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gsareebgslsbs1\Users\MVinson\MyDocuments\R\R_Projects\RVCAT_project\Data\"/>
    </mc:Choice>
  </mc:AlternateContent>
  <xr:revisionPtr revIDLastSave="0" documentId="13_ncr:1_{2287486A-3118-421B-A8F5-1BAAB6639C00}" xr6:coauthVersionLast="47" xr6:coauthVersionMax="47" xr10:uidLastSave="{00000000-0000-0000-0000-000000000000}"/>
  <bookViews>
    <workbookView xWindow="-22950" yWindow="2250" windowWidth="19200" windowHeight="9435" activeTab="1" xr2:uid="{00000000-000D-0000-FFFF-FFFF00000000}"/>
  </bookViews>
  <sheets>
    <sheet name="NASA" sheetId="1" r:id="rId1"/>
    <sheet name="GLERL" sheetId="5" r:id="rId2"/>
    <sheet name="GLSEA" sheetId="4" r:id="rId3"/>
    <sheet name="MetaData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936" i="1" l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</calcChain>
</file>

<file path=xl/sharedStrings.xml><?xml version="1.0" encoding="utf-8"?>
<sst xmlns="http://schemas.openxmlformats.org/spreadsheetml/2006/main" count="14952" uniqueCount="19">
  <si>
    <t>year</t>
  </si>
  <si>
    <t>season.year</t>
  </si>
  <si>
    <t>season</t>
  </si>
  <si>
    <t>jday</t>
  </si>
  <si>
    <t>mean.sst</t>
  </si>
  <si>
    <t>Summer</t>
  </si>
  <si>
    <t>Autumn</t>
  </si>
  <si>
    <t>Winter</t>
  </si>
  <si>
    <t>Spring</t>
  </si>
  <si>
    <t>NASA data from https://podaac.jpl.nasa.gov/Multi-scale_Ultra-high_Resolution_MUR-SST</t>
  </si>
  <si>
    <t>GLERL data from https://coastwatch.glerl.noaa.gov/statistic/statistic.html</t>
  </si>
  <si>
    <t>Huron</t>
  </si>
  <si>
    <t>Erie</t>
  </si>
  <si>
    <t>Superior</t>
  </si>
  <si>
    <t>Michigan</t>
  </si>
  <si>
    <t>Ontario</t>
  </si>
  <si>
    <t>Saint Clair</t>
  </si>
  <si>
    <t>Jday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</si>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</sst>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4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42"/>
    <xf numFmtId="1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3D78397-7BC0-4763-AF4D-706CBB048FCE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GLSEA!$B$1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GLSEA!$A$2:$A$367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GLSEA!$B$2:$B$367</c:f>
              <c:numCache>
                <c:formatCode>General</c:formatCode>
                <c:ptCount val="366"/>
                <c:pt idx="0">
                  <c:v>3.29</c:v>
                </c:pt>
                <c:pt idx="1">
                  <c:v>3.28</c:v>
                </c:pt>
                <c:pt idx="2">
                  <c:v>3.27</c:v>
                </c:pt>
                <c:pt idx="3">
                  <c:v>3.27</c:v>
                </c:pt>
                <c:pt idx="4">
                  <c:v>3.22</c:v>
                </c:pt>
                <c:pt idx="5">
                  <c:v>3.19</c:v>
                </c:pt>
                <c:pt idx="6">
                  <c:v>3.14</c:v>
                </c:pt>
                <c:pt idx="7">
                  <c:v>3.1</c:v>
                </c:pt>
                <c:pt idx="8">
                  <c:v>3.02</c:v>
                </c:pt>
                <c:pt idx="9">
                  <c:v>2.95</c:v>
                </c:pt>
                <c:pt idx="10">
                  <c:v>2.89</c:v>
                </c:pt>
                <c:pt idx="11">
                  <c:v>2.82</c:v>
                </c:pt>
                <c:pt idx="12">
                  <c:v>2.75</c:v>
                </c:pt>
                <c:pt idx="13">
                  <c:v>2.67</c:v>
                </c:pt>
                <c:pt idx="14">
                  <c:v>2.57</c:v>
                </c:pt>
                <c:pt idx="15">
                  <c:v>2.4900000000000002</c:v>
                </c:pt>
                <c:pt idx="16">
                  <c:v>2.4</c:v>
                </c:pt>
                <c:pt idx="17">
                  <c:v>2.33</c:v>
                </c:pt>
                <c:pt idx="18">
                  <c:v>2.2599999999999998</c:v>
                </c:pt>
                <c:pt idx="19">
                  <c:v>2.19</c:v>
                </c:pt>
                <c:pt idx="20">
                  <c:v>2.12</c:v>
                </c:pt>
                <c:pt idx="21">
                  <c:v>2.06</c:v>
                </c:pt>
                <c:pt idx="22">
                  <c:v>2</c:v>
                </c:pt>
                <c:pt idx="23">
                  <c:v>1.95</c:v>
                </c:pt>
                <c:pt idx="24">
                  <c:v>1.9</c:v>
                </c:pt>
                <c:pt idx="25">
                  <c:v>1.83</c:v>
                </c:pt>
                <c:pt idx="26">
                  <c:v>1.78</c:v>
                </c:pt>
                <c:pt idx="27">
                  <c:v>1.72</c:v>
                </c:pt>
                <c:pt idx="28">
                  <c:v>1.67</c:v>
                </c:pt>
                <c:pt idx="29">
                  <c:v>1.63</c:v>
                </c:pt>
                <c:pt idx="30">
                  <c:v>1.55</c:v>
                </c:pt>
                <c:pt idx="31">
                  <c:v>1.52</c:v>
                </c:pt>
                <c:pt idx="32">
                  <c:v>1.48</c:v>
                </c:pt>
                <c:pt idx="33">
                  <c:v>1.42</c:v>
                </c:pt>
                <c:pt idx="34">
                  <c:v>1.37</c:v>
                </c:pt>
                <c:pt idx="35">
                  <c:v>1.32</c:v>
                </c:pt>
                <c:pt idx="36">
                  <c:v>1.27</c:v>
                </c:pt>
                <c:pt idx="37">
                  <c:v>1.2</c:v>
                </c:pt>
                <c:pt idx="38">
                  <c:v>1.1499999999999999</c:v>
                </c:pt>
                <c:pt idx="39">
                  <c:v>1.1000000000000001</c:v>
                </c:pt>
                <c:pt idx="40">
                  <c:v>1.06</c:v>
                </c:pt>
                <c:pt idx="41">
                  <c:v>0.99</c:v>
                </c:pt>
                <c:pt idx="42">
                  <c:v>0.94</c:v>
                </c:pt>
                <c:pt idx="43">
                  <c:v>0.89</c:v>
                </c:pt>
                <c:pt idx="44">
                  <c:v>0.86</c:v>
                </c:pt>
                <c:pt idx="45">
                  <c:v>0.82</c:v>
                </c:pt>
                <c:pt idx="46">
                  <c:v>0.8</c:v>
                </c:pt>
                <c:pt idx="47">
                  <c:v>0.78</c:v>
                </c:pt>
                <c:pt idx="48">
                  <c:v>0.73</c:v>
                </c:pt>
                <c:pt idx="49">
                  <c:v>0.7</c:v>
                </c:pt>
                <c:pt idx="50">
                  <c:v>0.73</c:v>
                </c:pt>
                <c:pt idx="51">
                  <c:v>0.74</c:v>
                </c:pt>
                <c:pt idx="52">
                  <c:v>0.79</c:v>
                </c:pt>
                <c:pt idx="53">
                  <c:v>0.83</c:v>
                </c:pt>
                <c:pt idx="54">
                  <c:v>0.85</c:v>
                </c:pt>
                <c:pt idx="55">
                  <c:v>0.75</c:v>
                </c:pt>
                <c:pt idx="56">
                  <c:v>0.68</c:v>
                </c:pt>
                <c:pt idx="57">
                  <c:v>0.62</c:v>
                </c:pt>
                <c:pt idx="58">
                  <c:v>0.56000000000000005</c:v>
                </c:pt>
                <c:pt idx="59">
                  <c:v>0.53</c:v>
                </c:pt>
                <c:pt idx="60">
                  <c:v>0.52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0.53</c:v>
                </c:pt>
                <c:pt idx="65">
                  <c:v>0.53</c:v>
                </c:pt>
                <c:pt idx="66">
                  <c:v>0.59</c:v>
                </c:pt>
                <c:pt idx="67">
                  <c:v>0.5</c:v>
                </c:pt>
                <c:pt idx="68">
                  <c:v>0.46</c:v>
                </c:pt>
                <c:pt idx="69">
                  <c:v>0.39</c:v>
                </c:pt>
                <c:pt idx="70">
                  <c:v>0.37</c:v>
                </c:pt>
                <c:pt idx="71">
                  <c:v>0.47</c:v>
                </c:pt>
                <c:pt idx="72">
                  <c:v>0.53</c:v>
                </c:pt>
                <c:pt idx="73">
                  <c:v>0.59</c:v>
                </c:pt>
                <c:pt idx="74">
                  <c:v>0.52</c:v>
                </c:pt>
                <c:pt idx="75">
                  <c:v>0.52</c:v>
                </c:pt>
                <c:pt idx="76">
                  <c:v>0.54</c:v>
                </c:pt>
                <c:pt idx="77">
                  <c:v>0.56000000000000005</c:v>
                </c:pt>
                <c:pt idx="78">
                  <c:v>0.67</c:v>
                </c:pt>
                <c:pt idx="79">
                  <c:v>0.71</c:v>
                </c:pt>
                <c:pt idx="80">
                  <c:v>0.85</c:v>
                </c:pt>
                <c:pt idx="81">
                  <c:v>0.87</c:v>
                </c:pt>
                <c:pt idx="82">
                  <c:v>0.77</c:v>
                </c:pt>
                <c:pt idx="83">
                  <c:v>0.75</c:v>
                </c:pt>
                <c:pt idx="84">
                  <c:v>0.67</c:v>
                </c:pt>
                <c:pt idx="85">
                  <c:v>0.72</c:v>
                </c:pt>
                <c:pt idx="86">
                  <c:v>0.87</c:v>
                </c:pt>
                <c:pt idx="87">
                  <c:v>0.61</c:v>
                </c:pt>
                <c:pt idx="88">
                  <c:v>0.55000000000000004</c:v>
                </c:pt>
                <c:pt idx="89">
                  <c:v>0.55000000000000004</c:v>
                </c:pt>
                <c:pt idx="90">
                  <c:v>0.59</c:v>
                </c:pt>
                <c:pt idx="91">
                  <c:v>0.62</c:v>
                </c:pt>
                <c:pt idx="92">
                  <c:v>0.64</c:v>
                </c:pt>
                <c:pt idx="93">
                  <c:v>0.64</c:v>
                </c:pt>
                <c:pt idx="94">
                  <c:v>0.62</c:v>
                </c:pt>
                <c:pt idx="95">
                  <c:v>0.61</c:v>
                </c:pt>
                <c:pt idx="96">
                  <c:v>0.59</c:v>
                </c:pt>
                <c:pt idx="97">
                  <c:v>0.57999999999999996</c:v>
                </c:pt>
                <c:pt idx="98">
                  <c:v>0.56000000000000005</c:v>
                </c:pt>
                <c:pt idx="99">
                  <c:v>0.62</c:v>
                </c:pt>
                <c:pt idx="100">
                  <c:v>0.67</c:v>
                </c:pt>
                <c:pt idx="101">
                  <c:v>0.72</c:v>
                </c:pt>
                <c:pt idx="102">
                  <c:v>0.77</c:v>
                </c:pt>
                <c:pt idx="103">
                  <c:v>0.82</c:v>
                </c:pt>
                <c:pt idx="104">
                  <c:v>1.27</c:v>
                </c:pt>
                <c:pt idx="105">
                  <c:v>0.87</c:v>
                </c:pt>
                <c:pt idx="106">
                  <c:v>0.9</c:v>
                </c:pt>
                <c:pt idx="107">
                  <c:v>0.98</c:v>
                </c:pt>
                <c:pt idx="108">
                  <c:v>1.07</c:v>
                </c:pt>
                <c:pt idx="109">
                  <c:v>1.08</c:v>
                </c:pt>
                <c:pt idx="110">
                  <c:v>1.05</c:v>
                </c:pt>
                <c:pt idx="111">
                  <c:v>1.02</c:v>
                </c:pt>
                <c:pt idx="112">
                  <c:v>1.03</c:v>
                </c:pt>
                <c:pt idx="113">
                  <c:v>1.08</c:v>
                </c:pt>
                <c:pt idx="114">
                  <c:v>1.08</c:v>
                </c:pt>
                <c:pt idx="115">
                  <c:v>1.1000000000000001</c:v>
                </c:pt>
                <c:pt idx="116">
                  <c:v>1.1299999999999999</c:v>
                </c:pt>
                <c:pt idx="117">
                  <c:v>1.29</c:v>
                </c:pt>
                <c:pt idx="118">
                  <c:v>1.37</c:v>
                </c:pt>
                <c:pt idx="119">
                  <c:v>1.41</c:v>
                </c:pt>
                <c:pt idx="120">
                  <c:v>1.47</c:v>
                </c:pt>
                <c:pt idx="121">
                  <c:v>1.54</c:v>
                </c:pt>
                <c:pt idx="122">
                  <c:v>1.53</c:v>
                </c:pt>
                <c:pt idx="123">
                  <c:v>1.49</c:v>
                </c:pt>
                <c:pt idx="124">
                  <c:v>1.51</c:v>
                </c:pt>
                <c:pt idx="125">
                  <c:v>1.69</c:v>
                </c:pt>
                <c:pt idx="126">
                  <c:v>1.75</c:v>
                </c:pt>
                <c:pt idx="127">
                  <c:v>1.85</c:v>
                </c:pt>
                <c:pt idx="128">
                  <c:v>1.93</c:v>
                </c:pt>
                <c:pt idx="129">
                  <c:v>2.0099999999999998</c:v>
                </c:pt>
                <c:pt idx="130">
                  <c:v>1.91</c:v>
                </c:pt>
                <c:pt idx="131">
                  <c:v>2.0099999999999998</c:v>
                </c:pt>
                <c:pt idx="132">
                  <c:v>2.08</c:v>
                </c:pt>
                <c:pt idx="133">
                  <c:v>2.1</c:v>
                </c:pt>
                <c:pt idx="134">
                  <c:v>2.16</c:v>
                </c:pt>
                <c:pt idx="135">
                  <c:v>2.3199999999999998</c:v>
                </c:pt>
                <c:pt idx="136">
                  <c:v>2.52</c:v>
                </c:pt>
                <c:pt idx="137">
                  <c:v>2.72</c:v>
                </c:pt>
                <c:pt idx="138">
                  <c:v>2.5</c:v>
                </c:pt>
                <c:pt idx="139">
                  <c:v>2.4700000000000002</c:v>
                </c:pt>
                <c:pt idx="140">
                  <c:v>2.5299999999999998</c:v>
                </c:pt>
                <c:pt idx="141">
                  <c:v>2.5499999999999998</c:v>
                </c:pt>
                <c:pt idx="142">
                  <c:v>2.59</c:v>
                </c:pt>
                <c:pt idx="143">
                  <c:v>2.62</c:v>
                </c:pt>
                <c:pt idx="144">
                  <c:v>2.6</c:v>
                </c:pt>
                <c:pt idx="145">
                  <c:v>2.4700000000000002</c:v>
                </c:pt>
                <c:pt idx="146">
                  <c:v>2.96</c:v>
                </c:pt>
                <c:pt idx="147">
                  <c:v>2.99</c:v>
                </c:pt>
                <c:pt idx="148">
                  <c:v>3</c:v>
                </c:pt>
                <c:pt idx="149">
                  <c:v>3.06</c:v>
                </c:pt>
                <c:pt idx="150">
                  <c:v>3.33</c:v>
                </c:pt>
                <c:pt idx="151">
                  <c:v>3.71</c:v>
                </c:pt>
                <c:pt idx="152">
                  <c:v>3.99</c:v>
                </c:pt>
                <c:pt idx="153">
                  <c:v>3.49</c:v>
                </c:pt>
                <c:pt idx="154">
                  <c:v>3.51</c:v>
                </c:pt>
                <c:pt idx="155">
                  <c:v>4.1100000000000003</c:v>
                </c:pt>
                <c:pt idx="156">
                  <c:v>4.2</c:v>
                </c:pt>
                <c:pt idx="157">
                  <c:v>4.1900000000000004</c:v>
                </c:pt>
                <c:pt idx="158">
                  <c:v>4.2300000000000004</c:v>
                </c:pt>
                <c:pt idx="159">
                  <c:v>4.05</c:v>
                </c:pt>
                <c:pt idx="160">
                  <c:v>4.2</c:v>
                </c:pt>
                <c:pt idx="161">
                  <c:v>4.3</c:v>
                </c:pt>
                <c:pt idx="162">
                  <c:v>4.25</c:v>
                </c:pt>
                <c:pt idx="163">
                  <c:v>4.3899999999999997</c:v>
                </c:pt>
                <c:pt idx="164">
                  <c:v>4.46</c:v>
                </c:pt>
                <c:pt idx="165">
                  <c:v>4.99</c:v>
                </c:pt>
                <c:pt idx="166">
                  <c:v>5.54</c:v>
                </c:pt>
                <c:pt idx="167">
                  <c:v>6.29</c:v>
                </c:pt>
                <c:pt idx="168">
                  <c:v>7.23</c:v>
                </c:pt>
                <c:pt idx="169">
                  <c:v>7.53</c:v>
                </c:pt>
                <c:pt idx="170">
                  <c:v>7.6</c:v>
                </c:pt>
                <c:pt idx="171">
                  <c:v>7.4</c:v>
                </c:pt>
                <c:pt idx="172">
                  <c:v>7.8</c:v>
                </c:pt>
                <c:pt idx="173">
                  <c:v>8.58</c:v>
                </c:pt>
                <c:pt idx="174">
                  <c:v>8.8800000000000008</c:v>
                </c:pt>
                <c:pt idx="175">
                  <c:v>8.82</c:v>
                </c:pt>
                <c:pt idx="176">
                  <c:v>8.5</c:v>
                </c:pt>
                <c:pt idx="177">
                  <c:v>8.2799999999999994</c:v>
                </c:pt>
                <c:pt idx="178">
                  <c:v>8.11</c:v>
                </c:pt>
                <c:pt idx="179">
                  <c:v>7.98</c:v>
                </c:pt>
                <c:pt idx="180">
                  <c:v>7.71</c:v>
                </c:pt>
                <c:pt idx="181">
                  <c:v>7.51</c:v>
                </c:pt>
                <c:pt idx="182">
                  <c:v>7.36</c:v>
                </c:pt>
                <c:pt idx="183">
                  <c:v>7.38</c:v>
                </c:pt>
                <c:pt idx="184">
                  <c:v>7.33</c:v>
                </c:pt>
                <c:pt idx="185">
                  <c:v>7.24</c:v>
                </c:pt>
                <c:pt idx="186">
                  <c:v>7.05</c:v>
                </c:pt>
                <c:pt idx="187">
                  <c:v>6.93</c:v>
                </c:pt>
                <c:pt idx="188">
                  <c:v>6.94</c:v>
                </c:pt>
                <c:pt idx="189">
                  <c:v>7.06</c:v>
                </c:pt>
                <c:pt idx="190">
                  <c:v>7.28</c:v>
                </c:pt>
                <c:pt idx="191">
                  <c:v>7.65</c:v>
                </c:pt>
                <c:pt idx="192">
                  <c:v>8.14</c:v>
                </c:pt>
                <c:pt idx="193">
                  <c:v>8.43</c:v>
                </c:pt>
                <c:pt idx="194">
                  <c:v>8.7799999999999994</c:v>
                </c:pt>
                <c:pt idx="195">
                  <c:v>8.84</c:v>
                </c:pt>
                <c:pt idx="196">
                  <c:v>9.6</c:v>
                </c:pt>
                <c:pt idx="197">
                  <c:v>9.98</c:v>
                </c:pt>
                <c:pt idx="198">
                  <c:v>10.119999999999999</c:v>
                </c:pt>
                <c:pt idx="199">
                  <c:v>10.37</c:v>
                </c:pt>
                <c:pt idx="200">
                  <c:v>10.67</c:v>
                </c:pt>
                <c:pt idx="201">
                  <c:v>10.98</c:v>
                </c:pt>
                <c:pt idx="202">
                  <c:v>11.77</c:v>
                </c:pt>
                <c:pt idx="203">
                  <c:v>12.49</c:v>
                </c:pt>
                <c:pt idx="204">
                  <c:v>13.11</c:v>
                </c:pt>
                <c:pt idx="205">
                  <c:v>13.48</c:v>
                </c:pt>
                <c:pt idx="206">
                  <c:v>13.99</c:v>
                </c:pt>
                <c:pt idx="207">
                  <c:v>14.31</c:v>
                </c:pt>
                <c:pt idx="208">
                  <c:v>14.14</c:v>
                </c:pt>
                <c:pt idx="209">
                  <c:v>12.79</c:v>
                </c:pt>
                <c:pt idx="210">
                  <c:v>13.67</c:v>
                </c:pt>
                <c:pt idx="211">
                  <c:v>13.73</c:v>
                </c:pt>
                <c:pt idx="212">
                  <c:v>13.72</c:v>
                </c:pt>
                <c:pt idx="213">
                  <c:v>14.07</c:v>
                </c:pt>
                <c:pt idx="214">
                  <c:v>14.84</c:v>
                </c:pt>
                <c:pt idx="215">
                  <c:v>15.41</c:v>
                </c:pt>
                <c:pt idx="216">
                  <c:v>15.71</c:v>
                </c:pt>
                <c:pt idx="217">
                  <c:v>16.079999999999998</c:v>
                </c:pt>
                <c:pt idx="218">
                  <c:v>16.41</c:v>
                </c:pt>
                <c:pt idx="219">
                  <c:v>16.89</c:v>
                </c:pt>
                <c:pt idx="220">
                  <c:v>17</c:v>
                </c:pt>
                <c:pt idx="221">
                  <c:v>17.010000000000002</c:v>
                </c:pt>
                <c:pt idx="222">
                  <c:v>16.96</c:v>
                </c:pt>
                <c:pt idx="223">
                  <c:v>17.12</c:v>
                </c:pt>
                <c:pt idx="224">
                  <c:v>17.63</c:v>
                </c:pt>
                <c:pt idx="225">
                  <c:v>17.260000000000002</c:v>
                </c:pt>
                <c:pt idx="226">
                  <c:v>16.91</c:v>
                </c:pt>
                <c:pt idx="227">
                  <c:v>17.16</c:v>
                </c:pt>
                <c:pt idx="228">
                  <c:v>17.48</c:v>
                </c:pt>
                <c:pt idx="229">
                  <c:v>17.579999999999998</c:v>
                </c:pt>
                <c:pt idx="230">
                  <c:v>17.329999999999998</c:v>
                </c:pt>
                <c:pt idx="231">
                  <c:v>17.079999999999998</c:v>
                </c:pt>
                <c:pt idx="232">
                  <c:v>16.64</c:v>
                </c:pt>
                <c:pt idx="233">
                  <c:v>16.71</c:v>
                </c:pt>
                <c:pt idx="234">
                  <c:v>16.86</c:v>
                </c:pt>
                <c:pt idx="235">
                  <c:v>16.75</c:v>
                </c:pt>
                <c:pt idx="236">
                  <c:v>16.63</c:v>
                </c:pt>
                <c:pt idx="237">
                  <c:v>16.510000000000002</c:v>
                </c:pt>
                <c:pt idx="238">
                  <c:v>16.37</c:v>
                </c:pt>
                <c:pt idx="239">
                  <c:v>16.63</c:v>
                </c:pt>
                <c:pt idx="240">
                  <c:v>16.690000000000001</c:v>
                </c:pt>
                <c:pt idx="241">
                  <c:v>16.79</c:v>
                </c:pt>
                <c:pt idx="242">
                  <c:v>16.36</c:v>
                </c:pt>
                <c:pt idx="243">
                  <c:v>16.62</c:v>
                </c:pt>
                <c:pt idx="244">
                  <c:v>16.72</c:v>
                </c:pt>
                <c:pt idx="245">
                  <c:v>16.59</c:v>
                </c:pt>
                <c:pt idx="246">
                  <c:v>16.579999999999998</c:v>
                </c:pt>
                <c:pt idx="247">
                  <c:v>16.190000000000001</c:v>
                </c:pt>
                <c:pt idx="248">
                  <c:v>15.42</c:v>
                </c:pt>
                <c:pt idx="249">
                  <c:v>14.29</c:v>
                </c:pt>
                <c:pt idx="250">
                  <c:v>13.63</c:v>
                </c:pt>
                <c:pt idx="251">
                  <c:v>13.48</c:v>
                </c:pt>
                <c:pt idx="252">
                  <c:v>13.39</c:v>
                </c:pt>
                <c:pt idx="253">
                  <c:v>13.48</c:v>
                </c:pt>
                <c:pt idx="254">
                  <c:v>13.8</c:v>
                </c:pt>
                <c:pt idx="255">
                  <c:v>13.88</c:v>
                </c:pt>
                <c:pt idx="256">
                  <c:v>13.64</c:v>
                </c:pt>
                <c:pt idx="257">
                  <c:v>13.39</c:v>
                </c:pt>
                <c:pt idx="258">
                  <c:v>13.23</c:v>
                </c:pt>
                <c:pt idx="259">
                  <c:v>13.06</c:v>
                </c:pt>
                <c:pt idx="260">
                  <c:v>13.32</c:v>
                </c:pt>
                <c:pt idx="261">
                  <c:v>13.15</c:v>
                </c:pt>
                <c:pt idx="262">
                  <c:v>12.79</c:v>
                </c:pt>
                <c:pt idx="263">
                  <c:v>12.54</c:v>
                </c:pt>
                <c:pt idx="264">
                  <c:v>12.29</c:v>
                </c:pt>
                <c:pt idx="265">
                  <c:v>12.22</c:v>
                </c:pt>
                <c:pt idx="266">
                  <c:v>12.06</c:v>
                </c:pt>
                <c:pt idx="267">
                  <c:v>11.91</c:v>
                </c:pt>
                <c:pt idx="268">
                  <c:v>11.86</c:v>
                </c:pt>
                <c:pt idx="269">
                  <c:v>12.17</c:v>
                </c:pt>
                <c:pt idx="270">
                  <c:v>11.97</c:v>
                </c:pt>
                <c:pt idx="271">
                  <c:v>11.88</c:v>
                </c:pt>
                <c:pt idx="272">
                  <c:v>11.74</c:v>
                </c:pt>
                <c:pt idx="273">
                  <c:v>11.55</c:v>
                </c:pt>
                <c:pt idx="274">
                  <c:v>11.45</c:v>
                </c:pt>
                <c:pt idx="275">
                  <c:v>11.3</c:v>
                </c:pt>
                <c:pt idx="276">
                  <c:v>11.14</c:v>
                </c:pt>
                <c:pt idx="277">
                  <c:v>11</c:v>
                </c:pt>
                <c:pt idx="278">
                  <c:v>10.86</c:v>
                </c:pt>
                <c:pt idx="279">
                  <c:v>10.72</c:v>
                </c:pt>
                <c:pt idx="280">
                  <c:v>10.54</c:v>
                </c:pt>
                <c:pt idx="281">
                  <c:v>10.45</c:v>
                </c:pt>
                <c:pt idx="282">
                  <c:v>10.49</c:v>
                </c:pt>
                <c:pt idx="283">
                  <c:v>10.58</c:v>
                </c:pt>
                <c:pt idx="284">
                  <c:v>10.67</c:v>
                </c:pt>
                <c:pt idx="285">
                  <c:v>10.3</c:v>
                </c:pt>
                <c:pt idx="286">
                  <c:v>9.94</c:v>
                </c:pt>
                <c:pt idx="287">
                  <c:v>9.64</c:v>
                </c:pt>
                <c:pt idx="288">
                  <c:v>9.4600000000000009</c:v>
                </c:pt>
                <c:pt idx="289">
                  <c:v>9.1</c:v>
                </c:pt>
                <c:pt idx="290">
                  <c:v>8.9</c:v>
                </c:pt>
                <c:pt idx="291">
                  <c:v>8.76</c:v>
                </c:pt>
                <c:pt idx="292">
                  <c:v>8.6</c:v>
                </c:pt>
                <c:pt idx="293">
                  <c:v>8.3699999999999992</c:v>
                </c:pt>
                <c:pt idx="294">
                  <c:v>8.1199999999999992</c:v>
                </c:pt>
                <c:pt idx="295">
                  <c:v>7.91</c:v>
                </c:pt>
                <c:pt idx="296">
                  <c:v>7.71</c:v>
                </c:pt>
                <c:pt idx="297">
                  <c:v>7.56</c:v>
                </c:pt>
                <c:pt idx="298">
                  <c:v>7.5</c:v>
                </c:pt>
                <c:pt idx="299">
                  <c:v>7.47</c:v>
                </c:pt>
                <c:pt idx="300">
                  <c:v>7.44</c:v>
                </c:pt>
                <c:pt idx="301">
                  <c:v>7.37</c:v>
                </c:pt>
                <c:pt idx="302">
                  <c:v>7.25</c:v>
                </c:pt>
                <c:pt idx="303">
                  <c:v>7.15</c:v>
                </c:pt>
                <c:pt idx="304">
                  <c:v>7.05</c:v>
                </c:pt>
                <c:pt idx="305">
                  <c:v>6.95</c:v>
                </c:pt>
                <c:pt idx="306">
                  <c:v>6.75</c:v>
                </c:pt>
                <c:pt idx="307">
                  <c:v>6.64</c:v>
                </c:pt>
                <c:pt idx="308">
                  <c:v>6.58</c:v>
                </c:pt>
                <c:pt idx="309">
                  <c:v>6.54</c:v>
                </c:pt>
                <c:pt idx="310">
                  <c:v>6.5</c:v>
                </c:pt>
                <c:pt idx="311">
                  <c:v>6.41</c:v>
                </c:pt>
                <c:pt idx="312">
                  <c:v>6.31</c:v>
                </c:pt>
                <c:pt idx="313">
                  <c:v>6.16</c:v>
                </c:pt>
                <c:pt idx="314">
                  <c:v>6</c:v>
                </c:pt>
                <c:pt idx="315">
                  <c:v>5.8</c:v>
                </c:pt>
                <c:pt idx="316">
                  <c:v>5.66</c:v>
                </c:pt>
                <c:pt idx="317">
                  <c:v>5.53</c:v>
                </c:pt>
                <c:pt idx="318">
                  <c:v>5.43</c:v>
                </c:pt>
                <c:pt idx="319">
                  <c:v>5.39</c:v>
                </c:pt>
                <c:pt idx="320">
                  <c:v>5.33</c:v>
                </c:pt>
                <c:pt idx="321">
                  <c:v>5.29</c:v>
                </c:pt>
                <c:pt idx="322">
                  <c:v>5.26</c:v>
                </c:pt>
                <c:pt idx="323">
                  <c:v>5.23</c:v>
                </c:pt>
                <c:pt idx="324">
                  <c:v>5.19</c:v>
                </c:pt>
                <c:pt idx="325">
                  <c:v>5.0999999999999996</c:v>
                </c:pt>
                <c:pt idx="326">
                  <c:v>4.99</c:v>
                </c:pt>
                <c:pt idx="327">
                  <c:v>4.8600000000000003</c:v>
                </c:pt>
                <c:pt idx="328">
                  <c:v>4.6900000000000004</c:v>
                </c:pt>
                <c:pt idx="329">
                  <c:v>4.5599999999999996</c:v>
                </c:pt>
                <c:pt idx="330">
                  <c:v>4.4400000000000004</c:v>
                </c:pt>
                <c:pt idx="331">
                  <c:v>4.34</c:v>
                </c:pt>
                <c:pt idx="332">
                  <c:v>4.24</c:v>
                </c:pt>
                <c:pt idx="333">
                  <c:v>4.16</c:v>
                </c:pt>
                <c:pt idx="334">
                  <c:v>4.08</c:v>
                </c:pt>
                <c:pt idx="335">
                  <c:v>4.04</c:v>
                </c:pt>
                <c:pt idx="336">
                  <c:v>3.97</c:v>
                </c:pt>
                <c:pt idx="337">
                  <c:v>3.88</c:v>
                </c:pt>
                <c:pt idx="338">
                  <c:v>3.78</c:v>
                </c:pt>
                <c:pt idx="339">
                  <c:v>3.65</c:v>
                </c:pt>
                <c:pt idx="340">
                  <c:v>3.5</c:v>
                </c:pt>
                <c:pt idx="341">
                  <c:v>3.36</c:v>
                </c:pt>
                <c:pt idx="342">
                  <c:v>3.21</c:v>
                </c:pt>
                <c:pt idx="343">
                  <c:v>3.06</c:v>
                </c:pt>
                <c:pt idx="344">
                  <c:v>2.92</c:v>
                </c:pt>
                <c:pt idx="345">
                  <c:v>2.74</c:v>
                </c:pt>
                <c:pt idx="346">
                  <c:v>2.6</c:v>
                </c:pt>
                <c:pt idx="347">
                  <c:v>2.46</c:v>
                </c:pt>
                <c:pt idx="348">
                  <c:v>2.33</c:v>
                </c:pt>
                <c:pt idx="349">
                  <c:v>2.2200000000000002</c:v>
                </c:pt>
                <c:pt idx="350">
                  <c:v>2.12</c:v>
                </c:pt>
                <c:pt idx="351">
                  <c:v>2.0499999999999998</c:v>
                </c:pt>
                <c:pt idx="352">
                  <c:v>1.97</c:v>
                </c:pt>
                <c:pt idx="353">
                  <c:v>1.91</c:v>
                </c:pt>
                <c:pt idx="354">
                  <c:v>1.86</c:v>
                </c:pt>
                <c:pt idx="355">
                  <c:v>2.09</c:v>
                </c:pt>
                <c:pt idx="356">
                  <c:v>2.17</c:v>
                </c:pt>
                <c:pt idx="357">
                  <c:v>2.17</c:v>
                </c:pt>
                <c:pt idx="358">
                  <c:v>2.12</c:v>
                </c:pt>
                <c:pt idx="359">
                  <c:v>2.08</c:v>
                </c:pt>
                <c:pt idx="360">
                  <c:v>2.08</c:v>
                </c:pt>
                <c:pt idx="361">
                  <c:v>2.11</c:v>
                </c:pt>
                <c:pt idx="362">
                  <c:v>2.09</c:v>
                </c:pt>
                <c:pt idx="363">
                  <c:v>2.0099999999999998</c:v>
                </c:pt>
                <c:pt idx="364">
                  <c:v>1.93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72-4E9C-B57D-796CD707F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24432"/>
        <c:axId val="245826072"/>
      </c:scatterChart>
      <c:valAx>
        <c:axId val="24582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26072"/>
        <c:crosses val="autoZero"/>
        <c:crossBetween val="midCat"/>
      </c:valAx>
      <c:valAx>
        <c:axId val="24582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2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349</xdr:row>
      <xdr:rowOff>128587</xdr:rowOff>
    </xdr:from>
    <xdr:to>
      <xdr:col>14</xdr:col>
      <xdr:colOff>371475</xdr:colOff>
      <xdr:row>364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66612-7898-4DF9-875D-7FBD8E7B8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936"/>
  <sheetViews>
    <sheetView topLeftCell="A14921" workbookViewId="0">
      <selection activeCell="E14937" sqref="E14937"/>
    </sheetView>
  </sheetViews>
  <sheetFormatPr defaultRowHeight="15"/>
  <cols>
    <col min="1" max="1" width="18.28515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1981</v>
      </c>
      <c r="B2">
        <v>1981</v>
      </c>
      <c r="C2" t="s">
        <v>5</v>
      </c>
      <c r="D2">
        <v>244</v>
      </c>
      <c r="E2">
        <v>16.040445600000002</v>
      </c>
    </row>
    <row r="3" spans="1:5">
      <c r="A3">
        <v>1981</v>
      </c>
      <c r="B3">
        <v>1981</v>
      </c>
      <c r="C3" t="s">
        <v>5</v>
      </c>
      <c r="D3">
        <v>245</v>
      </c>
      <c r="E3">
        <v>15.58031821</v>
      </c>
    </row>
    <row r="4" spans="1:5">
      <c r="A4">
        <v>1981</v>
      </c>
      <c r="B4">
        <v>1981</v>
      </c>
      <c r="C4" t="s">
        <v>5</v>
      </c>
      <c r="D4">
        <v>246</v>
      </c>
      <c r="E4">
        <v>15.57146476</v>
      </c>
    </row>
    <row r="5" spans="1:5">
      <c r="A5">
        <v>1981</v>
      </c>
      <c r="B5">
        <v>1981</v>
      </c>
      <c r="C5" t="s">
        <v>5</v>
      </c>
      <c r="D5">
        <v>247</v>
      </c>
      <c r="E5">
        <v>15.504330960000001</v>
      </c>
    </row>
    <row r="6" spans="1:5">
      <c r="A6">
        <v>1981</v>
      </c>
      <c r="B6">
        <v>1981</v>
      </c>
      <c r="C6" t="s">
        <v>5</v>
      </c>
      <c r="D6">
        <v>248</v>
      </c>
      <c r="E6">
        <v>15.1317831</v>
      </c>
    </row>
    <row r="7" spans="1:5">
      <c r="A7">
        <v>1981</v>
      </c>
      <c r="B7">
        <v>1981</v>
      </c>
      <c r="C7" t="s">
        <v>5</v>
      </c>
      <c r="D7">
        <v>249</v>
      </c>
      <c r="E7">
        <v>14.67535004</v>
      </c>
    </row>
    <row r="8" spans="1:5">
      <c r="A8">
        <v>1981</v>
      </c>
      <c r="B8">
        <v>1981</v>
      </c>
      <c r="C8" t="s">
        <v>5</v>
      </c>
      <c r="D8">
        <v>250</v>
      </c>
      <c r="E8">
        <v>14.404904139999999</v>
      </c>
    </row>
    <row r="9" spans="1:5">
      <c r="A9">
        <v>1981</v>
      </c>
      <c r="B9">
        <v>1981</v>
      </c>
      <c r="C9" t="s">
        <v>5</v>
      </c>
      <c r="D9">
        <v>251</v>
      </c>
      <c r="E9">
        <v>14.105159009999999</v>
      </c>
    </row>
    <row r="10" spans="1:5">
      <c r="A10">
        <v>1981</v>
      </c>
      <c r="B10">
        <v>1981</v>
      </c>
      <c r="C10" t="s">
        <v>5</v>
      </c>
      <c r="D10">
        <v>252</v>
      </c>
      <c r="E10">
        <v>13.579171690000001</v>
      </c>
    </row>
    <row r="11" spans="1:5">
      <c r="A11">
        <v>1981</v>
      </c>
      <c r="B11">
        <v>1981</v>
      </c>
      <c r="C11" t="s">
        <v>5</v>
      </c>
      <c r="D11">
        <v>253</v>
      </c>
      <c r="E11">
        <v>13.13337546</v>
      </c>
    </row>
    <row r="12" spans="1:5">
      <c r="A12">
        <v>1981</v>
      </c>
      <c r="B12">
        <v>1981</v>
      </c>
      <c r="C12" t="s">
        <v>5</v>
      </c>
      <c r="D12">
        <v>254</v>
      </c>
      <c r="E12">
        <v>13.40904424</v>
      </c>
    </row>
    <row r="13" spans="1:5">
      <c r="A13">
        <v>1981</v>
      </c>
      <c r="B13">
        <v>1981</v>
      </c>
      <c r="C13" t="s">
        <v>5</v>
      </c>
      <c r="D13">
        <v>255</v>
      </c>
      <c r="E13">
        <v>13.654649340000001</v>
      </c>
    </row>
    <row r="14" spans="1:5">
      <c r="A14">
        <v>1981</v>
      </c>
      <c r="B14">
        <v>1981</v>
      </c>
      <c r="C14" t="s">
        <v>5</v>
      </c>
      <c r="D14">
        <v>256</v>
      </c>
      <c r="E14">
        <v>13.81407621</v>
      </c>
    </row>
    <row r="15" spans="1:5">
      <c r="A15">
        <v>1981</v>
      </c>
      <c r="B15">
        <v>1981</v>
      </c>
      <c r="C15" t="s">
        <v>5</v>
      </c>
      <c r="D15">
        <v>257</v>
      </c>
      <c r="E15">
        <v>13.93802516</v>
      </c>
    </row>
    <row r="16" spans="1:5">
      <c r="A16">
        <v>1981</v>
      </c>
      <c r="B16">
        <v>1981</v>
      </c>
      <c r="C16" t="s">
        <v>5</v>
      </c>
      <c r="D16">
        <v>258</v>
      </c>
      <c r="E16">
        <v>13.71675134</v>
      </c>
    </row>
    <row r="17" spans="1:5">
      <c r="A17">
        <v>1981</v>
      </c>
      <c r="B17">
        <v>1981</v>
      </c>
      <c r="C17" t="s">
        <v>5</v>
      </c>
      <c r="D17">
        <v>259</v>
      </c>
      <c r="E17">
        <v>13.028598430000001</v>
      </c>
    </row>
    <row r="18" spans="1:5">
      <c r="A18">
        <v>1981</v>
      </c>
      <c r="B18">
        <v>1981</v>
      </c>
      <c r="C18" t="s">
        <v>5</v>
      </c>
      <c r="D18">
        <v>260</v>
      </c>
      <c r="E18">
        <v>12.79038192</v>
      </c>
    </row>
    <row r="19" spans="1:5">
      <c r="A19">
        <v>1981</v>
      </c>
      <c r="B19">
        <v>1981</v>
      </c>
      <c r="C19" t="s">
        <v>5</v>
      </c>
      <c r="D19">
        <v>261</v>
      </c>
      <c r="E19">
        <v>12.929235329999999</v>
      </c>
    </row>
    <row r="20" spans="1:5">
      <c r="A20">
        <v>1981</v>
      </c>
      <c r="B20">
        <v>1981</v>
      </c>
      <c r="C20" t="s">
        <v>5</v>
      </c>
      <c r="D20">
        <v>262</v>
      </c>
      <c r="E20">
        <v>12.89878951</v>
      </c>
    </row>
    <row r="21" spans="1:5">
      <c r="A21">
        <v>1981</v>
      </c>
      <c r="B21">
        <v>1981</v>
      </c>
      <c r="C21" t="s">
        <v>5</v>
      </c>
      <c r="D21">
        <v>263</v>
      </c>
      <c r="E21">
        <v>12.51592325</v>
      </c>
    </row>
    <row r="22" spans="1:5">
      <c r="A22">
        <v>1981</v>
      </c>
      <c r="B22">
        <v>1981</v>
      </c>
      <c r="C22" t="s">
        <v>5</v>
      </c>
      <c r="D22">
        <v>264</v>
      </c>
      <c r="E22">
        <v>12.213120760000001</v>
      </c>
    </row>
    <row r="23" spans="1:5">
      <c r="A23">
        <v>1981</v>
      </c>
      <c r="B23">
        <v>1981</v>
      </c>
      <c r="C23" t="s">
        <v>6</v>
      </c>
      <c r="D23">
        <v>265</v>
      </c>
      <c r="E23">
        <v>12.039617570000001</v>
      </c>
    </row>
    <row r="24" spans="1:5">
      <c r="A24">
        <v>1981</v>
      </c>
      <c r="B24">
        <v>1981</v>
      </c>
      <c r="C24" t="s">
        <v>6</v>
      </c>
      <c r="D24">
        <v>266</v>
      </c>
      <c r="E24">
        <v>12.02834367</v>
      </c>
    </row>
    <row r="25" spans="1:5">
      <c r="A25">
        <v>1981</v>
      </c>
      <c r="B25">
        <v>1981</v>
      </c>
      <c r="C25" t="s">
        <v>6</v>
      </c>
      <c r="D25">
        <v>267</v>
      </c>
      <c r="E25">
        <v>12.188534799999999</v>
      </c>
    </row>
    <row r="26" spans="1:5">
      <c r="A26">
        <v>1981</v>
      </c>
      <c r="B26">
        <v>1981</v>
      </c>
      <c r="C26" t="s">
        <v>6</v>
      </c>
      <c r="D26">
        <v>268</v>
      </c>
      <c r="E26">
        <v>12.30452202</v>
      </c>
    </row>
    <row r="27" spans="1:5">
      <c r="A27">
        <v>1981</v>
      </c>
      <c r="B27">
        <v>1981</v>
      </c>
      <c r="C27" t="s">
        <v>6</v>
      </c>
      <c r="D27">
        <v>269</v>
      </c>
      <c r="E27">
        <v>11.438853249999999</v>
      </c>
    </row>
    <row r="28" spans="1:5">
      <c r="A28">
        <v>1981</v>
      </c>
      <c r="B28">
        <v>1981</v>
      </c>
      <c r="C28" t="s">
        <v>6</v>
      </c>
      <c r="D28">
        <v>270</v>
      </c>
      <c r="E28">
        <v>10.0833119</v>
      </c>
    </row>
    <row r="29" spans="1:5">
      <c r="A29">
        <v>1981</v>
      </c>
      <c r="B29">
        <v>1981</v>
      </c>
      <c r="C29" t="s">
        <v>6</v>
      </c>
      <c r="D29">
        <v>271</v>
      </c>
      <c r="E29">
        <v>8.994139959</v>
      </c>
    </row>
    <row r="30" spans="1:5">
      <c r="A30">
        <v>1981</v>
      </c>
      <c r="B30">
        <v>1981</v>
      </c>
      <c r="C30" t="s">
        <v>6</v>
      </c>
      <c r="D30">
        <v>272</v>
      </c>
      <c r="E30">
        <v>8.3440762389999996</v>
      </c>
    </row>
    <row r="31" spans="1:5">
      <c r="A31">
        <v>1981</v>
      </c>
      <c r="B31">
        <v>1981</v>
      </c>
      <c r="C31" t="s">
        <v>6</v>
      </c>
      <c r="D31">
        <v>273</v>
      </c>
      <c r="E31">
        <v>7.9291718390000003</v>
      </c>
    </row>
    <row r="32" spans="1:5">
      <c r="A32">
        <v>1981</v>
      </c>
      <c r="B32">
        <v>1981</v>
      </c>
      <c r="C32" t="s">
        <v>6</v>
      </c>
      <c r="D32">
        <v>274</v>
      </c>
      <c r="E32">
        <v>7.6359234149999997</v>
      </c>
    </row>
    <row r="33" spans="1:5">
      <c r="A33">
        <v>1981</v>
      </c>
      <c r="B33">
        <v>1981</v>
      </c>
      <c r="C33" t="s">
        <v>6</v>
      </c>
      <c r="D33">
        <v>275</v>
      </c>
      <c r="E33">
        <v>7.4945858220000003</v>
      </c>
    </row>
    <row r="34" spans="1:5">
      <c r="A34">
        <v>1981</v>
      </c>
      <c r="B34">
        <v>1981</v>
      </c>
      <c r="C34" t="s">
        <v>6</v>
      </c>
      <c r="D34">
        <v>276</v>
      </c>
      <c r="E34">
        <v>7.5287896869999997</v>
      </c>
    </row>
    <row r="35" spans="1:5">
      <c r="A35">
        <v>1981</v>
      </c>
      <c r="B35">
        <v>1981</v>
      </c>
      <c r="C35" t="s">
        <v>6</v>
      </c>
      <c r="D35">
        <v>277</v>
      </c>
      <c r="E35">
        <v>7.4091081430000001</v>
      </c>
    </row>
    <row r="36" spans="1:5">
      <c r="A36">
        <v>1981</v>
      </c>
      <c r="B36">
        <v>1981</v>
      </c>
      <c r="C36" t="s">
        <v>6</v>
      </c>
      <c r="D36">
        <v>278</v>
      </c>
      <c r="E36">
        <v>6.8656687080000003</v>
      </c>
    </row>
    <row r="37" spans="1:5">
      <c r="A37">
        <v>1981</v>
      </c>
      <c r="B37">
        <v>1981</v>
      </c>
      <c r="C37" t="s">
        <v>6</v>
      </c>
      <c r="D37">
        <v>279</v>
      </c>
      <c r="E37">
        <v>6.8824202760000004</v>
      </c>
    </row>
    <row r="38" spans="1:5">
      <c r="A38">
        <v>1981</v>
      </c>
      <c r="B38">
        <v>1981</v>
      </c>
      <c r="C38" t="s">
        <v>6</v>
      </c>
      <c r="D38">
        <v>280</v>
      </c>
      <c r="E38">
        <v>6.9899999060000004</v>
      </c>
    </row>
    <row r="39" spans="1:5">
      <c r="A39">
        <v>1981</v>
      </c>
      <c r="B39">
        <v>1981</v>
      </c>
      <c r="C39" t="s">
        <v>6</v>
      </c>
      <c r="D39">
        <v>281</v>
      </c>
      <c r="E39">
        <v>7.03464958</v>
      </c>
    </row>
    <row r="40" spans="1:5">
      <c r="A40">
        <v>1981</v>
      </c>
      <c r="B40">
        <v>1981</v>
      </c>
      <c r="C40" t="s">
        <v>6</v>
      </c>
      <c r="D40">
        <v>282</v>
      </c>
      <c r="E40">
        <v>7.0687897150000003</v>
      </c>
    </row>
    <row r="41" spans="1:5">
      <c r="A41">
        <v>1981</v>
      </c>
      <c r="B41">
        <v>1981</v>
      </c>
      <c r="C41" t="s">
        <v>6</v>
      </c>
      <c r="D41">
        <v>283</v>
      </c>
      <c r="E41">
        <v>7.5062419360000003</v>
      </c>
    </row>
    <row r="42" spans="1:5">
      <c r="A42">
        <v>1981</v>
      </c>
      <c r="B42">
        <v>1981</v>
      </c>
      <c r="C42" t="s">
        <v>6</v>
      </c>
      <c r="D42">
        <v>284</v>
      </c>
      <c r="E42">
        <v>7.4672610400000003</v>
      </c>
    </row>
    <row r="43" spans="1:5">
      <c r="A43">
        <v>1981</v>
      </c>
      <c r="B43">
        <v>1981</v>
      </c>
      <c r="C43" t="s">
        <v>6</v>
      </c>
      <c r="D43">
        <v>285</v>
      </c>
      <c r="E43">
        <v>7.2829298339999999</v>
      </c>
    </row>
    <row r="44" spans="1:5">
      <c r="A44">
        <v>1981</v>
      </c>
      <c r="B44">
        <v>1981</v>
      </c>
      <c r="C44" t="s">
        <v>6</v>
      </c>
      <c r="D44">
        <v>286</v>
      </c>
      <c r="E44">
        <v>7.236178217</v>
      </c>
    </row>
    <row r="45" spans="1:5">
      <c r="A45">
        <v>1981</v>
      </c>
      <c r="B45">
        <v>1981</v>
      </c>
      <c r="C45" t="s">
        <v>6</v>
      </c>
      <c r="D45">
        <v>287</v>
      </c>
      <c r="E45">
        <v>7.3475157680000001</v>
      </c>
    </row>
    <row r="46" spans="1:5">
      <c r="A46">
        <v>1981</v>
      </c>
      <c r="B46">
        <v>1981</v>
      </c>
      <c r="C46" t="s">
        <v>6</v>
      </c>
      <c r="D46">
        <v>288</v>
      </c>
      <c r="E46">
        <v>7.1636941439999999</v>
      </c>
    </row>
    <row r="47" spans="1:5">
      <c r="A47">
        <v>1981</v>
      </c>
      <c r="B47">
        <v>1981</v>
      </c>
      <c r="C47" t="s">
        <v>6</v>
      </c>
      <c r="D47">
        <v>289</v>
      </c>
      <c r="E47">
        <v>7.1045858620000004</v>
      </c>
    </row>
    <row r="48" spans="1:5">
      <c r="A48">
        <v>1981</v>
      </c>
      <c r="B48">
        <v>1981</v>
      </c>
      <c r="C48" t="s">
        <v>6</v>
      </c>
      <c r="D48">
        <v>290</v>
      </c>
      <c r="E48">
        <v>7.0749680430000002</v>
      </c>
    </row>
    <row r="49" spans="1:5">
      <c r="A49">
        <v>1981</v>
      </c>
      <c r="B49">
        <v>1981</v>
      </c>
      <c r="C49" t="s">
        <v>6</v>
      </c>
      <c r="D49">
        <v>291</v>
      </c>
      <c r="E49">
        <v>6.7066877800000002</v>
      </c>
    </row>
    <row r="50" spans="1:5">
      <c r="A50">
        <v>1981</v>
      </c>
      <c r="B50">
        <v>1981</v>
      </c>
      <c r="C50" t="s">
        <v>6</v>
      </c>
      <c r="D50">
        <v>292</v>
      </c>
      <c r="E50">
        <v>6.5121017859999997</v>
      </c>
    </row>
    <row r="51" spans="1:5">
      <c r="A51">
        <v>1981</v>
      </c>
      <c r="B51">
        <v>1981</v>
      </c>
      <c r="C51" t="s">
        <v>6</v>
      </c>
      <c r="D51">
        <v>293</v>
      </c>
      <c r="E51">
        <v>6.299171855</v>
      </c>
    </row>
    <row r="52" spans="1:5">
      <c r="A52">
        <v>1981</v>
      </c>
      <c r="B52">
        <v>1981</v>
      </c>
      <c r="C52" t="s">
        <v>6</v>
      </c>
      <c r="D52">
        <v>294</v>
      </c>
      <c r="E52">
        <v>6.1617196549999997</v>
      </c>
    </row>
    <row r="53" spans="1:5">
      <c r="A53">
        <v>1981</v>
      </c>
      <c r="B53">
        <v>1981</v>
      </c>
      <c r="C53" t="s">
        <v>6</v>
      </c>
      <c r="D53">
        <v>295</v>
      </c>
      <c r="E53">
        <v>6.1596177120000002</v>
      </c>
    </row>
    <row r="54" spans="1:5">
      <c r="A54">
        <v>1981</v>
      </c>
      <c r="B54">
        <v>1981</v>
      </c>
      <c r="C54" t="s">
        <v>6</v>
      </c>
      <c r="D54">
        <v>296</v>
      </c>
      <c r="E54">
        <v>6.1177706169999997</v>
      </c>
    </row>
    <row r="55" spans="1:5">
      <c r="A55">
        <v>1981</v>
      </c>
      <c r="B55">
        <v>1981</v>
      </c>
      <c r="C55" t="s">
        <v>6</v>
      </c>
      <c r="D55">
        <v>297</v>
      </c>
      <c r="E55">
        <v>5.9612738160000003</v>
      </c>
    </row>
    <row r="56" spans="1:5">
      <c r="A56">
        <v>1981</v>
      </c>
      <c r="B56">
        <v>1981</v>
      </c>
      <c r="C56" t="s">
        <v>6</v>
      </c>
      <c r="D56">
        <v>298</v>
      </c>
      <c r="E56">
        <v>5.6703821000000003</v>
      </c>
    </row>
    <row r="57" spans="1:5">
      <c r="A57">
        <v>1981</v>
      </c>
      <c r="B57">
        <v>1981</v>
      </c>
      <c r="C57" t="s">
        <v>6</v>
      </c>
      <c r="D57">
        <v>299</v>
      </c>
      <c r="E57">
        <v>5.7373247550000004</v>
      </c>
    </row>
    <row r="58" spans="1:5">
      <c r="A58">
        <v>1981</v>
      </c>
      <c r="B58">
        <v>1981</v>
      </c>
      <c r="C58" t="s">
        <v>6</v>
      </c>
      <c r="D58">
        <v>300</v>
      </c>
      <c r="E58">
        <v>6.0554139139999998</v>
      </c>
    </row>
    <row r="59" spans="1:5">
      <c r="A59">
        <v>1981</v>
      </c>
      <c r="B59">
        <v>1981</v>
      </c>
      <c r="C59" t="s">
        <v>6</v>
      </c>
      <c r="D59">
        <v>301</v>
      </c>
      <c r="E59">
        <v>5.9232483040000004</v>
      </c>
    </row>
    <row r="60" spans="1:5">
      <c r="A60">
        <v>1981</v>
      </c>
      <c r="B60">
        <v>1981</v>
      </c>
      <c r="C60" t="s">
        <v>6</v>
      </c>
      <c r="D60">
        <v>302</v>
      </c>
      <c r="E60">
        <v>5.6774521570000003</v>
      </c>
    </row>
    <row r="61" spans="1:5">
      <c r="A61">
        <v>1981</v>
      </c>
      <c r="B61">
        <v>1981</v>
      </c>
      <c r="C61" t="s">
        <v>6</v>
      </c>
      <c r="D61">
        <v>303</v>
      </c>
      <c r="E61">
        <v>5.8082164680000004</v>
      </c>
    </row>
    <row r="62" spans="1:5">
      <c r="A62">
        <v>1981</v>
      </c>
      <c r="B62">
        <v>1981</v>
      </c>
      <c r="C62" t="s">
        <v>6</v>
      </c>
      <c r="D62">
        <v>304</v>
      </c>
      <c r="E62">
        <v>5.8685986400000001</v>
      </c>
    </row>
    <row r="63" spans="1:5">
      <c r="A63">
        <v>1981</v>
      </c>
      <c r="B63">
        <v>1981</v>
      </c>
      <c r="C63" t="s">
        <v>6</v>
      </c>
      <c r="D63">
        <v>305</v>
      </c>
      <c r="E63">
        <v>5.8938852439999998</v>
      </c>
    </row>
    <row r="64" spans="1:5">
      <c r="A64">
        <v>1981</v>
      </c>
      <c r="B64">
        <v>1981</v>
      </c>
      <c r="C64" t="s">
        <v>6</v>
      </c>
      <c r="D64">
        <v>306</v>
      </c>
      <c r="E64">
        <v>5.9745221920000002</v>
      </c>
    </row>
    <row r="65" spans="1:5">
      <c r="A65">
        <v>1981</v>
      </c>
      <c r="B65">
        <v>1981</v>
      </c>
      <c r="C65" t="s">
        <v>6</v>
      </c>
      <c r="D65">
        <v>307</v>
      </c>
      <c r="E65">
        <v>5.9860508709999998</v>
      </c>
    </row>
    <row r="66" spans="1:5">
      <c r="A66">
        <v>1981</v>
      </c>
      <c r="B66">
        <v>1981</v>
      </c>
      <c r="C66" t="s">
        <v>6</v>
      </c>
      <c r="D66">
        <v>308</v>
      </c>
      <c r="E66">
        <v>5.9714648849999996</v>
      </c>
    </row>
    <row r="67" spans="1:5">
      <c r="A67">
        <v>1981</v>
      </c>
      <c r="B67">
        <v>1981</v>
      </c>
      <c r="C67" t="s">
        <v>6</v>
      </c>
      <c r="D67">
        <v>309</v>
      </c>
      <c r="E67">
        <v>6.180509475</v>
      </c>
    </row>
    <row r="68" spans="1:5">
      <c r="A68">
        <v>1981</v>
      </c>
      <c r="B68">
        <v>1981</v>
      </c>
      <c r="C68" t="s">
        <v>6</v>
      </c>
      <c r="D68">
        <v>310</v>
      </c>
      <c r="E68">
        <v>6.3021655340000002</v>
      </c>
    </row>
    <row r="69" spans="1:5">
      <c r="A69">
        <v>1981</v>
      </c>
      <c r="B69">
        <v>1981</v>
      </c>
      <c r="C69" t="s">
        <v>6</v>
      </c>
      <c r="D69">
        <v>311</v>
      </c>
      <c r="E69">
        <v>6.0320381359999997</v>
      </c>
    </row>
    <row r="70" spans="1:5">
      <c r="A70">
        <v>1981</v>
      </c>
      <c r="B70">
        <v>1981</v>
      </c>
      <c r="C70" t="s">
        <v>6</v>
      </c>
      <c r="D70">
        <v>312</v>
      </c>
      <c r="E70">
        <v>5.9495540450000002</v>
      </c>
    </row>
    <row r="71" spans="1:5">
      <c r="A71">
        <v>1981</v>
      </c>
      <c r="B71">
        <v>1981</v>
      </c>
      <c r="C71" t="s">
        <v>6</v>
      </c>
      <c r="D71">
        <v>313</v>
      </c>
      <c r="E71">
        <v>5.9457323989999997</v>
      </c>
    </row>
    <row r="72" spans="1:5">
      <c r="A72">
        <v>1981</v>
      </c>
      <c r="B72">
        <v>1981</v>
      </c>
      <c r="C72" t="s">
        <v>6</v>
      </c>
      <c r="D72">
        <v>314</v>
      </c>
      <c r="E72">
        <v>5.902292911</v>
      </c>
    </row>
    <row r="73" spans="1:5">
      <c r="A73">
        <v>1981</v>
      </c>
      <c r="B73">
        <v>1981</v>
      </c>
      <c r="C73" t="s">
        <v>6</v>
      </c>
      <c r="D73">
        <v>315</v>
      </c>
      <c r="E73">
        <v>5.6301273260000002</v>
      </c>
    </row>
    <row r="74" spans="1:5">
      <c r="A74">
        <v>1981</v>
      </c>
      <c r="B74">
        <v>1981</v>
      </c>
      <c r="C74" t="s">
        <v>6</v>
      </c>
      <c r="D74">
        <v>316</v>
      </c>
      <c r="E74">
        <v>5.5856687149999997</v>
      </c>
    </row>
    <row r="75" spans="1:5">
      <c r="A75">
        <v>1981</v>
      </c>
      <c r="B75">
        <v>1981</v>
      </c>
      <c r="C75" t="s">
        <v>6</v>
      </c>
      <c r="D75">
        <v>317</v>
      </c>
      <c r="E75">
        <v>5.5528024690000004</v>
      </c>
    </row>
    <row r="76" spans="1:5">
      <c r="A76">
        <v>1981</v>
      </c>
      <c r="B76">
        <v>1981</v>
      </c>
      <c r="C76" t="s">
        <v>6</v>
      </c>
      <c r="D76">
        <v>318</v>
      </c>
      <c r="E76">
        <v>5.5567515189999996</v>
      </c>
    </row>
    <row r="77" spans="1:5">
      <c r="A77">
        <v>1981</v>
      </c>
      <c r="B77">
        <v>1981</v>
      </c>
      <c r="C77" t="s">
        <v>6</v>
      </c>
      <c r="D77">
        <v>319</v>
      </c>
      <c r="E77">
        <v>5.4505731749999997</v>
      </c>
    </row>
    <row r="78" spans="1:5">
      <c r="A78">
        <v>1981</v>
      </c>
      <c r="B78">
        <v>1981</v>
      </c>
      <c r="C78" t="s">
        <v>6</v>
      </c>
      <c r="D78">
        <v>320</v>
      </c>
      <c r="E78">
        <v>5.5472610659999999</v>
      </c>
    </row>
    <row r="79" spans="1:5">
      <c r="A79">
        <v>1981</v>
      </c>
      <c r="B79">
        <v>1981</v>
      </c>
      <c r="C79" t="s">
        <v>6</v>
      </c>
      <c r="D79">
        <v>321</v>
      </c>
      <c r="E79">
        <v>5.777452126</v>
      </c>
    </row>
    <row r="80" spans="1:5">
      <c r="A80">
        <v>1981</v>
      </c>
      <c r="B80">
        <v>1981</v>
      </c>
      <c r="C80" t="s">
        <v>6</v>
      </c>
      <c r="D80">
        <v>322</v>
      </c>
      <c r="E80">
        <v>5.7349680679999997</v>
      </c>
    </row>
    <row r="81" spans="1:5">
      <c r="A81">
        <v>1981</v>
      </c>
      <c r="B81">
        <v>1981</v>
      </c>
      <c r="C81" t="s">
        <v>6</v>
      </c>
      <c r="D81">
        <v>323</v>
      </c>
      <c r="E81">
        <v>5.3233120339999997</v>
      </c>
    </row>
    <row r="82" spans="1:5">
      <c r="A82">
        <v>1981</v>
      </c>
      <c r="B82">
        <v>1981</v>
      </c>
      <c r="C82" t="s">
        <v>6</v>
      </c>
      <c r="D82">
        <v>324</v>
      </c>
      <c r="E82">
        <v>4.9290445250000001</v>
      </c>
    </row>
    <row r="83" spans="1:5">
      <c r="A83">
        <v>1981</v>
      </c>
      <c r="B83">
        <v>1981</v>
      </c>
      <c r="C83" t="s">
        <v>6</v>
      </c>
      <c r="D83">
        <v>325</v>
      </c>
      <c r="E83">
        <v>4.9875795419999998</v>
      </c>
    </row>
    <row r="84" spans="1:5">
      <c r="A84">
        <v>1981</v>
      </c>
      <c r="B84">
        <v>1981</v>
      </c>
      <c r="C84" t="s">
        <v>6</v>
      </c>
      <c r="D84">
        <v>326</v>
      </c>
      <c r="E84">
        <v>5.0105094990000003</v>
      </c>
    </row>
    <row r="85" spans="1:5">
      <c r="A85">
        <v>1981</v>
      </c>
      <c r="B85">
        <v>1981</v>
      </c>
      <c r="C85" t="s">
        <v>6</v>
      </c>
      <c r="D85">
        <v>327</v>
      </c>
      <c r="E85">
        <v>5.1194266839999996</v>
      </c>
    </row>
    <row r="86" spans="1:5">
      <c r="A86">
        <v>1981</v>
      </c>
      <c r="B86">
        <v>1981</v>
      </c>
      <c r="C86" t="s">
        <v>6</v>
      </c>
      <c r="D86">
        <v>328</v>
      </c>
      <c r="E86">
        <v>5.356114593</v>
      </c>
    </row>
    <row r="87" spans="1:5">
      <c r="A87">
        <v>1981</v>
      </c>
      <c r="B87">
        <v>1981</v>
      </c>
      <c r="C87" t="s">
        <v>6</v>
      </c>
      <c r="D87">
        <v>329</v>
      </c>
      <c r="E87">
        <v>5.3024203109999997</v>
      </c>
    </row>
    <row r="88" spans="1:5">
      <c r="A88">
        <v>1981</v>
      </c>
      <c r="B88">
        <v>1981</v>
      </c>
      <c r="C88" t="s">
        <v>6</v>
      </c>
      <c r="D88">
        <v>330</v>
      </c>
      <c r="E88">
        <v>5.4894266939999996</v>
      </c>
    </row>
    <row r="89" spans="1:5">
      <c r="A89">
        <v>1981</v>
      </c>
      <c r="B89">
        <v>1981</v>
      </c>
      <c r="C89" t="s">
        <v>6</v>
      </c>
      <c r="D89">
        <v>331</v>
      </c>
      <c r="E89">
        <v>5.2862419589999998</v>
      </c>
    </row>
    <row r="90" spans="1:5">
      <c r="A90">
        <v>1981</v>
      </c>
      <c r="B90">
        <v>1981</v>
      </c>
      <c r="C90" t="s">
        <v>6</v>
      </c>
      <c r="D90">
        <v>332</v>
      </c>
      <c r="E90">
        <v>5.0470063200000004</v>
      </c>
    </row>
    <row r="91" spans="1:5">
      <c r="A91">
        <v>1981</v>
      </c>
      <c r="B91">
        <v>1981</v>
      </c>
      <c r="C91" t="s">
        <v>6</v>
      </c>
      <c r="D91">
        <v>333</v>
      </c>
      <c r="E91">
        <v>5.0863056459999996</v>
      </c>
    </row>
    <row r="92" spans="1:5">
      <c r="A92">
        <v>1981</v>
      </c>
      <c r="B92">
        <v>1981</v>
      </c>
      <c r="C92" t="s">
        <v>6</v>
      </c>
      <c r="D92">
        <v>334</v>
      </c>
      <c r="E92">
        <v>4.9619107429999998</v>
      </c>
    </row>
    <row r="93" spans="1:5">
      <c r="A93">
        <v>1981</v>
      </c>
      <c r="B93">
        <v>1981</v>
      </c>
      <c r="C93" t="s">
        <v>6</v>
      </c>
      <c r="D93">
        <v>335</v>
      </c>
      <c r="E93">
        <v>4.8631846540000003</v>
      </c>
    </row>
    <row r="94" spans="1:5">
      <c r="A94">
        <v>1981</v>
      </c>
      <c r="B94">
        <v>1981</v>
      </c>
      <c r="C94" t="s">
        <v>6</v>
      </c>
      <c r="D94">
        <v>336</v>
      </c>
      <c r="E94">
        <v>4.7316559829999996</v>
      </c>
    </row>
    <row r="95" spans="1:5">
      <c r="A95">
        <v>1981</v>
      </c>
      <c r="B95">
        <v>1981</v>
      </c>
      <c r="C95" t="s">
        <v>6</v>
      </c>
      <c r="D95">
        <v>337</v>
      </c>
      <c r="E95">
        <v>4.4652228550000004</v>
      </c>
    </row>
    <row r="96" spans="1:5">
      <c r="A96">
        <v>1981</v>
      </c>
      <c r="B96">
        <v>1981</v>
      </c>
      <c r="C96" t="s">
        <v>6</v>
      </c>
      <c r="D96">
        <v>338</v>
      </c>
      <c r="E96">
        <v>4.5947770060000002</v>
      </c>
    </row>
    <row r="97" spans="1:5">
      <c r="A97">
        <v>1981</v>
      </c>
      <c r="B97">
        <v>1981</v>
      </c>
      <c r="C97" t="s">
        <v>6</v>
      </c>
      <c r="D97">
        <v>339</v>
      </c>
      <c r="E97">
        <v>4.6624840059999997</v>
      </c>
    </row>
    <row r="98" spans="1:5">
      <c r="A98">
        <v>1981</v>
      </c>
      <c r="B98">
        <v>1981</v>
      </c>
      <c r="C98" t="s">
        <v>6</v>
      </c>
      <c r="D98">
        <v>340</v>
      </c>
      <c r="E98">
        <v>4.689872533</v>
      </c>
    </row>
    <row r="99" spans="1:5">
      <c r="A99">
        <v>1981</v>
      </c>
      <c r="B99">
        <v>1981</v>
      </c>
      <c r="C99" t="s">
        <v>6</v>
      </c>
      <c r="D99">
        <v>341</v>
      </c>
      <c r="E99">
        <v>4.7040763730000004</v>
      </c>
    </row>
    <row r="100" spans="1:5">
      <c r="A100">
        <v>1981</v>
      </c>
      <c r="B100">
        <v>1981</v>
      </c>
      <c r="C100" t="s">
        <v>6</v>
      </c>
      <c r="D100">
        <v>342</v>
      </c>
      <c r="E100">
        <v>5.1108279479999998</v>
      </c>
    </row>
    <row r="101" spans="1:5">
      <c r="A101">
        <v>1981</v>
      </c>
      <c r="B101">
        <v>1981</v>
      </c>
      <c r="C101" t="s">
        <v>6</v>
      </c>
      <c r="D101">
        <v>343</v>
      </c>
      <c r="E101">
        <v>5.1885986710000003</v>
      </c>
    </row>
    <row r="102" spans="1:5">
      <c r="A102">
        <v>1981</v>
      </c>
      <c r="B102">
        <v>1981</v>
      </c>
      <c r="C102" t="s">
        <v>6</v>
      </c>
      <c r="D102">
        <v>344</v>
      </c>
      <c r="E102">
        <v>5.164585905</v>
      </c>
    </row>
    <row r="103" spans="1:5">
      <c r="A103">
        <v>1981</v>
      </c>
      <c r="B103">
        <v>1981</v>
      </c>
      <c r="C103" t="s">
        <v>6</v>
      </c>
      <c r="D103">
        <v>345</v>
      </c>
      <c r="E103">
        <v>5.0854776460000002</v>
      </c>
    </row>
    <row r="104" spans="1:5">
      <c r="A104">
        <v>1981</v>
      </c>
      <c r="B104">
        <v>1981</v>
      </c>
      <c r="C104" t="s">
        <v>6</v>
      </c>
      <c r="D104">
        <v>346</v>
      </c>
      <c r="E104">
        <v>4.8773884689999996</v>
      </c>
    </row>
    <row r="105" spans="1:5">
      <c r="A105">
        <v>1981</v>
      </c>
      <c r="B105">
        <v>1981</v>
      </c>
      <c r="C105" t="s">
        <v>6</v>
      </c>
      <c r="D105">
        <v>347</v>
      </c>
      <c r="E105">
        <v>4.5726750889999996</v>
      </c>
    </row>
    <row r="106" spans="1:5">
      <c r="A106">
        <v>1981</v>
      </c>
      <c r="B106">
        <v>1981</v>
      </c>
      <c r="C106" t="s">
        <v>6</v>
      </c>
      <c r="D106">
        <v>348</v>
      </c>
      <c r="E106">
        <v>4.7063056870000004</v>
      </c>
    </row>
    <row r="107" spans="1:5">
      <c r="A107">
        <v>1981</v>
      </c>
      <c r="B107">
        <v>1981</v>
      </c>
      <c r="C107" t="s">
        <v>6</v>
      </c>
      <c r="D107">
        <v>349</v>
      </c>
      <c r="E107">
        <v>4.7036305020000002</v>
      </c>
    </row>
    <row r="108" spans="1:5">
      <c r="A108">
        <v>1981</v>
      </c>
      <c r="B108">
        <v>1981</v>
      </c>
      <c r="C108" t="s">
        <v>6</v>
      </c>
      <c r="D108">
        <v>350</v>
      </c>
      <c r="E108">
        <v>4.5966241419999996</v>
      </c>
    </row>
    <row r="109" spans="1:5">
      <c r="A109">
        <v>1981</v>
      </c>
      <c r="B109">
        <v>1981</v>
      </c>
      <c r="C109" t="s">
        <v>6</v>
      </c>
      <c r="D109">
        <v>351</v>
      </c>
      <c r="E109">
        <v>4.557133694</v>
      </c>
    </row>
    <row r="110" spans="1:5">
      <c r="A110">
        <v>1981</v>
      </c>
      <c r="B110">
        <v>1981</v>
      </c>
      <c r="C110" t="s">
        <v>6</v>
      </c>
      <c r="D110">
        <v>352</v>
      </c>
      <c r="E110">
        <v>4.4942674580000004</v>
      </c>
    </row>
    <row r="111" spans="1:5">
      <c r="A111">
        <v>1981</v>
      </c>
      <c r="B111">
        <v>1981</v>
      </c>
      <c r="C111" t="s">
        <v>6</v>
      </c>
      <c r="D111">
        <v>353</v>
      </c>
      <c r="E111">
        <v>4.2145859330000004</v>
      </c>
    </row>
    <row r="112" spans="1:5">
      <c r="A112">
        <v>1981</v>
      </c>
      <c r="B112">
        <v>1981</v>
      </c>
      <c r="C112" t="s">
        <v>6</v>
      </c>
      <c r="D112">
        <v>354</v>
      </c>
      <c r="E112">
        <v>4.2312738200000002</v>
      </c>
    </row>
    <row r="113" spans="1:5">
      <c r="A113">
        <v>1981</v>
      </c>
      <c r="B113">
        <v>1982</v>
      </c>
      <c r="C113" t="s">
        <v>7</v>
      </c>
      <c r="D113">
        <v>355</v>
      </c>
      <c r="E113">
        <v>4.3826750920000004</v>
      </c>
    </row>
    <row r="114" spans="1:5">
      <c r="A114">
        <v>1981</v>
      </c>
      <c r="B114">
        <v>1982</v>
      </c>
      <c r="C114" t="s">
        <v>7</v>
      </c>
      <c r="D114">
        <v>356</v>
      </c>
      <c r="E114">
        <v>4.4066878269999998</v>
      </c>
    </row>
    <row r="115" spans="1:5">
      <c r="A115">
        <v>1981</v>
      </c>
      <c r="B115">
        <v>1982</v>
      </c>
      <c r="C115" t="s">
        <v>7</v>
      </c>
      <c r="D115">
        <v>357</v>
      </c>
      <c r="E115">
        <v>4.3653502480000004</v>
      </c>
    </row>
    <row r="116" spans="1:5">
      <c r="A116">
        <v>1981</v>
      </c>
      <c r="B116">
        <v>1982</v>
      </c>
      <c r="C116" t="s">
        <v>7</v>
      </c>
      <c r="D116">
        <v>358</v>
      </c>
      <c r="E116">
        <v>4.3264967490000004</v>
      </c>
    </row>
    <row r="117" spans="1:5">
      <c r="A117">
        <v>1981</v>
      </c>
      <c r="B117">
        <v>1982</v>
      </c>
      <c r="C117" t="s">
        <v>7</v>
      </c>
      <c r="D117">
        <v>359</v>
      </c>
      <c r="E117">
        <v>4.0357324229999998</v>
      </c>
    </row>
    <row r="118" spans="1:5">
      <c r="A118">
        <v>1981</v>
      </c>
      <c r="B118">
        <v>1982</v>
      </c>
      <c r="C118" t="s">
        <v>7</v>
      </c>
      <c r="D118">
        <v>360</v>
      </c>
      <c r="E118">
        <v>3.9999362380000001</v>
      </c>
    </row>
    <row r="119" spans="1:5">
      <c r="A119">
        <v>1981</v>
      </c>
      <c r="B119">
        <v>1982</v>
      </c>
      <c r="C119" t="s">
        <v>7</v>
      </c>
      <c r="D119">
        <v>361</v>
      </c>
      <c r="E119">
        <v>4.087261078</v>
      </c>
    </row>
    <row r="120" spans="1:5">
      <c r="A120">
        <v>1981</v>
      </c>
      <c r="B120">
        <v>1982</v>
      </c>
      <c r="C120" t="s">
        <v>7</v>
      </c>
      <c r="D120">
        <v>362</v>
      </c>
      <c r="E120">
        <v>3.9625477029999998</v>
      </c>
    </row>
    <row r="121" spans="1:5">
      <c r="A121">
        <v>1981</v>
      </c>
      <c r="B121">
        <v>1982</v>
      </c>
      <c r="C121" t="s">
        <v>7</v>
      </c>
      <c r="D121">
        <v>363</v>
      </c>
      <c r="E121">
        <v>3.6547770060000002</v>
      </c>
    </row>
    <row r="122" spans="1:5">
      <c r="A122">
        <v>1981</v>
      </c>
      <c r="B122">
        <v>1982</v>
      </c>
      <c r="C122" t="s">
        <v>7</v>
      </c>
      <c r="D122">
        <v>364</v>
      </c>
      <c r="E122">
        <v>3.557261097</v>
      </c>
    </row>
    <row r="123" spans="1:5">
      <c r="A123">
        <v>1981</v>
      </c>
      <c r="B123">
        <v>1982</v>
      </c>
      <c r="C123" t="s">
        <v>7</v>
      </c>
      <c r="D123">
        <v>365</v>
      </c>
      <c r="E123">
        <v>3.5163056670000001</v>
      </c>
    </row>
    <row r="124" spans="1:5">
      <c r="A124">
        <v>1982</v>
      </c>
      <c r="B124">
        <v>1982</v>
      </c>
      <c r="C124" t="s">
        <v>7</v>
      </c>
      <c r="D124">
        <v>1</v>
      </c>
      <c r="E124">
        <v>3.4677706389999998</v>
      </c>
    </row>
    <row r="125" spans="1:5">
      <c r="A125">
        <v>1982</v>
      </c>
      <c r="B125">
        <v>1982</v>
      </c>
      <c r="C125" t="s">
        <v>7</v>
      </c>
      <c r="D125">
        <v>2</v>
      </c>
      <c r="E125">
        <v>3.455413949</v>
      </c>
    </row>
    <row r="126" spans="1:5">
      <c r="A126">
        <v>1982</v>
      </c>
      <c r="B126">
        <v>1982</v>
      </c>
      <c r="C126" t="s">
        <v>7</v>
      </c>
      <c r="D126">
        <v>3</v>
      </c>
      <c r="E126">
        <v>3.3921655460000002</v>
      </c>
    </row>
    <row r="127" spans="1:5">
      <c r="A127">
        <v>1982</v>
      </c>
      <c r="B127">
        <v>1982</v>
      </c>
      <c r="C127" t="s">
        <v>7</v>
      </c>
      <c r="D127">
        <v>4</v>
      </c>
      <c r="E127">
        <v>3.3569426199999999</v>
      </c>
    </row>
    <row r="128" spans="1:5">
      <c r="A128">
        <v>1982</v>
      </c>
      <c r="B128">
        <v>1982</v>
      </c>
      <c r="C128" t="s">
        <v>7</v>
      </c>
      <c r="D128">
        <v>5</v>
      </c>
      <c r="E128">
        <v>3.2914649150000002</v>
      </c>
    </row>
    <row r="129" spans="1:5">
      <c r="A129">
        <v>1982</v>
      </c>
      <c r="B129">
        <v>1982</v>
      </c>
      <c r="C129" t="s">
        <v>7</v>
      </c>
      <c r="D129">
        <v>6</v>
      </c>
      <c r="E129">
        <v>3.206624159</v>
      </c>
    </row>
    <row r="130" spans="1:5">
      <c r="A130">
        <v>1982</v>
      </c>
      <c r="B130">
        <v>1982</v>
      </c>
      <c r="C130" t="s">
        <v>7</v>
      </c>
      <c r="D130">
        <v>7</v>
      </c>
      <c r="E130">
        <v>3.1219107770000001</v>
      </c>
    </row>
    <row r="131" spans="1:5">
      <c r="A131">
        <v>1982</v>
      </c>
      <c r="B131">
        <v>1982</v>
      </c>
      <c r="C131" t="s">
        <v>7</v>
      </c>
      <c r="D131">
        <v>8</v>
      </c>
      <c r="E131">
        <v>3.0433757560000001</v>
      </c>
    </row>
    <row r="132" spans="1:5">
      <c r="A132">
        <v>1982</v>
      </c>
      <c r="B132">
        <v>1982</v>
      </c>
      <c r="C132" t="s">
        <v>7</v>
      </c>
      <c r="D132">
        <v>9</v>
      </c>
      <c r="E132">
        <v>2.9692993130000001</v>
      </c>
    </row>
    <row r="133" spans="1:5">
      <c r="A133">
        <v>1982</v>
      </c>
      <c r="B133">
        <v>1982</v>
      </c>
      <c r="C133" t="s">
        <v>7</v>
      </c>
      <c r="D133">
        <v>10</v>
      </c>
      <c r="E133">
        <v>2.9017196950000002</v>
      </c>
    </row>
    <row r="134" spans="1:5">
      <c r="A134">
        <v>1982</v>
      </c>
      <c r="B134">
        <v>1982</v>
      </c>
      <c r="C134" t="s">
        <v>7</v>
      </c>
      <c r="D134">
        <v>11</v>
      </c>
      <c r="E134">
        <v>2.6537579259999999</v>
      </c>
    </row>
    <row r="135" spans="1:5">
      <c r="A135">
        <v>1982</v>
      </c>
      <c r="B135">
        <v>1982</v>
      </c>
      <c r="C135" t="s">
        <v>7</v>
      </c>
      <c r="D135">
        <v>12</v>
      </c>
      <c r="E135">
        <v>2.420063662</v>
      </c>
    </row>
    <row r="136" spans="1:5">
      <c r="A136">
        <v>1982</v>
      </c>
      <c r="B136">
        <v>1982</v>
      </c>
      <c r="C136" t="s">
        <v>7</v>
      </c>
      <c r="D136">
        <v>13</v>
      </c>
      <c r="E136">
        <v>2.3157961459999998</v>
      </c>
    </row>
    <row r="137" spans="1:5">
      <c r="A137">
        <v>1982</v>
      </c>
      <c r="B137">
        <v>1982</v>
      </c>
      <c r="C137" t="s">
        <v>7</v>
      </c>
      <c r="D137">
        <v>14</v>
      </c>
      <c r="E137">
        <v>2.3460509219999999</v>
      </c>
    </row>
    <row r="138" spans="1:5">
      <c r="A138">
        <v>1982</v>
      </c>
      <c r="B138">
        <v>1982</v>
      </c>
      <c r="C138" t="s">
        <v>7</v>
      </c>
      <c r="D138">
        <v>15</v>
      </c>
      <c r="E138">
        <v>2.371910787</v>
      </c>
    </row>
    <row r="139" spans="1:5">
      <c r="A139">
        <v>1982</v>
      </c>
      <c r="B139">
        <v>1982</v>
      </c>
      <c r="C139" t="s">
        <v>7</v>
      </c>
      <c r="D139">
        <v>16</v>
      </c>
      <c r="E139">
        <v>2.347961749</v>
      </c>
    </row>
    <row r="140" spans="1:5">
      <c r="A140">
        <v>1982</v>
      </c>
      <c r="B140">
        <v>1982</v>
      </c>
      <c r="C140" t="s">
        <v>7</v>
      </c>
      <c r="D140">
        <v>17</v>
      </c>
      <c r="E140">
        <v>2.3449681130000002</v>
      </c>
    </row>
    <row r="141" spans="1:5">
      <c r="A141">
        <v>1982</v>
      </c>
      <c r="B141">
        <v>1982</v>
      </c>
      <c r="C141" t="s">
        <v>7</v>
      </c>
      <c r="D141">
        <v>18</v>
      </c>
      <c r="E141">
        <v>2.3524203450000001</v>
      </c>
    </row>
    <row r="142" spans="1:5">
      <c r="A142">
        <v>1982</v>
      </c>
      <c r="B142">
        <v>1982</v>
      </c>
      <c r="C142" t="s">
        <v>7</v>
      </c>
      <c r="D142">
        <v>19</v>
      </c>
      <c r="E142">
        <v>2.3879617450000001</v>
      </c>
    </row>
    <row r="143" spans="1:5">
      <c r="A143">
        <v>1982</v>
      </c>
      <c r="B143">
        <v>1982</v>
      </c>
      <c r="C143" t="s">
        <v>7</v>
      </c>
      <c r="D143">
        <v>20</v>
      </c>
      <c r="E143">
        <v>2.3754139740000002</v>
      </c>
    </row>
    <row r="144" spans="1:5">
      <c r="A144">
        <v>1982</v>
      </c>
      <c r="B144">
        <v>1982</v>
      </c>
      <c r="C144" t="s">
        <v>7</v>
      </c>
      <c r="D144">
        <v>21</v>
      </c>
      <c r="E144">
        <v>2.3556687570000001</v>
      </c>
    </row>
    <row r="145" spans="1:5">
      <c r="A145">
        <v>1982</v>
      </c>
      <c r="B145">
        <v>1982</v>
      </c>
      <c r="C145" t="s">
        <v>7</v>
      </c>
      <c r="D145">
        <v>22</v>
      </c>
      <c r="E145">
        <v>2.3380254439999999</v>
      </c>
    </row>
    <row r="146" spans="1:5">
      <c r="A146">
        <v>1982</v>
      </c>
      <c r="B146">
        <v>1982</v>
      </c>
      <c r="C146" t="s">
        <v>7</v>
      </c>
      <c r="D146">
        <v>23</v>
      </c>
      <c r="E146">
        <v>2.1036305450000001</v>
      </c>
    </row>
    <row r="147" spans="1:5">
      <c r="A147">
        <v>1982</v>
      </c>
      <c r="B147">
        <v>1982</v>
      </c>
      <c r="C147" t="s">
        <v>7</v>
      </c>
      <c r="D147">
        <v>24</v>
      </c>
      <c r="E147">
        <v>2.2910190739999998</v>
      </c>
    </row>
    <row r="148" spans="1:5">
      <c r="A148">
        <v>1982</v>
      </c>
      <c r="B148">
        <v>1982</v>
      </c>
      <c r="C148" t="s">
        <v>7</v>
      </c>
      <c r="D148">
        <v>25</v>
      </c>
      <c r="E148">
        <v>2.3019744900000001</v>
      </c>
    </row>
    <row r="149" spans="1:5">
      <c r="A149">
        <v>1982</v>
      </c>
      <c r="B149">
        <v>1982</v>
      </c>
      <c r="C149" t="s">
        <v>7</v>
      </c>
      <c r="D149">
        <v>26</v>
      </c>
      <c r="E149">
        <v>2.2766878620000002</v>
      </c>
    </row>
    <row r="150" spans="1:5">
      <c r="A150">
        <v>1982</v>
      </c>
      <c r="B150">
        <v>1982</v>
      </c>
      <c r="C150" t="s">
        <v>7</v>
      </c>
      <c r="D150">
        <v>27</v>
      </c>
      <c r="E150">
        <v>2.2623566579999999</v>
      </c>
    </row>
    <row r="151" spans="1:5">
      <c r="A151">
        <v>1982</v>
      </c>
      <c r="B151">
        <v>1982</v>
      </c>
      <c r="C151" t="s">
        <v>7</v>
      </c>
      <c r="D151">
        <v>28</v>
      </c>
      <c r="E151">
        <v>2.0934394649999999</v>
      </c>
    </row>
    <row r="152" spans="1:5">
      <c r="A152">
        <v>1982</v>
      </c>
      <c r="B152">
        <v>1982</v>
      </c>
      <c r="C152" t="s">
        <v>7</v>
      </c>
      <c r="D152">
        <v>29</v>
      </c>
      <c r="E152">
        <v>1.9456687580000001</v>
      </c>
    </row>
    <row r="153" spans="1:5">
      <c r="A153">
        <v>1982</v>
      </c>
      <c r="B153">
        <v>1982</v>
      </c>
      <c r="C153" t="s">
        <v>7</v>
      </c>
      <c r="D153">
        <v>30</v>
      </c>
      <c r="E153">
        <v>1.919044561</v>
      </c>
    </row>
    <row r="154" spans="1:5">
      <c r="A154">
        <v>1982</v>
      </c>
      <c r="B154">
        <v>1982</v>
      </c>
      <c r="C154" t="s">
        <v>7</v>
      </c>
      <c r="D154">
        <v>31</v>
      </c>
      <c r="E154">
        <v>1.95955411</v>
      </c>
    </row>
    <row r="155" spans="1:5">
      <c r="A155">
        <v>1982</v>
      </c>
      <c r="B155">
        <v>1982</v>
      </c>
      <c r="C155" t="s">
        <v>7</v>
      </c>
      <c r="D155">
        <v>32</v>
      </c>
      <c r="E155">
        <v>1.98700634</v>
      </c>
    </row>
    <row r="156" spans="1:5">
      <c r="A156">
        <v>1982</v>
      </c>
      <c r="B156">
        <v>1982</v>
      </c>
      <c r="C156" t="s">
        <v>7</v>
      </c>
      <c r="D156">
        <v>33</v>
      </c>
      <c r="E156">
        <v>1.9812738539999999</v>
      </c>
    </row>
    <row r="157" spans="1:5">
      <c r="A157">
        <v>1982</v>
      </c>
      <c r="B157">
        <v>1982</v>
      </c>
      <c r="C157" t="s">
        <v>7</v>
      </c>
      <c r="D157">
        <v>34</v>
      </c>
      <c r="E157">
        <v>1.9721018749999999</v>
      </c>
    </row>
    <row r="158" spans="1:5">
      <c r="A158">
        <v>1982</v>
      </c>
      <c r="B158">
        <v>1982</v>
      </c>
      <c r="C158" t="s">
        <v>7</v>
      </c>
      <c r="D158">
        <v>35</v>
      </c>
      <c r="E158">
        <v>1.9624203440000001</v>
      </c>
    </row>
    <row r="159" spans="1:5">
      <c r="A159">
        <v>1982</v>
      </c>
      <c r="B159">
        <v>1982</v>
      </c>
      <c r="C159" t="s">
        <v>7</v>
      </c>
      <c r="D159">
        <v>36</v>
      </c>
      <c r="E159">
        <v>1.9529935970000001</v>
      </c>
    </row>
    <row r="160" spans="1:5">
      <c r="A160">
        <v>1982</v>
      </c>
      <c r="B160">
        <v>1982</v>
      </c>
      <c r="C160" t="s">
        <v>7</v>
      </c>
      <c r="D160">
        <v>37</v>
      </c>
      <c r="E160">
        <v>1.943375761</v>
      </c>
    </row>
    <row r="161" spans="1:5">
      <c r="A161">
        <v>1982</v>
      </c>
      <c r="B161">
        <v>1982</v>
      </c>
      <c r="C161" t="s">
        <v>7</v>
      </c>
      <c r="D161">
        <v>38</v>
      </c>
      <c r="E161">
        <v>1.890191051</v>
      </c>
    </row>
    <row r="162" spans="1:5">
      <c r="A162">
        <v>1982</v>
      </c>
      <c r="B162">
        <v>1982</v>
      </c>
      <c r="C162" t="s">
        <v>7</v>
      </c>
      <c r="D162">
        <v>39</v>
      </c>
      <c r="E162">
        <v>1.858216527</v>
      </c>
    </row>
    <row r="163" spans="1:5">
      <c r="A163">
        <v>1982</v>
      </c>
      <c r="B163">
        <v>1982</v>
      </c>
      <c r="C163" t="s">
        <v>7</v>
      </c>
      <c r="D163">
        <v>40</v>
      </c>
      <c r="E163">
        <v>1.802738825</v>
      </c>
    </row>
    <row r="164" spans="1:5">
      <c r="A164">
        <v>1982</v>
      </c>
      <c r="B164">
        <v>1982</v>
      </c>
      <c r="C164" t="s">
        <v>7</v>
      </c>
      <c r="D164">
        <v>41</v>
      </c>
      <c r="E164">
        <v>1.773312075</v>
      </c>
    </row>
    <row r="165" spans="1:5">
      <c r="A165">
        <v>1982</v>
      </c>
      <c r="B165">
        <v>1982</v>
      </c>
      <c r="C165" t="s">
        <v>7</v>
      </c>
      <c r="D165">
        <v>42</v>
      </c>
      <c r="E165">
        <v>1.8401273570000001</v>
      </c>
    </row>
    <row r="166" spans="1:5">
      <c r="A166">
        <v>1982</v>
      </c>
      <c r="B166">
        <v>1982</v>
      </c>
      <c r="C166" t="s">
        <v>7</v>
      </c>
      <c r="D166">
        <v>43</v>
      </c>
      <c r="E166">
        <v>1.84592354</v>
      </c>
    </row>
    <row r="167" spans="1:5">
      <c r="A167">
        <v>1982</v>
      </c>
      <c r="B167">
        <v>1982</v>
      </c>
      <c r="C167" t="s">
        <v>7</v>
      </c>
      <c r="D167">
        <v>44</v>
      </c>
      <c r="E167">
        <v>2.2275158839999998</v>
      </c>
    </row>
    <row r="168" spans="1:5">
      <c r="A168">
        <v>1982</v>
      </c>
      <c r="B168">
        <v>1982</v>
      </c>
      <c r="C168" t="s">
        <v>7</v>
      </c>
      <c r="D168">
        <v>45</v>
      </c>
      <c r="E168">
        <v>2.2159872209999998</v>
      </c>
    </row>
    <row r="169" spans="1:5">
      <c r="A169">
        <v>1982</v>
      </c>
      <c r="B169">
        <v>1982</v>
      </c>
      <c r="C169" t="s">
        <v>7</v>
      </c>
      <c r="D169">
        <v>46</v>
      </c>
      <c r="E169">
        <v>2.1417834039999999</v>
      </c>
    </row>
    <row r="170" spans="1:5">
      <c r="A170">
        <v>1982</v>
      </c>
      <c r="B170">
        <v>1982</v>
      </c>
      <c r="C170" t="s">
        <v>7</v>
      </c>
      <c r="D170">
        <v>47</v>
      </c>
      <c r="E170">
        <v>1.965605066</v>
      </c>
    </row>
    <row r="171" spans="1:5">
      <c r="A171">
        <v>1982</v>
      </c>
      <c r="B171">
        <v>1982</v>
      </c>
      <c r="C171" t="s">
        <v>7</v>
      </c>
      <c r="D171">
        <v>48</v>
      </c>
      <c r="E171">
        <v>1.8522292739999999</v>
      </c>
    </row>
    <row r="172" spans="1:5">
      <c r="A172">
        <v>1982</v>
      </c>
      <c r="B172">
        <v>1982</v>
      </c>
      <c r="C172" t="s">
        <v>7</v>
      </c>
      <c r="D172">
        <v>49</v>
      </c>
      <c r="E172">
        <v>1.847452192</v>
      </c>
    </row>
    <row r="173" spans="1:5">
      <c r="A173">
        <v>1982</v>
      </c>
      <c r="B173">
        <v>1982</v>
      </c>
      <c r="C173" t="s">
        <v>7</v>
      </c>
      <c r="D173">
        <v>50</v>
      </c>
      <c r="E173">
        <v>1.8248407280000001</v>
      </c>
    </row>
    <row r="174" spans="1:5">
      <c r="A174">
        <v>1982</v>
      </c>
      <c r="B174">
        <v>1982</v>
      </c>
      <c r="C174" t="s">
        <v>7</v>
      </c>
      <c r="D174">
        <v>51</v>
      </c>
      <c r="E174">
        <v>2.3179617540000002</v>
      </c>
    </row>
    <row r="175" spans="1:5">
      <c r="A175">
        <v>1982</v>
      </c>
      <c r="B175">
        <v>1982</v>
      </c>
      <c r="C175" t="s">
        <v>7</v>
      </c>
      <c r="D175">
        <v>52</v>
      </c>
      <c r="E175">
        <v>2.2801910489999999</v>
      </c>
    </row>
    <row r="176" spans="1:5">
      <c r="A176">
        <v>1982</v>
      </c>
      <c r="B176">
        <v>1982</v>
      </c>
      <c r="C176" t="s">
        <v>7</v>
      </c>
      <c r="D176">
        <v>53</v>
      </c>
      <c r="E176">
        <v>2.228980859</v>
      </c>
    </row>
    <row r="177" spans="1:5">
      <c r="A177">
        <v>1982</v>
      </c>
      <c r="B177">
        <v>1982</v>
      </c>
      <c r="C177" t="s">
        <v>7</v>
      </c>
      <c r="D177">
        <v>54</v>
      </c>
      <c r="E177">
        <v>2.1240763970000001</v>
      </c>
    </row>
    <row r="178" spans="1:5">
      <c r="A178">
        <v>1982</v>
      </c>
      <c r="B178">
        <v>1982</v>
      </c>
      <c r="C178" t="s">
        <v>7</v>
      </c>
      <c r="D178">
        <v>55</v>
      </c>
      <c r="E178">
        <v>2.1261783140000001</v>
      </c>
    </row>
    <row r="179" spans="1:5">
      <c r="A179">
        <v>1982</v>
      </c>
      <c r="B179">
        <v>1982</v>
      </c>
      <c r="C179" t="s">
        <v>7</v>
      </c>
      <c r="D179">
        <v>56</v>
      </c>
      <c r="E179">
        <v>1.958535001</v>
      </c>
    </row>
    <row r="180" spans="1:5">
      <c r="A180">
        <v>1982</v>
      </c>
      <c r="B180">
        <v>1982</v>
      </c>
      <c r="C180" t="s">
        <v>7</v>
      </c>
      <c r="D180">
        <v>57</v>
      </c>
      <c r="E180">
        <v>2.010580611</v>
      </c>
    </row>
    <row r="181" spans="1:5">
      <c r="A181">
        <v>1982</v>
      </c>
      <c r="B181">
        <v>1982</v>
      </c>
      <c r="C181" t="s">
        <v>7</v>
      </c>
      <c r="D181">
        <v>58</v>
      </c>
      <c r="E181">
        <v>2.0980891370000001</v>
      </c>
    </row>
    <row r="182" spans="1:5">
      <c r="A182">
        <v>1982</v>
      </c>
      <c r="B182">
        <v>1982</v>
      </c>
      <c r="C182" t="s">
        <v>7</v>
      </c>
      <c r="D182">
        <v>59</v>
      </c>
      <c r="E182">
        <v>2.1253502900000001</v>
      </c>
    </row>
    <row r="183" spans="1:5">
      <c r="A183">
        <v>1982</v>
      </c>
      <c r="B183">
        <v>1982</v>
      </c>
      <c r="C183" t="s">
        <v>7</v>
      </c>
      <c r="D183">
        <v>60</v>
      </c>
      <c r="E183">
        <v>2.0283870679999998</v>
      </c>
    </row>
    <row r="184" spans="1:5">
      <c r="A184">
        <v>1982</v>
      </c>
      <c r="B184">
        <v>1982</v>
      </c>
      <c r="C184" t="s">
        <v>7</v>
      </c>
      <c r="D184">
        <v>61</v>
      </c>
      <c r="E184">
        <v>1.7728386860000001</v>
      </c>
    </row>
    <row r="185" spans="1:5">
      <c r="A185">
        <v>1982</v>
      </c>
      <c r="B185">
        <v>1982</v>
      </c>
      <c r="C185" t="s">
        <v>7</v>
      </c>
      <c r="D185">
        <v>62</v>
      </c>
      <c r="E185">
        <v>1.665605067</v>
      </c>
    </row>
    <row r="186" spans="1:5">
      <c r="A186">
        <v>1982</v>
      </c>
      <c r="B186">
        <v>1982</v>
      </c>
      <c r="C186" t="s">
        <v>7</v>
      </c>
      <c r="D186">
        <v>63</v>
      </c>
      <c r="E186">
        <v>1.663821623</v>
      </c>
    </row>
    <row r="187" spans="1:5">
      <c r="A187">
        <v>1982</v>
      </c>
      <c r="B187">
        <v>1982</v>
      </c>
      <c r="C187" t="s">
        <v>7</v>
      </c>
      <c r="D187">
        <v>64</v>
      </c>
      <c r="E187">
        <v>1.6296815</v>
      </c>
    </row>
    <row r="188" spans="1:5">
      <c r="A188">
        <v>1982</v>
      </c>
      <c r="B188">
        <v>1982</v>
      </c>
      <c r="C188" t="s">
        <v>7</v>
      </c>
      <c r="D188">
        <v>65</v>
      </c>
      <c r="E188">
        <v>1.6224203580000001</v>
      </c>
    </row>
    <row r="189" spans="1:5">
      <c r="A189">
        <v>1982</v>
      </c>
      <c r="B189">
        <v>1982</v>
      </c>
      <c r="C189" t="s">
        <v>7</v>
      </c>
      <c r="D189">
        <v>66</v>
      </c>
      <c r="E189">
        <v>1.624394882</v>
      </c>
    </row>
    <row r="190" spans="1:5">
      <c r="A190">
        <v>1982</v>
      </c>
      <c r="B190">
        <v>1982</v>
      </c>
      <c r="C190" t="s">
        <v>7</v>
      </c>
      <c r="D190">
        <v>67</v>
      </c>
      <c r="E190">
        <v>1.627643285</v>
      </c>
    </row>
    <row r="191" spans="1:5">
      <c r="A191">
        <v>1982</v>
      </c>
      <c r="B191">
        <v>1982</v>
      </c>
      <c r="C191" t="s">
        <v>7</v>
      </c>
      <c r="D191">
        <v>68</v>
      </c>
      <c r="E191">
        <v>1.63025475</v>
      </c>
    </row>
    <row r="192" spans="1:5">
      <c r="A192">
        <v>1982</v>
      </c>
      <c r="B192">
        <v>1982</v>
      </c>
      <c r="C192" t="s">
        <v>7</v>
      </c>
      <c r="D192">
        <v>69</v>
      </c>
      <c r="E192">
        <v>1.3708916980000001</v>
      </c>
    </row>
    <row r="193" spans="1:5">
      <c r="A193">
        <v>1982</v>
      </c>
      <c r="B193">
        <v>1982</v>
      </c>
      <c r="C193" t="s">
        <v>7</v>
      </c>
      <c r="D193">
        <v>70</v>
      </c>
      <c r="E193">
        <v>1.2845859690000001</v>
      </c>
    </row>
    <row r="194" spans="1:5">
      <c r="A194">
        <v>1982</v>
      </c>
      <c r="B194">
        <v>1982</v>
      </c>
      <c r="C194" t="s">
        <v>7</v>
      </c>
      <c r="D194">
        <v>71</v>
      </c>
      <c r="E194">
        <v>1.4615923319999999</v>
      </c>
    </row>
    <row r="195" spans="1:5">
      <c r="A195">
        <v>1982</v>
      </c>
      <c r="B195">
        <v>1982</v>
      </c>
      <c r="C195" t="s">
        <v>7</v>
      </c>
      <c r="D195">
        <v>72</v>
      </c>
      <c r="E195">
        <v>1.51904456</v>
      </c>
    </row>
    <row r="196" spans="1:5">
      <c r="A196">
        <v>1982</v>
      </c>
      <c r="B196">
        <v>1982</v>
      </c>
      <c r="C196" t="s">
        <v>7</v>
      </c>
      <c r="D196">
        <v>73</v>
      </c>
      <c r="E196">
        <v>1.5254776809999999</v>
      </c>
    </row>
    <row r="197" spans="1:5">
      <c r="A197">
        <v>1982</v>
      </c>
      <c r="B197">
        <v>1982</v>
      </c>
      <c r="C197" t="s">
        <v>7</v>
      </c>
      <c r="D197">
        <v>74</v>
      </c>
      <c r="E197">
        <v>1.516242012</v>
      </c>
    </row>
    <row r="198" spans="1:5">
      <c r="A198">
        <v>1982</v>
      </c>
      <c r="B198">
        <v>1982</v>
      </c>
      <c r="C198" t="s">
        <v>7</v>
      </c>
      <c r="D198">
        <v>75</v>
      </c>
      <c r="E198">
        <v>1.499681499</v>
      </c>
    </row>
    <row r="199" spans="1:5">
      <c r="A199">
        <v>1982</v>
      </c>
      <c r="B199">
        <v>1982</v>
      </c>
      <c r="C199" t="s">
        <v>7</v>
      </c>
      <c r="D199">
        <v>76</v>
      </c>
      <c r="E199">
        <v>1.488407612</v>
      </c>
    </row>
    <row r="200" spans="1:5">
      <c r="A200">
        <v>1982</v>
      </c>
      <c r="B200">
        <v>1982</v>
      </c>
      <c r="C200" t="s">
        <v>7</v>
      </c>
      <c r="D200">
        <v>77</v>
      </c>
      <c r="E200">
        <v>1.741346123</v>
      </c>
    </row>
    <row r="201" spans="1:5">
      <c r="A201">
        <v>1982</v>
      </c>
      <c r="B201">
        <v>1982</v>
      </c>
      <c r="C201" t="s">
        <v>7</v>
      </c>
      <c r="D201">
        <v>78</v>
      </c>
      <c r="E201">
        <v>1.8612738600000001</v>
      </c>
    </row>
    <row r="202" spans="1:5">
      <c r="A202">
        <v>1982</v>
      </c>
      <c r="B202">
        <v>1982</v>
      </c>
      <c r="C202" t="s">
        <v>8</v>
      </c>
      <c r="D202">
        <v>79</v>
      </c>
      <c r="E202">
        <v>1.88579615</v>
      </c>
    </row>
    <row r="203" spans="1:5">
      <c r="A203">
        <v>1982</v>
      </c>
      <c r="B203">
        <v>1982</v>
      </c>
      <c r="C203" t="s">
        <v>8</v>
      </c>
      <c r="D203">
        <v>80</v>
      </c>
      <c r="E203">
        <v>1.8854776769999999</v>
      </c>
    </row>
    <row r="204" spans="1:5">
      <c r="A204">
        <v>1982</v>
      </c>
      <c r="B204">
        <v>1982</v>
      </c>
      <c r="C204" t="s">
        <v>8</v>
      </c>
      <c r="D204">
        <v>81</v>
      </c>
      <c r="E204">
        <v>1.958471302</v>
      </c>
    </row>
    <row r="205" spans="1:5">
      <c r="A205">
        <v>1982</v>
      </c>
      <c r="B205">
        <v>1982</v>
      </c>
      <c r="C205" t="s">
        <v>8</v>
      </c>
      <c r="D205">
        <v>82</v>
      </c>
      <c r="E205">
        <v>2.0173884989999999</v>
      </c>
    </row>
    <row r="206" spans="1:5">
      <c r="A206">
        <v>1982</v>
      </c>
      <c r="B206">
        <v>1982</v>
      </c>
      <c r="C206" t="s">
        <v>8</v>
      </c>
      <c r="D206">
        <v>83</v>
      </c>
      <c r="E206">
        <v>1.9557961429999999</v>
      </c>
    </row>
    <row r="207" spans="1:5">
      <c r="A207">
        <v>1982</v>
      </c>
      <c r="B207">
        <v>1982</v>
      </c>
      <c r="C207" t="s">
        <v>8</v>
      </c>
      <c r="D207">
        <v>84</v>
      </c>
      <c r="E207">
        <v>1.840127353</v>
      </c>
    </row>
    <row r="208" spans="1:5">
      <c r="A208">
        <v>1982</v>
      </c>
      <c r="B208">
        <v>1982</v>
      </c>
      <c r="C208" t="s">
        <v>8</v>
      </c>
      <c r="D208">
        <v>85</v>
      </c>
      <c r="E208">
        <v>1.7495541029999999</v>
      </c>
    </row>
    <row r="209" spans="1:5">
      <c r="A209">
        <v>1982</v>
      </c>
      <c r="B209">
        <v>1982</v>
      </c>
      <c r="C209" t="s">
        <v>8</v>
      </c>
      <c r="D209">
        <v>86</v>
      </c>
      <c r="E209">
        <v>1.6843948740000001</v>
      </c>
    </row>
    <row r="210" spans="1:5">
      <c r="A210">
        <v>1982</v>
      </c>
      <c r="B210">
        <v>1982</v>
      </c>
      <c r="C210" t="s">
        <v>8</v>
      </c>
      <c r="D210">
        <v>87</v>
      </c>
      <c r="E210">
        <v>1.772420361</v>
      </c>
    </row>
    <row r="211" spans="1:5">
      <c r="A211">
        <v>1982</v>
      </c>
      <c r="B211">
        <v>1982</v>
      </c>
      <c r="C211" t="s">
        <v>8</v>
      </c>
      <c r="D211">
        <v>88</v>
      </c>
      <c r="E211">
        <v>1.9435668370000001</v>
      </c>
    </row>
    <row r="212" spans="1:5">
      <c r="A212">
        <v>1982</v>
      </c>
      <c r="B212">
        <v>1982</v>
      </c>
      <c r="C212" t="s">
        <v>8</v>
      </c>
      <c r="D212">
        <v>89</v>
      </c>
      <c r="E212">
        <v>1.941910794</v>
      </c>
    </row>
    <row r="213" spans="1:5">
      <c r="A213">
        <v>1982</v>
      </c>
      <c r="B213">
        <v>1982</v>
      </c>
      <c r="C213" t="s">
        <v>8</v>
      </c>
      <c r="D213">
        <v>90</v>
      </c>
      <c r="E213">
        <v>1.493184684</v>
      </c>
    </row>
    <row r="214" spans="1:5">
      <c r="A214">
        <v>1982</v>
      </c>
      <c r="B214">
        <v>1982</v>
      </c>
      <c r="C214" t="s">
        <v>8</v>
      </c>
      <c r="D214">
        <v>91</v>
      </c>
      <c r="E214">
        <v>1.4469426460000001</v>
      </c>
    </row>
    <row r="215" spans="1:5">
      <c r="A215">
        <v>1982</v>
      </c>
      <c r="B215">
        <v>1982</v>
      </c>
      <c r="C215" t="s">
        <v>8</v>
      </c>
      <c r="D215">
        <v>92</v>
      </c>
      <c r="E215">
        <v>1.440382134</v>
      </c>
    </row>
    <row r="216" spans="1:5">
      <c r="A216">
        <v>1982</v>
      </c>
      <c r="B216">
        <v>1982</v>
      </c>
      <c r="C216" t="s">
        <v>8</v>
      </c>
      <c r="D216">
        <v>93</v>
      </c>
      <c r="E216">
        <v>1.3967515669999999</v>
      </c>
    </row>
    <row r="217" spans="1:5">
      <c r="A217">
        <v>1982</v>
      </c>
      <c r="B217">
        <v>1982</v>
      </c>
      <c r="C217" t="s">
        <v>8</v>
      </c>
      <c r="D217">
        <v>94</v>
      </c>
      <c r="E217">
        <v>1.297133734</v>
      </c>
    </row>
    <row r="218" spans="1:5">
      <c r="A218">
        <v>1982</v>
      </c>
      <c r="B218">
        <v>1982</v>
      </c>
      <c r="C218" t="s">
        <v>8</v>
      </c>
      <c r="D218">
        <v>95</v>
      </c>
      <c r="E218">
        <v>1.3208280020000001</v>
      </c>
    </row>
    <row r="219" spans="1:5">
      <c r="A219">
        <v>1982</v>
      </c>
      <c r="B219">
        <v>1982</v>
      </c>
      <c r="C219" t="s">
        <v>8</v>
      </c>
      <c r="D219">
        <v>96</v>
      </c>
      <c r="E219">
        <v>1.3394904240000001</v>
      </c>
    </row>
    <row r="220" spans="1:5">
      <c r="A220">
        <v>1982</v>
      </c>
      <c r="B220">
        <v>1982</v>
      </c>
      <c r="C220" t="s">
        <v>8</v>
      </c>
      <c r="D220">
        <v>97</v>
      </c>
      <c r="E220">
        <v>1.389108255</v>
      </c>
    </row>
    <row r="221" spans="1:5">
      <c r="A221">
        <v>1982</v>
      </c>
      <c r="B221">
        <v>1982</v>
      </c>
      <c r="C221" t="s">
        <v>8</v>
      </c>
      <c r="D221">
        <v>98</v>
      </c>
      <c r="E221">
        <v>1.486942652</v>
      </c>
    </row>
    <row r="222" spans="1:5">
      <c r="A222">
        <v>1982</v>
      </c>
      <c r="B222">
        <v>1982</v>
      </c>
      <c r="C222" t="s">
        <v>8</v>
      </c>
      <c r="D222">
        <v>99</v>
      </c>
      <c r="E222">
        <v>1.300827999</v>
      </c>
    </row>
    <row r="223" spans="1:5">
      <c r="A223">
        <v>1982</v>
      </c>
      <c r="B223">
        <v>1982</v>
      </c>
      <c r="C223" t="s">
        <v>8</v>
      </c>
      <c r="D223">
        <v>100</v>
      </c>
      <c r="E223">
        <v>0.75947367499999996</v>
      </c>
    </row>
    <row r="224" spans="1:5">
      <c r="A224">
        <v>1982</v>
      </c>
      <c r="B224">
        <v>1982</v>
      </c>
      <c r="C224" t="s">
        <v>8</v>
      </c>
      <c r="D224">
        <v>101</v>
      </c>
      <c r="E224">
        <v>0.85598638000000005</v>
      </c>
    </row>
    <row r="225" spans="1:5">
      <c r="A225">
        <v>1982</v>
      </c>
      <c r="B225">
        <v>1982</v>
      </c>
      <c r="C225" t="s">
        <v>8</v>
      </c>
      <c r="D225">
        <v>102</v>
      </c>
      <c r="E225">
        <v>1.146560485</v>
      </c>
    </row>
    <row r="226" spans="1:5">
      <c r="A226">
        <v>1982</v>
      </c>
      <c r="B226">
        <v>1982</v>
      </c>
      <c r="C226" t="s">
        <v>8</v>
      </c>
      <c r="D226">
        <v>103</v>
      </c>
      <c r="E226">
        <v>1.749044552</v>
      </c>
    </row>
    <row r="227" spans="1:5">
      <c r="A227">
        <v>1982</v>
      </c>
      <c r="B227">
        <v>1982</v>
      </c>
      <c r="C227" t="s">
        <v>8</v>
      </c>
      <c r="D227">
        <v>104</v>
      </c>
      <c r="E227">
        <v>1.784458571</v>
      </c>
    </row>
    <row r="228" spans="1:5">
      <c r="A228">
        <v>1982</v>
      </c>
      <c r="B228">
        <v>1982</v>
      </c>
      <c r="C228" t="s">
        <v>8</v>
      </c>
      <c r="D228">
        <v>105</v>
      </c>
      <c r="E228">
        <v>1.7916560180000001</v>
      </c>
    </row>
    <row r="229" spans="1:5">
      <c r="A229">
        <v>1982</v>
      </c>
      <c r="B229">
        <v>1982</v>
      </c>
      <c r="C229" t="s">
        <v>8</v>
      </c>
      <c r="D229">
        <v>106</v>
      </c>
      <c r="E229">
        <v>1.7976432840000001</v>
      </c>
    </row>
    <row r="230" spans="1:5">
      <c r="A230">
        <v>1982</v>
      </c>
      <c r="B230">
        <v>1982</v>
      </c>
      <c r="C230" t="s">
        <v>8</v>
      </c>
      <c r="D230">
        <v>107</v>
      </c>
      <c r="E230">
        <v>1.940382131</v>
      </c>
    </row>
    <row r="231" spans="1:5">
      <c r="A231">
        <v>1982</v>
      </c>
      <c r="B231">
        <v>1982</v>
      </c>
      <c r="C231" t="s">
        <v>8</v>
      </c>
      <c r="D231">
        <v>108</v>
      </c>
      <c r="E231">
        <v>1.822866206</v>
      </c>
    </row>
    <row r="232" spans="1:5">
      <c r="A232">
        <v>1982</v>
      </c>
      <c r="B232">
        <v>1982</v>
      </c>
      <c r="C232" t="s">
        <v>8</v>
      </c>
      <c r="D232">
        <v>109</v>
      </c>
      <c r="E232">
        <v>1.7347770419999999</v>
      </c>
    </row>
    <row r="233" spans="1:5">
      <c r="A233">
        <v>1982</v>
      </c>
      <c r="B233">
        <v>1982</v>
      </c>
      <c r="C233" t="s">
        <v>8</v>
      </c>
      <c r="D233">
        <v>110</v>
      </c>
      <c r="E233">
        <v>1.772101878</v>
      </c>
    </row>
    <row r="234" spans="1:5">
      <c r="A234">
        <v>1982</v>
      </c>
      <c r="B234">
        <v>1982</v>
      </c>
      <c r="C234" t="s">
        <v>8</v>
      </c>
      <c r="D234">
        <v>111</v>
      </c>
      <c r="E234">
        <v>1.7838853180000001</v>
      </c>
    </row>
    <row r="235" spans="1:5">
      <c r="A235">
        <v>1982</v>
      </c>
      <c r="B235">
        <v>1982</v>
      </c>
      <c r="C235" t="s">
        <v>8</v>
      </c>
      <c r="D235">
        <v>112</v>
      </c>
      <c r="E235">
        <v>1.871974488</v>
      </c>
    </row>
    <row r="236" spans="1:5">
      <c r="A236">
        <v>1982</v>
      </c>
      <c r="B236">
        <v>1982</v>
      </c>
      <c r="C236" t="s">
        <v>8</v>
      </c>
      <c r="D236">
        <v>113</v>
      </c>
      <c r="E236">
        <v>2.0014649410000001</v>
      </c>
    </row>
    <row r="237" spans="1:5">
      <c r="A237">
        <v>1982</v>
      </c>
      <c r="B237">
        <v>1982</v>
      </c>
      <c r="C237" t="s">
        <v>8</v>
      </c>
      <c r="D237">
        <v>114</v>
      </c>
      <c r="E237">
        <v>2.0643311729999998</v>
      </c>
    </row>
    <row r="238" spans="1:5">
      <c r="A238">
        <v>1982</v>
      </c>
      <c r="B238">
        <v>1982</v>
      </c>
      <c r="C238" t="s">
        <v>8</v>
      </c>
      <c r="D238">
        <v>115</v>
      </c>
      <c r="E238">
        <v>1.8832483769999999</v>
      </c>
    </row>
    <row r="239" spans="1:5">
      <c r="A239">
        <v>1982</v>
      </c>
      <c r="B239">
        <v>1982</v>
      </c>
      <c r="C239" t="s">
        <v>8</v>
      </c>
      <c r="D239">
        <v>116</v>
      </c>
      <c r="E239">
        <v>1.849554108</v>
      </c>
    </row>
    <row r="240" spans="1:5">
      <c r="A240">
        <v>1982</v>
      </c>
      <c r="B240">
        <v>1982</v>
      </c>
      <c r="C240" t="s">
        <v>8</v>
      </c>
      <c r="D240">
        <v>117</v>
      </c>
      <c r="E240">
        <v>1.8275158869999999</v>
      </c>
    </row>
    <row r="241" spans="1:5">
      <c r="A241">
        <v>1982</v>
      </c>
      <c r="B241">
        <v>1982</v>
      </c>
      <c r="C241" t="s">
        <v>8</v>
      </c>
      <c r="D241">
        <v>118</v>
      </c>
      <c r="E241">
        <v>1.844394869</v>
      </c>
    </row>
    <row r="242" spans="1:5">
      <c r="A242">
        <v>1982</v>
      </c>
      <c r="B242">
        <v>1982</v>
      </c>
      <c r="C242" t="s">
        <v>8</v>
      </c>
      <c r="D242">
        <v>119</v>
      </c>
      <c r="E242">
        <v>1.977006329</v>
      </c>
    </row>
    <row r="243" spans="1:5">
      <c r="A243">
        <v>1982</v>
      </c>
      <c r="B243">
        <v>1982</v>
      </c>
      <c r="C243" t="s">
        <v>8</v>
      </c>
      <c r="D243">
        <v>120</v>
      </c>
      <c r="E243">
        <v>2.0830572950000001</v>
      </c>
    </row>
    <row r="244" spans="1:5">
      <c r="A244">
        <v>1982</v>
      </c>
      <c r="B244">
        <v>1982</v>
      </c>
      <c r="C244" t="s">
        <v>8</v>
      </c>
      <c r="D244">
        <v>121</v>
      </c>
      <c r="E244">
        <v>2.0778980640000002</v>
      </c>
    </row>
    <row r="245" spans="1:5">
      <c r="A245">
        <v>1982</v>
      </c>
      <c r="B245">
        <v>1982</v>
      </c>
      <c r="C245" t="s">
        <v>8</v>
      </c>
      <c r="D245">
        <v>122</v>
      </c>
      <c r="E245">
        <v>2.1893630210000001</v>
      </c>
    </row>
    <row r="246" spans="1:5">
      <c r="A246">
        <v>1982</v>
      </c>
      <c r="B246">
        <v>1982</v>
      </c>
      <c r="C246" t="s">
        <v>8</v>
      </c>
      <c r="D246">
        <v>123</v>
      </c>
      <c r="E246">
        <v>2.468216526</v>
      </c>
    </row>
    <row r="247" spans="1:5">
      <c r="A247">
        <v>1982</v>
      </c>
      <c r="B247">
        <v>1982</v>
      </c>
      <c r="C247" t="s">
        <v>8</v>
      </c>
      <c r="D247">
        <v>124</v>
      </c>
      <c r="E247">
        <v>2.4636305429999998</v>
      </c>
    </row>
    <row r="248" spans="1:5">
      <c r="A248">
        <v>1982</v>
      </c>
      <c r="B248">
        <v>1982</v>
      </c>
      <c r="C248" t="s">
        <v>8</v>
      </c>
      <c r="D248">
        <v>125</v>
      </c>
      <c r="E248">
        <v>2.1870700219999999</v>
      </c>
    </row>
    <row r="249" spans="1:5">
      <c r="A249">
        <v>1982</v>
      </c>
      <c r="B249">
        <v>1982</v>
      </c>
      <c r="C249" t="s">
        <v>8</v>
      </c>
      <c r="D249">
        <v>126</v>
      </c>
      <c r="E249">
        <v>2.1833757669999998</v>
      </c>
    </row>
    <row r="250" spans="1:5">
      <c r="A250">
        <v>1982</v>
      </c>
      <c r="B250">
        <v>1982</v>
      </c>
      <c r="C250" t="s">
        <v>8</v>
      </c>
      <c r="D250">
        <v>127</v>
      </c>
      <c r="E250">
        <v>2.2660509150000001</v>
      </c>
    </row>
    <row r="251" spans="1:5">
      <c r="A251">
        <v>1982</v>
      </c>
      <c r="B251">
        <v>1982</v>
      </c>
      <c r="C251" t="s">
        <v>8</v>
      </c>
      <c r="D251">
        <v>128</v>
      </c>
      <c r="E251">
        <v>2.3480254550000002</v>
      </c>
    </row>
    <row r="252" spans="1:5">
      <c r="A252">
        <v>1982</v>
      </c>
      <c r="B252">
        <v>1982</v>
      </c>
      <c r="C252" t="s">
        <v>8</v>
      </c>
      <c r="D252">
        <v>129</v>
      </c>
      <c r="E252">
        <v>2.2928025060000001</v>
      </c>
    </row>
    <row r="253" spans="1:5">
      <c r="A253">
        <v>1982</v>
      </c>
      <c r="B253">
        <v>1982</v>
      </c>
      <c r="C253" t="s">
        <v>8</v>
      </c>
      <c r="D253">
        <v>130</v>
      </c>
      <c r="E253">
        <v>2.0453502929999998</v>
      </c>
    </row>
    <row r="254" spans="1:5">
      <c r="A254">
        <v>1982</v>
      </c>
      <c r="B254">
        <v>1982</v>
      </c>
      <c r="C254" t="s">
        <v>8</v>
      </c>
      <c r="D254">
        <v>131</v>
      </c>
      <c r="E254">
        <v>2.075732446</v>
      </c>
    </row>
    <row r="255" spans="1:5">
      <c r="A255">
        <v>1982</v>
      </c>
      <c r="B255">
        <v>1982</v>
      </c>
      <c r="C255" t="s">
        <v>8</v>
      </c>
      <c r="D255">
        <v>132</v>
      </c>
      <c r="E255">
        <v>1.9417197100000001</v>
      </c>
    </row>
    <row r="256" spans="1:5">
      <c r="A256">
        <v>1982</v>
      </c>
      <c r="B256">
        <v>1982</v>
      </c>
      <c r="C256" t="s">
        <v>8</v>
      </c>
      <c r="D256">
        <v>133</v>
      </c>
      <c r="E256">
        <v>2.0012101640000002</v>
      </c>
    </row>
    <row r="257" spans="1:5">
      <c r="A257">
        <v>1982</v>
      </c>
      <c r="B257">
        <v>1982</v>
      </c>
      <c r="C257" t="s">
        <v>8</v>
      </c>
      <c r="D257">
        <v>134</v>
      </c>
      <c r="E257">
        <v>2.1398725770000002</v>
      </c>
    </row>
    <row r="258" spans="1:5">
      <c r="A258">
        <v>1982</v>
      </c>
      <c r="B258">
        <v>1982</v>
      </c>
      <c r="C258" t="s">
        <v>8</v>
      </c>
      <c r="D258">
        <v>135</v>
      </c>
      <c r="E258">
        <v>2.274649642</v>
      </c>
    </row>
    <row r="259" spans="1:5">
      <c r="A259">
        <v>1982</v>
      </c>
      <c r="B259">
        <v>1982</v>
      </c>
      <c r="C259" t="s">
        <v>8</v>
      </c>
      <c r="D259">
        <v>136</v>
      </c>
      <c r="E259">
        <v>2.2907642959999999</v>
      </c>
    </row>
    <row r="260" spans="1:5">
      <c r="A260">
        <v>1982</v>
      </c>
      <c r="B260">
        <v>1982</v>
      </c>
      <c r="C260" t="s">
        <v>8</v>
      </c>
      <c r="D260">
        <v>137</v>
      </c>
      <c r="E260">
        <v>2.1689171699999998</v>
      </c>
    </row>
    <row r="261" spans="1:5">
      <c r="A261">
        <v>1982</v>
      </c>
      <c r="B261">
        <v>1982</v>
      </c>
      <c r="C261" t="s">
        <v>8</v>
      </c>
      <c r="D261">
        <v>138</v>
      </c>
      <c r="E261">
        <v>2.198152828</v>
      </c>
    </row>
    <row r="262" spans="1:5">
      <c r="A262">
        <v>1982</v>
      </c>
      <c r="B262">
        <v>1982</v>
      </c>
      <c r="C262" t="s">
        <v>8</v>
      </c>
      <c r="D262">
        <v>139</v>
      </c>
      <c r="E262">
        <v>2.6770700289999998</v>
      </c>
    </row>
    <row r="263" spans="1:5">
      <c r="A263">
        <v>1982</v>
      </c>
      <c r="B263">
        <v>1982</v>
      </c>
      <c r="C263" t="s">
        <v>8</v>
      </c>
      <c r="D263">
        <v>140</v>
      </c>
      <c r="E263">
        <v>2.829299325</v>
      </c>
    </row>
    <row r="264" spans="1:5">
      <c r="A264">
        <v>1982</v>
      </c>
      <c r="B264">
        <v>1982</v>
      </c>
      <c r="C264" t="s">
        <v>8</v>
      </c>
      <c r="D264">
        <v>141</v>
      </c>
      <c r="E264">
        <v>2.8822292539999999</v>
      </c>
    </row>
    <row r="265" spans="1:5">
      <c r="A265">
        <v>1982</v>
      </c>
      <c r="B265">
        <v>1982</v>
      </c>
      <c r="C265" t="s">
        <v>8</v>
      </c>
      <c r="D265">
        <v>142</v>
      </c>
      <c r="E265">
        <v>2.8371974199999999</v>
      </c>
    </row>
    <row r="266" spans="1:5">
      <c r="A266">
        <v>1982</v>
      </c>
      <c r="B266">
        <v>1982</v>
      </c>
      <c r="C266" t="s">
        <v>8</v>
      </c>
      <c r="D266">
        <v>143</v>
      </c>
      <c r="E266">
        <v>2.7163693850000001</v>
      </c>
    </row>
    <row r="267" spans="1:5">
      <c r="A267">
        <v>1982</v>
      </c>
      <c r="B267">
        <v>1982</v>
      </c>
      <c r="C267" t="s">
        <v>8</v>
      </c>
      <c r="D267">
        <v>144</v>
      </c>
      <c r="E267">
        <v>2.761337546</v>
      </c>
    </row>
    <row r="268" spans="1:5">
      <c r="A268">
        <v>1982</v>
      </c>
      <c r="B268">
        <v>1982</v>
      </c>
      <c r="C268" t="s">
        <v>8</v>
      </c>
      <c r="D268">
        <v>145</v>
      </c>
      <c r="E268">
        <v>2.7420381759999999</v>
      </c>
    </row>
    <row r="269" spans="1:5">
      <c r="A269">
        <v>1982</v>
      </c>
      <c r="B269">
        <v>1982</v>
      </c>
      <c r="C269" t="s">
        <v>8</v>
      </c>
      <c r="D269">
        <v>146</v>
      </c>
      <c r="E269">
        <v>2.7494267059999999</v>
      </c>
    </row>
    <row r="270" spans="1:5">
      <c r="A270">
        <v>1982</v>
      </c>
      <c r="B270">
        <v>1982</v>
      </c>
      <c r="C270" t="s">
        <v>8</v>
      </c>
      <c r="D270">
        <v>147</v>
      </c>
      <c r="E270">
        <v>2.9455413620000002</v>
      </c>
    </row>
    <row r="271" spans="1:5">
      <c r="A271">
        <v>1982</v>
      </c>
      <c r="B271">
        <v>1982</v>
      </c>
      <c r="C271" t="s">
        <v>8</v>
      </c>
      <c r="D271">
        <v>148</v>
      </c>
      <c r="E271">
        <v>2.9937579150000002</v>
      </c>
    </row>
    <row r="272" spans="1:5">
      <c r="A272">
        <v>1982</v>
      </c>
      <c r="B272">
        <v>1982</v>
      </c>
      <c r="C272" t="s">
        <v>8</v>
      </c>
      <c r="D272">
        <v>149</v>
      </c>
      <c r="E272">
        <v>3.0243948610000002</v>
      </c>
    </row>
    <row r="273" spans="1:5">
      <c r="A273">
        <v>1982</v>
      </c>
      <c r="B273">
        <v>1982</v>
      </c>
      <c r="C273" t="s">
        <v>8</v>
      </c>
      <c r="D273">
        <v>150</v>
      </c>
      <c r="E273">
        <v>3.0088534490000001</v>
      </c>
    </row>
    <row r="274" spans="1:5">
      <c r="A274">
        <v>1982</v>
      </c>
      <c r="B274">
        <v>1982</v>
      </c>
      <c r="C274" t="s">
        <v>8</v>
      </c>
      <c r="D274">
        <v>151</v>
      </c>
      <c r="E274">
        <v>2.9370700300000001</v>
      </c>
    </row>
    <row r="275" spans="1:5">
      <c r="A275">
        <v>1982</v>
      </c>
      <c r="B275">
        <v>1982</v>
      </c>
      <c r="C275" t="s">
        <v>8</v>
      </c>
      <c r="D275">
        <v>152</v>
      </c>
      <c r="E275">
        <v>2.8905094990000002</v>
      </c>
    </row>
    <row r="276" spans="1:5">
      <c r="A276">
        <v>1982</v>
      </c>
      <c r="B276">
        <v>1982</v>
      </c>
      <c r="C276" t="s">
        <v>8</v>
      </c>
      <c r="D276">
        <v>153</v>
      </c>
      <c r="E276">
        <v>2.8363056950000001</v>
      </c>
    </row>
    <row r="277" spans="1:5">
      <c r="A277">
        <v>1982</v>
      </c>
      <c r="B277">
        <v>1982</v>
      </c>
      <c r="C277" t="s">
        <v>8</v>
      </c>
      <c r="D277">
        <v>154</v>
      </c>
      <c r="E277">
        <v>2.8256050639999999</v>
      </c>
    </row>
    <row r="278" spans="1:5">
      <c r="A278">
        <v>1982</v>
      </c>
      <c r="B278">
        <v>1982</v>
      </c>
      <c r="C278" t="s">
        <v>8</v>
      </c>
      <c r="D278">
        <v>155</v>
      </c>
      <c r="E278">
        <v>2.8324840409999998</v>
      </c>
    </row>
    <row r="279" spans="1:5">
      <c r="A279">
        <v>1982</v>
      </c>
      <c r="B279">
        <v>1982</v>
      </c>
      <c r="C279" t="s">
        <v>8</v>
      </c>
      <c r="D279">
        <v>156</v>
      </c>
      <c r="E279">
        <v>3.0406368910000001</v>
      </c>
    </row>
    <row r="280" spans="1:5">
      <c r="A280">
        <v>1982</v>
      </c>
      <c r="B280">
        <v>1982</v>
      </c>
      <c r="C280" t="s">
        <v>8</v>
      </c>
      <c r="D280">
        <v>157</v>
      </c>
      <c r="E280">
        <v>3.1265604589999998</v>
      </c>
    </row>
    <row r="281" spans="1:5">
      <c r="A281">
        <v>1982</v>
      </c>
      <c r="B281">
        <v>1982</v>
      </c>
      <c r="C281" t="s">
        <v>8</v>
      </c>
      <c r="D281">
        <v>158</v>
      </c>
      <c r="E281">
        <v>3.7307642730000001</v>
      </c>
    </row>
    <row r="282" spans="1:5">
      <c r="A282">
        <v>1982</v>
      </c>
      <c r="B282">
        <v>1982</v>
      </c>
      <c r="C282" t="s">
        <v>8</v>
      </c>
      <c r="D282">
        <v>159</v>
      </c>
      <c r="E282">
        <v>4.0134394369999997</v>
      </c>
    </row>
    <row r="283" spans="1:5">
      <c r="A283">
        <v>1982</v>
      </c>
      <c r="B283">
        <v>1982</v>
      </c>
      <c r="C283" t="s">
        <v>8</v>
      </c>
      <c r="D283">
        <v>160</v>
      </c>
      <c r="E283">
        <v>3.9056687339999998</v>
      </c>
    </row>
    <row r="284" spans="1:5">
      <c r="A284">
        <v>1982</v>
      </c>
      <c r="B284">
        <v>1982</v>
      </c>
      <c r="C284" t="s">
        <v>8</v>
      </c>
      <c r="D284">
        <v>161</v>
      </c>
      <c r="E284">
        <v>3.729554083</v>
      </c>
    </row>
    <row r="285" spans="1:5">
      <c r="A285">
        <v>1982</v>
      </c>
      <c r="B285">
        <v>1982</v>
      </c>
      <c r="C285" t="s">
        <v>8</v>
      </c>
      <c r="D285">
        <v>162</v>
      </c>
      <c r="E285">
        <v>3.5672610919999999</v>
      </c>
    </row>
    <row r="286" spans="1:5">
      <c r="A286">
        <v>1982</v>
      </c>
      <c r="B286">
        <v>1982</v>
      </c>
      <c r="C286" t="s">
        <v>8</v>
      </c>
      <c r="D286">
        <v>163</v>
      </c>
      <c r="E286">
        <v>3.4830572609999999</v>
      </c>
    </row>
    <row r="287" spans="1:5">
      <c r="A287">
        <v>1982</v>
      </c>
      <c r="B287">
        <v>1982</v>
      </c>
      <c r="C287" t="s">
        <v>8</v>
      </c>
      <c r="D287">
        <v>164</v>
      </c>
      <c r="E287">
        <v>3.5717196929999999</v>
      </c>
    </row>
    <row r="288" spans="1:5">
      <c r="A288">
        <v>1982</v>
      </c>
      <c r="B288">
        <v>1982</v>
      </c>
      <c r="C288" t="s">
        <v>8</v>
      </c>
      <c r="D288">
        <v>165</v>
      </c>
      <c r="E288">
        <v>3.8346496120000002</v>
      </c>
    </row>
    <row r="289" spans="1:5">
      <c r="A289">
        <v>1982</v>
      </c>
      <c r="B289">
        <v>1982</v>
      </c>
      <c r="C289" t="s">
        <v>8</v>
      </c>
      <c r="D289">
        <v>166</v>
      </c>
      <c r="E289">
        <v>3.7678980270000002</v>
      </c>
    </row>
    <row r="290" spans="1:5">
      <c r="A290">
        <v>1982</v>
      </c>
      <c r="B290">
        <v>1982</v>
      </c>
      <c r="C290" t="s">
        <v>8</v>
      </c>
      <c r="D290">
        <v>167</v>
      </c>
      <c r="E290">
        <v>3.811337516</v>
      </c>
    </row>
    <row r="291" spans="1:5">
      <c r="A291">
        <v>1982</v>
      </c>
      <c r="B291">
        <v>1982</v>
      </c>
      <c r="C291" t="s">
        <v>8</v>
      </c>
      <c r="D291">
        <v>168</v>
      </c>
      <c r="E291">
        <v>3.761146433</v>
      </c>
    </row>
    <row r="292" spans="1:5">
      <c r="A292">
        <v>1982</v>
      </c>
      <c r="B292">
        <v>1982</v>
      </c>
      <c r="C292" t="s">
        <v>8</v>
      </c>
      <c r="D292">
        <v>169</v>
      </c>
      <c r="E292">
        <v>3.5964967620000001</v>
      </c>
    </row>
    <row r="293" spans="1:5">
      <c r="A293">
        <v>1982</v>
      </c>
      <c r="B293">
        <v>1982</v>
      </c>
      <c r="C293" t="s">
        <v>8</v>
      </c>
      <c r="D293">
        <v>170</v>
      </c>
      <c r="E293">
        <v>3.7045222290000002</v>
      </c>
    </row>
    <row r="294" spans="1:5">
      <c r="A294">
        <v>1982</v>
      </c>
      <c r="B294">
        <v>1982</v>
      </c>
      <c r="C294" t="s">
        <v>8</v>
      </c>
      <c r="D294">
        <v>171</v>
      </c>
      <c r="E294">
        <v>3.8056050340000001</v>
      </c>
    </row>
    <row r="295" spans="1:5">
      <c r="A295">
        <v>1982</v>
      </c>
      <c r="B295">
        <v>1982</v>
      </c>
      <c r="C295" t="s">
        <v>5</v>
      </c>
      <c r="D295">
        <v>172</v>
      </c>
      <c r="E295">
        <v>3.7277069439999999</v>
      </c>
    </row>
    <row r="296" spans="1:5">
      <c r="A296">
        <v>1982</v>
      </c>
      <c r="B296">
        <v>1982</v>
      </c>
      <c r="C296" t="s">
        <v>5</v>
      </c>
      <c r="D296">
        <v>173</v>
      </c>
      <c r="E296">
        <v>3.631528603</v>
      </c>
    </row>
    <row r="297" spans="1:5">
      <c r="A297">
        <v>1982</v>
      </c>
      <c r="B297">
        <v>1982</v>
      </c>
      <c r="C297" t="s">
        <v>5</v>
      </c>
      <c r="D297">
        <v>174</v>
      </c>
      <c r="E297">
        <v>3.694458542</v>
      </c>
    </row>
    <row r="298" spans="1:5">
      <c r="A298">
        <v>1982</v>
      </c>
      <c r="B298">
        <v>1982</v>
      </c>
      <c r="C298" t="s">
        <v>5</v>
      </c>
      <c r="D298">
        <v>175</v>
      </c>
      <c r="E298">
        <v>3.848407581</v>
      </c>
    </row>
    <row r="299" spans="1:5">
      <c r="A299">
        <v>1982</v>
      </c>
      <c r="B299">
        <v>1982</v>
      </c>
      <c r="C299" t="s">
        <v>5</v>
      </c>
      <c r="D299">
        <v>176</v>
      </c>
      <c r="E299">
        <v>3.8706368819999999</v>
      </c>
    </row>
    <row r="300" spans="1:5">
      <c r="A300">
        <v>1982</v>
      </c>
      <c r="B300">
        <v>1982</v>
      </c>
      <c r="C300" t="s">
        <v>5</v>
      </c>
      <c r="D300">
        <v>177</v>
      </c>
      <c r="E300">
        <v>3.8723566360000001</v>
      </c>
    </row>
    <row r="301" spans="1:5">
      <c r="A301">
        <v>1982</v>
      </c>
      <c r="B301">
        <v>1982</v>
      </c>
      <c r="C301" t="s">
        <v>5</v>
      </c>
      <c r="D301">
        <v>178</v>
      </c>
      <c r="E301">
        <v>3.865605038</v>
      </c>
    </row>
    <row r="302" spans="1:5">
      <c r="A302">
        <v>1982</v>
      </c>
      <c r="B302">
        <v>1982</v>
      </c>
      <c r="C302" t="s">
        <v>5</v>
      </c>
      <c r="D302">
        <v>179</v>
      </c>
      <c r="E302">
        <v>3.7377706380000002</v>
      </c>
    </row>
    <row r="303" spans="1:5">
      <c r="A303">
        <v>1982</v>
      </c>
      <c r="B303">
        <v>1982</v>
      </c>
      <c r="C303" t="s">
        <v>5</v>
      </c>
      <c r="D303">
        <v>180</v>
      </c>
      <c r="E303">
        <v>3.8410827300000001</v>
      </c>
    </row>
    <row r="304" spans="1:5">
      <c r="A304">
        <v>1982</v>
      </c>
      <c r="B304">
        <v>1982</v>
      </c>
      <c r="C304" t="s">
        <v>5</v>
      </c>
      <c r="D304">
        <v>181</v>
      </c>
      <c r="E304">
        <v>4.0444585320000002</v>
      </c>
    </row>
    <row r="305" spans="1:5">
      <c r="A305">
        <v>1982</v>
      </c>
      <c r="B305">
        <v>1982</v>
      </c>
      <c r="C305" t="s">
        <v>5</v>
      </c>
      <c r="D305">
        <v>182</v>
      </c>
      <c r="E305">
        <v>4.316433054</v>
      </c>
    </row>
    <row r="306" spans="1:5">
      <c r="A306">
        <v>1982</v>
      </c>
      <c r="B306">
        <v>1982</v>
      </c>
      <c r="C306" t="s">
        <v>5</v>
      </c>
      <c r="D306">
        <v>183</v>
      </c>
      <c r="E306">
        <v>4.4833120329999998</v>
      </c>
    </row>
    <row r="307" spans="1:5">
      <c r="A307">
        <v>1982</v>
      </c>
      <c r="B307">
        <v>1982</v>
      </c>
      <c r="C307" t="s">
        <v>5</v>
      </c>
      <c r="D307">
        <v>184</v>
      </c>
      <c r="E307">
        <v>4.5460508930000003</v>
      </c>
    </row>
    <row r="308" spans="1:5">
      <c r="A308">
        <v>1982</v>
      </c>
      <c r="B308">
        <v>1982</v>
      </c>
      <c r="C308" t="s">
        <v>5</v>
      </c>
      <c r="D308">
        <v>185</v>
      </c>
      <c r="E308">
        <v>4.7613374970000004</v>
      </c>
    </row>
    <row r="309" spans="1:5">
      <c r="A309">
        <v>1982</v>
      </c>
      <c r="B309">
        <v>1982</v>
      </c>
      <c r="C309" t="s">
        <v>5</v>
      </c>
      <c r="D309">
        <v>186</v>
      </c>
      <c r="E309">
        <v>4.8601910009999996</v>
      </c>
    </row>
    <row r="310" spans="1:5">
      <c r="A310">
        <v>1982</v>
      </c>
      <c r="B310">
        <v>1982</v>
      </c>
      <c r="C310" t="s">
        <v>5</v>
      </c>
      <c r="D310">
        <v>187</v>
      </c>
      <c r="E310">
        <v>4.8973884649999997</v>
      </c>
    </row>
    <row r="311" spans="1:5">
      <c r="A311">
        <v>1982</v>
      </c>
      <c r="B311">
        <v>1982</v>
      </c>
      <c r="C311" t="s">
        <v>5</v>
      </c>
      <c r="D311">
        <v>188</v>
      </c>
      <c r="E311">
        <v>4.9414648970000004</v>
      </c>
    </row>
    <row r="312" spans="1:5">
      <c r="A312">
        <v>1982</v>
      </c>
      <c r="B312">
        <v>1982</v>
      </c>
      <c r="C312" t="s">
        <v>5</v>
      </c>
      <c r="D312">
        <v>189</v>
      </c>
      <c r="E312">
        <v>4.8788534429999997</v>
      </c>
    </row>
    <row r="313" spans="1:5">
      <c r="A313">
        <v>1982</v>
      </c>
      <c r="B313">
        <v>1982</v>
      </c>
      <c r="C313" t="s">
        <v>5</v>
      </c>
      <c r="D313">
        <v>190</v>
      </c>
      <c r="E313">
        <v>4.7584075629999996</v>
      </c>
    </row>
    <row r="314" spans="1:5">
      <c r="A314">
        <v>1982</v>
      </c>
      <c r="B314">
        <v>1982</v>
      </c>
      <c r="C314" t="s">
        <v>5</v>
      </c>
      <c r="D314">
        <v>191</v>
      </c>
      <c r="E314">
        <v>4.7330572350000004</v>
      </c>
    </row>
    <row r="315" spans="1:5">
      <c r="A315">
        <v>1982</v>
      </c>
      <c r="B315">
        <v>1982</v>
      </c>
      <c r="C315" t="s">
        <v>5</v>
      </c>
      <c r="D315">
        <v>192</v>
      </c>
      <c r="E315">
        <v>5.027643243</v>
      </c>
    </row>
    <row r="316" spans="1:5">
      <c r="A316">
        <v>1982</v>
      </c>
      <c r="B316">
        <v>1982</v>
      </c>
      <c r="C316" t="s">
        <v>5</v>
      </c>
      <c r="D316">
        <v>193</v>
      </c>
      <c r="E316">
        <v>5.3296177379999996</v>
      </c>
    </row>
    <row r="317" spans="1:5">
      <c r="A317">
        <v>1982</v>
      </c>
      <c r="B317">
        <v>1982</v>
      </c>
      <c r="C317" t="s">
        <v>5</v>
      </c>
      <c r="D317">
        <v>194</v>
      </c>
      <c r="E317">
        <v>5.6757323709999996</v>
      </c>
    </row>
    <row r="318" spans="1:5">
      <c r="A318">
        <v>1982</v>
      </c>
      <c r="B318">
        <v>1982</v>
      </c>
      <c r="C318" t="s">
        <v>5</v>
      </c>
      <c r="D318">
        <v>195</v>
      </c>
      <c r="E318">
        <v>5.6764330269999999</v>
      </c>
    </row>
    <row r="319" spans="1:5">
      <c r="A319">
        <v>1982</v>
      </c>
      <c r="B319">
        <v>1982</v>
      </c>
      <c r="C319" t="s">
        <v>5</v>
      </c>
      <c r="D319">
        <v>196</v>
      </c>
      <c r="E319">
        <v>5.6059234919999996</v>
      </c>
    </row>
    <row r="320" spans="1:5">
      <c r="A320">
        <v>1982</v>
      </c>
      <c r="B320">
        <v>1982</v>
      </c>
      <c r="C320" t="s">
        <v>5</v>
      </c>
      <c r="D320">
        <v>197</v>
      </c>
      <c r="E320">
        <v>5.8121018150000001</v>
      </c>
    </row>
    <row r="321" spans="1:5">
      <c r="A321">
        <v>1982</v>
      </c>
      <c r="B321">
        <v>1982</v>
      </c>
      <c r="C321" t="s">
        <v>5</v>
      </c>
      <c r="D321">
        <v>198</v>
      </c>
      <c r="E321">
        <v>5.9331209290000002</v>
      </c>
    </row>
    <row r="322" spans="1:5">
      <c r="A322">
        <v>1982</v>
      </c>
      <c r="B322">
        <v>1982</v>
      </c>
      <c r="C322" t="s">
        <v>5</v>
      </c>
      <c r="D322">
        <v>199</v>
      </c>
      <c r="E322">
        <v>5.9892992549999997</v>
      </c>
    </row>
    <row r="323" spans="1:5">
      <c r="A323">
        <v>1982</v>
      </c>
      <c r="B323">
        <v>1982</v>
      </c>
      <c r="C323" t="s">
        <v>5</v>
      </c>
      <c r="D323">
        <v>200</v>
      </c>
      <c r="E323">
        <v>5.9287259949999997</v>
      </c>
    </row>
    <row r="324" spans="1:5">
      <c r="A324">
        <v>1982</v>
      </c>
      <c r="B324">
        <v>1982</v>
      </c>
      <c r="C324" t="s">
        <v>5</v>
      </c>
      <c r="D324">
        <v>201</v>
      </c>
      <c r="E324">
        <v>6.1076432069999997</v>
      </c>
    </row>
    <row r="325" spans="1:5">
      <c r="A325">
        <v>1982</v>
      </c>
      <c r="B325">
        <v>1982</v>
      </c>
      <c r="C325" t="s">
        <v>5</v>
      </c>
      <c r="D325">
        <v>202</v>
      </c>
      <c r="E325">
        <v>6.207898009</v>
      </c>
    </row>
    <row r="326" spans="1:5">
      <c r="A326">
        <v>1982</v>
      </c>
      <c r="B326">
        <v>1982</v>
      </c>
      <c r="C326" t="s">
        <v>5</v>
      </c>
      <c r="D326">
        <v>203</v>
      </c>
      <c r="E326">
        <v>6.4787260169999996</v>
      </c>
    </row>
    <row r="327" spans="1:5">
      <c r="A327">
        <v>1982</v>
      </c>
      <c r="B327">
        <v>1982</v>
      </c>
      <c r="C327" t="s">
        <v>5</v>
      </c>
      <c r="D327">
        <v>204</v>
      </c>
      <c r="E327">
        <v>6.5155412730000002</v>
      </c>
    </row>
    <row r="328" spans="1:5">
      <c r="A328">
        <v>1982</v>
      </c>
      <c r="B328">
        <v>1982</v>
      </c>
      <c r="C328" t="s">
        <v>5</v>
      </c>
      <c r="D328">
        <v>205</v>
      </c>
      <c r="E328">
        <v>6.4463056099999996</v>
      </c>
    </row>
    <row r="329" spans="1:5">
      <c r="A329">
        <v>1982</v>
      </c>
      <c r="B329">
        <v>1982</v>
      </c>
      <c r="C329" t="s">
        <v>5</v>
      </c>
      <c r="D329">
        <v>206</v>
      </c>
      <c r="E329">
        <v>6.838853394</v>
      </c>
    </row>
    <row r="330" spans="1:5">
      <c r="A330">
        <v>1982</v>
      </c>
      <c r="B330">
        <v>1982</v>
      </c>
      <c r="C330" t="s">
        <v>5</v>
      </c>
      <c r="D330">
        <v>207</v>
      </c>
      <c r="E330">
        <v>7.0931845659999997</v>
      </c>
    </row>
    <row r="331" spans="1:5">
      <c r="A331">
        <v>1982</v>
      </c>
      <c r="B331">
        <v>1982</v>
      </c>
      <c r="C331" t="s">
        <v>5</v>
      </c>
      <c r="D331">
        <v>208</v>
      </c>
      <c r="E331">
        <v>7.268534925</v>
      </c>
    </row>
    <row r="332" spans="1:5">
      <c r="A332">
        <v>1982</v>
      </c>
      <c r="B332">
        <v>1982</v>
      </c>
      <c r="C332" t="s">
        <v>5</v>
      </c>
      <c r="D332">
        <v>209</v>
      </c>
      <c r="E332">
        <v>7.3150954009999998</v>
      </c>
    </row>
    <row r="333" spans="1:5">
      <c r="A333">
        <v>1982</v>
      </c>
      <c r="B333">
        <v>1982</v>
      </c>
      <c r="C333" t="s">
        <v>5</v>
      </c>
      <c r="D333">
        <v>210</v>
      </c>
      <c r="E333">
        <v>7.924394747</v>
      </c>
    </row>
    <row r="334" spans="1:5">
      <c r="A334">
        <v>1982</v>
      </c>
      <c r="B334">
        <v>1982</v>
      </c>
      <c r="C334" t="s">
        <v>5</v>
      </c>
      <c r="D334">
        <v>211</v>
      </c>
      <c r="E334">
        <v>8.1566877790000003</v>
      </c>
    </row>
    <row r="335" spans="1:5">
      <c r="A335">
        <v>1982</v>
      </c>
      <c r="B335">
        <v>1982</v>
      </c>
      <c r="C335" t="s">
        <v>5</v>
      </c>
      <c r="D335">
        <v>212</v>
      </c>
      <c r="E335">
        <v>8.234522106</v>
      </c>
    </row>
    <row r="336" spans="1:5">
      <c r="A336">
        <v>1982</v>
      </c>
      <c r="B336">
        <v>1982</v>
      </c>
      <c r="C336" t="s">
        <v>5</v>
      </c>
      <c r="D336">
        <v>213</v>
      </c>
      <c r="E336">
        <v>8.0780890299999992</v>
      </c>
    </row>
    <row r="337" spans="1:5">
      <c r="A337">
        <v>1982</v>
      </c>
      <c r="B337">
        <v>1982</v>
      </c>
      <c r="C337" t="s">
        <v>5</v>
      </c>
      <c r="D337">
        <v>214</v>
      </c>
      <c r="E337">
        <v>7.8259234280000003</v>
      </c>
    </row>
    <row r="338" spans="1:5">
      <c r="A338">
        <v>1982</v>
      </c>
      <c r="B338">
        <v>1982</v>
      </c>
      <c r="C338" t="s">
        <v>5</v>
      </c>
      <c r="D338">
        <v>215</v>
      </c>
      <c r="E338">
        <v>7.4617196190000001</v>
      </c>
    </row>
    <row r="339" spans="1:5">
      <c r="A339">
        <v>1982</v>
      </c>
      <c r="B339">
        <v>1982</v>
      </c>
      <c r="C339" t="s">
        <v>5</v>
      </c>
      <c r="D339">
        <v>216</v>
      </c>
      <c r="E339">
        <v>7.3415285270000004</v>
      </c>
    </row>
    <row r="340" spans="1:5">
      <c r="A340">
        <v>1982</v>
      </c>
      <c r="B340">
        <v>1982</v>
      </c>
      <c r="C340" t="s">
        <v>5</v>
      </c>
      <c r="D340">
        <v>217</v>
      </c>
      <c r="E340">
        <v>7.3631845800000004</v>
      </c>
    </row>
    <row r="341" spans="1:5">
      <c r="A341">
        <v>1982</v>
      </c>
      <c r="B341">
        <v>1982</v>
      </c>
      <c r="C341" t="s">
        <v>5</v>
      </c>
      <c r="D341">
        <v>218</v>
      </c>
      <c r="E341">
        <v>7.7040762709999999</v>
      </c>
    </row>
    <row r="342" spans="1:5">
      <c r="A342">
        <v>1982</v>
      </c>
      <c r="B342">
        <v>1982</v>
      </c>
      <c r="C342" t="s">
        <v>5</v>
      </c>
      <c r="D342">
        <v>219</v>
      </c>
      <c r="E342">
        <v>8.1112100110000007</v>
      </c>
    </row>
    <row r="343" spans="1:5">
      <c r="A343">
        <v>1982</v>
      </c>
      <c r="B343">
        <v>1982</v>
      </c>
      <c r="C343" t="s">
        <v>5</v>
      </c>
      <c r="D343">
        <v>220</v>
      </c>
      <c r="E343">
        <v>8.0804457149999998</v>
      </c>
    </row>
    <row r="344" spans="1:5">
      <c r="A344">
        <v>1982</v>
      </c>
      <c r="B344">
        <v>1982</v>
      </c>
      <c r="C344" t="s">
        <v>5</v>
      </c>
      <c r="D344">
        <v>221</v>
      </c>
      <c r="E344">
        <v>7.252101787</v>
      </c>
    </row>
    <row r="345" spans="1:5">
      <c r="A345">
        <v>1982</v>
      </c>
      <c r="B345">
        <v>1982</v>
      </c>
      <c r="C345" t="s">
        <v>5</v>
      </c>
      <c r="D345">
        <v>222</v>
      </c>
      <c r="E345">
        <v>6.7470699339999998</v>
      </c>
    </row>
    <row r="346" spans="1:5">
      <c r="A346">
        <v>1982</v>
      </c>
      <c r="B346">
        <v>1982</v>
      </c>
      <c r="C346" t="s">
        <v>5</v>
      </c>
      <c r="D346">
        <v>223</v>
      </c>
      <c r="E346">
        <v>7.4209552499999996</v>
      </c>
    </row>
    <row r="347" spans="1:5">
      <c r="A347">
        <v>1982</v>
      </c>
      <c r="B347">
        <v>1982</v>
      </c>
      <c r="C347" t="s">
        <v>5</v>
      </c>
      <c r="D347">
        <v>224</v>
      </c>
      <c r="E347">
        <v>8.2466877640000007</v>
      </c>
    </row>
    <row r="348" spans="1:5">
      <c r="A348">
        <v>1982</v>
      </c>
      <c r="B348">
        <v>1982</v>
      </c>
      <c r="C348" t="s">
        <v>5</v>
      </c>
      <c r="D348">
        <v>225</v>
      </c>
      <c r="E348">
        <v>8.6663055829999998</v>
      </c>
    </row>
    <row r="349" spans="1:5">
      <c r="A349">
        <v>1982</v>
      </c>
      <c r="B349">
        <v>1982</v>
      </c>
      <c r="C349" t="s">
        <v>5</v>
      </c>
      <c r="D349">
        <v>226</v>
      </c>
      <c r="E349">
        <v>9.0703819709999998</v>
      </c>
    </row>
    <row r="350" spans="1:5">
      <c r="A350">
        <v>1982</v>
      </c>
      <c r="B350">
        <v>1982</v>
      </c>
      <c r="C350" t="s">
        <v>5</v>
      </c>
      <c r="D350">
        <v>227</v>
      </c>
      <c r="E350">
        <v>9.3954775319999992</v>
      </c>
    </row>
    <row r="351" spans="1:5">
      <c r="A351">
        <v>1982</v>
      </c>
      <c r="B351">
        <v>1982</v>
      </c>
      <c r="C351" t="s">
        <v>5</v>
      </c>
      <c r="D351">
        <v>228</v>
      </c>
      <c r="E351">
        <v>9.7772608390000002</v>
      </c>
    </row>
    <row r="352" spans="1:5">
      <c r="A352">
        <v>1982</v>
      </c>
      <c r="B352">
        <v>1982</v>
      </c>
      <c r="C352" t="s">
        <v>5</v>
      </c>
      <c r="D352">
        <v>229</v>
      </c>
      <c r="E352">
        <v>10.04713355</v>
      </c>
    </row>
    <row r="353" spans="1:5">
      <c r="A353">
        <v>1982</v>
      </c>
      <c r="B353">
        <v>1982</v>
      </c>
      <c r="C353" t="s">
        <v>5</v>
      </c>
      <c r="D353">
        <v>230</v>
      </c>
      <c r="E353">
        <v>10.171719550000001</v>
      </c>
    </row>
    <row r="354" spans="1:5">
      <c r="A354">
        <v>1982</v>
      </c>
      <c r="B354">
        <v>1982</v>
      </c>
      <c r="C354" t="s">
        <v>5</v>
      </c>
      <c r="D354">
        <v>231</v>
      </c>
      <c r="E354">
        <v>10.13777048</v>
      </c>
    </row>
    <row r="355" spans="1:5">
      <c r="A355">
        <v>1982</v>
      </c>
      <c r="B355">
        <v>1982</v>
      </c>
      <c r="C355" t="s">
        <v>5</v>
      </c>
      <c r="D355">
        <v>232</v>
      </c>
      <c r="E355">
        <v>10.22369411</v>
      </c>
    </row>
    <row r="356" spans="1:5">
      <c r="A356">
        <v>1982</v>
      </c>
      <c r="B356">
        <v>1982</v>
      </c>
      <c r="C356" t="s">
        <v>5</v>
      </c>
      <c r="D356">
        <v>233</v>
      </c>
      <c r="E356">
        <v>10.31433105</v>
      </c>
    </row>
    <row r="357" spans="1:5">
      <c r="A357">
        <v>1982</v>
      </c>
      <c r="B357">
        <v>1982</v>
      </c>
      <c r="C357" t="s">
        <v>5</v>
      </c>
      <c r="D357">
        <v>234</v>
      </c>
      <c r="E357">
        <v>10.44968128</v>
      </c>
    </row>
    <row r="358" spans="1:5">
      <c r="A358">
        <v>1982</v>
      </c>
      <c r="B358">
        <v>1982</v>
      </c>
      <c r="C358" t="s">
        <v>5</v>
      </c>
      <c r="D358">
        <v>235</v>
      </c>
      <c r="E358">
        <v>10.386560279999999</v>
      </c>
    </row>
    <row r="359" spans="1:5">
      <c r="A359">
        <v>1982</v>
      </c>
      <c r="B359">
        <v>1982</v>
      </c>
      <c r="C359" t="s">
        <v>5</v>
      </c>
      <c r="D359">
        <v>236</v>
      </c>
      <c r="E359">
        <v>10.54292976</v>
      </c>
    </row>
    <row r="360" spans="1:5">
      <c r="A360">
        <v>1982</v>
      </c>
      <c r="B360">
        <v>1982</v>
      </c>
      <c r="C360" t="s">
        <v>5</v>
      </c>
      <c r="D360">
        <v>237</v>
      </c>
      <c r="E360">
        <v>10.57267495</v>
      </c>
    </row>
    <row r="361" spans="1:5">
      <c r="A361">
        <v>1982</v>
      </c>
      <c r="B361">
        <v>1982</v>
      </c>
      <c r="C361" t="s">
        <v>5</v>
      </c>
      <c r="D361">
        <v>238</v>
      </c>
      <c r="E361">
        <v>10.553694</v>
      </c>
    </row>
    <row r="362" spans="1:5">
      <c r="A362">
        <v>1982</v>
      </c>
      <c r="B362">
        <v>1982</v>
      </c>
      <c r="C362" t="s">
        <v>5</v>
      </c>
      <c r="D362">
        <v>239</v>
      </c>
      <c r="E362">
        <v>10.2617832</v>
      </c>
    </row>
    <row r="363" spans="1:5">
      <c r="A363">
        <v>1982</v>
      </c>
      <c r="B363">
        <v>1982</v>
      </c>
      <c r="C363" t="s">
        <v>5</v>
      </c>
      <c r="D363">
        <v>240</v>
      </c>
      <c r="E363">
        <v>9.7024201819999991</v>
      </c>
    </row>
    <row r="364" spans="1:5">
      <c r="A364">
        <v>1982</v>
      </c>
      <c r="B364">
        <v>1982</v>
      </c>
      <c r="C364" t="s">
        <v>5</v>
      </c>
      <c r="D364">
        <v>241</v>
      </c>
      <c r="E364">
        <v>9.4715284969999995</v>
      </c>
    </row>
    <row r="365" spans="1:5">
      <c r="A365">
        <v>1982</v>
      </c>
      <c r="B365">
        <v>1982</v>
      </c>
      <c r="C365" t="s">
        <v>5</v>
      </c>
      <c r="D365">
        <v>242</v>
      </c>
      <c r="E365">
        <v>9.5540125499999995</v>
      </c>
    </row>
    <row r="366" spans="1:5">
      <c r="A366">
        <v>1982</v>
      </c>
      <c r="B366">
        <v>1982</v>
      </c>
      <c r="C366" t="s">
        <v>5</v>
      </c>
      <c r="D366">
        <v>243</v>
      </c>
      <c r="E366">
        <v>9.3257960149999999</v>
      </c>
    </row>
    <row r="367" spans="1:5">
      <c r="A367">
        <v>1982</v>
      </c>
      <c r="B367">
        <v>1982</v>
      </c>
      <c r="C367" t="s">
        <v>5</v>
      </c>
      <c r="D367">
        <v>244</v>
      </c>
      <c r="E367">
        <v>9.2447132070000002</v>
      </c>
    </row>
    <row r="368" spans="1:5">
      <c r="A368">
        <v>1982</v>
      </c>
      <c r="B368">
        <v>1982</v>
      </c>
      <c r="C368" t="s">
        <v>5</v>
      </c>
      <c r="D368">
        <v>245</v>
      </c>
      <c r="E368">
        <v>9.1917832399999995</v>
      </c>
    </row>
    <row r="369" spans="1:5">
      <c r="A369">
        <v>1982</v>
      </c>
      <c r="B369">
        <v>1982</v>
      </c>
      <c r="C369" t="s">
        <v>5</v>
      </c>
      <c r="D369">
        <v>246</v>
      </c>
      <c r="E369">
        <v>9.4682164340000003</v>
      </c>
    </row>
    <row r="370" spans="1:5">
      <c r="A370">
        <v>1982</v>
      </c>
      <c r="B370">
        <v>1982</v>
      </c>
      <c r="C370" t="s">
        <v>5</v>
      </c>
      <c r="D370">
        <v>247</v>
      </c>
      <c r="E370">
        <v>9.8031208480000007</v>
      </c>
    </row>
    <row r="371" spans="1:5">
      <c r="A371">
        <v>1982</v>
      </c>
      <c r="B371">
        <v>1982</v>
      </c>
      <c r="C371" t="s">
        <v>5</v>
      </c>
      <c r="D371">
        <v>248</v>
      </c>
      <c r="E371">
        <v>9.8968787769999995</v>
      </c>
    </row>
    <row r="372" spans="1:5">
      <c r="A372">
        <v>1982</v>
      </c>
      <c r="B372">
        <v>1982</v>
      </c>
      <c r="C372" t="s">
        <v>5</v>
      </c>
      <c r="D372">
        <v>249</v>
      </c>
      <c r="E372">
        <v>9.8947768959999998</v>
      </c>
    </row>
    <row r="373" spans="1:5">
      <c r="A373">
        <v>1982</v>
      </c>
      <c r="B373">
        <v>1982</v>
      </c>
      <c r="C373" t="s">
        <v>5</v>
      </c>
      <c r="D373">
        <v>250</v>
      </c>
      <c r="E373">
        <v>9.8472609339999995</v>
      </c>
    </row>
    <row r="374" spans="1:5">
      <c r="A374">
        <v>1982</v>
      </c>
      <c r="B374">
        <v>1982</v>
      </c>
      <c r="C374" t="s">
        <v>5</v>
      </c>
      <c r="D374">
        <v>251</v>
      </c>
      <c r="E374">
        <v>9.7905730680000005</v>
      </c>
    </row>
    <row r="375" spans="1:5">
      <c r="A375">
        <v>1982</v>
      </c>
      <c r="B375">
        <v>1982</v>
      </c>
      <c r="C375" t="s">
        <v>5</v>
      </c>
      <c r="D375">
        <v>252</v>
      </c>
      <c r="E375">
        <v>10.03579598</v>
      </c>
    </row>
    <row r="376" spans="1:5">
      <c r="A376">
        <v>1982</v>
      </c>
      <c r="B376">
        <v>1982</v>
      </c>
      <c r="C376" t="s">
        <v>5</v>
      </c>
      <c r="D376">
        <v>253</v>
      </c>
      <c r="E376">
        <v>10.31585965</v>
      </c>
    </row>
    <row r="377" spans="1:5">
      <c r="A377">
        <v>1982</v>
      </c>
      <c r="B377">
        <v>1982</v>
      </c>
      <c r="C377" t="s">
        <v>5</v>
      </c>
      <c r="D377">
        <v>254</v>
      </c>
      <c r="E377">
        <v>10.61235654</v>
      </c>
    </row>
    <row r="378" spans="1:5">
      <c r="A378">
        <v>1982</v>
      </c>
      <c r="B378">
        <v>1982</v>
      </c>
      <c r="C378" t="s">
        <v>5</v>
      </c>
      <c r="D378">
        <v>255</v>
      </c>
      <c r="E378">
        <v>11.02490422</v>
      </c>
    </row>
    <row r="379" spans="1:5">
      <c r="A379">
        <v>1982</v>
      </c>
      <c r="B379">
        <v>1982</v>
      </c>
      <c r="C379" t="s">
        <v>5</v>
      </c>
      <c r="D379">
        <v>256</v>
      </c>
      <c r="E379">
        <v>11.046560319999999</v>
      </c>
    </row>
    <row r="380" spans="1:5">
      <c r="A380">
        <v>1982</v>
      </c>
      <c r="B380">
        <v>1982</v>
      </c>
      <c r="C380" t="s">
        <v>5</v>
      </c>
      <c r="D380">
        <v>257</v>
      </c>
      <c r="E380">
        <v>10.72878965</v>
      </c>
    </row>
    <row r="381" spans="1:5">
      <c r="A381">
        <v>1982</v>
      </c>
      <c r="B381">
        <v>1982</v>
      </c>
      <c r="C381" t="s">
        <v>5</v>
      </c>
      <c r="D381">
        <v>258</v>
      </c>
      <c r="E381">
        <v>9.7847768800000008</v>
      </c>
    </row>
    <row r="382" spans="1:5">
      <c r="A382">
        <v>1982</v>
      </c>
      <c r="B382">
        <v>1982</v>
      </c>
      <c r="C382" t="s">
        <v>5</v>
      </c>
      <c r="D382">
        <v>259</v>
      </c>
      <c r="E382">
        <v>9.5507004870000003</v>
      </c>
    </row>
    <row r="383" spans="1:5">
      <c r="A383">
        <v>1982</v>
      </c>
      <c r="B383">
        <v>1982</v>
      </c>
      <c r="C383" t="s">
        <v>5</v>
      </c>
      <c r="D383">
        <v>260</v>
      </c>
      <c r="E383">
        <v>9.4020380770000003</v>
      </c>
    </row>
    <row r="384" spans="1:5">
      <c r="A384">
        <v>1982</v>
      </c>
      <c r="B384">
        <v>1982</v>
      </c>
      <c r="C384" t="s">
        <v>5</v>
      </c>
      <c r="D384">
        <v>261</v>
      </c>
      <c r="E384">
        <v>9.4124839379999994</v>
      </c>
    </row>
    <row r="385" spans="1:5">
      <c r="A385">
        <v>1982</v>
      </c>
      <c r="B385">
        <v>1982</v>
      </c>
      <c r="C385" t="s">
        <v>5</v>
      </c>
      <c r="D385">
        <v>262</v>
      </c>
      <c r="E385">
        <v>9.1694266239999997</v>
      </c>
    </row>
    <row r="386" spans="1:5">
      <c r="A386">
        <v>1982</v>
      </c>
      <c r="B386">
        <v>1982</v>
      </c>
      <c r="C386" t="s">
        <v>5</v>
      </c>
      <c r="D386">
        <v>263</v>
      </c>
      <c r="E386">
        <v>9.0770699480000001</v>
      </c>
    </row>
    <row r="387" spans="1:5">
      <c r="A387">
        <v>1982</v>
      </c>
      <c r="B387">
        <v>1982</v>
      </c>
      <c r="C387" t="s">
        <v>5</v>
      </c>
      <c r="D387">
        <v>264</v>
      </c>
      <c r="E387">
        <v>9.0217195419999996</v>
      </c>
    </row>
    <row r="388" spans="1:5">
      <c r="A388">
        <v>1982</v>
      </c>
      <c r="B388">
        <v>1982</v>
      </c>
      <c r="C388" t="s">
        <v>6</v>
      </c>
      <c r="D388">
        <v>265</v>
      </c>
      <c r="E388">
        <v>8.9733119630000004</v>
      </c>
    </row>
    <row r="389" spans="1:5">
      <c r="A389">
        <v>1982</v>
      </c>
      <c r="B389">
        <v>1982</v>
      </c>
      <c r="C389" t="s">
        <v>6</v>
      </c>
      <c r="D389">
        <v>266</v>
      </c>
      <c r="E389">
        <v>9.0685348690000005</v>
      </c>
    </row>
    <row r="390" spans="1:5">
      <c r="A390">
        <v>1982</v>
      </c>
      <c r="B390">
        <v>1982</v>
      </c>
      <c r="C390" t="s">
        <v>6</v>
      </c>
      <c r="D390">
        <v>267</v>
      </c>
      <c r="E390">
        <v>9.3210826269999991</v>
      </c>
    </row>
    <row r="391" spans="1:5">
      <c r="A391">
        <v>1982</v>
      </c>
      <c r="B391">
        <v>1982</v>
      </c>
      <c r="C391" t="s">
        <v>6</v>
      </c>
      <c r="D391">
        <v>268</v>
      </c>
      <c r="E391">
        <v>9.2207641720000009</v>
      </c>
    </row>
    <row r="392" spans="1:5">
      <c r="A392">
        <v>1982</v>
      </c>
      <c r="B392">
        <v>1982</v>
      </c>
      <c r="C392" t="s">
        <v>6</v>
      </c>
      <c r="D392">
        <v>269</v>
      </c>
      <c r="E392">
        <v>8.5589170350000003</v>
      </c>
    </row>
    <row r="393" spans="1:5">
      <c r="A393">
        <v>1982</v>
      </c>
      <c r="B393">
        <v>1982</v>
      </c>
      <c r="C393" t="s">
        <v>6</v>
      </c>
      <c r="D393">
        <v>270</v>
      </c>
      <c r="E393">
        <v>8.3729297759999994</v>
      </c>
    </row>
    <row r="394" spans="1:5">
      <c r="A394">
        <v>1982</v>
      </c>
      <c r="B394">
        <v>1982</v>
      </c>
      <c r="C394" t="s">
        <v>6</v>
      </c>
      <c r="D394">
        <v>271</v>
      </c>
      <c r="E394">
        <v>8.5834393410000001</v>
      </c>
    </row>
    <row r="395" spans="1:5">
      <c r="A395">
        <v>1982</v>
      </c>
      <c r="B395">
        <v>1982</v>
      </c>
      <c r="C395" t="s">
        <v>6</v>
      </c>
      <c r="D395">
        <v>272</v>
      </c>
      <c r="E395">
        <v>8.8057323590000003</v>
      </c>
    </row>
    <row r="396" spans="1:5">
      <c r="A396">
        <v>1982</v>
      </c>
      <c r="B396">
        <v>1982</v>
      </c>
      <c r="C396" t="s">
        <v>6</v>
      </c>
      <c r="D396">
        <v>273</v>
      </c>
      <c r="E396">
        <v>8.5266877379999997</v>
      </c>
    </row>
    <row r="397" spans="1:5">
      <c r="A397">
        <v>1982</v>
      </c>
      <c r="B397">
        <v>1982</v>
      </c>
      <c r="C397" t="s">
        <v>6</v>
      </c>
      <c r="D397">
        <v>274</v>
      </c>
      <c r="E397">
        <v>8.3643947660000002</v>
      </c>
    </row>
    <row r="398" spans="1:5">
      <c r="A398">
        <v>1982</v>
      </c>
      <c r="B398">
        <v>1982</v>
      </c>
      <c r="C398" t="s">
        <v>6</v>
      </c>
      <c r="D398">
        <v>275</v>
      </c>
      <c r="E398">
        <v>8.4538214870000008</v>
      </c>
    </row>
    <row r="399" spans="1:5">
      <c r="A399">
        <v>1982</v>
      </c>
      <c r="B399">
        <v>1982</v>
      </c>
      <c r="C399" t="s">
        <v>6</v>
      </c>
      <c r="D399">
        <v>276</v>
      </c>
      <c r="E399">
        <v>8.5226113449999996</v>
      </c>
    </row>
    <row r="400" spans="1:5">
      <c r="A400">
        <v>1982</v>
      </c>
      <c r="B400">
        <v>1982</v>
      </c>
      <c r="C400" t="s">
        <v>6</v>
      </c>
      <c r="D400">
        <v>277</v>
      </c>
      <c r="E400">
        <v>8.5894265900000004</v>
      </c>
    </row>
    <row r="401" spans="1:5">
      <c r="A401">
        <v>1982</v>
      </c>
      <c r="B401">
        <v>1982</v>
      </c>
      <c r="C401" t="s">
        <v>6</v>
      </c>
      <c r="D401">
        <v>278</v>
      </c>
      <c r="E401">
        <v>8.7845221290000008</v>
      </c>
    </row>
    <row r="402" spans="1:5">
      <c r="A402">
        <v>1982</v>
      </c>
      <c r="B402">
        <v>1982</v>
      </c>
      <c r="C402" t="s">
        <v>6</v>
      </c>
      <c r="D402">
        <v>279</v>
      </c>
      <c r="E402">
        <v>8.9090444380000005</v>
      </c>
    </row>
    <row r="403" spans="1:5">
      <c r="A403">
        <v>1982</v>
      </c>
      <c r="B403">
        <v>1982</v>
      </c>
      <c r="C403" t="s">
        <v>6</v>
      </c>
      <c r="D403">
        <v>280</v>
      </c>
      <c r="E403">
        <v>8.3360508029999991</v>
      </c>
    </row>
    <row r="404" spans="1:5">
      <c r="A404">
        <v>1982</v>
      </c>
      <c r="B404">
        <v>1982</v>
      </c>
      <c r="C404" t="s">
        <v>6</v>
      </c>
      <c r="D404">
        <v>281</v>
      </c>
      <c r="E404">
        <v>8.1861781839999992</v>
      </c>
    </row>
    <row r="405" spans="1:5">
      <c r="A405">
        <v>1982</v>
      </c>
      <c r="B405">
        <v>1982</v>
      </c>
      <c r="C405" t="s">
        <v>6</v>
      </c>
      <c r="D405">
        <v>282</v>
      </c>
      <c r="E405">
        <v>8.1171335940000002</v>
      </c>
    </row>
    <row r="406" spans="1:5">
      <c r="A406">
        <v>1982</v>
      </c>
      <c r="B406">
        <v>1982</v>
      </c>
      <c r="C406" t="s">
        <v>6</v>
      </c>
      <c r="D406">
        <v>283</v>
      </c>
      <c r="E406">
        <v>8.1961144380000004</v>
      </c>
    </row>
    <row r="407" spans="1:5">
      <c r="A407">
        <v>1982</v>
      </c>
      <c r="B407">
        <v>1982</v>
      </c>
      <c r="C407" t="s">
        <v>6</v>
      </c>
      <c r="D407">
        <v>284</v>
      </c>
      <c r="E407">
        <v>8.1389807570000006</v>
      </c>
    </row>
    <row r="408" spans="1:5">
      <c r="A408">
        <v>1982</v>
      </c>
      <c r="B408">
        <v>1982</v>
      </c>
      <c r="C408" t="s">
        <v>6</v>
      </c>
      <c r="D408">
        <v>285</v>
      </c>
      <c r="E408">
        <v>8.1356686430000007</v>
      </c>
    </row>
    <row r="409" spans="1:5">
      <c r="A409">
        <v>1982</v>
      </c>
      <c r="B409">
        <v>1982</v>
      </c>
      <c r="C409" t="s">
        <v>6</v>
      </c>
      <c r="D409">
        <v>286</v>
      </c>
      <c r="E409">
        <v>7.5326750139999996</v>
      </c>
    </row>
    <row r="410" spans="1:5">
      <c r="A410">
        <v>1982</v>
      </c>
      <c r="B410">
        <v>1982</v>
      </c>
      <c r="C410" t="s">
        <v>6</v>
      </c>
      <c r="D410">
        <v>287</v>
      </c>
      <c r="E410">
        <v>7.5252865059999996</v>
      </c>
    </row>
    <row r="411" spans="1:5">
      <c r="A411">
        <v>1982</v>
      </c>
      <c r="B411">
        <v>1982</v>
      </c>
      <c r="C411" t="s">
        <v>6</v>
      </c>
      <c r="D411">
        <v>288</v>
      </c>
      <c r="E411">
        <v>7.7925475830000002</v>
      </c>
    </row>
    <row r="412" spans="1:5">
      <c r="A412">
        <v>1982</v>
      </c>
      <c r="B412">
        <v>1982</v>
      </c>
      <c r="C412" t="s">
        <v>6</v>
      </c>
      <c r="D412">
        <v>289</v>
      </c>
      <c r="E412">
        <v>7.7819743639999999</v>
      </c>
    </row>
    <row r="413" spans="1:5">
      <c r="A413">
        <v>1982</v>
      </c>
      <c r="B413">
        <v>1982</v>
      </c>
      <c r="C413" t="s">
        <v>6</v>
      </c>
      <c r="D413">
        <v>290</v>
      </c>
      <c r="E413">
        <v>7.5953502049999999</v>
      </c>
    </row>
    <row r="414" spans="1:5">
      <c r="A414">
        <v>1982</v>
      </c>
      <c r="B414">
        <v>1982</v>
      </c>
      <c r="C414" t="s">
        <v>6</v>
      </c>
      <c r="D414">
        <v>291</v>
      </c>
      <c r="E414">
        <v>7.5669425400000003</v>
      </c>
    </row>
    <row r="415" spans="1:5">
      <c r="A415">
        <v>1982</v>
      </c>
      <c r="B415">
        <v>1982</v>
      </c>
      <c r="C415" t="s">
        <v>6</v>
      </c>
      <c r="D415">
        <v>292</v>
      </c>
      <c r="E415">
        <v>7.5592992199999998</v>
      </c>
    </row>
    <row r="416" spans="1:5">
      <c r="A416">
        <v>1982</v>
      </c>
      <c r="B416">
        <v>1982</v>
      </c>
      <c r="C416" t="s">
        <v>6</v>
      </c>
      <c r="D416">
        <v>293</v>
      </c>
      <c r="E416">
        <v>7.324331076</v>
      </c>
    </row>
    <row r="417" spans="1:5">
      <c r="A417">
        <v>1982</v>
      </c>
      <c r="B417">
        <v>1982</v>
      </c>
      <c r="C417" t="s">
        <v>6</v>
      </c>
      <c r="D417">
        <v>294</v>
      </c>
      <c r="E417">
        <v>6.9062419159999999</v>
      </c>
    </row>
    <row r="418" spans="1:5">
      <c r="A418">
        <v>1982</v>
      </c>
      <c r="B418">
        <v>1982</v>
      </c>
      <c r="C418" t="s">
        <v>6</v>
      </c>
      <c r="D418">
        <v>295</v>
      </c>
      <c r="E418">
        <v>6.8891081850000004</v>
      </c>
    </row>
    <row r="419" spans="1:5">
      <c r="A419">
        <v>1982</v>
      </c>
      <c r="B419">
        <v>1982</v>
      </c>
      <c r="C419" t="s">
        <v>6</v>
      </c>
      <c r="D419">
        <v>296</v>
      </c>
      <c r="E419">
        <v>6.7463056080000001</v>
      </c>
    </row>
    <row r="420" spans="1:5">
      <c r="A420">
        <v>1982</v>
      </c>
      <c r="B420">
        <v>1982</v>
      </c>
      <c r="C420" t="s">
        <v>6</v>
      </c>
      <c r="D420">
        <v>297</v>
      </c>
      <c r="E420">
        <v>6.8391718829999997</v>
      </c>
    </row>
    <row r="421" spans="1:5">
      <c r="A421">
        <v>1982</v>
      </c>
      <c r="B421">
        <v>1982</v>
      </c>
      <c r="C421" t="s">
        <v>6</v>
      </c>
      <c r="D421">
        <v>298</v>
      </c>
      <c r="E421">
        <v>6.795604988</v>
      </c>
    </row>
    <row r="422" spans="1:5">
      <c r="A422">
        <v>1982</v>
      </c>
      <c r="B422">
        <v>1982</v>
      </c>
      <c r="C422" t="s">
        <v>6</v>
      </c>
      <c r="D422">
        <v>299</v>
      </c>
      <c r="E422">
        <v>6.8394903559999998</v>
      </c>
    </row>
    <row r="423" spans="1:5">
      <c r="A423">
        <v>1982</v>
      </c>
      <c r="B423">
        <v>1982</v>
      </c>
      <c r="C423" t="s">
        <v>6</v>
      </c>
      <c r="D423">
        <v>300</v>
      </c>
      <c r="E423">
        <v>6.9706368559999996</v>
      </c>
    </row>
    <row r="424" spans="1:5">
      <c r="A424">
        <v>1982</v>
      </c>
      <c r="B424">
        <v>1982</v>
      </c>
      <c r="C424" t="s">
        <v>6</v>
      </c>
      <c r="D424">
        <v>301</v>
      </c>
      <c r="E424">
        <v>6.9886622970000003</v>
      </c>
    </row>
    <row r="425" spans="1:5">
      <c r="A425">
        <v>1982</v>
      </c>
      <c r="B425">
        <v>1982</v>
      </c>
      <c r="C425" t="s">
        <v>6</v>
      </c>
      <c r="D425">
        <v>302</v>
      </c>
      <c r="E425">
        <v>6.7698088040000002</v>
      </c>
    </row>
    <row r="426" spans="1:5">
      <c r="A426">
        <v>1982</v>
      </c>
      <c r="B426">
        <v>1982</v>
      </c>
      <c r="C426" t="s">
        <v>6</v>
      </c>
      <c r="D426">
        <v>303</v>
      </c>
      <c r="E426">
        <v>6.8014649</v>
      </c>
    </row>
    <row r="427" spans="1:5">
      <c r="A427">
        <v>1982</v>
      </c>
      <c r="B427">
        <v>1982</v>
      </c>
      <c r="C427" t="s">
        <v>6</v>
      </c>
      <c r="D427">
        <v>304</v>
      </c>
      <c r="E427">
        <v>6.8898088089999998</v>
      </c>
    </row>
    <row r="428" spans="1:5">
      <c r="A428">
        <v>1982</v>
      </c>
      <c r="B428">
        <v>1982</v>
      </c>
      <c r="C428" t="s">
        <v>6</v>
      </c>
      <c r="D428">
        <v>305</v>
      </c>
      <c r="E428">
        <v>6.9360508430000003</v>
      </c>
    </row>
    <row r="429" spans="1:5">
      <c r="A429">
        <v>1982</v>
      </c>
      <c r="B429">
        <v>1982</v>
      </c>
      <c r="C429" t="s">
        <v>6</v>
      </c>
      <c r="D429">
        <v>306</v>
      </c>
      <c r="E429">
        <v>6.9097451100000002</v>
      </c>
    </row>
    <row r="430" spans="1:5">
      <c r="A430">
        <v>1982</v>
      </c>
      <c r="B430">
        <v>1982</v>
      </c>
      <c r="C430" t="s">
        <v>6</v>
      </c>
      <c r="D430">
        <v>307</v>
      </c>
      <c r="E430">
        <v>6.7284712180000001</v>
      </c>
    </row>
    <row r="431" spans="1:5">
      <c r="A431">
        <v>1982</v>
      </c>
      <c r="B431">
        <v>1982</v>
      </c>
      <c r="C431" t="s">
        <v>6</v>
      </c>
      <c r="D431">
        <v>308</v>
      </c>
      <c r="E431">
        <v>6.5750317359999997</v>
      </c>
    </row>
    <row r="432" spans="1:5">
      <c r="A432">
        <v>1982</v>
      </c>
      <c r="B432">
        <v>1982</v>
      </c>
      <c r="C432" t="s">
        <v>6</v>
      </c>
      <c r="D432">
        <v>309</v>
      </c>
      <c r="E432">
        <v>6.5001272639999996</v>
      </c>
    </row>
    <row r="433" spans="1:5">
      <c r="A433">
        <v>1982</v>
      </c>
      <c r="B433">
        <v>1982</v>
      </c>
      <c r="C433" t="s">
        <v>6</v>
      </c>
      <c r="D433">
        <v>310</v>
      </c>
      <c r="E433">
        <v>6.2962419609999998</v>
      </c>
    </row>
    <row r="434" spans="1:5">
      <c r="A434">
        <v>1982</v>
      </c>
      <c r="B434">
        <v>1982</v>
      </c>
      <c r="C434" t="s">
        <v>6</v>
      </c>
      <c r="D434">
        <v>311</v>
      </c>
      <c r="E434">
        <v>6.2428661559999998</v>
      </c>
    </row>
    <row r="435" spans="1:5">
      <c r="A435">
        <v>1982</v>
      </c>
      <c r="B435">
        <v>1982</v>
      </c>
      <c r="C435" t="s">
        <v>6</v>
      </c>
      <c r="D435">
        <v>312</v>
      </c>
      <c r="E435">
        <v>6.1542037189999999</v>
      </c>
    </row>
    <row r="436" spans="1:5">
      <c r="A436">
        <v>1982</v>
      </c>
      <c r="B436">
        <v>1982</v>
      </c>
      <c r="C436" t="s">
        <v>6</v>
      </c>
      <c r="D436">
        <v>313</v>
      </c>
      <c r="E436">
        <v>5.9891082000000004</v>
      </c>
    </row>
    <row r="437" spans="1:5">
      <c r="A437">
        <v>1982</v>
      </c>
      <c r="B437">
        <v>1982</v>
      </c>
      <c r="C437" t="s">
        <v>6</v>
      </c>
      <c r="D437">
        <v>314</v>
      </c>
      <c r="E437">
        <v>5.8655413110000003</v>
      </c>
    </row>
    <row r="438" spans="1:5">
      <c r="A438">
        <v>1982</v>
      </c>
      <c r="B438">
        <v>1982</v>
      </c>
      <c r="C438" t="s">
        <v>6</v>
      </c>
      <c r="D438">
        <v>315</v>
      </c>
      <c r="E438">
        <v>5.8627387820000001</v>
      </c>
    </row>
    <row r="439" spans="1:5">
      <c r="A439">
        <v>1982</v>
      </c>
      <c r="B439">
        <v>1982</v>
      </c>
      <c r="C439" t="s">
        <v>6</v>
      </c>
      <c r="D439">
        <v>316</v>
      </c>
      <c r="E439">
        <v>5.9519744000000001</v>
      </c>
    </row>
    <row r="440" spans="1:5">
      <c r="A440">
        <v>1982</v>
      </c>
      <c r="B440">
        <v>1982</v>
      </c>
      <c r="C440" t="s">
        <v>6</v>
      </c>
      <c r="D440">
        <v>317</v>
      </c>
      <c r="E440">
        <v>5.5573247690000001</v>
      </c>
    </row>
    <row r="441" spans="1:5">
      <c r="A441">
        <v>1982</v>
      </c>
      <c r="B441">
        <v>1982</v>
      </c>
      <c r="C441" t="s">
        <v>6</v>
      </c>
      <c r="D441">
        <v>318</v>
      </c>
      <c r="E441">
        <v>5.4823566100000001</v>
      </c>
    </row>
    <row r="442" spans="1:5">
      <c r="A442">
        <v>1982</v>
      </c>
      <c r="B442">
        <v>1982</v>
      </c>
      <c r="C442" t="s">
        <v>6</v>
      </c>
      <c r="D442">
        <v>319</v>
      </c>
      <c r="E442">
        <v>5.4999362129999998</v>
      </c>
    </row>
    <row r="443" spans="1:5">
      <c r="A443">
        <v>1982</v>
      </c>
      <c r="B443">
        <v>1982</v>
      </c>
      <c r="C443" t="s">
        <v>6</v>
      </c>
      <c r="D443">
        <v>320</v>
      </c>
      <c r="E443">
        <v>5.5396814489999997</v>
      </c>
    </row>
    <row r="444" spans="1:5">
      <c r="A444">
        <v>1982</v>
      </c>
      <c r="B444">
        <v>1982</v>
      </c>
      <c r="C444" t="s">
        <v>6</v>
      </c>
      <c r="D444">
        <v>321</v>
      </c>
      <c r="E444">
        <v>5.4504457850000003</v>
      </c>
    </row>
    <row r="445" spans="1:5">
      <c r="A445">
        <v>1982</v>
      </c>
      <c r="B445">
        <v>1982</v>
      </c>
      <c r="C445" t="s">
        <v>6</v>
      </c>
      <c r="D445">
        <v>322</v>
      </c>
      <c r="E445">
        <v>5.3621018249999999</v>
      </c>
    </row>
    <row r="446" spans="1:5">
      <c r="A446">
        <v>1982</v>
      </c>
      <c r="B446">
        <v>1982</v>
      </c>
      <c r="C446" t="s">
        <v>6</v>
      </c>
      <c r="D446">
        <v>323</v>
      </c>
      <c r="E446">
        <v>5.3906368819999999</v>
      </c>
    </row>
    <row r="447" spans="1:5">
      <c r="A447">
        <v>1982</v>
      </c>
      <c r="B447">
        <v>1982</v>
      </c>
      <c r="C447" t="s">
        <v>6</v>
      </c>
      <c r="D447">
        <v>324</v>
      </c>
      <c r="E447">
        <v>5.470700559</v>
      </c>
    </row>
    <row r="448" spans="1:5">
      <c r="A448">
        <v>1982</v>
      </c>
      <c r="B448">
        <v>1982</v>
      </c>
      <c r="C448" t="s">
        <v>6</v>
      </c>
      <c r="D448">
        <v>325</v>
      </c>
      <c r="E448">
        <v>5.2698725489999996</v>
      </c>
    </row>
    <row r="449" spans="1:5">
      <c r="A449">
        <v>1982</v>
      </c>
      <c r="B449">
        <v>1982</v>
      </c>
      <c r="C449" t="s">
        <v>6</v>
      </c>
      <c r="D449">
        <v>326</v>
      </c>
      <c r="E449">
        <v>5.2129298799999999</v>
      </c>
    </row>
    <row r="450" spans="1:5">
      <c r="A450">
        <v>1982</v>
      </c>
      <c r="B450">
        <v>1982</v>
      </c>
      <c r="C450" t="s">
        <v>6</v>
      </c>
      <c r="D450">
        <v>327</v>
      </c>
      <c r="E450">
        <v>5.0935031009999996</v>
      </c>
    </row>
    <row r="451" spans="1:5">
      <c r="A451">
        <v>1982</v>
      </c>
      <c r="B451">
        <v>1982</v>
      </c>
      <c r="C451" t="s">
        <v>6</v>
      </c>
      <c r="D451">
        <v>328</v>
      </c>
      <c r="E451">
        <v>4.967261089</v>
      </c>
    </row>
    <row r="452" spans="1:5">
      <c r="A452">
        <v>1982</v>
      </c>
      <c r="B452">
        <v>1982</v>
      </c>
      <c r="C452" t="s">
        <v>6</v>
      </c>
      <c r="D452">
        <v>329</v>
      </c>
      <c r="E452">
        <v>5.0084712690000002</v>
      </c>
    </row>
    <row r="453" spans="1:5">
      <c r="A453">
        <v>1982</v>
      </c>
      <c r="B453">
        <v>1982</v>
      </c>
      <c r="C453" t="s">
        <v>6</v>
      </c>
      <c r="D453">
        <v>330</v>
      </c>
      <c r="E453">
        <v>4.7409553620000002</v>
      </c>
    </row>
    <row r="454" spans="1:5">
      <c r="A454">
        <v>1982</v>
      </c>
      <c r="B454">
        <v>1982</v>
      </c>
      <c r="C454" t="s">
        <v>6</v>
      </c>
      <c r="D454">
        <v>331</v>
      </c>
      <c r="E454">
        <v>4.2473247709999997</v>
      </c>
    </row>
    <row r="455" spans="1:5">
      <c r="A455">
        <v>1982</v>
      </c>
      <c r="B455">
        <v>1982</v>
      </c>
      <c r="C455" t="s">
        <v>6</v>
      </c>
      <c r="D455">
        <v>332</v>
      </c>
      <c r="E455">
        <v>4.251146436</v>
      </c>
    </row>
    <row r="456" spans="1:5">
      <c r="A456">
        <v>1982</v>
      </c>
      <c r="B456">
        <v>1982</v>
      </c>
      <c r="C456" t="s">
        <v>6</v>
      </c>
      <c r="D456">
        <v>333</v>
      </c>
      <c r="E456">
        <v>4.7603821059999998</v>
      </c>
    </row>
    <row r="457" spans="1:5">
      <c r="A457">
        <v>1982</v>
      </c>
      <c r="B457">
        <v>1982</v>
      </c>
      <c r="C457" t="s">
        <v>6</v>
      </c>
      <c r="D457">
        <v>334</v>
      </c>
      <c r="E457">
        <v>4.9410827319999999</v>
      </c>
    </row>
    <row r="458" spans="1:5">
      <c r="A458">
        <v>1982</v>
      </c>
      <c r="B458">
        <v>1982</v>
      </c>
      <c r="C458" t="s">
        <v>6</v>
      </c>
      <c r="D458">
        <v>335</v>
      </c>
      <c r="E458">
        <v>4.884458543</v>
      </c>
    </row>
    <row r="459" spans="1:5">
      <c r="A459">
        <v>1982</v>
      </c>
      <c r="B459">
        <v>1982</v>
      </c>
      <c r="C459" t="s">
        <v>6</v>
      </c>
      <c r="D459">
        <v>336</v>
      </c>
      <c r="E459">
        <v>4.6084712779999997</v>
      </c>
    </row>
    <row r="460" spans="1:5">
      <c r="A460">
        <v>1982</v>
      </c>
      <c r="B460">
        <v>1982</v>
      </c>
      <c r="C460" t="s">
        <v>6</v>
      </c>
      <c r="D460">
        <v>337</v>
      </c>
      <c r="E460">
        <v>4.5521018680000003</v>
      </c>
    </row>
    <row r="461" spans="1:5">
      <c r="A461">
        <v>1982</v>
      </c>
      <c r="B461">
        <v>1982</v>
      </c>
      <c r="C461" t="s">
        <v>6</v>
      </c>
      <c r="D461">
        <v>338</v>
      </c>
      <c r="E461">
        <v>4.5877069439999998</v>
      </c>
    </row>
    <row r="462" spans="1:5">
      <c r="A462">
        <v>1982</v>
      </c>
      <c r="B462">
        <v>1982</v>
      </c>
      <c r="C462" t="s">
        <v>6</v>
      </c>
      <c r="D462">
        <v>339</v>
      </c>
      <c r="E462">
        <v>4.6608279709999998</v>
      </c>
    </row>
    <row r="463" spans="1:5">
      <c r="A463">
        <v>1982</v>
      </c>
      <c r="B463">
        <v>1982</v>
      </c>
      <c r="C463" t="s">
        <v>6</v>
      </c>
      <c r="D463">
        <v>340</v>
      </c>
      <c r="E463">
        <v>4.724713296</v>
      </c>
    </row>
    <row r="464" spans="1:5">
      <c r="A464">
        <v>1982</v>
      </c>
      <c r="B464">
        <v>1982</v>
      </c>
      <c r="C464" t="s">
        <v>6</v>
      </c>
      <c r="D464">
        <v>341</v>
      </c>
      <c r="E464">
        <v>4.7114649059999998</v>
      </c>
    </row>
    <row r="465" spans="1:5">
      <c r="A465">
        <v>1982</v>
      </c>
      <c r="B465">
        <v>1982</v>
      </c>
      <c r="C465" t="s">
        <v>6</v>
      </c>
      <c r="D465">
        <v>342</v>
      </c>
      <c r="E465">
        <v>4.6229935639999997</v>
      </c>
    </row>
    <row r="466" spans="1:5">
      <c r="A466">
        <v>1982</v>
      </c>
      <c r="B466">
        <v>1982</v>
      </c>
      <c r="C466" t="s">
        <v>6</v>
      </c>
      <c r="D466">
        <v>343</v>
      </c>
      <c r="E466">
        <v>4.442165546</v>
      </c>
    </row>
    <row r="467" spans="1:5">
      <c r="A467">
        <v>1982</v>
      </c>
      <c r="B467">
        <v>1982</v>
      </c>
      <c r="C467" t="s">
        <v>6</v>
      </c>
      <c r="D467">
        <v>344</v>
      </c>
      <c r="E467">
        <v>4.1245859129999998</v>
      </c>
    </row>
    <row r="468" spans="1:5">
      <c r="A468">
        <v>1982</v>
      </c>
      <c r="B468">
        <v>1982</v>
      </c>
      <c r="C468" t="s">
        <v>6</v>
      </c>
      <c r="D468">
        <v>345</v>
      </c>
      <c r="E468">
        <v>3.9758598209999998</v>
      </c>
    </row>
    <row r="469" spans="1:5">
      <c r="A469">
        <v>1982</v>
      </c>
      <c r="B469">
        <v>1982</v>
      </c>
      <c r="C469" t="s">
        <v>6</v>
      </c>
      <c r="D469">
        <v>346</v>
      </c>
      <c r="E469">
        <v>3.9766241240000002</v>
      </c>
    </row>
    <row r="470" spans="1:5">
      <c r="A470">
        <v>1982</v>
      </c>
      <c r="B470">
        <v>1982</v>
      </c>
      <c r="C470" t="s">
        <v>6</v>
      </c>
      <c r="D470">
        <v>347</v>
      </c>
      <c r="E470">
        <v>3.9981528050000001</v>
      </c>
    </row>
    <row r="471" spans="1:5">
      <c r="A471">
        <v>1982</v>
      </c>
      <c r="B471">
        <v>1982</v>
      </c>
      <c r="C471" t="s">
        <v>6</v>
      </c>
      <c r="D471">
        <v>348</v>
      </c>
      <c r="E471">
        <v>4.0047132980000004</v>
      </c>
    </row>
    <row r="472" spans="1:5">
      <c r="A472">
        <v>1982</v>
      </c>
      <c r="B472">
        <v>1982</v>
      </c>
      <c r="C472" t="s">
        <v>6</v>
      </c>
      <c r="D472">
        <v>349</v>
      </c>
      <c r="E472">
        <v>4.0112101190000002</v>
      </c>
    </row>
    <row r="473" spans="1:5">
      <c r="A473">
        <v>1982</v>
      </c>
      <c r="B473">
        <v>1982</v>
      </c>
      <c r="C473" t="s">
        <v>6</v>
      </c>
      <c r="D473">
        <v>350</v>
      </c>
      <c r="E473">
        <v>3.9546496219999998</v>
      </c>
    </row>
    <row r="474" spans="1:5">
      <c r="A474">
        <v>1982</v>
      </c>
      <c r="B474">
        <v>1982</v>
      </c>
      <c r="C474" t="s">
        <v>6</v>
      </c>
      <c r="D474">
        <v>351</v>
      </c>
      <c r="E474">
        <v>3.856178291</v>
      </c>
    </row>
    <row r="475" spans="1:5">
      <c r="A475">
        <v>1982</v>
      </c>
      <c r="B475">
        <v>1982</v>
      </c>
      <c r="C475" t="s">
        <v>6</v>
      </c>
      <c r="D475">
        <v>352</v>
      </c>
      <c r="E475">
        <v>3.6592993169999999</v>
      </c>
    </row>
    <row r="476" spans="1:5">
      <c r="A476">
        <v>1982</v>
      </c>
      <c r="B476">
        <v>1982</v>
      </c>
      <c r="C476" t="s">
        <v>6</v>
      </c>
      <c r="D476">
        <v>353</v>
      </c>
      <c r="E476">
        <v>3.640573201</v>
      </c>
    </row>
    <row r="477" spans="1:5">
      <c r="A477">
        <v>1982</v>
      </c>
      <c r="B477">
        <v>1982</v>
      </c>
      <c r="C477" t="s">
        <v>6</v>
      </c>
      <c r="D477">
        <v>354</v>
      </c>
      <c r="E477">
        <v>3.5857961249999999</v>
      </c>
    </row>
    <row r="478" spans="1:5">
      <c r="A478">
        <v>1982</v>
      </c>
      <c r="B478">
        <v>1983</v>
      </c>
      <c r="C478" t="s">
        <v>7</v>
      </c>
      <c r="D478">
        <v>355</v>
      </c>
      <c r="E478">
        <v>3.6012101360000002</v>
      </c>
    </row>
    <row r="479" spans="1:5">
      <c r="A479">
        <v>1982</v>
      </c>
      <c r="B479">
        <v>1983</v>
      </c>
      <c r="C479" t="s">
        <v>7</v>
      </c>
      <c r="D479">
        <v>356</v>
      </c>
      <c r="E479">
        <v>3.6346496300000002</v>
      </c>
    </row>
    <row r="480" spans="1:5">
      <c r="A480">
        <v>1982</v>
      </c>
      <c r="B480">
        <v>1983</v>
      </c>
      <c r="C480" t="s">
        <v>7</v>
      </c>
      <c r="D480">
        <v>357</v>
      </c>
      <c r="E480">
        <v>3.2989808530000002</v>
      </c>
    </row>
    <row r="481" spans="1:5">
      <c r="A481">
        <v>1982</v>
      </c>
      <c r="B481">
        <v>1983</v>
      </c>
      <c r="C481" t="s">
        <v>7</v>
      </c>
      <c r="D481">
        <v>358</v>
      </c>
      <c r="E481">
        <v>3.1363056920000001</v>
      </c>
    </row>
    <row r="482" spans="1:5">
      <c r="A482">
        <v>1982</v>
      </c>
      <c r="B482">
        <v>1983</v>
      </c>
      <c r="C482" t="s">
        <v>7</v>
      </c>
      <c r="D482">
        <v>359</v>
      </c>
      <c r="E482">
        <v>4.1102547190000003</v>
      </c>
    </row>
    <row r="483" spans="1:5">
      <c r="A483">
        <v>1982</v>
      </c>
      <c r="B483">
        <v>1983</v>
      </c>
      <c r="C483" t="s">
        <v>7</v>
      </c>
      <c r="D483">
        <v>360</v>
      </c>
      <c r="E483">
        <v>4.1773884670000001</v>
      </c>
    </row>
    <row r="484" spans="1:5">
      <c r="A484">
        <v>1982</v>
      </c>
      <c r="B484">
        <v>1983</v>
      </c>
      <c r="C484" t="s">
        <v>7</v>
      </c>
      <c r="D484">
        <v>361</v>
      </c>
      <c r="E484">
        <v>4.1909553549999998</v>
      </c>
    </row>
    <row r="485" spans="1:5">
      <c r="A485">
        <v>1982</v>
      </c>
      <c r="B485">
        <v>1983</v>
      </c>
      <c r="C485" t="s">
        <v>7</v>
      </c>
      <c r="D485">
        <v>362</v>
      </c>
      <c r="E485">
        <v>4.1572610689999996</v>
      </c>
    </row>
    <row r="486" spans="1:5">
      <c r="A486">
        <v>1982</v>
      </c>
      <c r="B486">
        <v>1983</v>
      </c>
      <c r="C486" t="s">
        <v>7</v>
      </c>
      <c r="D486">
        <v>363</v>
      </c>
      <c r="E486">
        <v>4.0995540569999998</v>
      </c>
    </row>
    <row r="487" spans="1:5">
      <c r="A487">
        <v>1982</v>
      </c>
      <c r="B487">
        <v>1983</v>
      </c>
      <c r="C487" t="s">
        <v>7</v>
      </c>
      <c r="D487">
        <v>364</v>
      </c>
      <c r="E487">
        <v>4.0449680710000004</v>
      </c>
    </row>
    <row r="488" spans="1:5">
      <c r="A488">
        <v>1982</v>
      </c>
      <c r="B488">
        <v>1983</v>
      </c>
      <c r="C488" t="s">
        <v>7</v>
      </c>
      <c r="D488">
        <v>365</v>
      </c>
      <c r="E488">
        <v>3.9712100989999999</v>
      </c>
    </row>
    <row r="489" spans="1:5">
      <c r="A489">
        <v>1983</v>
      </c>
      <c r="B489">
        <v>1983</v>
      </c>
      <c r="C489" t="s">
        <v>7</v>
      </c>
      <c r="D489">
        <v>1</v>
      </c>
      <c r="E489">
        <v>3.8987897199999999</v>
      </c>
    </row>
    <row r="490" spans="1:5">
      <c r="A490">
        <v>1983</v>
      </c>
      <c r="B490">
        <v>1983</v>
      </c>
      <c r="C490" t="s">
        <v>7</v>
      </c>
      <c r="D490">
        <v>2</v>
      </c>
      <c r="E490">
        <v>3.5908916529999999</v>
      </c>
    </row>
    <row r="491" spans="1:5">
      <c r="A491">
        <v>1983</v>
      </c>
      <c r="B491">
        <v>1983</v>
      </c>
      <c r="C491" t="s">
        <v>7</v>
      </c>
      <c r="D491">
        <v>3</v>
      </c>
      <c r="E491">
        <v>3.4357324230000001</v>
      </c>
    </row>
    <row r="492" spans="1:5">
      <c r="A492">
        <v>1983</v>
      </c>
      <c r="B492">
        <v>1983</v>
      </c>
      <c r="C492" t="s">
        <v>7</v>
      </c>
      <c r="D492">
        <v>4</v>
      </c>
      <c r="E492">
        <v>3.32554135</v>
      </c>
    </row>
    <row r="493" spans="1:5">
      <c r="A493">
        <v>1983</v>
      </c>
      <c r="B493">
        <v>1983</v>
      </c>
      <c r="C493" t="s">
        <v>7</v>
      </c>
      <c r="D493">
        <v>5</v>
      </c>
      <c r="E493">
        <v>3.2942674709999999</v>
      </c>
    </row>
    <row r="494" spans="1:5">
      <c r="A494">
        <v>1983</v>
      </c>
      <c r="B494">
        <v>1983</v>
      </c>
      <c r="C494" t="s">
        <v>7</v>
      </c>
      <c r="D494">
        <v>6</v>
      </c>
      <c r="E494">
        <v>3.5157961379999998</v>
      </c>
    </row>
    <row r="495" spans="1:5">
      <c r="A495">
        <v>1983</v>
      </c>
      <c r="B495">
        <v>1983</v>
      </c>
      <c r="C495" t="s">
        <v>7</v>
      </c>
      <c r="D495">
        <v>7</v>
      </c>
      <c r="E495">
        <v>3.5584075839999998</v>
      </c>
    </row>
    <row r="496" spans="1:5">
      <c r="A496">
        <v>1983</v>
      </c>
      <c r="B496">
        <v>1983</v>
      </c>
      <c r="C496" t="s">
        <v>7</v>
      </c>
      <c r="D496">
        <v>8</v>
      </c>
      <c r="E496">
        <v>3.5131209430000001</v>
      </c>
    </row>
    <row r="497" spans="1:5">
      <c r="A497">
        <v>1983</v>
      </c>
      <c r="B497">
        <v>1983</v>
      </c>
      <c r="C497" t="s">
        <v>7</v>
      </c>
      <c r="D497">
        <v>9</v>
      </c>
      <c r="E497">
        <v>3.4165604599999999</v>
      </c>
    </row>
    <row r="498" spans="1:5">
      <c r="A498">
        <v>1983</v>
      </c>
      <c r="B498">
        <v>1983</v>
      </c>
      <c r="C498" t="s">
        <v>7</v>
      </c>
      <c r="D498">
        <v>10</v>
      </c>
      <c r="E498">
        <v>3.4724203199999999</v>
      </c>
    </row>
    <row r="499" spans="1:5">
      <c r="A499">
        <v>1983</v>
      </c>
      <c r="B499">
        <v>1983</v>
      </c>
      <c r="C499" t="s">
        <v>7</v>
      </c>
      <c r="D499">
        <v>11</v>
      </c>
      <c r="E499">
        <v>3.4547770180000001</v>
      </c>
    </row>
    <row r="500" spans="1:5">
      <c r="A500">
        <v>1983</v>
      </c>
      <c r="B500">
        <v>1983</v>
      </c>
      <c r="C500" t="s">
        <v>7</v>
      </c>
      <c r="D500">
        <v>12</v>
      </c>
      <c r="E500">
        <v>3.384522241</v>
      </c>
    </row>
    <row r="501" spans="1:5">
      <c r="A501">
        <v>1983</v>
      </c>
      <c r="B501">
        <v>1983</v>
      </c>
      <c r="C501" t="s">
        <v>7</v>
      </c>
      <c r="D501">
        <v>13</v>
      </c>
      <c r="E501">
        <v>3.2914012179999999</v>
      </c>
    </row>
    <row r="502" spans="1:5">
      <c r="A502">
        <v>1983</v>
      </c>
      <c r="B502">
        <v>1983</v>
      </c>
      <c r="C502" t="s">
        <v>7</v>
      </c>
      <c r="D502">
        <v>14</v>
      </c>
      <c r="E502">
        <v>3.2447770239999998</v>
      </c>
    </row>
    <row r="503" spans="1:5">
      <c r="A503">
        <v>1983</v>
      </c>
      <c r="B503">
        <v>1983</v>
      </c>
      <c r="C503" t="s">
        <v>7</v>
      </c>
      <c r="D503">
        <v>15</v>
      </c>
      <c r="E503">
        <v>3.178534988</v>
      </c>
    </row>
    <row r="504" spans="1:5">
      <c r="A504">
        <v>1983</v>
      </c>
      <c r="B504">
        <v>1983</v>
      </c>
      <c r="C504" t="s">
        <v>7</v>
      </c>
      <c r="D504">
        <v>16</v>
      </c>
      <c r="E504">
        <v>3.2134394469999998</v>
      </c>
    </row>
    <row r="505" spans="1:5">
      <c r="A505">
        <v>1983</v>
      </c>
      <c r="B505">
        <v>1983</v>
      </c>
      <c r="C505" t="s">
        <v>7</v>
      </c>
      <c r="D505">
        <v>17</v>
      </c>
      <c r="E505">
        <v>3.041401231</v>
      </c>
    </row>
    <row r="506" spans="1:5">
      <c r="A506">
        <v>1983</v>
      </c>
      <c r="B506">
        <v>1983</v>
      </c>
      <c r="C506" t="s">
        <v>7</v>
      </c>
      <c r="D506">
        <v>18</v>
      </c>
      <c r="E506">
        <v>2.816560462</v>
      </c>
    </row>
    <row r="507" spans="1:5">
      <c r="A507">
        <v>1983</v>
      </c>
      <c r="B507">
        <v>1983</v>
      </c>
      <c r="C507" t="s">
        <v>7</v>
      </c>
      <c r="D507">
        <v>19</v>
      </c>
      <c r="E507">
        <v>2.8258598250000002</v>
      </c>
    </row>
    <row r="508" spans="1:5">
      <c r="A508">
        <v>1983</v>
      </c>
      <c r="B508">
        <v>1983</v>
      </c>
      <c r="C508" t="s">
        <v>7</v>
      </c>
      <c r="D508">
        <v>20</v>
      </c>
      <c r="E508">
        <v>2.9536305270000001</v>
      </c>
    </row>
    <row r="509" spans="1:5">
      <c r="A509">
        <v>1983</v>
      </c>
      <c r="B509">
        <v>1983</v>
      </c>
      <c r="C509" t="s">
        <v>7</v>
      </c>
      <c r="D509">
        <v>21</v>
      </c>
      <c r="E509">
        <v>2.9487897580000002</v>
      </c>
    </row>
    <row r="510" spans="1:5">
      <c r="A510">
        <v>1983</v>
      </c>
      <c r="B510">
        <v>1983</v>
      </c>
      <c r="C510" t="s">
        <v>7</v>
      </c>
      <c r="D510">
        <v>22</v>
      </c>
      <c r="E510">
        <v>3.0104458090000001</v>
      </c>
    </row>
    <row r="511" spans="1:5">
      <c r="A511">
        <v>1983</v>
      </c>
      <c r="B511">
        <v>1983</v>
      </c>
      <c r="C511" t="s">
        <v>7</v>
      </c>
      <c r="D511">
        <v>23</v>
      </c>
      <c r="E511">
        <v>3.0282802050000002</v>
      </c>
    </row>
    <row r="512" spans="1:5">
      <c r="A512">
        <v>1983</v>
      </c>
      <c r="B512">
        <v>1983</v>
      </c>
      <c r="C512" t="s">
        <v>7</v>
      </c>
      <c r="D512">
        <v>24</v>
      </c>
      <c r="E512">
        <v>2.7823566409999998</v>
      </c>
    </row>
    <row r="513" spans="1:5">
      <c r="A513">
        <v>1983</v>
      </c>
      <c r="B513">
        <v>1983</v>
      </c>
      <c r="C513" t="s">
        <v>7</v>
      </c>
      <c r="D513">
        <v>25</v>
      </c>
      <c r="E513">
        <v>2.6131209759999998</v>
      </c>
    </row>
    <row r="514" spans="1:5">
      <c r="A514">
        <v>1983</v>
      </c>
      <c r="B514">
        <v>1983</v>
      </c>
      <c r="C514" t="s">
        <v>7</v>
      </c>
      <c r="D514">
        <v>26</v>
      </c>
      <c r="E514">
        <v>2.5459235329999998</v>
      </c>
    </row>
    <row r="515" spans="1:5">
      <c r="A515">
        <v>1983</v>
      </c>
      <c r="B515">
        <v>1983</v>
      </c>
      <c r="C515" t="s">
        <v>7</v>
      </c>
      <c r="D515">
        <v>27</v>
      </c>
      <c r="E515">
        <v>2.4631209809999999</v>
      </c>
    </row>
    <row r="516" spans="1:5">
      <c r="A516">
        <v>1983</v>
      </c>
      <c r="B516">
        <v>1983</v>
      </c>
      <c r="C516" t="s">
        <v>7</v>
      </c>
      <c r="D516">
        <v>28</v>
      </c>
      <c r="E516">
        <v>2.4068789430000002</v>
      </c>
    </row>
    <row r="517" spans="1:5">
      <c r="A517">
        <v>1983</v>
      </c>
      <c r="B517">
        <v>1983</v>
      </c>
      <c r="C517" t="s">
        <v>7</v>
      </c>
      <c r="D517">
        <v>29</v>
      </c>
      <c r="E517">
        <v>2.3590445469999999</v>
      </c>
    </row>
    <row r="518" spans="1:5">
      <c r="A518">
        <v>1983</v>
      </c>
      <c r="B518">
        <v>1983</v>
      </c>
      <c r="C518" t="s">
        <v>7</v>
      </c>
      <c r="D518">
        <v>30</v>
      </c>
      <c r="E518">
        <v>2.4380254410000002</v>
      </c>
    </row>
    <row r="519" spans="1:5">
      <c r="A519">
        <v>1983</v>
      </c>
      <c r="B519">
        <v>1983</v>
      </c>
      <c r="C519" t="s">
        <v>7</v>
      </c>
      <c r="D519">
        <v>31</v>
      </c>
      <c r="E519">
        <v>2.3744585589999998</v>
      </c>
    </row>
    <row r="520" spans="1:5">
      <c r="A520">
        <v>1983</v>
      </c>
      <c r="B520">
        <v>1983</v>
      </c>
      <c r="C520" t="s">
        <v>7</v>
      </c>
      <c r="D520">
        <v>32</v>
      </c>
      <c r="E520">
        <v>2.3377706620000001</v>
      </c>
    </row>
    <row r="521" spans="1:5">
      <c r="A521">
        <v>1983</v>
      </c>
      <c r="B521">
        <v>1983</v>
      </c>
      <c r="C521" t="s">
        <v>7</v>
      </c>
      <c r="D521">
        <v>33</v>
      </c>
      <c r="E521">
        <v>2.2850318170000001</v>
      </c>
    </row>
    <row r="522" spans="1:5">
      <c r="A522">
        <v>1983</v>
      </c>
      <c r="B522">
        <v>1983</v>
      </c>
      <c r="C522" t="s">
        <v>7</v>
      </c>
      <c r="D522">
        <v>34</v>
      </c>
      <c r="E522">
        <v>1.785605076</v>
      </c>
    </row>
    <row r="523" spans="1:5">
      <c r="A523">
        <v>1983</v>
      </c>
      <c r="B523">
        <v>1983</v>
      </c>
      <c r="C523" t="s">
        <v>7</v>
      </c>
      <c r="D523">
        <v>35</v>
      </c>
      <c r="E523">
        <v>1.5671974289999999</v>
      </c>
    </row>
    <row r="524" spans="1:5">
      <c r="A524">
        <v>1983</v>
      </c>
      <c r="B524">
        <v>1983</v>
      </c>
      <c r="C524" t="s">
        <v>7</v>
      </c>
      <c r="D524">
        <v>36</v>
      </c>
      <c r="E524">
        <v>1.5268789540000001</v>
      </c>
    </row>
    <row r="525" spans="1:5">
      <c r="A525">
        <v>1983</v>
      </c>
      <c r="B525">
        <v>1983</v>
      </c>
      <c r="C525" t="s">
        <v>7</v>
      </c>
      <c r="D525">
        <v>37</v>
      </c>
      <c r="E525">
        <v>1.555541362</v>
      </c>
    </row>
    <row r="526" spans="1:5">
      <c r="A526">
        <v>1983</v>
      </c>
      <c r="B526">
        <v>1983</v>
      </c>
      <c r="C526" t="s">
        <v>7</v>
      </c>
      <c r="D526">
        <v>38</v>
      </c>
      <c r="E526">
        <v>1.6444585759999999</v>
      </c>
    </row>
    <row r="527" spans="1:5">
      <c r="A527">
        <v>1983</v>
      </c>
      <c r="B527">
        <v>1983</v>
      </c>
      <c r="C527" t="s">
        <v>7</v>
      </c>
      <c r="D527">
        <v>39</v>
      </c>
      <c r="E527">
        <v>1.7191719480000001</v>
      </c>
    </row>
    <row r="528" spans="1:5">
      <c r="A528">
        <v>1983</v>
      </c>
      <c r="B528">
        <v>1983</v>
      </c>
      <c r="C528" t="s">
        <v>7</v>
      </c>
      <c r="D528">
        <v>40</v>
      </c>
      <c r="E528">
        <v>1.743694233</v>
      </c>
    </row>
    <row r="529" spans="1:5">
      <c r="A529">
        <v>1983</v>
      </c>
      <c r="B529">
        <v>1983</v>
      </c>
      <c r="C529" t="s">
        <v>7</v>
      </c>
      <c r="D529">
        <v>41</v>
      </c>
      <c r="E529">
        <v>1.789617802</v>
      </c>
    </row>
    <row r="530" spans="1:5">
      <c r="A530">
        <v>1983</v>
      </c>
      <c r="B530">
        <v>1983</v>
      </c>
      <c r="C530" t="s">
        <v>7</v>
      </c>
      <c r="D530">
        <v>42</v>
      </c>
      <c r="E530">
        <v>1.7449681239999999</v>
      </c>
    </row>
    <row r="531" spans="1:5">
      <c r="A531">
        <v>1983</v>
      </c>
      <c r="B531">
        <v>1983</v>
      </c>
      <c r="C531" t="s">
        <v>7</v>
      </c>
      <c r="D531">
        <v>43</v>
      </c>
      <c r="E531">
        <v>1.709617811</v>
      </c>
    </row>
    <row r="532" spans="1:5">
      <c r="A532">
        <v>1983</v>
      </c>
      <c r="B532">
        <v>1983</v>
      </c>
      <c r="C532" t="s">
        <v>7</v>
      </c>
      <c r="D532">
        <v>44</v>
      </c>
      <c r="E532">
        <v>1.7018471040000001</v>
      </c>
    </row>
    <row r="533" spans="1:5">
      <c r="A533">
        <v>1983</v>
      </c>
      <c r="B533">
        <v>1983</v>
      </c>
      <c r="C533" t="s">
        <v>7</v>
      </c>
      <c r="D533">
        <v>45</v>
      </c>
      <c r="E533">
        <v>1.8552865949999999</v>
      </c>
    </row>
    <row r="534" spans="1:5">
      <c r="A534">
        <v>1983</v>
      </c>
      <c r="B534">
        <v>1983</v>
      </c>
      <c r="C534" t="s">
        <v>7</v>
      </c>
      <c r="D534">
        <v>46</v>
      </c>
      <c r="E534">
        <v>1.87598723</v>
      </c>
    </row>
    <row r="535" spans="1:5">
      <c r="A535">
        <v>1983</v>
      </c>
      <c r="B535">
        <v>1983</v>
      </c>
      <c r="C535" t="s">
        <v>7</v>
      </c>
      <c r="D535">
        <v>47</v>
      </c>
      <c r="E535">
        <v>1.8179617530000001</v>
      </c>
    </row>
    <row r="536" spans="1:5">
      <c r="A536">
        <v>1983</v>
      </c>
      <c r="B536">
        <v>1983</v>
      </c>
      <c r="C536" t="s">
        <v>7</v>
      </c>
      <c r="D536">
        <v>48</v>
      </c>
      <c r="E536">
        <v>1.802484049</v>
      </c>
    </row>
    <row r="537" spans="1:5">
      <c r="A537">
        <v>1983</v>
      </c>
      <c r="B537">
        <v>1983</v>
      </c>
      <c r="C537" t="s">
        <v>7</v>
      </c>
      <c r="D537">
        <v>49</v>
      </c>
      <c r="E537">
        <v>1.807006339</v>
      </c>
    </row>
    <row r="538" spans="1:5">
      <c r="A538">
        <v>1983</v>
      </c>
      <c r="B538">
        <v>1983</v>
      </c>
      <c r="C538" t="s">
        <v>7</v>
      </c>
      <c r="D538">
        <v>50</v>
      </c>
      <c r="E538">
        <v>1.9517197159999999</v>
      </c>
    </row>
    <row r="539" spans="1:5">
      <c r="A539">
        <v>1983</v>
      </c>
      <c r="B539">
        <v>1983</v>
      </c>
      <c r="C539" t="s">
        <v>7</v>
      </c>
      <c r="D539">
        <v>51</v>
      </c>
      <c r="E539">
        <v>1.903312071</v>
      </c>
    </row>
    <row r="540" spans="1:5">
      <c r="A540">
        <v>1983</v>
      </c>
      <c r="B540">
        <v>1983</v>
      </c>
      <c r="C540" t="s">
        <v>7</v>
      </c>
      <c r="D540">
        <v>52</v>
      </c>
      <c r="E540">
        <v>1.8563693990000001</v>
      </c>
    </row>
    <row r="541" spans="1:5">
      <c r="A541">
        <v>1983</v>
      </c>
      <c r="B541">
        <v>1983</v>
      </c>
      <c r="C541" t="s">
        <v>7</v>
      </c>
      <c r="D541">
        <v>53</v>
      </c>
      <c r="E541">
        <v>1.8501273579999999</v>
      </c>
    </row>
    <row r="542" spans="1:5">
      <c r="A542">
        <v>1983</v>
      </c>
      <c r="B542">
        <v>1983</v>
      </c>
      <c r="C542" t="s">
        <v>7</v>
      </c>
      <c r="D542">
        <v>54</v>
      </c>
      <c r="E542">
        <v>1.694904425</v>
      </c>
    </row>
    <row r="543" spans="1:5">
      <c r="A543">
        <v>1983</v>
      </c>
      <c r="B543">
        <v>1983</v>
      </c>
      <c r="C543" t="s">
        <v>7</v>
      </c>
      <c r="D543">
        <v>55</v>
      </c>
      <c r="E543">
        <v>1.624140103</v>
      </c>
    </row>
    <row r="544" spans="1:5">
      <c r="A544">
        <v>1983</v>
      </c>
      <c r="B544">
        <v>1983</v>
      </c>
      <c r="C544" t="s">
        <v>7</v>
      </c>
      <c r="D544">
        <v>56</v>
      </c>
      <c r="E544">
        <v>1.51762818</v>
      </c>
    </row>
    <row r="545" spans="1:5">
      <c r="A545">
        <v>1983</v>
      </c>
      <c r="B545">
        <v>1983</v>
      </c>
      <c r="C545" t="s">
        <v>7</v>
      </c>
      <c r="D545">
        <v>57</v>
      </c>
      <c r="E545">
        <v>1.5392257730000001</v>
      </c>
    </row>
    <row r="546" spans="1:5">
      <c r="A546">
        <v>1983</v>
      </c>
      <c r="B546">
        <v>1983</v>
      </c>
      <c r="C546" t="s">
        <v>7</v>
      </c>
      <c r="D546">
        <v>58</v>
      </c>
      <c r="E546">
        <v>1.5457418999999999</v>
      </c>
    </row>
    <row r="547" spans="1:5">
      <c r="A547">
        <v>1983</v>
      </c>
      <c r="B547">
        <v>1983</v>
      </c>
      <c r="C547" t="s">
        <v>7</v>
      </c>
      <c r="D547">
        <v>59</v>
      </c>
      <c r="E547">
        <v>1.4723566640000001</v>
      </c>
    </row>
    <row r="548" spans="1:5">
      <c r="A548">
        <v>1983</v>
      </c>
      <c r="B548">
        <v>1983</v>
      </c>
      <c r="C548" t="s">
        <v>7</v>
      </c>
      <c r="D548">
        <v>60</v>
      </c>
      <c r="E548">
        <v>1.3771974300000001</v>
      </c>
    </row>
    <row r="549" spans="1:5">
      <c r="A549">
        <v>1983</v>
      </c>
      <c r="B549">
        <v>1983</v>
      </c>
      <c r="C549" t="s">
        <v>7</v>
      </c>
      <c r="D549">
        <v>61</v>
      </c>
      <c r="E549">
        <v>1.3449999720000001</v>
      </c>
    </row>
    <row r="550" spans="1:5">
      <c r="A550">
        <v>1983</v>
      </c>
      <c r="B550">
        <v>1983</v>
      </c>
      <c r="C550" t="s">
        <v>7</v>
      </c>
      <c r="D550">
        <v>62</v>
      </c>
      <c r="E550">
        <v>1.3440127120000001</v>
      </c>
    </row>
    <row r="551" spans="1:5">
      <c r="A551">
        <v>1983</v>
      </c>
      <c r="B551">
        <v>1983</v>
      </c>
      <c r="C551" t="s">
        <v>7</v>
      </c>
      <c r="D551">
        <v>63</v>
      </c>
      <c r="E551">
        <v>1.3512738630000001</v>
      </c>
    </row>
    <row r="552" spans="1:5">
      <c r="A552">
        <v>1983</v>
      </c>
      <c r="B552">
        <v>1983</v>
      </c>
      <c r="C552" t="s">
        <v>7</v>
      </c>
      <c r="D552">
        <v>64</v>
      </c>
      <c r="E552">
        <v>1.359490426</v>
      </c>
    </row>
    <row r="553" spans="1:5">
      <c r="A553">
        <v>1983</v>
      </c>
      <c r="B553">
        <v>1983</v>
      </c>
      <c r="C553" t="s">
        <v>7</v>
      </c>
      <c r="D553">
        <v>65</v>
      </c>
      <c r="E553">
        <v>1.367388512</v>
      </c>
    </row>
    <row r="554" spans="1:5">
      <c r="A554">
        <v>1983</v>
      </c>
      <c r="B554">
        <v>1983</v>
      </c>
      <c r="C554" t="s">
        <v>7</v>
      </c>
      <c r="D554">
        <v>66</v>
      </c>
      <c r="E554">
        <v>1.375286604</v>
      </c>
    </row>
    <row r="555" spans="1:5">
      <c r="A555">
        <v>1983</v>
      </c>
      <c r="B555">
        <v>1983</v>
      </c>
      <c r="C555" t="s">
        <v>7</v>
      </c>
      <c r="D555">
        <v>67</v>
      </c>
      <c r="E555">
        <v>1.382802528</v>
      </c>
    </row>
    <row r="556" spans="1:5">
      <c r="A556">
        <v>1983</v>
      </c>
      <c r="B556">
        <v>1983</v>
      </c>
      <c r="C556" t="s">
        <v>7</v>
      </c>
      <c r="D556">
        <v>68</v>
      </c>
      <c r="E556">
        <v>2.1109553829999999</v>
      </c>
    </row>
    <row r="557" spans="1:5">
      <c r="A557">
        <v>1983</v>
      </c>
      <c r="B557">
        <v>1983</v>
      </c>
      <c r="C557" t="s">
        <v>7</v>
      </c>
      <c r="D557">
        <v>69</v>
      </c>
      <c r="E557">
        <v>2.1890445550000002</v>
      </c>
    </row>
    <row r="558" spans="1:5">
      <c r="A558">
        <v>1983</v>
      </c>
      <c r="B558">
        <v>1983</v>
      </c>
      <c r="C558" t="s">
        <v>7</v>
      </c>
      <c r="D558">
        <v>70</v>
      </c>
      <c r="E558">
        <v>2.3424203540000001</v>
      </c>
    </row>
    <row r="559" spans="1:5">
      <c r="A559">
        <v>1983</v>
      </c>
      <c r="B559">
        <v>1983</v>
      </c>
      <c r="C559" t="s">
        <v>7</v>
      </c>
      <c r="D559">
        <v>71</v>
      </c>
      <c r="E559">
        <v>2.498980859</v>
      </c>
    </row>
    <row r="560" spans="1:5">
      <c r="A560">
        <v>1983</v>
      </c>
      <c r="B560">
        <v>1983</v>
      </c>
      <c r="C560" t="s">
        <v>7</v>
      </c>
      <c r="D560">
        <v>72</v>
      </c>
      <c r="E560">
        <v>2.4738853110000001</v>
      </c>
    </row>
    <row r="561" spans="1:5">
      <c r="A561">
        <v>1983</v>
      </c>
      <c r="B561">
        <v>1983</v>
      </c>
      <c r="C561" t="s">
        <v>7</v>
      </c>
      <c r="D561">
        <v>73</v>
      </c>
      <c r="E561">
        <v>2.4426114280000002</v>
      </c>
    </row>
    <row r="562" spans="1:5">
      <c r="A562">
        <v>1983</v>
      </c>
      <c r="B562">
        <v>1983</v>
      </c>
      <c r="C562" t="s">
        <v>7</v>
      </c>
      <c r="D562">
        <v>74</v>
      </c>
      <c r="E562">
        <v>2.4252228919999999</v>
      </c>
    </row>
    <row r="563" spans="1:5">
      <c r="A563">
        <v>1983</v>
      </c>
      <c r="B563">
        <v>1983</v>
      </c>
      <c r="C563" t="s">
        <v>7</v>
      </c>
      <c r="D563">
        <v>75</v>
      </c>
      <c r="E563">
        <v>2.407261106</v>
      </c>
    </row>
    <row r="564" spans="1:5">
      <c r="A564">
        <v>1983</v>
      </c>
      <c r="B564">
        <v>1983</v>
      </c>
      <c r="C564" t="s">
        <v>7</v>
      </c>
      <c r="D564">
        <v>76</v>
      </c>
      <c r="E564">
        <v>2.3979617430000002</v>
      </c>
    </row>
    <row r="565" spans="1:5">
      <c r="A565">
        <v>1983</v>
      </c>
      <c r="B565">
        <v>1983</v>
      </c>
      <c r="C565" t="s">
        <v>7</v>
      </c>
      <c r="D565">
        <v>77</v>
      </c>
      <c r="E565">
        <v>2.3898725750000001</v>
      </c>
    </row>
    <row r="566" spans="1:5">
      <c r="A566">
        <v>1983</v>
      </c>
      <c r="B566">
        <v>1983</v>
      </c>
      <c r="C566" t="s">
        <v>7</v>
      </c>
      <c r="D566">
        <v>78</v>
      </c>
      <c r="E566">
        <v>1.70993628</v>
      </c>
    </row>
    <row r="567" spans="1:5">
      <c r="A567">
        <v>1983</v>
      </c>
      <c r="B567">
        <v>1983</v>
      </c>
      <c r="C567" t="s">
        <v>8</v>
      </c>
      <c r="D567">
        <v>79</v>
      </c>
      <c r="E567">
        <v>1.623184693</v>
      </c>
    </row>
    <row r="568" spans="1:5">
      <c r="A568">
        <v>1983</v>
      </c>
      <c r="B568">
        <v>1983</v>
      </c>
      <c r="C568" t="s">
        <v>8</v>
      </c>
      <c r="D568">
        <v>80</v>
      </c>
      <c r="E568">
        <v>1.614713354</v>
      </c>
    </row>
    <row r="569" spans="1:5">
      <c r="A569">
        <v>1983</v>
      </c>
      <c r="B569">
        <v>1983</v>
      </c>
      <c r="C569" t="s">
        <v>8</v>
      </c>
      <c r="D569">
        <v>81</v>
      </c>
      <c r="E569">
        <v>1.4415286380000001</v>
      </c>
    </row>
    <row r="570" spans="1:5">
      <c r="A570">
        <v>1983</v>
      </c>
      <c r="B570">
        <v>1983</v>
      </c>
      <c r="C570" t="s">
        <v>8</v>
      </c>
      <c r="D570">
        <v>82</v>
      </c>
      <c r="E570">
        <v>1.3987260880000001</v>
      </c>
    </row>
    <row r="571" spans="1:5">
      <c r="A571">
        <v>1983</v>
      </c>
      <c r="B571">
        <v>1983</v>
      </c>
      <c r="C571" t="s">
        <v>8</v>
      </c>
      <c r="D571">
        <v>83</v>
      </c>
      <c r="E571">
        <v>1.3385987020000001</v>
      </c>
    </row>
    <row r="572" spans="1:5">
      <c r="A572">
        <v>1983</v>
      </c>
      <c r="B572">
        <v>1983</v>
      </c>
      <c r="C572" t="s">
        <v>8</v>
      </c>
      <c r="D572">
        <v>84</v>
      </c>
      <c r="E572">
        <v>1.4766241819999999</v>
      </c>
    </row>
    <row r="573" spans="1:5">
      <c r="A573">
        <v>1983</v>
      </c>
      <c r="B573">
        <v>1983</v>
      </c>
      <c r="C573" t="s">
        <v>8</v>
      </c>
      <c r="D573">
        <v>85</v>
      </c>
      <c r="E573">
        <v>1.603057298</v>
      </c>
    </row>
    <row r="574" spans="1:5">
      <c r="A574">
        <v>1983</v>
      </c>
      <c r="B574">
        <v>1983</v>
      </c>
      <c r="C574" t="s">
        <v>8</v>
      </c>
      <c r="D574">
        <v>86</v>
      </c>
      <c r="E574">
        <v>1.8368152579999999</v>
      </c>
    </row>
    <row r="575" spans="1:5">
      <c r="A575">
        <v>1983</v>
      </c>
      <c r="B575">
        <v>1983</v>
      </c>
      <c r="C575" t="s">
        <v>8</v>
      </c>
      <c r="D575">
        <v>87</v>
      </c>
      <c r="E575">
        <v>1.9548407320000001</v>
      </c>
    </row>
    <row r="576" spans="1:5">
      <c r="A576">
        <v>1983</v>
      </c>
      <c r="B576">
        <v>1983</v>
      </c>
      <c r="C576" t="s">
        <v>8</v>
      </c>
      <c r="D576">
        <v>88</v>
      </c>
      <c r="E576">
        <v>1.673694236</v>
      </c>
    </row>
    <row r="577" spans="1:5">
      <c r="A577">
        <v>1983</v>
      </c>
      <c r="B577">
        <v>1983</v>
      </c>
      <c r="C577" t="s">
        <v>8</v>
      </c>
      <c r="D577">
        <v>89</v>
      </c>
      <c r="E577">
        <v>1.565668762</v>
      </c>
    </row>
    <row r="578" spans="1:5">
      <c r="A578">
        <v>1983</v>
      </c>
      <c r="B578">
        <v>1983</v>
      </c>
      <c r="C578" t="s">
        <v>8</v>
      </c>
      <c r="D578">
        <v>90</v>
      </c>
      <c r="E578">
        <v>1.5333120769999999</v>
      </c>
    </row>
    <row r="579" spans="1:5">
      <c r="A579">
        <v>1983</v>
      </c>
      <c r="B579">
        <v>1983</v>
      </c>
      <c r="C579" t="s">
        <v>8</v>
      </c>
      <c r="D579">
        <v>91</v>
      </c>
      <c r="E579">
        <v>1.5654139899999999</v>
      </c>
    </row>
    <row r="580" spans="1:5">
      <c r="A580">
        <v>1983</v>
      </c>
      <c r="B580">
        <v>1983</v>
      </c>
      <c r="C580" t="s">
        <v>8</v>
      </c>
      <c r="D580">
        <v>92</v>
      </c>
      <c r="E580">
        <v>1.6330572940000001</v>
      </c>
    </row>
    <row r="581" spans="1:5">
      <c r="A581">
        <v>1983</v>
      </c>
      <c r="B581">
        <v>1983</v>
      </c>
      <c r="C581" t="s">
        <v>8</v>
      </c>
      <c r="D581">
        <v>93</v>
      </c>
      <c r="E581">
        <v>1.6798725809999999</v>
      </c>
    </row>
    <row r="582" spans="1:5">
      <c r="A582">
        <v>1983</v>
      </c>
      <c r="B582">
        <v>1983</v>
      </c>
      <c r="C582" t="s">
        <v>8</v>
      </c>
      <c r="D582">
        <v>94</v>
      </c>
      <c r="E582">
        <v>2.2747770310000002</v>
      </c>
    </row>
    <row r="583" spans="1:5">
      <c r="A583">
        <v>1983</v>
      </c>
      <c r="B583">
        <v>1983</v>
      </c>
      <c r="C583" t="s">
        <v>8</v>
      </c>
      <c r="D583">
        <v>95</v>
      </c>
      <c r="E583">
        <v>2.2771974130000001</v>
      </c>
    </row>
    <row r="584" spans="1:5">
      <c r="A584">
        <v>1983</v>
      </c>
      <c r="B584">
        <v>1983</v>
      </c>
      <c r="C584" t="s">
        <v>8</v>
      </c>
      <c r="D584">
        <v>96</v>
      </c>
      <c r="E584">
        <v>2.2950955130000001</v>
      </c>
    </row>
    <row r="585" spans="1:5">
      <c r="A585">
        <v>1983</v>
      </c>
      <c r="B585">
        <v>1983</v>
      </c>
      <c r="C585" t="s">
        <v>8</v>
      </c>
      <c r="D585">
        <v>97</v>
      </c>
      <c r="E585">
        <v>2.397452189</v>
      </c>
    </row>
    <row r="586" spans="1:5">
      <c r="A586">
        <v>1983</v>
      </c>
      <c r="B586">
        <v>1983</v>
      </c>
      <c r="C586" t="s">
        <v>8</v>
      </c>
      <c r="D586">
        <v>98</v>
      </c>
      <c r="E586">
        <v>2.432038178</v>
      </c>
    </row>
    <row r="587" spans="1:5">
      <c r="A587">
        <v>1983</v>
      </c>
      <c r="B587">
        <v>1983</v>
      </c>
      <c r="C587" t="s">
        <v>8</v>
      </c>
      <c r="D587">
        <v>99</v>
      </c>
      <c r="E587">
        <v>2.5320381749999998</v>
      </c>
    </row>
    <row r="588" spans="1:5">
      <c r="A588">
        <v>1983</v>
      </c>
      <c r="B588">
        <v>1983</v>
      </c>
      <c r="C588" t="s">
        <v>8</v>
      </c>
      <c r="D588">
        <v>100</v>
      </c>
      <c r="E588">
        <v>2.531656023</v>
      </c>
    </row>
    <row r="589" spans="1:5">
      <c r="A589">
        <v>1983</v>
      </c>
      <c r="B589">
        <v>1983</v>
      </c>
      <c r="C589" t="s">
        <v>8</v>
      </c>
      <c r="D589">
        <v>101</v>
      </c>
      <c r="E589">
        <v>2.6159872239999999</v>
      </c>
    </row>
    <row r="590" spans="1:5">
      <c r="A590">
        <v>1983</v>
      </c>
      <c r="B590">
        <v>1983</v>
      </c>
      <c r="C590" t="s">
        <v>8</v>
      </c>
      <c r="D590">
        <v>102</v>
      </c>
      <c r="E590">
        <v>2.6504458180000001</v>
      </c>
    </row>
    <row r="591" spans="1:5">
      <c r="A591">
        <v>1983</v>
      </c>
      <c r="B591">
        <v>1983</v>
      </c>
      <c r="C591" t="s">
        <v>8</v>
      </c>
      <c r="D591">
        <v>103</v>
      </c>
      <c r="E591">
        <v>2.6320381730000002</v>
      </c>
    </row>
    <row r="592" spans="1:5">
      <c r="A592">
        <v>1983</v>
      </c>
      <c r="B592">
        <v>1983</v>
      </c>
      <c r="C592" t="s">
        <v>8</v>
      </c>
      <c r="D592">
        <v>104</v>
      </c>
      <c r="E592">
        <v>2.598789767</v>
      </c>
    </row>
    <row r="593" spans="1:5">
      <c r="A593">
        <v>1983</v>
      </c>
      <c r="B593">
        <v>1983</v>
      </c>
      <c r="C593" t="s">
        <v>8</v>
      </c>
      <c r="D593">
        <v>105</v>
      </c>
      <c r="E593">
        <v>2.3694904129999999</v>
      </c>
    </row>
    <row r="594" spans="1:5">
      <c r="A594">
        <v>1983</v>
      </c>
      <c r="B594">
        <v>1983</v>
      </c>
      <c r="C594" t="s">
        <v>8</v>
      </c>
      <c r="D594">
        <v>106</v>
      </c>
      <c r="E594">
        <v>1.9897451960000001</v>
      </c>
    </row>
    <row r="595" spans="1:5">
      <c r="A595">
        <v>1983</v>
      </c>
      <c r="B595">
        <v>1983</v>
      </c>
      <c r="C595" t="s">
        <v>8</v>
      </c>
      <c r="D595">
        <v>107</v>
      </c>
      <c r="E595">
        <v>2.034713343</v>
      </c>
    </row>
    <row r="596" spans="1:5">
      <c r="A596">
        <v>1983</v>
      </c>
      <c r="B596">
        <v>1983</v>
      </c>
      <c r="C596" t="s">
        <v>8</v>
      </c>
      <c r="D596">
        <v>108</v>
      </c>
      <c r="E596">
        <v>2.1137579290000001</v>
      </c>
    </row>
    <row r="597" spans="1:5">
      <c r="A597">
        <v>1983</v>
      </c>
      <c r="B597">
        <v>1983</v>
      </c>
      <c r="C597" t="s">
        <v>8</v>
      </c>
      <c r="D597">
        <v>109</v>
      </c>
      <c r="E597">
        <v>2.1875795820000001</v>
      </c>
    </row>
    <row r="598" spans="1:5">
      <c r="A598">
        <v>1983</v>
      </c>
      <c r="B598">
        <v>1983</v>
      </c>
      <c r="C598" t="s">
        <v>8</v>
      </c>
      <c r="D598">
        <v>110</v>
      </c>
      <c r="E598">
        <v>2.2636305380000001</v>
      </c>
    </row>
    <row r="599" spans="1:5">
      <c r="A599">
        <v>1983</v>
      </c>
      <c r="B599">
        <v>1983</v>
      </c>
      <c r="C599" t="s">
        <v>8</v>
      </c>
      <c r="D599">
        <v>111</v>
      </c>
      <c r="E599">
        <v>2.2571337269999998</v>
      </c>
    </row>
    <row r="600" spans="1:5">
      <c r="A600">
        <v>1983</v>
      </c>
      <c r="B600">
        <v>1983</v>
      </c>
      <c r="C600" t="s">
        <v>8</v>
      </c>
      <c r="D600">
        <v>112</v>
      </c>
      <c r="E600">
        <v>2.3815286370000002</v>
      </c>
    </row>
    <row r="601" spans="1:5">
      <c r="A601">
        <v>1983</v>
      </c>
      <c r="B601">
        <v>1983</v>
      </c>
      <c r="C601" t="s">
        <v>8</v>
      </c>
      <c r="D601">
        <v>113</v>
      </c>
      <c r="E601">
        <v>2.5400636529999998</v>
      </c>
    </row>
    <row r="602" spans="1:5">
      <c r="A602">
        <v>1983</v>
      </c>
      <c r="B602">
        <v>1983</v>
      </c>
      <c r="C602" t="s">
        <v>8</v>
      </c>
      <c r="D602">
        <v>114</v>
      </c>
      <c r="E602">
        <v>2.5546496429999999</v>
      </c>
    </row>
    <row r="603" spans="1:5">
      <c r="A603">
        <v>1983</v>
      </c>
      <c r="B603">
        <v>1983</v>
      </c>
      <c r="C603" t="s">
        <v>8</v>
      </c>
      <c r="D603">
        <v>115</v>
      </c>
      <c r="E603">
        <v>2.4626751250000001</v>
      </c>
    </row>
    <row r="604" spans="1:5">
      <c r="A604">
        <v>1983</v>
      </c>
      <c r="B604">
        <v>1983</v>
      </c>
      <c r="C604" t="s">
        <v>8</v>
      </c>
      <c r="D604">
        <v>116</v>
      </c>
      <c r="E604">
        <v>2.321528625</v>
      </c>
    </row>
    <row r="605" spans="1:5">
      <c r="A605">
        <v>1983</v>
      </c>
      <c r="B605">
        <v>1983</v>
      </c>
      <c r="C605" t="s">
        <v>8</v>
      </c>
      <c r="D605">
        <v>117</v>
      </c>
      <c r="E605">
        <v>2.4707642970000001</v>
      </c>
    </row>
    <row r="606" spans="1:5">
      <c r="A606">
        <v>1983</v>
      </c>
      <c r="B606">
        <v>1983</v>
      </c>
      <c r="C606" t="s">
        <v>8</v>
      </c>
      <c r="D606">
        <v>118</v>
      </c>
      <c r="E606">
        <v>2.4085350019999998</v>
      </c>
    </row>
    <row r="607" spans="1:5">
      <c r="A607">
        <v>1983</v>
      </c>
      <c r="B607">
        <v>1983</v>
      </c>
      <c r="C607" t="s">
        <v>8</v>
      </c>
      <c r="D607">
        <v>119</v>
      </c>
      <c r="E607">
        <v>2.4021018710000002</v>
      </c>
    </row>
    <row r="608" spans="1:5">
      <c r="A608">
        <v>1983</v>
      </c>
      <c r="B608">
        <v>1983</v>
      </c>
      <c r="C608" t="s">
        <v>8</v>
      </c>
      <c r="D608">
        <v>120</v>
      </c>
      <c r="E608">
        <v>2.4327388110000001</v>
      </c>
    </row>
    <row r="609" spans="1:5">
      <c r="A609">
        <v>1983</v>
      </c>
      <c r="B609">
        <v>1983</v>
      </c>
      <c r="C609" t="s">
        <v>8</v>
      </c>
      <c r="D609">
        <v>121</v>
      </c>
      <c r="E609">
        <v>2.412802508</v>
      </c>
    </row>
    <row r="610" spans="1:5">
      <c r="A610">
        <v>1983</v>
      </c>
      <c r="B610">
        <v>1983</v>
      </c>
      <c r="C610" t="s">
        <v>8</v>
      </c>
      <c r="D610">
        <v>122</v>
      </c>
      <c r="E610">
        <v>2.4269426439999999</v>
      </c>
    </row>
    <row r="611" spans="1:5">
      <c r="A611">
        <v>1983</v>
      </c>
      <c r="B611">
        <v>1983</v>
      </c>
      <c r="C611" t="s">
        <v>8</v>
      </c>
      <c r="D611">
        <v>123</v>
      </c>
      <c r="E611">
        <v>2.482165567</v>
      </c>
    </row>
    <row r="612" spans="1:5">
      <c r="A612">
        <v>1983</v>
      </c>
      <c r="B612">
        <v>1983</v>
      </c>
      <c r="C612" t="s">
        <v>8</v>
      </c>
      <c r="D612">
        <v>124</v>
      </c>
      <c r="E612">
        <v>2.6294267059999998</v>
      </c>
    </row>
    <row r="613" spans="1:5">
      <c r="A613">
        <v>1983</v>
      </c>
      <c r="B613">
        <v>1983</v>
      </c>
      <c r="C613" t="s">
        <v>8</v>
      </c>
      <c r="D613">
        <v>125</v>
      </c>
      <c r="E613">
        <v>2.6582802060000001</v>
      </c>
    </row>
    <row r="614" spans="1:5">
      <c r="A614">
        <v>1983</v>
      </c>
      <c r="B614">
        <v>1983</v>
      </c>
      <c r="C614" t="s">
        <v>8</v>
      </c>
      <c r="D614">
        <v>126</v>
      </c>
      <c r="E614">
        <v>2.6573884969999999</v>
      </c>
    </row>
    <row r="615" spans="1:5">
      <c r="A615">
        <v>1983</v>
      </c>
      <c r="B615">
        <v>1983</v>
      </c>
      <c r="C615" t="s">
        <v>8</v>
      </c>
      <c r="D615">
        <v>127</v>
      </c>
      <c r="E615">
        <v>2.8225477240000001</v>
      </c>
    </row>
    <row r="616" spans="1:5">
      <c r="A616">
        <v>1983</v>
      </c>
      <c r="B616">
        <v>1983</v>
      </c>
      <c r="C616" t="s">
        <v>8</v>
      </c>
      <c r="D616">
        <v>128</v>
      </c>
      <c r="E616">
        <v>3.05808912</v>
      </c>
    </row>
    <row r="617" spans="1:5">
      <c r="A617">
        <v>1983</v>
      </c>
      <c r="B617">
        <v>1983</v>
      </c>
      <c r="C617" t="s">
        <v>8</v>
      </c>
      <c r="D617">
        <v>129</v>
      </c>
      <c r="E617">
        <v>3.1749044139999998</v>
      </c>
    </row>
    <row r="618" spans="1:5">
      <c r="A618">
        <v>1983</v>
      </c>
      <c r="B618">
        <v>1983</v>
      </c>
      <c r="C618" t="s">
        <v>8</v>
      </c>
      <c r="D618">
        <v>130</v>
      </c>
      <c r="E618">
        <v>3.2552865780000002</v>
      </c>
    </row>
    <row r="619" spans="1:5">
      <c r="A619">
        <v>1983</v>
      </c>
      <c r="B619">
        <v>1983</v>
      </c>
      <c r="C619" t="s">
        <v>8</v>
      </c>
      <c r="D619">
        <v>131</v>
      </c>
      <c r="E619">
        <v>3.2471974139999999</v>
      </c>
    </row>
    <row r="620" spans="1:5">
      <c r="A620">
        <v>1983</v>
      </c>
      <c r="B620">
        <v>1983</v>
      </c>
      <c r="C620" t="s">
        <v>8</v>
      </c>
      <c r="D620">
        <v>132</v>
      </c>
      <c r="E620">
        <v>3.2919744739999999</v>
      </c>
    </row>
    <row r="621" spans="1:5">
      <c r="A621">
        <v>1983</v>
      </c>
      <c r="B621">
        <v>1983</v>
      </c>
      <c r="C621" t="s">
        <v>8</v>
      </c>
      <c r="D621">
        <v>133</v>
      </c>
      <c r="E621">
        <v>3.4631846570000002</v>
      </c>
    </row>
    <row r="622" spans="1:5">
      <c r="A622">
        <v>1983</v>
      </c>
      <c r="B622">
        <v>1983</v>
      </c>
      <c r="C622" t="s">
        <v>8</v>
      </c>
      <c r="D622">
        <v>134</v>
      </c>
      <c r="E622">
        <v>3.215477666</v>
      </c>
    </row>
    <row r="623" spans="1:5">
      <c r="A623">
        <v>1983</v>
      </c>
      <c r="B623">
        <v>1983</v>
      </c>
      <c r="C623" t="s">
        <v>8</v>
      </c>
      <c r="D623">
        <v>135</v>
      </c>
      <c r="E623">
        <v>3.1397451749999998</v>
      </c>
    </row>
    <row r="624" spans="1:5">
      <c r="A624">
        <v>1983</v>
      </c>
      <c r="B624">
        <v>1983</v>
      </c>
      <c r="C624" t="s">
        <v>8</v>
      </c>
      <c r="D624">
        <v>136</v>
      </c>
      <c r="E624">
        <v>3.29509549</v>
      </c>
    </row>
    <row r="625" spans="1:5">
      <c r="A625">
        <v>1983</v>
      </c>
      <c r="B625">
        <v>1983</v>
      </c>
      <c r="C625" t="s">
        <v>8</v>
      </c>
      <c r="D625">
        <v>137</v>
      </c>
      <c r="E625">
        <v>3.511656007</v>
      </c>
    </row>
    <row r="626" spans="1:5">
      <c r="A626">
        <v>1983</v>
      </c>
      <c r="B626">
        <v>1983</v>
      </c>
      <c r="C626" t="s">
        <v>8</v>
      </c>
      <c r="D626">
        <v>138</v>
      </c>
      <c r="E626">
        <v>3.540955356</v>
      </c>
    </row>
    <row r="627" spans="1:5">
      <c r="A627">
        <v>1983</v>
      </c>
      <c r="B627">
        <v>1983</v>
      </c>
      <c r="C627" t="s">
        <v>8</v>
      </c>
      <c r="D627">
        <v>139</v>
      </c>
      <c r="E627">
        <v>3.4445222489999998</v>
      </c>
    </row>
    <row r="628" spans="1:5">
      <c r="A628">
        <v>1983</v>
      </c>
      <c r="B628">
        <v>1983</v>
      </c>
      <c r="C628" t="s">
        <v>8</v>
      </c>
      <c r="D628">
        <v>140</v>
      </c>
      <c r="E628">
        <v>3.2942037690000001</v>
      </c>
    </row>
    <row r="629" spans="1:5">
      <c r="A629">
        <v>1983</v>
      </c>
      <c r="B629">
        <v>1983</v>
      </c>
      <c r="C629" t="s">
        <v>8</v>
      </c>
      <c r="D629">
        <v>141</v>
      </c>
      <c r="E629">
        <v>3.3576432619999999</v>
      </c>
    </row>
    <row r="630" spans="1:5">
      <c r="A630">
        <v>1983</v>
      </c>
      <c r="B630">
        <v>1983</v>
      </c>
      <c r="C630" t="s">
        <v>8</v>
      </c>
      <c r="D630">
        <v>142</v>
      </c>
      <c r="E630">
        <v>3.2870063169999999</v>
      </c>
    </row>
    <row r="631" spans="1:5">
      <c r="A631">
        <v>1983</v>
      </c>
      <c r="B631">
        <v>1983</v>
      </c>
      <c r="C631" t="s">
        <v>8</v>
      </c>
      <c r="D631">
        <v>143</v>
      </c>
      <c r="E631">
        <v>3.304076378</v>
      </c>
    </row>
    <row r="632" spans="1:5">
      <c r="A632">
        <v>1983</v>
      </c>
      <c r="B632">
        <v>1983</v>
      </c>
      <c r="C632" t="s">
        <v>8</v>
      </c>
      <c r="D632">
        <v>144</v>
      </c>
      <c r="E632">
        <v>3.5406368779999999</v>
      </c>
    </row>
    <row r="633" spans="1:5">
      <c r="A633">
        <v>1983</v>
      </c>
      <c r="B633">
        <v>1983</v>
      </c>
      <c r="C633" t="s">
        <v>8</v>
      </c>
      <c r="D633">
        <v>145</v>
      </c>
      <c r="E633">
        <v>3.8443948589999999</v>
      </c>
    </row>
    <row r="634" spans="1:5">
      <c r="A634">
        <v>1983</v>
      </c>
      <c r="B634">
        <v>1983</v>
      </c>
      <c r="C634" t="s">
        <v>8</v>
      </c>
      <c r="D634">
        <v>146</v>
      </c>
      <c r="E634">
        <v>4.0191719309999998</v>
      </c>
    </row>
    <row r="635" spans="1:5">
      <c r="A635">
        <v>1983</v>
      </c>
      <c r="B635">
        <v>1983</v>
      </c>
      <c r="C635" t="s">
        <v>8</v>
      </c>
      <c r="D635">
        <v>147</v>
      </c>
      <c r="E635">
        <v>3.922929882</v>
      </c>
    </row>
    <row r="636" spans="1:5">
      <c r="A636">
        <v>1983</v>
      </c>
      <c r="B636">
        <v>1983</v>
      </c>
      <c r="C636" t="s">
        <v>8</v>
      </c>
      <c r="D636">
        <v>148</v>
      </c>
      <c r="E636">
        <v>3.8798088590000002</v>
      </c>
    </row>
    <row r="637" spans="1:5">
      <c r="A637">
        <v>1983</v>
      </c>
      <c r="B637">
        <v>1983</v>
      </c>
      <c r="C637" t="s">
        <v>8</v>
      </c>
      <c r="D637">
        <v>149</v>
      </c>
      <c r="E637">
        <v>3.651019046</v>
      </c>
    </row>
    <row r="638" spans="1:5">
      <c r="A638">
        <v>1983</v>
      </c>
      <c r="B638">
        <v>1983</v>
      </c>
      <c r="C638" t="s">
        <v>8</v>
      </c>
      <c r="D638">
        <v>150</v>
      </c>
      <c r="E638">
        <v>3.291401214</v>
      </c>
    </row>
    <row r="639" spans="1:5">
      <c r="A639">
        <v>1983</v>
      </c>
      <c r="B639">
        <v>1983</v>
      </c>
      <c r="C639" t="s">
        <v>8</v>
      </c>
      <c r="D639">
        <v>151</v>
      </c>
      <c r="E639">
        <v>3.5185986759999999</v>
      </c>
    </row>
    <row r="640" spans="1:5">
      <c r="A640">
        <v>1983</v>
      </c>
      <c r="B640">
        <v>1983</v>
      </c>
      <c r="C640" t="s">
        <v>8</v>
      </c>
      <c r="D640">
        <v>152</v>
      </c>
      <c r="E640">
        <v>3.475859824</v>
      </c>
    </row>
    <row r="641" spans="1:5">
      <c r="A641">
        <v>1983</v>
      </c>
      <c r="B641">
        <v>1983</v>
      </c>
      <c r="C641" t="s">
        <v>8</v>
      </c>
      <c r="D641">
        <v>153</v>
      </c>
      <c r="E641">
        <v>3.5643948390000002</v>
      </c>
    </row>
    <row r="642" spans="1:5">
      <c r="A642">
        <v>1983</v>
      </c>
      <c r="B642">
        <v>1983</v>
      </c>
      <c r="C642" t="s">
        <v>8</v>
      </c>
      <c r="D642">
        <v>154</v>
      </c>
      <c r="E642">
        <v>3.60076427</v>
      </c>
    </row>
    <row r="643" spans="1:5">
      <c r="A643">
        <v>1983</v>
      </c>
      <c r="B643">
        <v>1983</v>
      </c>
      <c r="C643" t="s">
        <v>8</v>
      </c>
      <c r="D643">
        <v>155</v>
      </c>
      <c r="E643">
        <v>3.5280254100000001</v>
      </c>
    </row>
    <row r="644" spans="1:5">
      <c r="A644">
        <v>1983</v>
      </c>
      <c r="B644">
        <v>1983</v>
      </c>
      <c r="C644" t="s">
        <v>8</v>
      </c>
      <c r="D644">
        <v>156</v>
      </c>
      <c r="E644">
        <v>3.5554776380000002</v>
      </c>
    </row>
    <row r="645" spans="1:5">
      <c r="A645">
        <v>1983</v>
      </c>
      <c r="B645">
        <v>1983</v>
      </c>
      <c r="C645" t="s">
        <v>8</v>
      </c>
      <c r="D645">
        <v>157</v>
      </c>
      <c r="E645">
        <v>3.617898034</v>
      </c>
    </row>
    <row r="646" spans="1:5">
      <c r="A646">
        <v>1983</v>
      </c>
      <c r="B646">
        <v>1983</v>
      </c>
      <c r="C646" t="s">
        <v>8</v>
      </c>
      <c r="D646">
        <v>158</v>
      </c>
      <c r="E646">
        <v>3.600254729</v>
      </c>
    </row>
    <row r="647" spans="1:5">
      <c r="A647">
        <v>1983</v>
      </c>
      <c r="B647">
        <v>1983</v>
      </c>
      <c r="C647" t="s">
        <v>8</v>
      </c>
      <c r="D647">
        <v>159</v>
      </c>
      <c r="E647">
        <v>3.7006368780000001</v>
      </c>
    </row>
    <row r="648" spans="1:5">
      <c r="A648">
        <v>1983</v>
      </c>
      <c r="B648">
        <v>1983</v>
      </c>
      <c r="C648" t="s">
        <v>8</v>
      </c>
      <c r="D648">
        <v>160</v>
      </c>
      <c r="E648">
        <v>3.72694262</v>
      </c>
    </row>
    <row r="649" spans="1:5">
      <c r="A649">
        <v>1983</v>
      </c>
      <c r="B649">
        <v>1983</v>
      </c>
      <c r="C649" t="s">
        <v>8</v>
      </c>
      <c r="D649">
        <v>161</v>
      </c>
      <c r="E649">
        <v>3.720318411</v>
      </c>
    </row>
    <row r="650" spans="1:5">
      <c r="A650">
        <v>1983</v>
      </c>
      <c r="B650">
        <v>1983</v>
      </c>
      <c r="C650" t="s">
        <v>8</v>
      </c>
      <c r="D650">
        <v>162</v>
      </c>
      <c r="E650">
        <v>3.6370063039999998</v>
      </c>
    </row>
    <row r="651" spans="1:5">
      <c r="A651">
        <v>1983</v>
      </c>
      <c r="B651">
        <v>1983</v>
      </c>
      <c r="C651" t="s">
        <v>8</v>
      </c>
      <c r="D651">
        <v>163</v>
      </c>
      <c r="E651">
        <v>3.9196814710000001</v>
      </c>
    </row>
    <row r="652" spans="1:5">
      <c r="A652">
        <v>1983</v>
      </c>
      <c r="B652">
        <v>1983</v>
      </c>
      <c r="C652" t="s">
        <v>8</v>
      </c>
      <c r="D652">
        <v>164</v>
      </c>
      <c r="E652">
        <v>4.2522292439999996</v>
      </c>
    </row>
    <row r="653" spans="1:5">
      <c r="A653">
        <v>1983</v>
      </c>
      <c r="B653">
        <v>1983</v>
      </c>
      <c r="C653" t="s">
        <v>8</v>
      </c>
      <c r="D653">
        <v>165</v>
      </c>
      <c r="E653">
        <v>4.3163056830000004</v>
      </c>
    </row>
    <row r="654" spans="1:5">
      <c r="A654">
        <v>1983</v>
      </c>
      <c r="B654">
        <v>1983</v>
      </c>
      <c r="C654" t="s">
        <v>8</v>
      </c>
      <c r="D654">
        <v>166</v>
      </c>
      <c r="E654">
        <v>4.1869426159999996</v>
      </c>
    </row>
    <row r="655" spans="1:5">
      <c r="A655">
        <v>1983</v>
      </c>
      <c r="B655">
        <v>1983</v>
      </c>
      <c r="C655" t="s">
        <v>8</v>
      </c>
      <c r="D655">
        <v>167</v>
      </c>
      <c r="E655">
        <v>4.0794903769999999</v>
      </c>
    </row>
    <row r="656" spans="1:5">
      <c r="A656">
        <v>1983</v>
      </c>
      <c r="B656">
        <v>1983</v>
      </c>
      <c r="C656" t="s">
        <v>8</v>
      </c>
      <c r="D656">
        <v>168</v>
      </c>
      <c r="E656">
        <v>4.0492356039999997</v>
      </c>
    </row>
    <row r="657" spans="1:5">
      <c r="A657">
        <v>1983</v>
      </c>
      <c r="B657">
        <v>1983</v>
      </c>
      <c r="C657" t="s">
        <v>8</v>
      </c>
      <c r="D657">
        <v>169</v>
      </c>
      <c r="E657">
        <v>4.2503184169999999</v>
      </c>
    </row>
    <row r="658" spans="1:5">
      <c r="A658">
        <v>1983</v>
      </c>
      <c r="B658">
        <v>1983</v>
      </c>
      <c r="C658" t="s">
        <v>8</v>
      </c>
      <c r="D658">
        <v>170</v>
      </c>
      <c r="E658">
        <v>4.3335668219999999</v>
      </c>
    </row>
    <row r="659" spans="1:5">
      <c r="A659">
        <v>1983</v>
      </c>
      <c r="B659">
        <v>1983</v>
      </c>
      <c r="C659" t="s">
        <v>8</v>
      </c>
      <c r="D659">
        <v>171</v>
      </c>
      <c r="E659">
        <v>4.47031841</v>
      </c>
    </row>
    <row r="660" spans="1:5">
      <c r="A660">
        <v>1983</v>
      </c>
      <c r="B660">
        <v>1983</v>
      </c>
      <c r="C660" t="s">
        <v>5</v>
      </c>
      <c r="D660">
        <v>172</v>
      </c>
      <c r="E660">
        <v>4.4871336949999998</v>
      </c>
    </row>
    <row r="661" spans="1:5">
      <c r="A661">
        <v>1983</v>
      </c>
      <c r="B661">
        <v>1983</v>
      </c>
      <c r="C661" t="s">
        <v>5</v>
      </c>
      <c r="D661">
        <v>173</v>
      </c>
      <c r="E661">
        <v>4.558280194</v>
      </c>
    </row>
    <row r="662" spans="1:5">
      <c r="A662">
        <v>1983</v>
      </c>
      <c r="B662">
        <v>1983</v>
      </c>
      <c r="C662" t="s">
        <v>5</v>
      </c>
      <c r="D662">
        <v>174</v>
      </c>
      <c r="E662">
        <v>4.7691718940000003</v>
      </c>
    </row>
    <row r="663" spans="1:5">
      <c r="A663">
        <v>1983</v>
      </c>
      <c r="B663">
        <v>1983</v>
      </c>
      <c r="C663" t="s">
        <v>5</v>
      </c>
      <c r="D663">
        <v>175</v>
      </c>
      <c r="E663">
        <v>4.9359871819999999</v>
      </c>
    </row>
    <row r="664" spans="1:5">
      <c r="A664">
        <v>1983</v>
      </c>
      <c r="B664">
        <v>1983</v>
      </c>
      <c r="C664" t="s">
        <v>5</v>
      </c>
      <c r="D664">
        <v>176</v>
      </c>
      <c r="E664">
        <v>5.0298088410000004</v>
      </c>
    </row>
    <row r="665" spans="1:5">
      <c r="A665">
        <v>1983</v>
      </c>
      <c r="B665">
        <v>1983</v>
      </c>
      <c r="C665" t="s">
        <v>5</v>
      </c>
      <c r="D665">
        <v>177</v>
      </c>
      <c r="E665">
        <v>4.6464330499999997</v>
      </c>
    </row>
    <row r="666" spans="1:5">
      <c r="A666">
        <v>1983</v>
      </c>
      <c r="B666">
        <v>1983</v>
      </c>
      <c r="C666" t="s">
        <v>5</v>
      </c>
      <c r="D666">
        <v>178</v>
      </c>
      <c r="E666">
        <v>4.5227387739999996</v>
      </c>
    </row>
    <row r="667" spans="1:5">
      <c r="A667">
        <v>1983</v>
      </c>
      <c r="B667">
        <v>1983</v>
      </c>
      <c r="C667" t="s">
        <v>5</v>
      </c>
      <c r="D667">
        <v>179</v>
      </c>
      <c r="E667">
        <v>4.5282801770000001</v>
      </c>
    </row>
    <row r="668" spans="1:5">
      <c r="A668">
        <v>1983</v>
      </c>
      <c r="B668">
        <v>1983</v>
      </c>
      <c r="C668" t="s">
        <v>5</v>
      </c>
      <c r="D668">
        <v>180</v>
      </c>
      <c r="E668">
        <v>4.9463056590000001</v>
      </c>
    </row>
    <row r="669" spans="1:5">
      <c r="A669">
        <v>1983</v>
      </c>
      <c r="B669">
        <v>1983</v>
      </c>
      <c r="C669" t="s">
        <v>5</v>
      </c>
      <c r="D669">
        <v>181</v>
      </c>
      <c r="E669">
        <v>5.1949680899999997</v>
      </c>
    </row>
    <row r="670" spans="1:5">
      <c r="A670">
        <v>1983</v>
      </c>
      <c r="B670">
        <v>1983</v>
      </c>
      <c r="C670" t="s">
        <v>5</v>
      </c>
      <c r="D670">
        <v>182</v>
      </c>
      <c r="E670">
        <v>5.4285986450000001</v>
      </c>
    </row>
    <row r="671" spans="1:5">
      <c r="A671">
        <v>1983</v>
      </c>
      <c r="B671">
        <v>1983</v>
      </c>
      <c r="C671" t="s">
        <v>5</v>
      </c>
      <c r="D671">
        <v>183</v>
      </c>
      <c r="E671">
        <v>5.2697451270000002</v>
      </c>
    </row>
    <row r="672" spans="1:5">
      <c r="A672">
        <v>1983</v>
      </c>
      <c r="B672">
        <v>1983</v>
      </c>
      <c r="C672" t="s">
        <v>5</v>
      </c>
      <c r="D672">
        <v>184</v>
      </c>
      <c r="E672">
        <v>5.0321655249999999</v>
      </c>
    </row>
    <row r="673" spans="1:5">
      <c r="A673">
        <v>1983</v>
      </c>
      <c r="B673">
        <v>1983</v>
      </c>
      <c r="C673" t="s">
        <v>5</v>
      </c>
      <c r="D673">
        <v>185</v>
      </c>
      <c r="E673">
        <v>4.5883438720000003</v>
      </c>
    </row>
    <row r="674" spans="1:5">
      <c r="A674">
        <v>1983</v>
      </c>
      <c r="B674">
        <v>1983</v>
      </c>
      <c r="C674" t="s">
        <v>5</v>
      </c>
      <c r="D674">
        <v>186</v>
      </c>
      <c r="E674">
        <v>4.3953502459999996</v>
      </c>
    </row>
    <row r="675" spans="1:5">
      <c r="A675">
        <v>1983</v>
      </c>
      <c r="B675">
        <v>1983</v>
      </c>
      <c r="C675" t="s">
        <v>5</v>
      </c>
      <c r="D675">
        <v>187</v>
      </c>
      <c r="E675">
        <v>4.6781527760000001</v>
      </c>
    </row>
    <row r="676" spans="1:5">
      <c r="A676">
        <v>1983</v>
      </c>
      <c r="B676">
        <v>1983</v>
      </c>
      <c r="C676" t="s">
        <v>5</v>
      </c>
      <c r="D676">
        <v>188</v>
      </c>
      <c r="E676">
        <v>5.023248336</v>
      </c>
    </row>
    <row r="677" spans="1:5">
      <c r="A677">
        <v>1983</v>
      </c>
      <c r="B677">
        <v>1983</v>
      </c>
      <c r="C677" t="s">
        <v>5</v>
      </c>
      <c r="D677">
        <v>189</v>
      </c>
      <c r="E677">
        <v>5.1137578870000002</v>
      </c>
    </row>
    <row r="678" spans="1:5">
      <c r="A678">
        <v>1983</v>
      </c>
      <c r="B678">
        <v>1983</v>
      </c>
      <c r="C678" t="s">
        <v>5</v>
      </c>
      <c r="D678">
        <v>190</v>
      </c>
      <c r="E678">
        <v>5.2197451529999999</v>
      </c>
    </row>
    <row r="679" spans="1:5">
      <c r="A679">
        <v>1983</v>
      </c>
      <c r="B679">
        <v>1983</v>
      </c>
      <c r="C679" t="s">
        <v>5</v>
      </c>
      <c r="D679">
        <v>191</v>
      </c>
      <c r="E679">
        <v>5.5931209370000001</v>
      </c>
    </row>
    <row r="680" spans="1:5">
      <c r="A680">
        <v>1983</v>
      </c>
      <c r="B680">
        <v>1983</v>
      </c>
      <c r="C680" t="s">
        <v>5</v>
      </c>
      <c r="D680">
        <v>192</v>
      </c>
      <c r="E680">
        <v>5.8559871709999998</v>
      </c>
    </row>
    <row r="681" spans="1:5">
      <c r="A681">
        <v>1983</v>
      </c>
      <c r="B681">
        <v>1983</v>
      </c>
      <c r="C681" t="s">
        <v>5</v>
      </c>
      <c r="D681">
        <v>193</v>
      </c>
      <c r="E681">
        <v>6.2079617069999999</v>
      </c>
    </row>
    <row r="682" spans="1:5">
      <c r="A682">
        <v>1983</v>
      </c>
      <c r="B682">
        <v>1983</v>
      </c>
      <c r="C682" t="s">
        <v>5</v>
      </c>
      <c r="D682">
        <v>194</v>
      </c>
      <c r="E682">
        <v>6.4802546559999996</v>
      </c>
    </row>
    <row r="683" spans="1:5">
      <c r="A683">
        <v>1983</v>
      </c>
      <c r="B683">
        <v>1983</v>
      </c>
      <c r="C683" t="s">
        <v>5</v>
      </c>
      <c r="D683">
        <v>195</v>
      </c>
      <c r="E683">
        <v>6.8163692979999997</v>
      </c>
    </row>
    <row r="684" spans="1:5">
      <c r="A684">
        <v>1983</v>
      </c>
      <c r="B684">
        <v>1983</v>
      </c>
      <c r="C684" t="s">
        <v>5</v>
      </c>
      <c r="D684">
        <v>196</v>
      </c>
      <c r="E684">
        <v>7.3025476579999999</v>
      </c>
    </row>
    <row r="685" spans="1:5">
      <c r="A685">
        <v>1983</v>
      </c>
      <c r="B685">
        <v>1983</v>
      </c>
      <c r="C685" t="s">
        <v>5</v>
      </c>
      <c r="D685">
        <v>197</v>
      </c>
      <c r="E685">
        <v>8.2203183309999996</v>
      </c>
    </row>
    <row r="686" spans="1:5">
      <c r="A686">
        <v>1983</v>
      </c>
      <c r="B686">
        <v>1983</v>
      </c>
      <c r="C686" t="s">
        <v>5</v>
      </c>
      <c r="D686">
        <v>198</v>
      </c>
      <c r="E686">
        <v>8.8415922130000002</v>
      </c>
    </row>
    <row r="687" spans="1:5">
      <c r="A687">
        <v>1983</v>
      </c>
      <c r="B687">
        <v>1983</v>
      </c>
      <c r="C687" t="s">
        <v>5</v>
      </c>
      <c r="D687">
        <v>199</v>
      </c>
      <c r="E687">
        <v>9.2221017169999993</v>
      </c>
    </row>
    <row r="688" spans="1:5">
      <c r="A688">
        <v>1983</v>
      </c>
      <c r="B688">
        <v>1983</v>
      </c>
      <c r="C688" t="s">
        <v>5</v>
      </c>
      <c r="D688">
        <v>200</v>
      </c>
      <c r="E688">
        <v>10.02585968</v>
      </c>
    </row>
    <row r="689" spans="1:5">
      <c r="A689">
        <v>1983</v>
      </c>
      <c r="B689">
        <v>1983</v>
      </c>
      <c r="C689" t="s">
        <v>5</v>
      </c>
      <c r="D689">
        <v>201</v>
      </c>
      <c r="E689">
        <v>10.825668589999999</v>
      </c>
    </row>
    <row r="690" spans="1:5">
      <c r="A690">
        <v>1983</v>
      </c>
      <c r="B690">
        <v>1983</v>
      </c>
      <c r="C690" t="s">
        <v>5</v>
      </c>
      <c r="D690">
        <v>202</v>
      </c>
      <c r="E690">
        <v>11.36936281</v>
      </c>
    </row>
    <row r="691" spans="1:5">
      <c r="A691">
        <v>1983</v>
      </c>
      <c r="B691">
        <v>1983</v>
      </c>
      <c r="C691" t="s">
        <v>5</v>
      </c>
      <c r="D691">
        <v>203</v>
      </c>
      <c r="E691">
        <v>11.513757740000001</v>
      </c>
    </row>
    <row r="692" spans="1:5">
      <c r="A692">
        <v>1983</v>
      </c>
      <c r="B692">
        <v>1983</v>
      </c>
      <c r="C692" t="s">
        <v>5</v>
      </c>
      <c r="D692">
        <v>204</v>
      </c>
      <c r="E692">
        <v>11.564840540000001</v>
      </c>
    </row>
    <row r="693" spans="1:5">
      <c r="A693">
        <v>1983</v>
      </c>
      <c r="B693">
        <v>1983</v>
      </c>
      <c r="C693" t="s">
        <v>5</v>
      </c>
      <c r="D693">
        <v>205</v>
      </c>
      <c r="E693">
        <v>11.6484711</v>
      </c>
    </row>
    <row r="694" spans="1:5">
      <c r="A694">
        <v>1983</v>
      </c>
      <c r="B694">
        <v>1983</v>
      </c>
      <c r="C694" t="s">
        <v>5</v>
      </c>
      <c r="D694">
        <v>206</v>
      </c>
      <c r="E694">
        <v>11.83987232</v>
      </c>
    </row>
    <row r="695" spans="1:5">
      <c r="A695">
        <v>1983</v>
      </c>
      <c r="B695">
        <v>1983</v>
      </c>
      <c r="C695" t="s">
        <v>5</v>
      </c>
      <c r="D695">
        <v>207</v>
      </c>
      <c r="E695">
        <v>12.05789783</v>
      </c>
    </row>
    <row r="696" spans="1:5">
      <c r="A696">
        <v>1983</v>
      </c>
      <c r="B696">
        <v>1983</v>
      </c>
      <c r="C696" t="s">
        <v>5</v>
      </c>
      <c r="D696">
        <v>208</v>
      </c>
      <c r="E696">
        <v>13.24796151</v>
      </c>
    </row>
    <row r="697" spans="1:5">
      <c r="A697">
        <v>1983</v>
      </c>
      <c r="B697">
        <v>1983</v>
      </c>
      <c r="C697" t="s">
        <v>5</v>
      </c>
      <c r="D697">
        <v>209</v>
      </c>
      <c r="E697">
        <v>13.945732209999999</v>
      </c>
    </row>
    <row r="698" spans="1:5">
      <c r="A698">
        <v>1983</v>
      </c>
      <c r="B698">
        <v>1983</v>
      </c>
      <c r="C698" t="s">
        <v>5</v>
      </c>
      <c r="D698">
        <v>210</v>
      </c>
      <c r="E698">
        <v>14.20363032</v>
      </c>
    </row>
    <row r="699" spans="1:5">
      <c r="A699">
        <v>1983</v>
      </c>
      <c r="B699">
        <v>1983</v>
      </c>
      <c r="C699" t="s">
        <v>5</v>
      </c>
      <c r="D699">
        <v>211</v>
      </c>
      <c r="E699">
        <v>14.275795860000001</v>
      </c>
    </row>
    <row r="700" spans="1:5">
      <c r="A700">
        <v>1983</v>
      </c>
      <c r="B700">
        <v>1983</v>
      </c>
      <c r="C700" t="s">
        <v>5</v>
      </c>
      <c r="D700">
        <v>212</v>
      </c>
      <c r="E700">
        <v>14.24936274</v>
      </c>
    </row>
    <row r="701" spans="1:5">
      <c r="A701">
        <v>1983</v>
      </c>
      <c r="B701">
        <v>1983</v>
      </c>
      <c r="C701" t="s">
        <v>5</v>
      </c>
      <c r="D701">
        <v>213</v>
      </c>
      <c r="E701">
        <v>14.148152550000001</v>
      </c>
    </row>
    <row r="702" spans="1:5">
      <c r="A702">
        <v>1983</v>
      </c>
      <c r="B702">
        <v>1983</v>
      </c>
      <c r="C702" t="s">
        <v>5</v>
      </c>
      <c r="D702">
        <v>214</v>
      </c>
      <c r="E702">
        <v>14.307770440000001</v>
      </c>
    </row>
    <row r="703" spans="1:5">
      <c r="A703">
        <v>1983</v>
      </c>
      <c r="B703">
        <v>1983</v>
      </c>
      <c r="C703" t="s">
        <v>5</v>
      </c>
      <c r="D703">
        <v>215</v>
      </c>
      <c r="E703">
        <v>14.86617801</v>
      </c>
    </row>
    <row r="704" spans="1:5">
      <c r="A704">
        <v>1983</v>
      </c>
      <c r="B704">
        <v>1983</v>
      </c>
      <c r="C704" t="s">
        <v>5</v>
      </c>
      <c r="D704">
        <v>216</v>
      </c>
      <c r="E704">
        <v>15.22636911</v>
      </c>
    </row>
    <row r="705" spans="1:5">
      <c r="A705">
        <v>1983</v>
      </c>
      <c r="B705">
        <v>1983</v>
      </c>
      <c r="C705" t="s">
        <v>5</v>
      </c>
      <c r="D705">
        <v>217</v>
      </c>
      <c r="E705">
        <v>15.42025452</v>
      </c>
    </row>
    <row r="706" spans="1:5">
      <c r="A706">
        <v>1983</v>
      </c>
      <c r="B706">
        <v>1983</v>
      </c>
      <c r="C706" t="s">
        <v>5</v>
      </c>
      <c r="D706">
        <v>218</v>
      </c>
      <c r="E706">
        <v>16.17178324</v>
      </c>
    </row>
    <row r="707" spans="1:5">
      <c r="A707">
        <v>1983</v>
      </c>
      <c r="B707">
        <v>1983</v>
      </c>
      <c r="C707" t="s">
        <v>5</v>
      </c>
      <c r="D707">
        <v>219</v>
      </c>
      <c r="E707">
        <v>15.293757640000001</v>
      </c>
    </row>
    <row r="708" spans="1:5">
      <c r="A708">
        <v>1983</v>
      </c>
      <c r="B708">
        <v>1983</v>
      </c>
      <c r="C708" t="s">
        <v>5</v>
      </c>
      <c r="D708">
        <v>220</v>
      </c>
      <c r="E708">
        <v>15.133693969999999</v>
      </c>
    </row>
    <row r="709" spans="1:5">
      <c r="A709">
        <v>1983</v>
      </c>
      <c r="B709">
        <v>1983</v>
      </c>
      <c r="C709" t="s">
        <v>5</v>
      </c>
      <c r="D709">
        <v>221</v>
      </c>
      <c r="E709">
        <v>15.12171942</v>
      </c>
    </row>
    <row r="710" spans="1:5">
      <c r="A710">
        <v>1983</v>
      </c>
      <c r="B710">
        <v>1983</v>
      </c>
      <c r="C710" t="s">
        <v>5</v>
      </c>
      <c r="D710">
        <v>222</v>
      </c>
      <c r="E710">
        <v>15.178853220000001</v>
      </c>
    </row>
    <row r="711" spans="1:5">
      <c r="A711">
        <v>1983</v>
      </c>
      <c r="B711">
        <v>1983</v>
      </c>
      <c r="C711" t="s">
        <v>5</v>
      </c>
      <c r="D711">
        <v>223</v>
      </c>
      <c r="E711">
        <v>15.222483820000001</v>
      </c>
    </row>
    <row r="712" spans="1:5">
      <c r="A712">
        <v>1983</v>
      </c>
      <c r="B712">
        <v>1983</v>
      </c>
      <c r="C712" t="s">
        <v>5</v>
      </c>
      <c r="D712">
        <v>224</v>
      </c>
      <c r="E712">
        <v>15.493566550000001</v>
      </c>
    </row>
    <row r="713" spans="1:5">
      <c r="A713">
        <v>1983</v>
      </c>
      <c r="B713">
        <v>1983</v>
      </c>
      <c r="C713" t="s">
        <v>5</v>
      </c>
      <c r="D713">
        <v>225</v>
      </c>
      <c r="E713">
        <v>15.836560199999999</v>
      </c>
    </row>
    <row r="714" spans="1:5">
      <c r="A714">
        <v>1983</v>
      </c>
      <c r="B714">
        <v>1983</v>
      </c>
      <c r="C714" t="s">
        <v>5</v>
      </c>
      <c r="D714">
        <v>226</v>
      </c>
      <c r="E714">
        <v>16.30191057</v>
      </c>
    </row>
    <row r="715" spans="1:5">
      <c r="A715">
        <v>1983</v>
      </c>
      <c r="B715">
        <v>1983</v>
      </c>
      <c r="C715" t="s">
        <v>5</v>
      </c>
      <c r="D715">
        <v>227</v>
      </c>
      <c r="E715">
        <v>17.10974496</v>
      </c>
    </row>
    <row r="716" spans="1:5">
      <c r="A716">
        <v>1983</v>
      </c>
      <c r="B716">
        <v>1983</v>
      </c>
      <c r="C716" t="s">
        <v>5</v>
      </c>
      <c r="D716">
        <v>228</v>
      </c>
      <c r="E716">
        <v>17.44025461</v>
      </c>
    </row>
    <row r="717" spans="1:5">
      <c r="A717">
        <v>1983</v>
      </c>
      <c r="B717">
        <v>1983</v>
      </c>
      <c r="C717" t="s">
        <v>5</v>
      </c>
      <c r="D717">
        <v>229</v>
      </c>
      <c r="E717">
        <v>17.37235643</v>
      </c>
    </row>
    <row r="718" spans="1:5">
      <c r="A718">
        <v>1983</v>
      </c>
      <c r="B718">
        <v>1983</v>
      </c>
      <c r="C718" t="s">
        <v>5</v>
      </c>
      <c r="D718">
        <v>230</v>
      </c>
      <c r="E718">
        <v>17.306241839999998</v>
      </c>
    </row>
    <row r="719" spans="1:5">
      <c r="A719">
        <v>1983</v>
      </c>
      <c r="B719">
        <v>1983</v>
      </c>
      <c r="C719" t="s">
        <v>5</v>
      </c>
      <c r="D719">
        <v>231</v>
      </c>
      <c r="E719">
        <v>17.271655800000001</v>
      </c>
    </row>
    <row r="720" spans="1:5">
      <c r="A720">
        <v>1983</v>
      </c>
      <c r="B720">
        <v>1983</v>
      </c>
      <c r="C720" t="s">
        <v>5</v>
      </c>
      <c r="D720">
        <v>232</v>
      </c>
      <c r="E720">
        <v>16.60840739</v>
      </c>
    </row>
    <row r="721" spans="1:5">
      <c r="A721">
        <v>1983</v>
      </c>
      <c r="B721">
        <v>1983</v>
      </c>
      <c r="C721" t="s">
        <v>5</v>
      </c>
      <c r="D721">
        <v>233</v>
      </c>
      <c r="E721">
        <v>16.052292749999999</v>
      </c>
    </row>
    <row r="722" spans="1:5">
      <c r="A722">
        <v>1983</v>
      </c>
      <c r="B722">
        <v>1983</v>
      </c>
      <c r="C722" t="s">
        <v>5</v>
      </c>
      <c r="D722">
        <v>234</v>
      </c>
      <c r="E722">
        <v>16.406623920000001</v>
      </c>
    </row>
    <row r="723" spans="1:5">
      <c r="A723">
        <v>1983</v>
      </c>
      <c r="B723">
        <v>1983</v>
      </c>
      <c r="C723" t="s">
        <v>5</v>
      </c>
      <c r="D723">
        <v>235</v>
      </c>
      <c r="E723">
        <v>16.998534790000001</v>
      </c>
    </row>
    <row r="724" spans="1:5">
      <c r="A724">
        <v>1983</v>
      </c>
      <c r="B724">
        <v>1983</v>
      </c>
      <c r="C724" t="s">
        <v>5</v>
      </c>
      <c r="D724">
        <v>236</v>
      </c>
      <c r="E724">
        <v>17.045541180000001</v>
      </c>
    </row>
    <row r="725" spans="1:5">
      <c r="A725">
        <v>1983</v>
      </c>
      <c r="B725">
        <v>1983</v>
      </c>
      <c r="C725" t="s">
        <v>5</v>
      </c>
      <c r="D725">
        <v>237</v>
      </c>
      <c r="E725">
        <v>17.24031823</v>
      </c>
    </row>
    <row r="726" spans="1:5">
      <c r="A726">
        <v>1983</v>
      </c>
      <c r="B726">
        <v>1983</v>
      </c>
      <c r="C726" t="s">
        <v>5</v>
      </c>
      <c r="D726">
        <v>238</v>
      </c>
      <c r="E726">
        <v>17.203757670000002</v>
      </c>
    </row>
    <row r="727" spans="1:5">
      <c r="A727">
        <v>1983</v>
      </c>
      <c r="B727">
        <v>1983</v>
      </c>
      <c r="C727" t="s">
        <v>5</v>
      </c>
      <c r="D727">
        <v>239</v>
      </c>
      <c r="E727">
        <v>17.501655840000002</v>
      </c>
    </row>
    <row r="728" spans="1:5">
      <c r="A728">
        <v>1983</v>
      </c>
      <c r="B728">
        <v>1983</v>
      </c>
      <c r="C728" t="s">
        <v>5</v>
      </c>
      <c r="D728">
        <v>240</v>
      </c>
      <c r="E728">
        <v>17.947706790000002</v>
      </c>
    </row>
    <row r="729" spans="1:5">
      <c r="A729">
        <v>1983</v>
      </c>
      <c r="B729">
        <v>1983</v>
      </c>
      <c r="C729" t="s">
        <v>5</v>
      </c>
      <c r="D729">
        <v>241</v>
      </c>
      <c r="E729">
        <v>18.36936287</v>
      </c>
    </row>
    <row r="730" spans="1:5">
      <c r="A730">
        <v>1983</v>
      </c>
      <c r="B730">
        <v>1983</v>
      </c>
      <c r="C730" t="s">
        <v>5</v>
      </c>
      <c r="D730">
        <v>242</v>
      </c>
      <c r="E730">
        <v>18.34203797</v>
      </c>
    </row>
    <row r="731" spans="1:5">
      <c r="A731">
        <v>1983</v>
      </c>
      <c r="B731">
        <v>1983</v>
      </c>
      <c r="C731" t="s">
        <v>5</v>
      </c>
      <c r="D731">
        <v>243</v>
      </c>
      <c r="E731">
        <v>18.538662179999999</v>
      </c>
    </row>
    <row r="732" spans="1:5">
      <c r="A732">
        <v>1983</v>
      </c>
      <c r="B732">
        <v>1983</v>
      </c>
      <c r="C732" t="s">
        <v>5</v>
      </c>
      <c r="D732">
        <v>244</v>
      </c>
      <c r="E732">
        <v>18.48808897</v>
      </c>
    </row>
    <row r="733" spans="1:5">
      <c r="A733">
        <v>1983</v>
      </c>
      <c r="B733">
        <v>1983</v>
      </c>
      <c r="C733" t="s">
        <v>5</v>
      </c>
      <c r="D733">
        <v>245</v>
      </c>
      <c r="E733">
        <v>18.438534799999999</v>
      </c>
    </row>
    <row r="734" spans="1:5">
      <c r="A734">
        <v>1983</v>
      </c>
      <c r="B734">
        <v>1983</v>
      </c>
      <c r="C734" t="s">
        <v>5</v>
      </c>
      <c r="D734">
        <v>246</v>
      </c>
      <c r="E734">
        <v>18.632674980000001</v>
      </c>
    </row>
    <row r="735" spans="1:5">
      <c r="A735">
        <v>1983</v>
      </c>
      <c r="B735">
        <v>1983</v>
      </c>
      <c r="C735" t="s">
        <v>5</v>
      </c>
      <c r="D735">
        <v>247</v>
      </c>
      <c r="E735">
        <v>18.66356669</v>
      </c>
    </row>
    <row r="736" spans="1:5">
      <c r="A736">
        <v>1983</v>
      </c>
      <c r="B736">
        <v>1983</v>
      </c>
      <c r="C736" t="s">
        <v>5</v>
      </c>
      <c r="D736">
        <v>248</v>
      </c>
      <c r="E736">
        <v>17.72006352</v>
      </c>
    </row>
    <row r="737" spans="1:5">
      <c r="A737">
        <v>1983</v>
      </c>
      <c r="B737">
        <v>1983</v>
      </c>
      <c r="C737" t="s">
        <v>5</v>
      </c>
      <c r="D737">
        <v>249</v>
      </c>
      <c r="E737">
        <v>17.158853270000002</v>
      </c>
    </row>
    <row r="738" spans="1:5">
      <c r="A738">
        <v>1983</v>
      </c>
      <c r="B738">
        <v>1983</v>
      </c>
      <c r="C738" t="s">
        <v>5</v>
      </c>
      <c r="D738">
        <v>250</v>
      </c>
      <c r="E738">
        <v>16.754330960000001</v>
      </c>
    </row>
    <row r="739" spans="1:5">
      <c r="A739">
        <v>1983</v>
      </c>
      <c r="B739">
        <v>1983</v>
      </c>
      <c r="C739" t="s">
        <v>5</v>
      </c>
      <c r="D739">
        <v>251</v>
      </c>
      <c r="E739">
        <v>16.469044329999999</v>
      </c>
    </row>
    <row r="740" spans="1:5">
      <c r="A740">
        <v>1983</v>
      </c>
      <c r="B740">
        <v>1983</v>
      </c>
      <c r="C740" t="s">
        <v>5</v>
      </c>
      <c r="D740">
        <v>252</v>
      </c>
      <c r="E740">
        <v>16.325350090000001</v>
      </c>
    </row>
    <row r="741" spans="1:5">
      <c r="A741">
        <v>1983</v>
      </c>
      <c r="B741">
        <v>1983</v>
      </c>
      <c r="C741" t="s">
        <v>5</v>
      </c>
      <c r="D741">
        <v>253</v>
      </c>
      <c r="E741">
        <v>16.437388330000001</v>
      </c>
    </row>
    <row r="742" spans="1:5">
      <c r="A742">
        <v>1983</v>
      </c>
      <c r="B742">
        <v>1983</v>
      </c>
      <c r="C742" t="s">
        <v>5</v>
      </c>
      <c r="D742">
        <v>254</v>
      </c>
      <c r="E742">
        <v>15.493821390000001</v>
      </c>
    </row>
    <row r="743" spans="1:5">
      <c r="A743">
        <v>1983</v>
      </c>
      <c r="B743">
        <v>1983</v>
      </c>
      <c r="C743" t="s">
        <v>5</v>
      </c>
      <c r="D743">
        <v>255</v>
      </c>
      <c r="E743">
        <v>14.677706730000001</v>
      </c>
    </row>
    <row r="744" spans="1:5">
      <c r="A744">
        <v>1983</v>
      </c>
      <c r="B744">
        <v>1983</v>
      </c>
      <c r="C744" t="s">
        <v>5</v>
      </c>
      <c r="D744">
        <v>256</v>
      </c>
      <c r="E744">
        <v>14.42815257</v>
      </c>
    </row>
    <row r="745" spans="1:5">
      <c r="A745">
        <v>1983</v>
      </c>
      <c r="B745">
        <v>1983</v>
      </c>
      <c r="C745" t="s">
        <v>5</v>
      </c>
      <c r="D745">
        <v>257</v>
      </c>
      <c r="E745">
        <v>14.343630259999999</v>
      </c>
    </row>
    <row r="746" spans="1:5">
      <c r="A746">
        <v>1983</v>
      </c>
      <c r="B746">
        <v>1983</v>
      </c>
      <c r="C746" t="s">
        <v>5</v>
      </c>
      <c r="D746">
        <v>258</v>
      </c>
      <c r="E746">
        <v>14.3229296</v>
      </c>
    </row>
    <row r="747" spans="1:5">
      <c r="A747">
        <v>1983</v>
      </c>
      <c r="B747">
        <v>1983</v>
      </c>
      <c r="C747" t="s">
        <v>5</v>
      </c>
      <c r="D747">
        <v>259</v>
      </c>
      <c r="E747">
        <v>13.60726088</v>
      </c>
    </row>
    <row r="748" spans="1:5">
      <c r="A748">
        <v>1983</v>
      </c>
      <c r="B748">
        <v>1983</v>
      </c>
      <c r="C748" t="s">
        <v>5</v>
      </c>
      <c r="D748">
        <v>260</v>
      </c>
      <c r="E748">
        <v>13.40420355</v>
      </c>
    </row>
    <row r="749" spans="1:5">
      <c r="A749">
        <v>1983</v>
      </c>
      <c r="B749">
        <v>1983</v>
      </c>
      <c r="C749" t="s">
        <v>5</v>
      </c>
      <c r="D749">
        <v>261</v>
      </c>
      <c r="E749">
        <v>13.73242011</v>
      </c>
    </row>
    <row r="750" spans="1:5">
      <c r="A750">
        <v>1983</v>
      </c>
      <c r="B750">
        <v>1983</v>
      </c>
      <c r="C750" t="s">
        <v>5</v>
      </c>
      <c r="D750">
        <v>262</v>
      </c>
      <c r="E750">
        <v>13.61770668</v>
      </c>
    </row>
    <row r="751" spans="1:5">
      <c r="A751">
        <v>1983</v>
      </c>
      <c r="B751">
        <v>1983</v>
      </c>
      <c r="C751" t="s">
        <v>5</v>
      </c>
      <c r="D751">
        <v>263</v>
      </c>
      <c r="E751">
        <v>13.213502869999999</v>
      </c>
    </row>
    <row r="752" spans="1:5">
      <c r="A752">
        <v>1983</v>
      </c>
      <c r="B752">
        <v>1983</v>
      </c>
      <c r="C752" t="s">
        <v>5</v>
      </c>
      <c r="D752">
        <v>264</v>
      </c>
      <c r="E752">
        <v>12.49242014</v>
      </c>
    </row>
    <row r="753" spans="1:5">
      <c r="A753">
        <v>1983</v>
      </c>
      <c r="B753">
        <v>1983</v>
      </c>
      <c r="C753" t="s">
        <v>6</v>
      </c>
      <c r="D753">
        <v>265</v>
      </c>
      <c r="E753">
        <v>11.81630547</v>
      </c>
    </row>
    <row r="754" spans="1:5">
      <c r="A754">
        <v>1983</v>
      </c>
      <c r="B754">
        <v>1983</v>
      </c>
      <c r="C754" t="s">
        <v>6</v>
      </c>
      <c r="D754">
        <v>266</v>
      </c>
      <c r="E754">
        <v>11.395732239999999</v>
      </c>
    </row>
    <row r="755" spans="1:5">
      <c r="A755">
        <v>1983</v>
      </c>
      <c r="B755">
        <v>1983</v>
      </c>
      <c r="C755" t="s">
        <v>6</v>
      </c>
      <c r="D755">
        <v>267</v>
      </c>
      <c r="E755">
        <v>11.3550316</v>
      </c>
    </row>
    <row r="756" spans="1:5">
      <c r="A756">
        <v>1983</v>
      </c>
      <c r="B756">
        <v>1983</v>
      </c>
      <c r="C756" t="s">
        <v>6</v>
      </c>
      <c r="D756">
        <v>268</v>
      </c>
      <c r="E756">
        <v>11.48554114</v>
      </c>
    </row>
    <row r="757" spans="1:5">
      <c r="A757">
        <v>1983</v>
      </c>
      <c r="B757">
        <v>1983</v>
      </c>
      <c r="C757" t="s">
        <v>6</v>
      </c>
      <c r="D757">
        <v>269</v>
      </c>
      <c r="E757">
        <v>12.0621654</v>
      </c>
    </row>
    <row r="758" spans="1:5">
      <c r="A758">
        <v>1983</v>
      </c>
      <c r="B758">
        <v>1983</v>
      </c>
      <c r="C758" t="s">
        <v>6</v>
      </c>
      <c r="D758">
        <v>270</v>
      </c>
      <c r="E758">
        <v>12.18280229</v>
      </c>
    </row>
    <row r="759" spans="1:5">
      <c r="A759">
        <v>1983</v>
      </c>
      <c r="B759">
        <v>1983</v>
      </c>
      <c r="C759" t="s">
        <v>6</v>
      </c>
      <c r="D759">
        <v>271</v>
      </c>
      <c r="E759">
        <v>12.09464944</v>
      </c>
    </row>
    <row r="760" spans="1:5">
      <c r="A760">
        <v>1983</v>
      </c>
      <c r="B760">
        <v>1983</v>
      </c>
      <c r="C760" t="s">
        <v>6</v>
      </c>
      <c r="D760">
        <v>272</v>
      </c>
      <c r="E760">
        <v>11.881464790000001</v>
      </c>
    </row>
    <row r="761" spans="1:5">
      <c r="A761">
        <v>1983</v>
      </c>
      <c r="B761">
        <v>1983</v>
      </c>
      <c r="C761" t="s">
        <v>6</v>
      </c>
      <c r="D761">
        <v>273</v>
      </c>
      <c r="E761">
        <v>11.92299341</v>
      </c>
    </row>
    <row r="762" spans="1:5">
      <c r="A762">
        <v>1983</v>
      </c>
      <c r="B762">
        <v>1983</v>
      </c>
      <c r="C762" t="s">
        <v>6</v>
      </c>
      <c r="D762">
        <v>274</v>
      </c>
      <c r="E762">
        <v>11.727069820000001</v>
      </c>
    </row>
    <row r="763" spans="1:5">
      <c r="A763">
        <v>1983</v>
      </c>
      <c r="B763">
        <v>1983</v>
      </c>
      <c r="C763" t="s">
        <v>6</v>
      </c>
      <c r="D763">
        <v>275</v>
      </c>
      <c r="E763">
        <v>11.631146230000001</v>
      </c>
    </row>
    <row r="764" spans="1:5">
      <c r="A764">
        <v>1983</v>
      </c>
      <c r="B764">
        <v>1983</v>
      </c>
      <c r="C764" t="s">
        <v>6</v>
      </c>
      <c r="D764">
        <v>276</v>
      </c>
      <c r="E764">
        <v>11.601783210000001</v>
      </c>
    </row>
    <row r="765" spans="1:5">
      <c r="A765">
        <v>1983</v>
      </c>
      <c r="B765">
        <v>1983</v>
      </c>
      <c r="C765" t="s">
        <v>6</v>
      </c>
      <c r="D765">
        <v>277</v>
      </c>
      <c r="E765">
        <v>11.47579593</v>
      </c>
    </row>
    <row r="766" spans="1:5">
      <c r="A766">
        <v>1983</v>
      </c>
      <c r="B766">
        <v>1983</v>
      </c>
      <c r="C766" t="s">
        <v>6</v>
      </c>
      <c r="D766">
        <v>278</v>
      </c>
      <c r="E766">
        <v>11.227388250000001</v>
      </c>
    </row>
    <row r="767" spans="1:5">
      <c r="A767">
        <v>1983</v>
      </c>
      <c r="B767">
        <v>1983</v>
      </c>
      <c r="C767" t="s">
        <v>6</v>
      </c>
      <c r="D767">
        <v>279</v>
      </c>
      <c r="E767">
        <v>11.073502939999999</v>
      </c>
    </row>
    <row r="768" spans="1:5">
      <c r="A768">
        <v>1983</v>
      </c>
      <c r="B768">
        <v>1983</v>
      </c>
      <c r="C768" t="s">
        <v>6</v>
      </c>
      <c r="D768">
        <v>280</v>
      </c>
      <c r="E768">
        <v>11.18050936</v>
      </c>
    </row>
    <row r="769" spans="1:5">
      <c r="A769">
        <v>1983</v>
      </c>
      <c r="B769">
        <v>1983</v>
      </c>
      <c r="C769" t="s">
        <v>6</v>
      </c>
      <c r="D769">
        <v>281</v>
      </c>
      <c r="E769">
        <v>11.228343710000001</v>
      </c>
    </row>
    <row r="770" spans="1:5">
      <c r="A770">
        <v>1983</v>
      </c>
      <c r="B770">
        <v>1983</v>
      </c>
      <c r="C770" t="s">
        <v>6</v>
      </c>
      <c r="D770">
        <v>282</v>
      </c>
      <c r="E770">
        <v>11.18662398</v>
      </c>
    </row>
    <row r="771" spans="1:5">
      <c r="A771">
        <v>1983</v>
      </c>
      <c r="B771">
        <v>1983</v>
      </c>
      <c r="C771" t="s">
        <v>6</v>
      </c>
      <c r="D771">
        <v>283</v>
      </c>
      <c r="E771">
        <v>11.1054774</v>
      </c>
    </row>
    <row r="772" spans="1:5">
      <c r="A772">
        <v>1983</v>
      </c>
      <c r="B772">
        <v>1983</v>
      </c>
      <c r="C772" t="s">
        <v>6</v>
      </c>
      <c r="D772">
        <v>284</v>
      </c>
      <c r="E772">
        <v>10.662292799999999</v>
      </c>
    </row>
    <row r="773" spans="1:5">
      <c r="A773">
        <v>1983</v>
      </c>
      <c r="B773">
        <v>1983</v>
      </c>
      <c r="C773" t="s">
        <v>6</v>
      </c>
      <c r="D773">
        <v>285</v>
      </c>
      <c r="E773">
        <v>10.50445839</v>
      </c>
    </row>
    <row r="774" spans="1:5">
      <c r="A774">
        <v>1983</v>
      </c>
      <c r="B774">
        <v>1983</v>
      </c>
      <c r="C774" t="s">
        <v>6</v>
      </c>
      <c r="D774">
        <v>286</v>
      </c>
      <c r="E774">
        <v>10.4047769</v>
      </c>
    </row>
    <row r="775" spans="1:5">
      <c r="A775">
        <v>1983</v>
      </c>
      <c r="B775">
        <v>1983</v>
      </c>
      <c r="C775" t="s">
        <v>6</v>
      </c>
      <c r="D775">
        <v>287</v>
      </c>
      <c r="E775">
        <v>9.7856048700000002</v>
      </c>
    </row>
    <row r="776" spans="1:5">
      <c r="A776">
        <v>1983</v>
      </c>
      <c r="B776">
        <v>1983</v>
      </c>
      <c r="C776" t="s">
        <v>6</v>
      </c>
      <c r="D776">
        <v>288</v>
      </c>
      <c r="E776">
        <v>9.0690443710000004</v>
      </c>
    </row>
    <row r="777" spans="1:5">
      <c r="A777">
        <v>1983</v>
      </c>
      <c r="B777">
        <v>1983</v>
      </c>
      <c r="C777" t="s">
        <v>6</v>
      </c>
      <c r="D777">
        <v>289</v>
      </c>
      <c r="E777">
        <v>8.5635667150000003</v>
      </c>
    </row>
    <row r="778" spans="1:5">
      <c r="A778">
        <v>1983</v>
      </c>
      <c r="B778">
        <v>1983</v>
      </c>
      <c r="C778" t="s">
        <v>6</v>
      </c>
      <c r="D778">
        <v>290</v>
      </c>
      <c r="E778">
        <v>8.6673883919999994</v>
      </c>
    </row>
    <row r="779" spans="1:5">
      <c r="A779">
        <v>1983</v>
      </c>
      <c r="B779">
        <v>1983</v>
      </c>
      <c r="C779" t="s">
        <v>6</v>
      </c>
      <c r="D779">
        <v>291</v>
      </c>
      <c r="E779">
        <v>8.5492354989999999</v>
      </c>
    </row>
    <row r="780" spans="1:5">
      <c r="A780">
        <v>1983</v>
      </c>
      <c r="B780">
        <v>1983</v>
      </c>
      <c r="C780" t="s">
        <v>6</v>
      </c>
      <c r="D780">
        <v>292</v>
      </c>
      <c r="E780">
        <v>8.5333755829999998</v>
      </c>
    </row>
    <row r="781" spans="1:5">
      <c r="A781">
        <v>1983</v>
      </c>
      <c r="B781">
        <v>1983</v>
      </c>
      <c r="C781" t="s">
        <v>6</v>
      </c>
      <c r="D781">
        <v>293</v>
      </c>
      <c r="E781">
        <v>8.6607004950000004</v>
      </c>
    </row>
    <row r="782" spans="1:5">
      <c r="A782">
        <v>1983</v>
      </c>
      <c r="B782">
        <v>1983</v>
      </c>
      <c r="C782" t="s">
        <v>6</v>
      </c>
      <c r="D782">
        <v>294</v>
      </c>
      <c r="E782">
        <v>8.5742673519999997</v>
      </c>
    </row>
    <row r="783" spans="1:5">
      <c r="A783">
        <v>1983</v>
      </c>
      <c r="B783">
        <v>1983</v>
      </c>
      <c r="C783" t="s">
        <v>6</v>
      </c>
      <c r="D783">
        <v>295</v>
      </c>
      <c r="E783">
        <v>8.4270061649999999</v>
      </c>
    </row>
    <row r="784" spans="1:5">
      <c r="A784">
        <v>1983</v>
      </c>
      <c r="B784">
        <v>1983</v>
      </c>
      <c r="C784" t="s">
        <v>6</v>
      </c>
      <c r="D784">
        <v>296</v>
      </c>
      <c r="E784">
        <v>8.4799361429999998</v>
      </c>
    </row>
    <row r="785" spans="1:5">
      <c r="A785">
        <v>1983</v>
      </c>
      <c r="B785">
        <v>1983</v>
      </c>
      <c r="C785" t="s">
        <v>6</v>
      </c>
      <c r="D785">
        <v>297</v>
      </c>
      <c r="E785">
        <v>8.7045221319999992</v>
      </c>
    </row>
    <row r="786" spans="1:5">
      <c r="A786">
        <v>1983</v>
      </c>
      <c r="B786">
        <v>1983</v>
      </c>
      <c r="C786" t="s">
        <v>6</v>
      </c>
      <c r="D786">
        <v>298</v>
      </c>
      <c r="E786">
        <v>8.7596813470000008</v>
      </c>
    </row>
    <row r="787" spans="1:5">
      <c r="A787">
        <v>1983</v>
      </c>
      <c r="B787">
        <v>1983</v>
      </c>
      <c r="C787" t="s">
        <v>6</v>
      </c>
      <c r="D787">
        <v>299</v>
      </c>
      <c r="E787">
        <v>8.3433756359999993</v>
      </c>
    </row>
    <row r="788" spans="1:5">
      <c r="A788">
        <v>1983</v>
      </c>
      <c r="B788">
        <v>1983</v>
      </c>
      <c r="C788" t="s">
        <v>6</v>
      </c>
      <c r="D788">
        <v>300</v>
      </c>
      <c r="E788">
        <v>8.1568151770000004</v>
      </c>
    </row>
    <row r="789" spans="1:5">
      <c r="A789">
        <v>1983</v>
      </c>
      <c r="B789">
        <v>1983</v>
      </c>
      <c r="C789" t="s">
        <v>6</v>
      </c>
      <c r="D789">
        <v>301</v>
      </c>
      <c r="E789">
        <v>8.3929934530000008</v>
      </c>
    </row>
    <row r="790" spans="1:5">
      <c r="A790">
        <v>1983</v>
      </c>
      <c r="B790">
        <v>1983</v>
      </c>
      <c r="C790" t="s">
        <v>6</v>
      </c>
      <c r="D790">
        <v>302</v>
      </c>
      <c r="E790">
        <v>8.3126750319999996</v>
      </c>
    </row>
    <row r="791" spans="1:5">
      <c r="A791">
        <v>1983</v>
      </c>
      <c r="B791">
        <v>1983</v>
      </c>
      <c r="C791" t="s">
        <v>6</v>
      </c>
      <c r="D791">
        <v>303</v>
      </c>
      <c r="E791">
        <v>8.1936304389999997</v>
      </c>
    </row>
    <row r="792" spans="1:5">
      <c r="A792">
        <v>1983</v>
      </c>
      <c r="B792">
        <v>1983</v>
      </c>
      <c r="C792" t="s">
        <v>6</v>
      </c>
      <c r="D792">
        <v>304</v>
      </c>
      <c r="E792">
        <v>8.1166240770000009</v>
      </c>
    </row>
    <row r="793" spans="1:5">
      <c r="A793">
        <v>1983</v>
      </c>
      <c r="B793">
        <v>1983</v>
      </c>
      <c r="C793" t="s">
        <v>6</v>
      </c>
      <c r="D793">
        <v>305</v>
      </c>
      <c r="E793">
        <v>8.0217832510000004</v>
      </c>
    </row>
    <row r="794" spans="1:5">
      <c r="A794">
        <v>1983</v>
      </c>
      <c r="B794">
        <v>1983</v>
      </c>
      <c r="C794" t="s">
        <v>6</v>
      </c>
      <c r="D794">
        <v>306</v>
      </c>
      <c r="E794">
        <v>7.6473246780000004</v>
      </c>
    </row>
    <row r="795" spans="1:5">
      <c r="A795">
        <v>1983</v>
      </c>
      <c r="B795">
        <v>1983</v>
      </c>
      <c r="C795" t="s">
        <v>6</v>
      </c>
      <c r="D795">
        <v>307</v>
      </c>
      <c r="E795">
        <v>7.555031702</v>
      </c>
    </row>
    <row r="796" spans="1:5">
      <c r="A796">
        <v>1983</v>
      </c>
      <c r="B796">
        <v>1983</v>
      </c>
      <c r="C796" t="s">
        <v>6</v>
      </c>
      <c r="D796">
        <v>308</v>
      </c>
      <c r="E796">
        <v>7.4609552770000001</v>
      </c>
    </row>
    <row r="797" spans="1:5">
      <c r="A797">
        <v>1983</v>
      </c>
      <c r="B797">
        <v>1983</v>
      </c>
      <c r="C797" t="s">
        <v>6</v>
      </c>
      <c r="D797">
        <v>309</v>
      </c>
      <c r="E797">
        <v>7.5966877589999999</v>
      </c>
    </row>
    <row r="798" spans="1:5">
      <c r="A798">
        <v>1983</v>
      </c>
      <c r="B798">
        <v>1983</v>
      </c>
      <c r="C798" t="s">
        <v>6</v>
      </c>
      <c r="D798">
        <v>310</v>
      </c>
      <c r="E798">
        <v>7.7847132219999997</v>
      </c>
    </row>
    <row r="799" spans="1:5">
      <c r="A799">
        <v>1983</v>
      </c>
      <c r="B799">
        <v>1983</v>
      </c>
      <c r="C799" t="s">
        <v>6</v>
      </c>
      <c r="D799">
        <v>311</v>
      </c>
      <c r="E799">
        <v>7.5878342720000003</v>
      </c>
    </row>
    <row r="800" spans="1:5">
      <c r="A800">
        <v>1983</v>
      </c>
      <c r="B800">
        <v>1983</v>
      </c>
      <c r="C800" t="s">
        <v>6</v>
      </c>
      <c r="D800">
        <v>312</v>
      </c>
      <c r="E800">
        <v>7.5456049710000004</v>
      </c>
    </row>
    <row r="801" spans="1:5">
      <c r="A801">
        <v>1983</v>
      </c>
      <c r="B801">
        <v>1983</v>
      </c>
      <c r="C801" t="s">
        <v>6</v>
      </c>
      <c r="D801">
        <v>313</v>
      </c>
      <c r="E801">
        <v>7.3684712079999999</v>
      </c>
    </row>
    <row r="802" spans="1:5">
      <c r="A802">
        <v>1983</v>
      </c>
      <c r="B802">
        <v>1983</v>
      </c>
      <c r="C802" t="s">
        <v>6</v>
      </c>
      <c r="D802">
        <v>314</v>
      </c>
      <c r="E802">
        <v>6.5152865169999998</v>
      </c>
    </row>
    <row r="803" spans="1:5">
      <c r="A803">
        <v>1983</v>
      </c>
      <c r="B803">
        <v>1983</v>
      </c>
      <c r="C803" t="s">
        <v>6</v>
      </c>
      <c r="D803">
        <v>315</v>
      </c>
      <c r="E803">
        <v>6.4017833519999998</v>
      </c>
    </row>
    <row r="804" spans="1:5">
      <c r="A804">
        <v>1983</v>
      </c>
      <c r="B804">
        <v>1983</v>
      </c>
      <c r="C804" t="s">
        <v>6</v>
      </c>
      <c r="D804">
        <v>316</v>
      </c>
      <c r="E804">
        <v>6.3447769870000004</v>
      </c>
    </row>
    <row r="805" spans="1:5">
      <c r="A805">
        <v>1983</v>
      </c>
      <c r="B805">
        <v>1983</v>
      </c>
      <c r="C805" t="s">
        <v>6</v>
      </c>
      <c r="D805">
        <v>317</v>
      </c>
      <c r="E805">
        <v>6.3789170960000003</v>
      </c>
    </row>
    <row r="806" spans="1:5">
      <c r="A806">
        <v>1983</v>
      </c>
      <c r="B806">
        <v>1983</v>
      </c>
      <c r="C806" t="s">
        <v>6</v>
      </c>
      <c r="D806">
        <v>318</v>
      </c>
      <c r="E806">
        <v>6.4373884410000004</v>
      </c>
    </row>
    <row r="807" spans="1:5">
      <c r="A807">
        <v>1983</v>
      </c>
      <c r="B807">
        <v>1983</v>
      </c>
      <c r="C807" t="s">
        <v>6</v>
      </c>
      <c r="D807">
        <v>319</v>
      </c>
      <c r="E807">
        <v>6.3918470459999996</v>
      </c>
    </row>
    <row r="808" spans="1:5">
      <c r="A808">
        <v>1983</v>
      </c>
      <c r="B808">
        <v>1983</v>
      </c>
      <c r="C808" t="s">
        <v>6</v>
      </c>
      <c r="D808">
        <v>320</v>
      </c>
      <c r="E808">
        <v>6.1314648900000002</v>
      </c>
    </row>
    <row r="809" spans="1:5">
      <c r="A809">
        <v>1983</v>
      </c>
      <c r="B809">
        <v>1983</v>
      </c>
      <c r="C809" t="s">
        <v>6</v>
      </c>
      <c r="D809">
        <v>321</v>
      </c>
      <c r="E809">
        <v>6.1250317479999996</v>
      </c>
    </row>
    <row r="810" spans="1:5">
      <c r="A810">
        <v>1983</v>
      </c>
      <c r="B810">
        <v>1983</v>
      </c>
      <c r="C810" t="s">
        <v>6</v>
      </c>
      <c r="D810">
        <v>322</v>
      </c>
      <c r="E810">
        <v>6.1642674099999999</v>
      </c>
    </row>
    <row r="811" spans="1:5">
      <c r="A811">
        <v>1983</v>
      </c>
      <c r="B811">
        <v>1983</v>
      </c>
      <c r="C811" t="s">
        <v>6</v>
      </c>
      <c r="D811">
        <v>323</v>
      </c>
      <c r="E811">
        <v>6.1103820720000002</v>
      </c>
    </row>
    <row r="812" spans="1:5">
      <c r="A812">
        <v>1983</v>
      </c>
      <c r="B812">
        <v>1983</v>
      </c>
      <c r="C812" t="s">
        <v>6</v>
      </c>
      <c r="D812">
        <v>324</v>
      </c>
      <c r="E812">
        <v>5.9067515149999998</v>
      </c>
    </row>
    <row r="813" spans="1:5">
      <c r="A813">
        <v>1983</v>
      </c>
      <c r="B813">
        <v>1983</v>
      </c>
      <c r="C813" t="s">
        <v>6</v>
      </c>
      <c r="D813">
        <v>325</v>
      </c>
      <c r="E813">
        <v>5.8792992760000002</v>
      </c>
    </row>
    <row r="814" spans="1:5">
      <c r="A814">
        <v>1983</v>
      </c>
      <c r="B814">
        <v>1983</v>
      </c>
      <c r="C814" t="s">
        <v>6</v>
      </c>
      <c r="D814">
        <v>326</v>
      </c>
      <c r="E814">
        <v>5.7992992890000004</v>
      </c>
    </row>
    <row r="815" spans="1:5">
      <c r="A815">
        <v>1983</v>
      </c>
      <c r="B815">
        <v>1983</v>
      </c>
      <c r="C815" t="s">
        <v>6</v>
      </c>
      <c r="D815">
        <v>327</v>
      </c>
      <c r="E815">
        <v>5.5559234829999999</v>
      </c>
    </row>
    <row r="816" spans="1:5">
      <c r="A816">
        <v>1983</v>
      </c>
      <c r="B816">
        <v>1983</v>
      </c>
      <c r="C816" t="s">
        <v>6</v>
      </c>
      <c r="D816">
        <v>328</v>
      </c>
      <c r="E816">
        <v>5.364904396</v>
      </c>
    </row>
    <row r="817" spans="1:5">
      <c r="A817">
        <v>1983</v>
      </c>
      <c r="B817">
        <v>1983</v>
      </c>
      <c r="C817" t="s">
        <v>6</v>
      </c>
      <c r="D817">
        <v>329</v>
      </c>
      <c r="E817">
        <v>5.3384712649999999</v>
      </c>
    </row>
    <row r="818" spans="1:5">
      <c r="A818">
        <v>1983</v>
      </c>
      <c r="B818">
        <v>1983</v>
      </c>
      <c r="C818" t="s">
        <v>6</v>
      </c>
      <c r="D818">
        <v>330</v>
      </c>
      <c r="E818">
        <v>5.0996814539999997</v>
      </c>
    </row>
    <row r="819" spans="1:5">
      <c r="A819">
        <v>1983</v>
      </c>
      <c r="B819">
        <v>1983</v>
      </c>
      <c r="C819" t="s">
        <v>6</v>
      </c>
      <c r="D819">
        <v>331</v>
      </c>
      <c r="E819">
        <v>5.192101847</v>
      </c>
    </row>
    <row r="820" spans="1:5">
      <c r="A820">
        <v>1983</v>
      </c>
      <c r="B820">
        <v>1983</v>
      </c>
      <c r="C820" t="s">
        <v>6</v>
      </c>
      <c r="D820">
        <v>332</v>
      </c>
      <c r="E820">
        <v>5.1589171409999999</v>
      </c>
    </row>
    <row r="821" spans="1:5">
      <c r="A821">
        <v>1983</v>
      </c>
      <c r="B821">
        <v>1983</v>
      </c>
      <c r="C821" t="s">
        <v>6</v>
      </c>
      <c r="D821">
        <v>333</v>
      </c>
      <c r="E821">
        <v>4.8735031319999997</v>
      </c>
    </row>
    <row r="822" spans="1:5">
      <c r="A822">
        <v>1983</v>
      </c>
      <c r="B822">
        <v>1983</v>
      </c>
      <c r="C822" t="s">
        <v>6</v>
      </c>
      <c r="D822">
        <v>334</v>
      </c>
      <c r="E822">
        <v>4.7082801920000001</v>
      </c>
    </row>
    <row r="823" spans="1:5">
      <c r="A823">
        <v>1983</v>
      </c>
      <c r="B823">
        <v>1983</v>
      </c>
      <c r="C823" t="s">
        <v>6</v>
      </c>
      <c r="D823">
        <v>335</v>
      </c>
      <c r="E823">
        <v>4.9292356069999999</v>
      </c>
    </row>
    <row r="824" spans="1:5">
      <c r="A824">
        <v>1983</v>
      </c>
      <c r="B824">
        <v>1983</v>
      </c>
      <c r="C824" t="s">
        <v>6</v>
      </c>
      <c r="D824">
        <v>336</v>
      </c>
      <c r="E824">
        <v>5.0366878320000001</v>
      </c>
    </row>
    <row r="825" spans="1:5">
      <c r="A825">
        <v>1983</v>
      </c>
      <c r="B825">
        <v>1983</v>
      </c>
      <c r="C825" t="s">
        <v>6</v>
      </c>
      <c r="D825">
        <v>337</v>
      </c>
      <c r="E825">
        <v>4.9968789239999998</v>
      </c>
    </row>
    <row r="826" spans="1:5">
      <c r="A826">
        <v>1983</v>
      </c>
      <c r="B826">
        <v>1983</v>
      </c>
      <c r="C826" t="s">
        <v>6</v>
      </c>
      <c r="D826">
        <v>338</v>
      </c>
      <c r="E826">
        <v>5.0287260390000004</v>
      </c>
    </row>
    <row r="827" spans="1:5">
      <c r="A827">
        <v>1983</v>
      </c>
      <c r="B827">
        <v>1983</v>
      </c>
      <c r="C827" t="s">
        <v>6</v>
      </c>
      <c r="D827">
        <v>339</v>
      </c>
      <c r="E827">
        <v>4.9959235089999998</v>
      </c>
    </row>
    <row r="828" spans="1:5">
      <c r="A828">
        <v>1983</v>
      </c>
      <c r="B828">
        <v>1983</v>
      </c>
      <c r="C828" t="s">
        <v>6</v>
      </c>
      <c r="D828">
        <v>340</v>
      </c>
      <c r="E828">
        <v>4.9221018440000002</v>
      </c>
    </row>
    <row r="829" spans="1:5">
      <c r="A829">
        <v>1983</v>
      </c>
      <c r="B829">
        <v>1983</v>
      </c>
      <c r="C829" t="s">
        <v>6</v>
      </c>
      <c r="D829">
        <v>341</v>
      </c>
      <c r="E829">
        <v>4.7421655410000003</v>
      </c>
    </row>
    <row r="830" spans="1:5">
      <c r="A830">
        <v>1983</v>
      </c>
      <c r="B830">
        <v>1983</v>
      </c>
      <c r="C830" t="s">
        <v>6</v>
      </c>
      <c r="D830">
        <v>342</v>
      </c>
      <c r="E830">
        <v>4.484522224</v>
      </c>
    </row>
    <row r="831" spans="1:5">
      <c r="A831">
        <v>1983</v>
      </c>
      <c r="B831">
        <v>1983</v>
      </c>
      <c r="C831" t="s">
        <v>6</v>
      </c>
      <c r="D831">
        <v>343</v>
      </c>
      <c r="E831">
        <v>4.1697451550000002</v>
      </c>
    </row>
    <row r="832" spans="1:5">
      <c r="A832">
        <v>1983</v>
      </c>
      <c r="B832">
        <v>1983</v>
      </c>
      <c r="C832" t="s">
        <v>6</v>
      </c>
      <c r="D832">
        <v>344</v>
      </c>
      <c r="E832">
        <v>4.2190445289999996</v>
      </c>
    </row>
    <row r="833" spans="1:5">
      <c r="A833">
        <v>1983</v>
      </c>
      <c r="B833">
        <v>1983</v>
      </c>
      <c r="C833" t="s">
        <v>6</v>
      </c>
      <c r="D833">
        <v>345</v>
      </c>
      <c r="E833">
        <v>4.1542674450000003</v>
      </c>
    </row>
    <row r="834" spans="1:5">
      <c r="A834">
        <v>1983</v>
      </c>
      <c r="B834">
        <v>1983</v>
      </c>
      <c r="C834" t="s">
        <v>6</v>
      </c>
      <c r="D834">
        <v>346</v>
      </c>
      <c r="E834">
        <v>4.2938852819999997</v>
      </c>
    </row>
    <row r="835" spans="1:5">
      <c r="A835">
        <v>1983</v>
      </c>
      <c r="B835">
        <v>1983</v>
      </c>
      <c r="C835" t="s">
        <v>6</v>
      </c>
      <c r="D835">
        <v>347</v>
      </c>
      <c r="E835">
        <v>4.1321018609999998</v>
      </c>
    </row>
    <row r="836" spans="1:5">
      <c r="A836">
        <v>1983</v>
      </c>
      <c r="B836">
        <v>1983</v>
      </c>
      <c r="C836" t="s">
        <v>6</v>
      </c>
      <c r="D836">
        <v>348</v>
      </c>
      <c r="E836">
        <v>3.92299357</v>
      </c>
    </row>
    <row r="837" spans="1:5">
      <c r="A837">
        <v>1983</v>
      </c>
      <c r="B837">
        <v>1983</v>
      </c>
      <c r="C837" t="s">
        <v>6</v>
      </c>
      <c r="D837">
        <v>349</v>
      </c>
      <c r="E837">
        <v>4.0474521780000003</v>
      </c>
    </row>
    <row r="838" spans="1:5">
      <c r="A838">
        <v>1983</v>
      </c>
      <c r="B838">
        <v>1983</v>
      </c>
      <c r="C838" t="s">
        <v>6</v>
      </c>
      <c r="D838">
        <v>350</v>
      </c>
      <c r="E838">
        <v>3.8599362369999999</v>
      </c>
    </row>
    <row r="839" spans="1:5">
      <c r="A839">
        <v>1983</v>
      </c>
      <c r="B839">
        <v>1983</v>
      </c>
      <c r="C839" t="s">
        <v>6</v>
      </c>
      <c r="D839">
        <v>351</v>
      </c>
      <c r="E839">
        <v>3.5929935679999998</v>
      </c>
    </row>
    <row r="840" spans="1:5">
      <c r="A840">
        <v>1983</v>
      </c>
      <c r="B840">
        <v>1983</v>
      </c>
      <c r="C840" t="s">
        <v>6</v>
      </c>
      <c r="D840">
        <v>352</v>
      </c>
      <c r="E840">
        <v>3.2429935830000001</v>
      </c>
    </row>
    <row r="841" spans="1:5">
      <c r="A841">
        <v>1983</v>
      </c>
      <c r="B841">
        <v>1983</v>
      </c>
      <c r="C841" t="s">
        <v>6</v>
      </c>
      <c r="D841">
        <v>353</v>
      </c>
      <c r="E841">
        <v>3.1943311639999998</v>
      </c>
    </row>
    <row r="842" spans="1:5">
      <c r="A842">
        <v>1983</v>
      </c>
      <c r="B842">
        <v>1983</v>
      </c>
      <c r="C842" t="s">
        <v>6</v>
      </c>
      <c r="D842">
        <v>354</v>
      </c>
      <c r="E842">
        <v>3.0585986890000001</v>
      </c>
    </row>
    <row r="843" spans="1:5">
      <c r="A843">
        <v>1983</v>
      </c>
      <c r="B843">
        <v>1984</v>
      </c>
      <c r="C843" t="s">
        <v>7</v>
      </c>
      <c r="D843">
        <v>355</v>
      </c>
      <c r="E843">
        <v>2.9412101430000002</v>
      </c>
    </row>
    <row r="844" spans="1:5">
      <c r="A844">
        <v>1983</v>
      </c>
      <c r="B844">
        <v>1984</v>
      </c>
      <c r="C844" t="s">
        <v>7</v>
      </c>
      <c r="D844">
        <v>356</v>
      </c>
      <c r="E844">
        <v>2.912866196</v>
      </c>
    </row>
    <row r="845" spans="1:5">
      <c r="A845">
        <v>1983</v>
      </c>
      <c r="B845">
        <v>1984</v>
      </c>
      <c r="C845" t="s">
        <v>7</v>
      </c>
      <c r="D845">
        <v>357</v>
      </c>
      <c r="E845">
        <v>2.8578980459999999</v>
      </c>
    </row>
    <row r="846" spans="1:5">
      <c r="A846">
        <v>1983</v>
      </c>
      <c r="B846">
        <v>1984</v>
      </c>
      <c r="C846" t="s">
        <v>7</v>
      </c>
      <c r="D846">
        <v>358</v>
      </c>
      <c r="E846">
        <v>2.6152865900000002</v>
      </c>
    </row>
    <row r="847" spans="1:5">
      <c r="A847">
        <v>1983</v>
      </c>
      <c r="B847">
        <v>1984</v>
      </c>
      <c r="C847" t="s">
        <v>7</v>
      </c>
      <c r="D847">
        <v>359</v>
      </c>
      <c r="E847">
        <v>2.5942037830000002</v>
      </c>
    </row>
    <row r="848" spans="1:5">
      <c r="A848">
        <v>1983</v>
      </c>
      <c r="B848">
        <v>1984</v>
      </c>
      <c r="C848" t="s">
        <v>7</v>
      </c>
      <c r="D848">
        <v>360</v>
      </c>
      <c r="E848">
        <v>2.8245222480000001</v>
      </c>
    </row>
    <row r="849" spans="1:5">
      <c r="A849">
        <v>1983</v>
      </c>
      <c r="B849">
        <v>1984</v>
      </c>
      <c r="C849" t="s">
        <v>7</v>
      </c>
      <c r="D849">
        <v>361</v>
      </c>
      <c r="E849">
        <v>2.9126751180000001</v>
      </c>
    </row>
    <row r="850" spans="1:5">
      <c r="A850">
        <v>1983</v>
      </c>
      <c r="B850">
        <v>1984</v>
      </c>
      <c r="C850" t="s">
        <v>7</v>
      </c>
      <c r="D850">
        <v>362</v>
      </c>
      <c r="E850">
        <v>2.8728661999999998</v>
      </c>
    </row>
    <row r="851" spans="1:5">
      <c r="A851">
        <v>1983</v>
      </c>
      <c r="B851">
        <v>1984</v>
      </c>
      <c r="C851" t="s">
        <v>7</v>
      </c>
      <c r="D851">
        <v>363</v>
      </c>
      <c r="E851">
        <v>2.57923562</v>
      </c>
    </row>
    <row r="852" spans="1:5">
      <c r="A852">
        <v>1983</v>
      </c>
      <c r="B852">
        <v>1984</v>
      </c>
      <c r="C852" t="s">
        <v>7</v>
      </c>
      <c r="D852">
        <v>364</v>
      </c>
      <c r="E852">
        <v>2.5290445429999999</v>
      </c>
    </row>
    <row r="853" spans="1:5">
      <c r="A853">
        <v>1983</v>
      </c>
      <c r="B853">
        <v>1984</v>
      </c>
      <c r="C853" t="s">
        <v>7</v>
      </c>
      <c r="D853">
        <v>365</v>
      </c>
      <c r="E853">
        <v>2.5229298939999998</v>
      </c>
    </row>
    <row r="854" spans="1:5">
      <c r="A854">
        <v>1984</v>
      </c>
      <c r="B854">
        <v>1984</v>
      </c>
      <c r="C854" t="s">
        <v>7</v>
      </c>
      <c r="D854">
        <v>1</v>
      </c>
      <c r="E854">
        <v>2.421210157</v>
      </c>
    </row>
    <row r="855" spans="1:5">
      <c r="A855">
        <v>1984</v>
      </c>
      <c r="B855">
        <v>1984</v>
      </c>
      <c r="C855" t="s">
        <v>7</v>
      </c>
      <c r="D855">
        <v>2</v>
      </c>
      <c r="E855">
        <v>2.3979617520000001</v>
      </c>
    </row>
    <row r="856" spans="1:5">
      <c r="A856">
        <v>1984</v>
      </c>
      <c r="B856">
        <v>1984</v>
      </c>
      <c r="C856" t="s">
        <v>7</v>
      </c>
      <c r="D856">
        <v>3</v>
      </c>
      <c r="E856">
        <v>2.3740127100000001</v>
      </c>
    </row>
    <row r="857" spans="1:5">
      <c r="A857">
        <v>1984</v>
      </c>
      <c r="B857">
        <v>1984</v>
      </c>
      <c r="C857" t="s">
        <v>7</v>
      </c>
      <c r="D857">
        <v>4</v>
      </c>
      <c r="E857">
        <v>2.2918470970000002</v>
      </c>
    </row>
    <row r="858" spans="1:5">
      <c r="A858">
        <v>1984</v>
      </c>
      <c r="B858">
        <v>1984</v>
      </c>
      <c r="C858" t="s">
        <v>7</v>
      </c>
      <c r="D858">
        <v>5</v>
      </c>
      <c r="E858">
        <v>2.3880254449999998</v>
      </c>
    </row>
    <row r="859" spans="1:5">
      <c r="A859">
        <v>1984</v>
      </c>
      <c r="B859">
        <v>1984</v>
      </c>
      <c r="C859" t="s">
        <v>7</v>
      </c>
      <c r="D859">
        <v>6</v>
      </c>
      <c r="E859">
        <v>2.343694239</v>
      </c>
    </row>
    <row r="860" spans="1:5">
      <c r="A860">
        <v>1984</v>
      </c>
      <c r="B860">
        <v>1984</v>
      </c>
      <c r="C860" t="s">
        <v>7</v>
      </c>
      <c r="D860">
        <v>7</v>
      </c>
      <c r="E860">
        <v>2.2714012480000001</v>
      </c>
    </row>
    <row r="861" spans="1:5">
      <c r="A861">
        <v>1984</v>
      </c>
      <c r="B861">
        <v>1984</v>
      </c>
      <c r="C861" t="s">
        <v>7</v>
      </c>
      <c r="D861">
        <v>8</v>
      </c>
      <c r="E861">
        <v>2.124649652</v>
      </c>
    </row>
    <row r="862" spans="1:5">
      <c r="A862">
        <v>1984</v>
      </c>
      <c r="B862">
        <v>1984</v>
      </c>
      <c r="C862" t="s">
        <v>7</v>
      </c>
      <c r="D862">
        <v>9</v>
      </c>
      <c r="E862">
        <v>2.085796153</v>
      </c>
    </row>
    <row r="863" spans="1:5">
      <c r="A863">
        <v>1984</v>
      </c>
      <c r="B863">
        <v>1984</v>
      </c>
      <c r="C863" t="s">
        <v>7</v>
      </c>
      <c r="D863">
        <v>10</v>
      </c>
      <c r="E863">
        <v>2.0418471039999999</v>
      </c>
    </row>
    <row r="864" spans="1:5">
      <c r="A864">
        <v>1984</v>
      </c>
      <c r="B864">
        <v>1984</v>
      </c>
      <c r="C864" t="s">
        <v>7</v>
      </c>
      <c r="D864">
        <v>11</v>
      </c>
      <c r="E864">
        <v>1.9993630309999999</v>
      </c>
    </row>
    <row r="865" spans="1:5">
      <c r="A865">
        <v>1984</v>
      </c>
      <c r="B865">
        <v>1984</v>
      </c>
      <c r="C865" t="s">
        <v>7</v>
      </c>
      <c r="D865">
        <v>12</v>
      </c>
      <c r="E865">
        <v>1.960445827</v>
      </c>
    </row>
    <row r="866" spans="1:5">
      <c r="A866">
        <v>1984</v>
      </c>
      <c r="B866">
        <v>1984</v>
      </c>
      <c r="C866" t="s">
        <v>7</v>
      </c>
      <c r="D866">
        <v>13</v>
      </c>
      <c r="E866">
        <v>1.922165568</v>
      </c>
    </row>
    <row r="867" spans="1:5">
      <c r="A867">
        <v>1984</v>
      </c>
      <c r="B867">
        <v>1984</v>
      </c>
      <c r="C867" t="s">
        <v>7</v>
      </c>
      <c r="D867">
        <v>14</v>
      </c>
      <c r="E867">
        <v>1.8866241690000001</v>
      </c>
    </row>
    <row r="868" spans="1:5">
      <c r="A868">
        <v>1984</v>
      </c>
      <c r="B868">
        <v>1984</v>
      </c>
      <c r="C868" t="s">
        <v>7</v>
      </c>
      <c r="D868">
        <v>15</v>
      </c>
      <c r="E868">
        <v>1.8516560209999999</v>
      </c>
    </row>
    <row r="869" spans="1:5">
      <c r="A869">
        <v>1984</v>
      </c>
      <c r="B869">
        <v>1984</v>
      </c>
      <c r="C869" t="s">
        <v>7</v>
      </c>
      <c r="D869">
        <v>16</v>
      </c>
      <c r="E869">
        <v>1.7789808629999999</v>
      </c>
    </row>
    <row r="870" spans="1:5">
      <c r="A870">
        <v>1984</v>
      </c>
      <c r="B870">
        <v>1984</v>
      </c>
      <c r="C870" t="s">
        <v>7</v>
      </c>
      <c r="D870">
        <v>17</v>
      </c>
      <c r="E870">
        <v>1.7431209940000001</v>
      </c>
    </row>
    <row r="871" spans="1:5">
      <c r="A871">
        <v>1984</v>
      </c>
      <c r="B871">
        <v>1984</v>
      </c>
      <c r="C871" t="s">
        <v>7</v>
      </c>
      <c r="D871">
        <v>18</v>
      </c>
      <c r="E871">
        <v>1.7242674950000001</v>
      </c>
    </row>
    <row r="872" spans="1:5">
      <c r="A872">
        <v>1984</v>
      </c>
      <c r="B872">
        <v>1984</v>
      </c>
      <c r="C872" t="s">
        <v>7</v>
      </c>
      <c r="D872">
        <v>19</v>
      </c>
      <c r="E872">
        <v>1.7134394690000001</v>
      </c>
    </row>
    <row r="873" spans="1:5">
      <c r="A873">
        <v>1984</v>
      </c>
      <c r="B873">
        <v>1984</v>
      </c>
      <c r="C873" t="s">
        <v>7</v>
      </c>
      <c r="D873">
        <v>20</v>
      </c>
      <c r="E873">
        <v>1.7023566649999999</v>
      </c>
    </row>
    <row r="874" spans="1:5">
      <c r="A874">
        <v>1984</v>
      </c>
      <c r="B874">
        <v>1984</v>
      </c>
      <c r="C874" t="s">
        <v>7</v>
      </c>
      <c r="D874">
        <v>21</v>
      </c>
      <c r="E874">
        <v>1.6924840480000001</v>
      </c>
    </row>
    <row r="875" spans="1:5">
      <c r="A875">
        <v>1984</v>
      </c>
      <c r="B875">
        <v>1984</v>
      </c>
      <c r="C875" t="s">
        <v>7</v>
      </c>
      <c r="D875">
        <v>22</v>
      </c>
      <c r="E875">
        <v>1.9385986959999999</v>
      </c>
    </row>
    <row r="876" spans="1:5">
      <c r="A876">
        <v>1984</v>
      </c>
      <c r="B876">
        <v>1984</v>
      </c>
      <c r="C876" t="s">
        <v>7</v>
      </c>
      <c r="D876">
        <v>23</v>
      </c>
      <c r="E876">
        <v>1.968662396</v>
      </c>
    </row>
    <row r="877" spans="1:5">
      <c r="A877">
        <v>1984</v>
      </c>
      <c r="B877">
        <v>1984</v>
      </c>
      <c r="C877" t="s">
        <v>7</v>
      </c>
      <c r="D877">
        <v>24</v>
      </c>
      <c r="E877">
        <v>2.2522929610000002</v>
      </c>
    </row>
    <row r="878" spans="1:5">
      <c r="A878">
        <v>1984</v>
      </c>
      <c r="B878">
        <v>1984</v>
      </c>
      <c r="C878" t="s">
        <v>7</v>
      </c>
      <c r="D878">
        <v>25</v>
      </c>
      <c r="E878">
        <v>2.18993628</v>
      </c>
    </row>
    <row r="879" spans="1:5">
      <c r="A879">
        <v>1984</v>
      </c>
      <c r="B879">
        <v>1984</v>
      </c>
      <c r="C879" t="s">
        <v>7</v>
      </c>
      <c r="D879">
        <v>26</v>
      </c>
      <c r="E879">
        <v>2.1522292680000001</v>
      </c>
    </row>
    <row r="880" spans="1:5">
      <c r="A880">
        <v>1984</v>
      </c>
      <c r="B880">
        <v>1984</v>
      </c>
      <c r="C880" t="s">
        <v>7</v>
      </c>
      <c r="D880">
        <v>27</v>
      </c>
      <c r="E880">
        <v>2.1191082479999999</v>
      </c>
    </row>
    <row r="881" spans="1:5">
      <c r="A881">
        <v>1984</v>
      </c>
      <c r="B881">
        <v>1984</v>
      </c>
      <c r="C881" t="s">
        <v>7</v>
      </c>
      <c r="D881">
        <v>28</v>
      </c>
      <c r="E881">
        <v>1.9008916899999999</v>
      </c>
    </row>
    <row r="882" spans="1:5">
      <c r="A882">
        <v>1984</v>
      </c>
      <c r="B882">
        <v>1984</v>
      </c>
      <c r="C882" t="s">
        <v>7</v>
      </c>
      <c r="D882">
        <v>29</v>
      </c>
      <c r="E882">
        <v>1.739936283</v>
      </c>
    </row>
    <row r="883" spans="1:5">
      <c r="A883">
        <v>1984</v>
      </c>
      <c r="B883">
        <v>1984</v>
      </c>
      <c r="C883" t="s">
        <v>7</v>
      </c>
      <c r="D883">
        <v>30</v>
      </c>
      <c r="E883">
        <v>1.791019082</v>
      </c>
    </row>
    <row r="884" spans="1:5">
      <c r="A884">
        <v>1984</v>
      </c>
      <c r="B884">
        <v>1984</v>
      </c>
      <c r="C884" t="s">
        <v>7</v>
      </c>
      <c r="D884">
        <v>31</v>
      </c>
      <c r="E884">
        <v>1.803949011</v>
      </c>
    </row>
    <row r="885" spans="1:5">
      <c r="A885">
        <v>1984</v>
      </c>
      <c r="B885">
        <v>1984</v>
      </c>
      <c r="C885" t="s">
        <v>7</v>
      </c>
      <c r="D885">
        <v>32</v>
      </c>
      <c r="E885">
        <v>1.7887897770000001</v>
      </c>
    </row>
    <row r="886" spans="1:5">
      <c r="A886">
        <v>1984</v>
      </c>
      <c r="B886">
        <v>1984</v>
      </c>
      <c r="C886" t="s">
        <v>7</v>
      </c>
      <c r="D886">
        <v>33</v>
      </c>
      <c r="E886">
        <v>1.726114623</v>
      </c>
    </row>
    <row r="887" spans="1:5">
      <c r="A887">
        <v>1984</v>
      </c>
      <c r="B887">
        <v>1984</v>
      </c>
      <c r="C887" t="s">
        <v>7</v>
      </c>
      <c r="D887">
        <v>34</v>
      </c>
      <c r="E887">
        <v>1.7215286359999999</v>
      </c>
    </row>
    <row r="888" spans="1:5">
      <c r="A888">
        <v>1984</v>
      </c>
      <c r="B888">
        <v>1984</v>
      </c>
      <c r="C888" t="s">
        <v>7</v>
      </c>
      <c r="D888">
        <v>35</v>
      </c>
      <c r="E888">
        <v>1.5882165370000001</v>
      </c>
    </row>
    <row r="889" spans="1:5">
      <c r="A889">
        <v>1984</v>
      </c>
      <c r="B889">
        <v>1984</v>
      </c>
      <c r="C889" t="s">
        <v>7</v>
      </c>
      <c r="D889">
        <v>36</v>
      </c>
      <c r="E889">
        <v>1.4668152619999999</v>
      </c>
    </row>
    <row r="890" spans="1:5">
      <c r="A890">
        <v>1984</v>
      </c>
      <c r="B890">
        <v>1984</v>
      </c>
      <c r="C890" t="s">
        <v>7</v>
      </c>
      <c r="D890">
        <v>37</v>
      </c>
      <c r="E890">
        <v>1.4270063470000001</v>
      </c>
    </row>
    <row r="891" spans="1:5">
      <c r="A891">
        <v>1984</v>
      </c>
      <c r="B891">
        <v>1984</v>
      </c>
      <c r="C891" t="s">
        <v>7</v>
      </c>
      <c r="D891">
        <v>38</v>
      </c>
      <c r="E891">
        <v>1.355222908</v>
      </c>
    </row>
    <row r="892" spans="1:5">
      <c r="A892">
        <v>1984</v>
      </c>
      <c r="B892">
        <v>1984</v>
      </c>
      <c r="C892" t="s">
        <v>7</v>
      </c>
      <c r="D892">
        <v>39</v>
      </c>
      <c r="E892">
        <v>1.092547749</v>
      </c>
    </row>
    <row r="893" spans="1:5">
      <c r="A893">
        <v>1984</v>
      </c>
      <c r="B893">
        <v>1984</v>
      </c>
      <c r="C893" t="s">
        <v>7</v>
      </c>
      <c r="D893">
        <v>40</v>
      </c>
      <c r="E893">
        <v>0.90269735100000004</v>
      </c>
    </row>
    <row r="894" spans="1:5">
      <c r="A894">
        <v>1984</v>
      </c>
      <c r="B894">
        <v>1984</v>
      </c>
      <c r="C894" t="s">
        <v>7</v>
      </c>
      <c r="D894">
        <v>41</v>
      </c>
      <c r="E894">
        <v>0.864144723</v>
      </c>
    </row>
    <row r="895" spans="1:5">
      <c r="A895">
        <v>1984</v>
      </c>
      <c r="B895">
        <v>1984</v>
      </c>
      <c r="C895" t="s">
        <v>7</v>
      </c>
      <c r="D895">
        <v>42</v>
      </c>
      <c r="E895">
        <v>0.91509552900000002</v>
      </c>
    </row>
    <row r="896" spans="1:5">
      <c r="A896">
        <v>1984</v>
      </c>
      <c r="B896">
        <v>1984</v>
      </c>
      <c r="C896" t="s">
        <v>7</v>
      </c>
      <c r="D896">
        <v>43</v>
      </c>
      <c r="E896">
        <v>1.0426751460000001</v>
      </c>
    </row>
    <row r="897" spans="1:5">
      <c r="A897">
        <v>1984</v>
      </c>
      <c r="B897">
        <v>1984</v>
      </c>
      <c r="C897" t="s">
        <v>7</v>
      </c>
      <c r="D897">
        <v>44</v>
      </c>
      <c r="E897">
        <v>1.0704458429999999</v>
      </c>
    </row>
    <row r="898" spans="1:5">
      <c r="A898">
        <v>1984</v>
      </c>
      <c r="B898">
        <v>1984</v>
      </c>
      <c r="C898" t="s">
        <v>7</v>
      </c>
      <c r="D898">
        <v>45</v>
      </c>
      <c r="E898">
        <v>0.90808915499999998</v>
      </c>
    </row>
    <row r="899" spans="1:5">
      <c r="A899">
        <v>1984</v>
      </c>
      <c r="B899">
        <v>1984</v>
      </c>
      <c r="C899" t="s">
        <v>7</v>
      </c>
      <c r="D899">
        <v>46</v>
      </c>
      <c r="E899">
        <v>1.3829299070000001</v>
      </c>
    </row>
    <row r="900" spans="1:5">
      <c r="A900">
        <v>1984</v>
      </c>
      <c r="B900">
        <v>1984</v>
      </c>
      <c r="C900" t="s">
        <v>7</v>
      </c>
      <c r="D900">
        <v>47</v>
      </c>
      <c r="E900">
        <v>1.4947019589999999</v>
      </c>
    </row>
    <row r="901" spans="1:5">
      <c r="A901">
        <v>1984</v>
      </c>
      <c r="B901">
        <v>1984</v>
      </c>
      <c r="C901" t="s">
        <v>7</v>
      </c>
      <c r="D901">
        <v>48</v>
      </c>
      <c r="E901">
        <v>1.492199971</v>
      </c>
    </row>
    <row r="902" spans="1:5">
      <c r="A902">
        <v>1984</v>
      </c>
      <c r="B902">
        <v>1984</v>
      </c>
      <c r="C902" t="s">
        <v>7</v>
      </c>
      <c r="D902">
        <v>49</v>
      </c>
      <c r="E902">
        <v>1.2951592139999999</v>
      </c>
    </row>
    <row r="903" spans="1:5">
      <c r="A903">
        <v>1984</v>
      </c>
      <c r="B903">
        <v>1984</v>
      </c>
      <c r="C903" t="s">
        <v>7</v>
      </c>
      <c r="D903">
        <v>50</v>
      </c>
      <c r="E903">
        <v>1.2412101680000001</v>
      </c>
    </row>
    <row r="904" spans="1:5">
      <c r="A904">
        <v>1984</v>
      </c>
      <c r="B904">
        <v>1984</v>
      </c>
      <c r="C904" t="s">
        <v>7</v>
      </c>
      <c r="D904">
        <v>51</v>
      </c>
      <c r="E904">
        <v>1.2356687689999999</v>
      </c>
    </row>
    <row r="905" spans="1:5">
      <c r="A905">
        <v>1984</v>
      </c>
      <c r="B905">
        <v>1984</v>
      </c>
      <c r="C905" t="s">
        <v>7</v>
      </c>
      <c r="D905">
        <v>52</v>
      </c>
      <c r="E905">
        <v>1.2474522079999999</v>
      </c>
    </row>
    <row r="906" spans="1:5">
      <c r="A906">
        <v>1984</v>
      </c>
      <c r="B906">
        <v>1984</v>
      </c>
      <c r="C906" t="s">
        <v>7</v>
      </c>
      <c r="D906">
        <v>53</v>
      </c>
      <c r="E906">
        <v>1.2587260979999999</v>
      </c>
    </row>
    <row r="907" spans="1:5">
      <c r="A907">
        <v>1984</v>
      </c>
      <c r="B907">
        <v>1984</v>
      </c>
      <c r="C907" t="s">
        <v>7</v>
      </c>
      <c r="D907">
        <v>54</v>
      </c>
      <c r="E907">
        <v>1.2852229100000001</v>
      </c>
    </row>
    <row r="908" spans="1:5">
      <c r="A908">
        <v>1984</v>
      </c>
      <c r="B908">
        <v>1984</v>
      </c>
      <c r="C908" t="s">
        <v>7</v>
      </c>
      <c r="D908">
        <v>55</v>
      </c>
      <c r="E908">
        <v>1.4095541199999999</v>
      </c>
    </row>
    <row r="909" spans="1:5">
      <c r="A909">
        <v>1984</v>
      </c>
      <c r="B909">
        <v>1984</v>
      </c>
      <c r="C909" t="s">
        <v>7</v>
      </c>
      <c r="D909">
        <v>56</v>
      </c>
      <c r="E909">
        <v>1.441592327</v>
      </c>
    </row>
    <row r="910" spans="1:5">
      <c r="A910">
        <v>1984</v>
      </c>
      <c r="B910">
        <v>1984</v>
      </c>
      <c r="C910" t="s">
        <v>7</v>
      </c>
      <c r="D910">
        <v>57</v>
      </c>
      <c r="E910">
        <v>1.5158598459999999</v>
      </c>
    </row>
    <row r="911" spans="1:5">
      <c r="A911">
        <v>1984</v>
      </c>
      <c r="B911">
        <v>1984</v>
      </c>
      <c r="C911" t="s">
        <v>7</v>
      </c>
      <c r="D911">
        <v>58</v>
      </c>
      <c r="E911">
        <v>1.724522267</v>
      </c>
    </row>
    <row r="912" spans="1:5">
      <c r="A912">
        <v>1984</v>
      </c>
      <c r="B912">
        <v>1984</v>
      </c>
      <c r="C912" t="s">
        <v>7</v>
      </c>
      <c r="D912">
        <v>59</v>
      </c>
      <c r="E912">
        <v>1.890891686</v>
      </c>
    </row>
    <row r="913" spans="1:5">
      <c r="A913">
        <v>1984</v>
      </c>
      <c r="B913">
        <v>1984</v>
      </c>
      <c r="C913" t="s">
        <v>7</v>
      </c>
      <c r="D913">
        <v>60</v>
      </c>
      <c r="E913">
        <v>1.7905095230000001</v>
      </c>
    </row>
    <row r="914" spans="1:5">
      <c r="A914">
        <v>1984</v>
      </c>
      <c r="B914">
        <v>1984</v>
      </c>
      <c r="C914" t="s">
        <v>7</v>
      </c>
      <c r="D914">
        <v>61</v>
      </c>
      <c r="E914">
        <v>1.701528639</v>
      </c>
    </row>
    <row r="915" spans="1:5">
      <c r="A915">
        <v>1984</v>
      </c>
      <c r="B915">
        <v>1984</v>
      </c>
      <c r="C915" t="s">
        <v>7</v>
      </c>
      <c r="D915">
        <v>62</v>
      </c>
      <c r="E915">
        <v>1.577006342</v>
      </c>
    </row>
    <row r="916" spans="1:5">
      <c r="A916">
        <v>1984</v>
      </c>
      <c r="B916">
        <v>1984</v>
      </c>
      <c r="C916" t="s">
        <v>7</v>
      </c>
      <c r="D916">
        <v>63</v>
      </c>
      <c r="E916">
        <v>1.3123529190000001</v>
      </c>
    </row>
    <row r="917" spans="1:5">
      <c r="A917">
        <v>1984</v>
      </c>
      <c r="B917">
        <v>1984</v>
      </c>
      <c r="C917" t="s">
        <v>7</v>
      </c>
      <c r="D917">
        <v>64</v>
      </c>
      <c r="E917">
        <v>1.262119182</v>
      </c>
    </row>
    <row r="918" spans="1:5">
      <c r="A918">
        <v>1984</v>
      </c>
      <c r="B918">
        <v>1984</v>
      </c>
      <c r="C918" t="s">
        <v>7</v>
      </c>
      <c r="D918">
        <v>65</v>
      </c>
      <c r="E918">
        <v>1.186732004</v>
      </c>
    </row>
    <row r="919" spans="1:5">
      <c r="A919">
        <v>1984</v>
      </c>
      <c r="B919">
        <v>1984</v>
      </c>
      <c r="C919" t="s">
        <v>7</v>
      </c>
      <c r="D919">
        <v>66</v>
      </c>
      <c r="E919">
        <v>1.159299343</v>
      </c>
    </row>
    <row r="920" spans="1:5">
      <c r="A920">
        <v>1984</v>
      </c>
      <c r="B920">
        <v>1984</v>
      </c>
      <c r="C920" t="s">
        <v>7</v>
      </c>
      <c r="D920">
        <v>67</v>
      </c>
      <c r="E920">
        <v>1.1720382</v>
      </c>
    </row>
    <row r="921" spans="1:5">
      <c r="A921">
        <v>1984</v>
      </c>
      <c r="B921">
        <v>1984</v>
      </c>
      <c r="C921" t="s">
        <v>7</v>
      </c>
      <c r="D921">
        <v>68</v>
      </c>
      <c r="E921">
        <v>1.1838853330000001</v>
      </c>
    </row>
    <row r="922" spans="1:5">
      <c r="A922">
        <v>1984</v>
      </c>
      <c r="B922">
        <v>1984</v>
      </c>
      <c r="C922" t="s">
        <v>7</v>
      </c>
      <c r="D922">
        <v>69</v>
      </c>
      <c r="E922">
        <v>1.1960509349999999</v>
      </c>
    </row>
    <row r="923" spans="1:5">
      <c r="A923">
        <v>1984</v>
      </c>
      <c r="B923">
        <v>1984</v>
      </c>
      <c r="C923" t="s">
        <v>7</v>
      </c>
      <c r="D923">
        <v>70</v>
      </c>
      <c r="E923">
        <v>1.2105732250000001</v>
      </c>
    </row>
    <row r="924" spans="1:5">
      <c r="A924">
        <v>1984</v>
      </c>
      <c r="B924">
        <v>1984</v>
      </c>
      <c r="C924" t="s">
        <v>7</v>
      </c>
      <c r="D924">
        <v>71</v>
      </c>
      <c r="E924">
        <v>1.2115923399999999</v>
      </c>
    </row>
    <row r="925" spans="1:5">
      <c r="A925">
        <v>1984</v>
      </c>
      <c r="B925">
        <v>1984</v>
      </c>
      <c r="C925" t="s">
        <v>7</v>
      </c>
      <c r="D925">
        <v>72</v>
      </c>
      <c r="E925">
        <v>1.215159213</v>
      </c>
    </row>
    <row r="926" spans="1:5">
      <c r="A926">
        <v>1984</v>
      </c>
      <c r="B926">
        <v>1984</v>
      </c>
      <c r="C926" t="s">
        <v>7</v>
      </c>
      <c r="D926">
        <v>73</v>
      </c>
      <c r="E926">
        <v>1.2251592170000001</v>
      </c>
    </row>
    <row r="927" spans="1:5">
      <c r="A927">
        <v>1984</v>
      </c>
      <c r="B927">
        <v>1984</v>
      </c>
      <c r="C927" t="s">
        <v>7</v>
      </c>
      <c r="D927">
        <v>74</v>
      </c>
      <c r="E927">
        <v>1.2320381979999999</v>
      </c>
    </row>
    <row r="928" spans="1:5">
      <c r="A928">
        <v>1984</v>
      </c>
      <c r="B928">
        <v>1984</v>
      </c>
      <c r="C928" t="s">
        <v>7</v>
      </c>
      <c r="D928">
        <v>75</v>
      </c>
      <c r="E928">
        <v>1.043121</v>
      </c>
    </row>
    <row r="929" spans="1:5">
      <c r="A929">
        <v>1984</v>
      </c>
      <c r="B929">
        <v>1984</v>
      </c>
      <c r="C929" t="s">
        <v>7</v>
      </c>
      <c r="D929">
        <v>76</v>
      </c>
      <c r="E929">
        <v>0.73197277699999996</v>
      </c>
    </row>
    <row r="930" spans="1:5">
      <c r="A930">
        <v>1984</v>
      </c>
      <c r="B930">
        <v>1984</v>
      </c>
      <c r="C930" t="s">
        <v>7</v>
      </c>
      <c r="D930">
        <v>77</v>
      </c>
      <c r="E930">
        <v>0.42105262599999999</v>
      </c>
    </row>
    <row r="931" spans="1:5">
      <c r="A931">
        <v>1984</v>
      </c>
      <c r="B931">
        <v>1984</v>
      </c>
      <c r="C931" t="s">
        <v>7</v>
      </c>
      <c r="D931">
        <v>78</v>
      </c>
      <c r="E931">
        <v>0.32224805699999998</v>
      </c>
    </row>
    <row r="932" spans="1:5">
      <c r="A932">
        <v>1984</v>
      </c>
      <c r="B932">
        <v>1984</v>
      </c>
      <c r="C932" t="s">
        <v>7</v>
      </c>
      <c r="D932">
        <v>79</v>
      </c>
      <c r="E932">
        <v>0.47618054900000001</v>
      </c>
    </row>
    <row r="933" spans="1:5">
      <c r="A933">
        <v>1984</v>
      </c>
      <c r="B933">
        <v>1984</v>
      </c>
      <c r="C933" t="s">
        <v>8</v>
      </c>
      <c r="D933">
        <v>80</v>
      </c>
      <c r="E933">
        <v>0.51656050099999995</v>
      </c>
    </row>
    <row r="934" spans="1:5">
      <c r="A934">
        <v>1984</v>
      </c>
      <c r="B934">
        <v>1984</v>
      </c>
      <c r="C934" t="s">
        <v>8</v>
      </c>
      <c r="D934">
        <v>81</v>
      </c>
      <c r="E934">
        <v>0.76375794900000005</v>
      </c>
    </row>
    <row r="935" spans="1:5">
      <c r="A935">
        <v>1984</v>
      </c>
      <c r="B935">
        <v>1984</v>
      </c>
      <c r="C935" t="s">
        <v>8</v>
      </c>
      <c r="D935">
        <v>82</v>
      </c>
      <c r="E935">
        <v>0.81821654399999999</v>
      </c>
    </row>
    <row r="936" spans="1:5">
      <c r="A936">
        <v>1984</v>
      </c>
      <c r="B936">
        <v>1984</v>
      </c>
      <c r="C936" t="s">
        <v>8</v>
      </c>
      <c r="D936">
        <v>83</v>
      </c>
      <c r="E936">
        <v>0.839808899</v>
      </c>
    </row>
    <row r="937" spans="1:5">
      <c r="A937">
        <v>1984</v>
      </c>
      <c r="B937">
        <v>1984</v>
      </c>
      <c r="C937" t="s">
        <v>8</v>
      </c>
      <c r="D937">
        <v>84</v>
      </c>
      <c r="E937">
        <v>0.863821642</v>
      </c>
    </row>
    <row r="938" spans="1:5">
      <c r="A938">
        <v>1984</v>
      </c>
      <c r="B938">
        <v>1984</v>
      </c>
      <c r="C938" t="s">
        <v>8</v>
      </c>
      <c r="D938">
        <v>85</v>
      </c>
      <c r="E938">
        <v>0.86369425300000002</v>
      </c>
    </row>
    <row r="939" spans="1:5">
      <c r="A939">
        <v>1984</v>
      </c>
      <c r="B939">
        <v>1984</v>
      </c>
      <c r="C939" t="s">
        <v>8</v>
      </c>
      <c r="D939">
        <v>86</v>
      </c>
      <c r="E939">
        <v>0.79101909400000003</v>
      </c>
    </row>
    <row r="940" spans="1:5">
      <c r="A940">
        <v>1984</v>
      </c>
      <c r="B940">
        <v>1984</v>
      </c>
      <c r="C940" t="s">
        <v>8</v>
      </c>
      <c r="D940">
        <v>87</v>
      </c>
      <c r="E940">
        <v>0.82073824200000001</v>
      </c>
    </row>
    <row r="941" spans="1:5">
      <c r="A941">
        <v>1984</v>
      </c>
      <c r="B941">
        <v>1984</v>
      </c>
      <c r="C941" t="s">
        <v>8</v>
      </c>
      <c r="D941">
        <v>88</v>
      </c>
      <c r="E941">
        <v>1.0048299169999999</v>
      </c>
    </row>
    <row r="942" spans="1:5">
      <c r="A942">
        <v>1984</v>
      </c>
      <c r="B942">
        <v>1984</v>
      </c>
      <c r="C942" t="s">
        <v>8</v>
      </c>
      <c r="D942">
        <v>89</v>
      </c>
      <c r="E942">
        <v>1.0654421599999999</v>
      </c>
    </row>
    <row r="943" spans="1:5">
      <c r="A943">
        <v>1984</v>
      </c>
      <c r="B943">
        <v>1984</v>
      </c>
      <c r="C943" t="s">
        <v>8</v>
      </c>
      <c r="D943">
        <v>90</v>
      </c>
      <c r="E943">
        <v>1.484203795</v>
      </c>
    </row>
    <row r="944" spans="1:5">
      <c r="A944">
        <v>1984</v>
      </c>
      <c r="B944">
        <v>1984</v>
      </c>
      <c r="C944" t="s">
        <v>8</v>
      </c>
      <c r="D944">
        <v>91</v>
      </c>
      <c r="E944">
        <v>1.498598697</v>
      </c>
    </row>
    <row r="945" spans="1:5">
      <c r="A945">
        <v>1984</v>
      </c>
      <c r="B945">
        <v>1984</v>
      </c>
      <c r="C945" t="s">
        <v>8</v>
      </c>
      <c r="D945">
        <v>92</v>
      </c>
      <c r="E945">
        <v>1.3385987070000001</v>
      </c>
    </row>
    <row r="946" spans="1:5">
      <c r="A946">
        <v>1984</v>
      </c>
      <c r="B946">
        <v>1984</v>
      </c>
      <c r="C946" t="s">
        <v>8</v>
      </c>
      <c r="D946">
        <v>93</v>
      </c>
      <c r="E946">
        <v>1.1829936059999999</v>
      </c>
    </row>
    <row r="947" spans="1:5">
      <c r="A947">
        <v>1984</v>
      </c>
      <c r="B947">
        <v>1984</v>
      </c>
      <c r="C947" t="s">
        <v>8</v>
      </c>
      <c r="D947">
        <v>94</v>
      </c>
      <c r="E947">
        <v>0.88554138500000001</v>
      </c>
    </row>
    <row r="948" spans="1:5">
      <c r="A948">
        <v>1984</v>
      </c>
      <c r="B948">
        <v>1984</v>
      </c>
      <c r="C948" t="s">
        <v>8</v>
      </c>
      <c r="D948">
        <v>95</v>
      </c>
      <c r="E948">
        <v>1.0887754810000001</v>
      </c>
    </row>
    <row r="949" spans="1:5">
      <c r="A949">
        <v>1984</v>
      </c>
      <c r="B949">
        <v>1984</v>
      </c>
      <c r="C949" t="s">
        <v>8</v>
      </c>
      <c r="D949">
        <v>96</v>
      </c>
      <c r="E949">
        <v>1.332866222</v>
      </c>
    </row>
    <row r="950" spans="1:5">
      <c r="A950">
        <v>1984</v>
      </c>
      <c r="B950">
        <v>1984</v>
      </c>
      <c r="C950" t="s">
        <v>8</v>
      </c>
      <c r="D950">
        <v>97</v>
      </c>
      <c r="E950">
        <v>1.3724203559999999</v>
      </c>
    </row>
    <row r="951" spans="1:5">
      <c r="A951">
        <v>1984</v>
      </c>
      <c r="B951">
        <v>1984</v>
      </c>
      <c r="C951" t="s">
        <v>8</v>
      </c>
      <c r="D951">
        <v>98</v>
      </c>
      <c r="E951">
        <v>1.408280228</v>
      </c>
    </row>
    <row r="952" spans="1:5">
      <c r="A952">
        <v>1984</v>
      </c>
      <c r="B952">
        <v>1984</v>
      </c>
      <c r="C952" t="s">
        <v>8</v>
      </c>
      <c r="D952">
        <v>99</v>
      </c>
      <c r="E952">
        <v>1.436878952</v>
      </c>
    </row>
    <row r="953" spans="1:5">
      <c r="A953">
        <v>1984</v>
      </c>
      <c r="B953">
        <v>1984</v>
      </c>
      <c r="C953" t="s">
        <v>8</v>
      </c>
      <c r="D953">
        <v>100</v>
      </c>
      <c r="E953">
        <v>1.555159199</v>
      </c>
    </row>
    <row r="954" spans="1:5">
      <c r="A954">
        <v>1984</v>
      </c>
      <c r="B954">
        <v>1984</v>
      </c>
      <c r="C954" t="s">
        <v>8</v>
      </c>
      <c r="D954">
        <v>101</v>
      </c>
      <c r="E954">
        <v>1.9377069709999999</v>
      </c>
    </row>
    <row r="955" spans="1:5">
      <c r="A955">
        <v>1984</v>
      </c>
      <c r="B955">
        <v>1984</v>
      </c>
      <c r="C955" t="s">
        <v>8</v>
      </c>
      <c r="D955">
        <v>102</v>
      </c>
      <c r="E955">
        <v>1.7252228979999999</v>
      </c>
    </row>
    <row r="956" spans="1:5">
      <c r="A956">
        <v>1984</v>
      </c>
      <c r="B956">
        <v>1984</v>
      </c>
      <c r="C956" t="s">
        <v>8</v>
      </c>
      <c r="D956">
        <v>103</v>
      </c>
      <c r="E956">
        <v>1.686369397</v>
      </c>
    </row>
    <row r="957" spans="1:5">
      <c r="A957">
        <v>1984</v>
      </c>
      <c r="B957">
        <v>1984</v>
      </c>
      <c r="C957" t="s">
        <v>8</v>
      </c>
      <c r="D957">
        <v>104</v>
      </c>
      <c r="E957">
        <v>1.7005732200000001</v>
      </c>
    </row>
    <row r="958" spans="1:5">
      <c r="A958">
        <v>1984</v>
      </c>
      <c r="B958">
        <v>1984</v>
      </c>
      <c r="C958" t="s">
        <v>8</v>
      </c>
      <c r="D958">
        <v>105</v>
      </c>
      <c r="E958">
        <v>1.621783408</v>
      </c>
    </row>
    <row r="959" spans="1:5">
      <c r="A959">
        <v>1984</v>
      </c>
      <c r="B959">
        <v>1984</v>
      </c>
      <c r="C959" t="s">
        <v>8</v>
      </c>
      <c r="D959">
        <v>106</v>
      </c>
      <c r="E959">
        <v>1.73713373</v>
      </c>
    </row>
    <row r="960" spans="1:5">
      <c r="A960">
        <v>1984</v>
      </c>
      <c r="B960">
        <v>1984</v>
      </c>
      <c r="C960" t="s">
        <v>8</v>
      </c>
      <c r="D960">
        <v>107</v>
      </c>
      <c r="E960">
        <v>1.8707006070000001</v>
      </c>
    </row>
    <row r="961" spans="1:5">
      <c r="A961">
        <v>1984</v>
      </c>
      <c r="B961">
        <v>1984</v>
      </c>
      <c r="C961" t="s">
        <v>8</v>
      </c>
      <c r="D961">
        <v>108</v>
      </c>
      <c r="E961">
        <v>1.9974522029999999</v>
      </c>
    </row>
    <row r="962" spans="1:5">
      <c r="A962">
        <v>1984</v>
      </c>
      <c r="B962">
        <v>1984</v>
      </c>
      <c r="C962" t="s">
        <v>8</v>
      </c>
      <c r="D962">
        <v>109</v>
      </c>
      <c r="E962">
        <v>2.0184076129999999</v>
      </c>
    </row>
    <row r="963" spans="1:5">
      <c r="A963">
        <v>1984</v>
      </c>
      <c r="B963">
        <v>1984</v>
      </c>
      <c r="C963" t="s">
        <v>8</v>
      </c>
      <c r="D963">
        <v>110</v>
      </c>
      <c r="E963">
        <v>2.1440763970000001</v>
      </c>
    </row>
    <row r="964" spans="1:5">
      <c r="A964">
        <v>1984</v>
      </c>
      <c r="B964">
        <v>1984</v>
      </c>
      <c r="C964" t="s">
        <v>8</v>
      </c>
      <c r="D964">
        <v>111</v>
      </c>
      <c r="E964">
        <v>2.3505095200000001</v>
      </c>
    </row>
    <row r="965" spans="1:5">
      <c r="A965">
        <v>1984</v>
      </c>
      <c r="B965">
        <v>1984</v>
      </c>
      <c r="C965" t="s">
        <v>8</v>
      </c>
      <c r="D965">
        <v>112</v>
      </c>
      <c r="E965">
        <v>2.5087260850000002</v>
      </c>
    </row>
    <row r="966" spans="1:5">
      <c r="A966">
        <v>1984</v>
      </c>
      <c r="B966">
        <v>1984</v>
      </c>
      <c r="C966" t="s">
        <v>8</v>
      </c>
      <c r="D966">
        <v>113</v>
      </c>
      <c r="E966">
        <v>2.4718470959999999</v>
      </c>
    </row>
    <row r="967" spans="1:5">
      <c r="A967">
        <v>1984</v>
      </c>
      <c r="B967">
        <v>1984</v>
      </c>
      <c r="C967" t="s">
        <v>8</v>
      </c>
      <c r="D967">
        <v>114</v>
      </c>
      <c r="E967">
        <v>2.4671337229999999</v>
      </c>
    </row>
    <row r="968" spans="1:5">
      <c r="A968">
        <v>1984</v>
      </c>
      <c r="B968">
        <v>1984</v>
      </c>
      <c r="C968" t="s">
        <v>8</v>
      </c>
      <c r="D968">
        <v>115</v>
      </c>
      <c r="E968">
        <v>2.6494267159999998</v>
      </c>
    </row>
    <row r="969" spans="1:5">
      <c r="A969">
        <v>1984</v>
      </c>
      <c r="B969">
        <v>1984</v>
      </c>
      <c r="C969" t="s">
        <v>8</v>
      </c>
      <c r="D969">
        <v>116</v>
      </c>
      <c r="E969">
        <v>2.7035031379999999</v>
      </c>
    </row>
    <row r="970" spans="1:5">
      <c r="A970">
        <v>1984</v>
      </c>
      <c r="B970">
        <v>1984</v>
      </c>
      <c r="C970" t="s">
        <v>8</v>
      </c>
      <c r="D970">
        <v>117</v>
      </c>
      <c r="E970">
        <v>2.6028661990000002</v>
      </c>
    </row>
    <row r="971" spans="1:5">
      <c r="A971">
        <v>1984</v>
      </c>
      <c r="B971">
        <v>1984</v>
      </c>
      <c r="C971" t="s">
        <v>8</v>
      </c>
      <c r="D971">
        <v>118</v>
      </c>
      <c r="E971">
        <v>2.700636888</v>
      </c>
    </row>
    <row r="972" spans="1:5">
      <c r="A972">
        <v>1984</v>
      </c>
      <c r="B972">
        <v>1984</v>
      </c>
      <c r="C972" t="s">
        <v>8</v>
      </c>
      <c r="D972">
        <v>119</v>
      </c>
      <c r="E972">
        <v>2.5103821339999999</v>
      </c>
    </row>
    <row r="973" spans="1:5">
      <c r="A973">
        <v>1984</v>
      </c>
      <c r="B973">
        <v>1984</v>
      </c>
      <c r="C973" t="s">
        <v>8</v>
      </c>
      <c r="D973">
        <v>120</v>
      </c>
      <c r="E973">
        <v>2.2384713010000001</v>
      </c>
    </row>
    <row r="974" spans="1:5">
      <c r="A974">
        <v>1984</v>
      </c>
      <c r="B974">
        <v>1984</v>
      </c>
      <c r="C974" t="s">
        <v>8</v>
      </c>
      <c r="D974">
        <v>121</v>
      </c>
      <c r="E974">
        <v>2.0440763890000002</v>
      </c>
    </row>
    <row r="975" spans="1:5">
      <c r="A975">
        <v>1984</v>
      </c>
      <c r="B975">
        <v>1984</v>
      </c>
      <c r="C975" t="s">
        <v>8</v>
      </c>
      <c r="D975">
        <v>122</v>
      </c>
      <c r="E975">
        <v>2.3156050650000002</v>
      </c>
    </row>
    <row r="976" spans="1:5">
      <c r="A976">
        <v>1984</v>
      </c>
      <c r="B976">
        <v>1984</v>
      </c>
      <c r="C976" t="s">
        <v>8</v>
      </c>
      <c r="D976">
        <v>123</v>
      </c>
      <c r="E976">
        <v>2.4780891380000001</v>
      </c>
    </row>
    <row r="977" spans="1:5">
      <c r="A977">
        <v>1984</v>
      </c>
      <c r="B977">
        <v>1984</v>
      </c>
      <c r="C977" t="s">
        <v>8</v>
      </c>
      <c r="D977">
        <v>124</v>
      </c>
      <c r="E977">
        <v>2.649745185</v>
      </c>
    </row>
    <row r="978" spans="1:5">
      <c r="A978">
        <v>1984</v>
      </c>
      <c r="B978">
        <v>1984</v>
      </c>
      <c r="C978" t="s">
        <v>8</v>
      </c>
      <c r="D978">
        <v>125</v>
      </c>
      <c r="E978">
        <v>2.6220381869999998</v>
      </c>
    </row>
    <row r="979" spans="1:5">
      <c r="A979">
        <v>1984</v>
      </c>
      <c r="B979">
        <v>1984</v>
      </c>
      <c r="C979" t="s">
        <v>8</v>
      </c>
      <c r="D979">
        <v>126</v>
      </c>
      <c r="E979">
        <v>2.2805732160000001</v>
      </c>
    </row>
    <row r="980" spans="1:5">
      <c r="A980">
        <v>1984</v>
      </c>
      <c r="B980">
        <v>1984</v>
      </c>
      <c r="C980" t="s">
        <v>8</v>
      </c>
      <c r="D980">
        <v>127</v>
      </c>
      <c r="E980">
        <v>2.2869426430000002</v>
      </c>
    </row>
    <row r="981" spans="1:5">
      <c r="A981">
        <v>1984</v>
      </c>
      <c r="B981">
        <v>1984</v>
      </c>
      <c r="C981" t="s">
        <v>8</v>
      </c>
      <c r="D981">
        <v>128</v>
      </c>
      <c r="E981">
        <v>2.292484043</v>
      </c>
    </row>
    <row r="982" spans="1:5">
      <c r="A982">
        <v>1984</v>
      </c>
      <c r="B982">
        <v>1984</v>
      </c>
      <c r="C982" t="s">
        <v>8</v>
      </c>
      <c r="D982">
        <v>129</v>
      </c>
      <c r="E982">
        <v>2.6142674669999999</v>
      </c>
    </row>
    <row r="983" spans="1:5">
      <c r="A983">
        <v>1984</v>
      </c>
      <c r="B983">
        <v>1984</v>
      </c>
      <c r="C983" t="s">
        <v>8</v>
      </c>
      <c r="D983">
        <v>130</v>
      </c>
      <c r="E983">
        <v>2.463057295</v>
      </c>
    </row>
    <row r="984" spans="1:5">
      <c r="A984">
        <v>1984</v>
      </c>
      <c r="B984">
        <v>1984</v>
      </c>
      <c r="C984" t="s">
        <v>8</v>
      </c>
      <c r="D984">
        <v>131</v>
      </c>
      <c r="E984">
        <v>2.3750318109999999</v>
      </c>
    </row>
    <row r="985" spans="1:5">
      <c r="A985">
        <v>1984</v>
      </c>
      <c r="B985">
        <v>1984</v>
      </c>
      <c r="C985" t="s">
        <v>8</v>
      </c>
      <c r="D985">
        <v>132</v>
      </c>
      <c r="E985">
        <v>2.4482165239999998</v>
      </c>
    </row>
    <row r="986" spans="1:5">
      <c r="A986">
        <v>1984</v>
      </c>
      <c r="B986">
        <v>1984</v>
      </c>
      <c r="C986" t="s">
        <v>8</v>
      </c>
      <c r="D986">
        <v>133</v>
      </c>
      <c r="E986">
        <v>2.56585983</v>
      </c>
    </row>
    <row r="987" spans="1:5">
      <c r="A987">
        <v>1984</v>
      </c>
      <c r="B987">
        <v>1984</v>
      </c>
      <c r="C987" t="s">
        <v>8</v>
      </c>
      <c r="D987">
        <v>134</v>
      </c>
      <c r="E987">
        <v>2.6860509170000002</v>
      </c>
    </row>
    <row r="988" spans="1:5">
      <c r="A988">
        <v>1984</v>
      </c>
      <c r="B988">
        <v>1984</v>
      </c>
      <c r="C988" t="s">
        <v>8</v>
      </c>
      <c r="D988">
        <v>135</v>
      </c>
      <c r="E988">
        <v>2.8000636339999998</v>
      </c>
    </row>
    <row r="989" spans="1:5">
      <c r="A989">
        <v>1984</v>
      </c>
      <c r="B989">
        <v>1984</v>
      </c>
      <c r="C989" t="s">
        <v>8</v>
      </c>
      <c r="D989">
        <v>136</v>
      </c>
      <c r="E989">
        <v>2.8514012270000002</v>
      </c>
    </row>
    <row r="990" spans="1:5">
      <c r="A990">
        <v>1984</v>
      </c>
      <c r="B990">
        <v>1984</v>
      </c>
      <c r="C990" t="s">
        <v>8</v>
      </c>
      <c r="D990">
        <v>137</v>
      </c>
      <c r="E990">
        <v>2.8053502730000002</v>
      </c>
    </row>
    <row r="991" spans="1:5">
      <c r="A991">
        <v>1984</v>
      </c>
      <c r="B991">
        <v>1984</v>
      </c>
      <c r="C991" t="s">
        <v>8</v>
      </c>
      <c r="D991">
        <v>138</v>
      </c>
      <c r="E991">
        <v>2.5596177939999998</v>
      </c>
    </row>
    <row r="992" spans="1:5">
      <c r="A992">
        <v>1984</v>
      </c>
      <c r="B992">
        <v>1984</v>
      </c>
      <c r="C992" t="s">
        <v>8</v>
      </c>
      <c r="D992">
        <v>139</v>
      </c>
      <c r="E992">
        <v>2.7704458220000001</v>
      </c>
    </row>
    <row r="993" spans="1:5">
      <c r="A993">
        <v>1984</v>
      </c>
      <c r="B993">
        <v>1984</v>
      </c>
      <c r="C993" t="s">
        <v>8</v>
      </c>
      <c r="D993">
        <v>140</v>
      </c>
      <c r="E993">
        <v>3.1411464539999998</v>
      </c>
    </row>
    <row r="994" spans="1:5">
      <c r="A994">
        <v>1984</v>
      </c>
      <c r="B994">
        <v>1984</v>
      </c>
      <c r="C994" t="s">
        <v>8</v>
      </c>
      <c r="D994">
        <v>141</v>
      </c>
      <c r="E994">
        <v>3.2257961220000002</v>
      </c>
    </row>
    <row r="995" spans="1:5">
      <c r="A995">
        <v>1984</v>
      </c>
      <c r="B995">
        <v>1984</v>
      </c>
      <c r="C995" t="s">
        <v>8</v>
      </c>
      <c r="D995">
        <v>142</v>
      </c>
      <c r="E995">
        <v>3.1821655600000001</v>
      </c>
    </row>
    <row r="996" spans="1:5">
      <c r="A996">
        <v>1984</v>
      </c>
      <c r="B996">
        <v>1984</v>
      </c>
      <c r="C996" t="s">
        <v>8</v>
      </c>
      <c r="D996">
        <v>143</v>
      </c>
      <c r="E996">
        <v>3.3442037710000001</v>
      </c>
    </row>
    <row r="997" spans="1:5">
      <c r="A997">
        <v>1984</v>
      </c>
      <c r="B997">
        <v>1984</v>
      </c>
      <c r="C997" t="s">
        <v>8</v>
      </c>
      <c r="D997">
        <v>144</v>
      </c>
      <c r="E997">
        <v>3.4324203350000002</v>
      </c>
    </row>
    <row r="998" spans="1:5">
      <c r="A998">
        <v>1984</v>
      </c>
      <c r="B998">
        <v>1984</v>
      </c>
      <c r="C998" t="s">
        <v>8</v>
      </c>
      <c r="D998">
        <v>145</v>
      </c>
      <c r="E998">
        <v>3.4710190590000001</v>
      </c>
    </row>
    <row r="999" spans="1:5">
      <c r="A999">
        <v>1984</v>
      </c>
      <c r="B999">
        <v>1984</v>
      </c>
      <c r="C999" t="s">
        <v>8</v>
      </c>
      <c r="D999">
        <v>146</v>
      </c>
      <c r="E999">
        <v>3.1315923099999998</v>
      </c>
    </row>
    <row r="1000" spans="1:5">
      <c r="A1000">
        <v>1984</v>
      </c>
      <c r="B1000">
        <v>1984</v>
      </c>
      <c r="C1000" t="s">
        <v>8</v>
      </c>
      <c r="D1000">
        <v>147</v>
      </c>
      <c r="E1000">
        <v>3.147070018</v>
      </c>
    </row>
    <row r="1001" spans="1:5">
      <c r="A1001">
        <v>1984</v>
      </c>
      <c r="B1001">
        <v>1984</v>
      </c>
      <c r="C1001" t="s">
        <v>8</v>
      </c>
      <c r="D1001">
        <v>148</v>
      </c>
      <c r="E1001">
        <v>3.2473247860000001</v>
      </c>
    </row>
    <row r="1002" spans="1:5">
      <c r="A1002">
        <v>1984</v>
      </c>
      <c r="B1002">
        <v>1984</v>
      </c>
      <c r="C1002" t="s">
        <v>8</v>
      </c>
      <c r="D1002">
        <v>149</v>
      </c>
      <c r="E1002">
        <v>3.131910789</v>
      </c>
    </row>
    <row r="1003" spans="1:5">
      <c r="A1003">
        <v>1984</v>
      </c>
      <c r="B1003">
        <v>1984</v>
      </c>
      <c r="C1003" t="s">
        <v>8</v>
      </c>
      <c r="D1003">
        <v>150</v>
      </c>
      <c r="E1003">
        <v>3.1164330759999999</v>
      </c>
    </row>
    <row r="1004" spans="1:5">
      <c r="A1004">
        <v>1984</v>
      </c>
      <c r="B1004">
        <v>1984</v>
      </c>
      <c r="C1004" t="s">
        <v>8</v>
      </c>
      <c r="D1004">
        <v>151</v>
      </c>
      <c r="E1004">
        <v>3.3244585510000002</v>
      </c>
    </row>
    <row r="1005" spans="1:5">
      <c r="A1005">
        <v>1984</v>
      </c>
      <c r="B1005">
        <v>1984</v>
      </c>
      <c r="C1005" t="s">
        <v>8</v>
      </c>
      <c r="D1005">
        <v>152</v>
      </c>
      <c r="E1005">
        <v>3.4412101370000001</v>
      </c>
    </row>
    <row r="1006" spans="1:5">
      <c r="A1006">
        <v>1984</v>
      </c>
      <c r="B1006">
        <v>1984</v>
      </c>
      <c r="C1006" t="s">
        <v>8</v>
      </c>
      <c r="D1006">
        <v>153</v>
      </c>
      <c r="E1006">
        <v>3.5456687379999998</v>
      </c>
    </row>
    <row r="1007" spans="1:5">
      <c r="A1007">
        <v>1984</v>
      </c>
      <c r="B1007">
        <v>1984</v>
      </c>
      <c r="C1007" t="s">
        <v>8</v>
      </c>
      <c r="D1007">
        <v>154</v>
      </c>
      <c r="E1007">
        <v>3.54566873</v>
      </c>
    </row>
    <row r="1008" spans="1:5">
      <c r="A1008">
        <v>1984</v>
      </c>
      <c r="B1008">
        <v>1984</v>
      </c>
      <c r="C1008" t="s">
        <v>8</v>
      </c>
      <c r="D1008">
        <v>155</v>
      </c>
      <c r="E1008">
        <v>3.5105731919999998</v>
      </c>
    </row>
    <row r="1009" spans="1:5">
      <c r="A1009">
        <v>1984</v>
      </c>
      <c r="B1009">
        <v>1984</v>
      </c>
      <c r="C1009" t="s">
        <v>8</v>
      </c>
      <c r="D1009">
        <v>156</v>
      </c>
      <c r="E1009">
        <v>3.6797451730000001</v>
      </c>
    </row>
    <row r="1010" spans="1:5">
      <c r="A1010">
        <v>1984</v>
      </c>
      <c r="B1010">
        <v>1984</v>
      </c>
      <c r="C1010" t="s">
        <v>8</v>
      </c>
      <c r="D1010">
        <v>157</v>
      </c>
      <c r="E1010">
        <v>3.6648407110000001</v>
      </c>
    </row>
    <row r="1011" spans="1:5">
      <c r="A1011">
        <v>1984</v>
      </c>
      <c r="B1011">
        <v>1984</v>
      </c>
      <c r="C1011" t="s">
        <v>8</v>
      </c>
      <c r="D1011">
        <v>158</v>
      </c>
      <c r="E1011">
        <v>3.7086623680000002</v>
      </c>
    </row>
    <row r="1012" spans="1:5">
      <c r="A1012">
        <v>1984</v>
      </c>
      <c r="B1012">
        <v>1984</v>
      </c>
      <c r="C1012" t="s">
        <v>8</v>
      </c>
      <c r="D1012">
        <v>159</v>
      </c>
      <c r="E1012">
        <v>3.8514649059999999</v>
      </c>
    </row>
    <row r="1013" spans="1:5">
      <c r="A1013">
        <v>1984</v>
      </c>
      <c r="B1013">
        <v>1984</v>
      </c>
      <c r="C1013" t="s">
        <v>8</v>
      </c>
      <c r="D1013">
        <v>160</v>
      </c>
      <c r="E1013">
        <v>4.0176432499999999</v>
      </c>
    </row>
    <row r="1014" spans="1:5">
      <c r="A1014">
        <v>1984</v>
      </c>
      <c r="B1014">
        <v>1984</v>
      </c>
      <c r="C1014" t="s">
        <v>8</v>
      </c>
      <c r="D1014">
        <v>161</v>
      </c>
      <c r="E1014">
        <v>4.2870700099999999</v>
      </c>
    </row>
    <row r="1015" spans="1:5">
      <c r="A1015">
        <v>1984</v>
      </c>
      <c r="B1015">
        <v>1984</v>
      </c>
      <c r="C1015" t="s">
        <v>8</v>
      </c>
      <c r="D1015">
        <v>162</v>
      </c>
      <c r="E1015">
        <v>4.0719107680000004</v>
      </c>
    </row>
    <row r="1016" spans="1:5">
      <c r="A1016">
        <v>1984</v>
      </c>
      <c r="B1016">
        <v>1984</v>
      </c>
      <c r="C1016" t="s">
        <v>8</v>
      </c>
      <c r="D1016">
        <v>163</v>
      </c>
      <c r="E1016">
        <v>4.0212738200000002</v>
      </c>
    </row>
    <row r="1017" spans="1:5">
      <c r="A1017">
        <v>1984</v>
      </c>
      <c r="B1017">
        <v>1984</v>
      </c>
      <c r="C1017" t="s">
        <v>8</v>
      </c>
      <c r="D1017">
        <v>164</v>
      </c>
      <c r="E1017">
        <v>3.9482165029999998</v>
      </c>
    </row>
    <row r="1018" spans="1:5">
      <c r="A1018">
        <v>1984</v>
      </c>
      <c r="B1018">
        <v>1984</v>
      </c>
      <c r="C1018" t="s">
        <v>8</v>
      </c>
      <c r="D1018">
        <v>165</v>
      </c>
      <c r="E1018">
        <v>3.9927387890000001</v>
      </c>
    </row>
    <row r="1019" spans="1:5">
      <c r="A1019">
        <v>1984</v>
      </c>
      <c r="B1019">
        <v>1984</v>
      </c>
      <c r="C1019" t="s">
        <v>8</v>
      </c>
      <c r="D1019">
        <v>166</v>
      </c>
      <c r="E1019">
        <v>4.003439427</v>
      </c>
    </row>
    <row r="1020" spans="1:5">
      <c r="A1020">
        <v>1984</v>
      </c>
      <c r="B1020">
        <v>1984</v>
      </c>
      <c r="C1020" t="s">
        <v>8</v>
      </c>
      <c r="D1020">
        <v>167</v>
      </c>
      <c r="E1020">
        <v>3.9035668220000002</v>
      </c>
    </row>
    <row r="1021" spans="1:5">
      <c r="A1021">
        <v>1984</v>
      </c>
      <c r="B1021">
        <v>1984</v>
      </c>
      <c r="C1021" t="s">
        <v>8</v>
      </c>
      <c r="D1021">
        <v>168</v>
      </c>
      <c r="E1021">
        <v>3.7825477219999999</v>
      </c>
    </row>
    <row r="1022" spans="1:5">
      <c r="A1022">
        <v>1984</v>
      </c>
      <c r="B1022">
        <v>1984</v>
      </c>
      <c r="C1022" t="s">
        <v>8</v>
      </c>
      <c r="D1022">
        <v>169</v>
      </c>
      <c r="E1022">
        <v>3.8194903779999998</v>
      </c>
    </row>
    <row r="1023" spans="1:5">
      <c r="A1023">
        <v>1984</v>
      </c>
      <c r="B1023">
        <v>1984</v>
      </c>
      <c r="C1023" t="s">
        <v>8</v>
      </c>
      <c r="D1023">
        <v>170</v>
      </c>
      <c r="E1023">
        <v>4.198280188</v>
      </c>
    </row>
    <row r="1024" spans="1:5">
      <c r="A1024">
        <v>1984</v>
      </c>
      <c r="B1024">
        <v>1984</v>
      </c>
      <c r="C1024" t="s">
        <v>8</v>
      </c>
      <c r="D1024">
        <v>171</v>
      </c>
      <c r="E1024">
        <v>4.318853431</v>
      </c>
    </row>
    <row r="1025" spans="1:5">
      <c r="A1025">
        <v>1984</v>
      </c>
      <c r="B1025">
        <v>1984</v>
      </c>
      <c r="C1025" t="s">
        <v>8</v>
      </c>
      <c r="D1025">
        <v>172</v>
      </c>
      <c r="E1025">
        <v>4.2922292339999997</v>
      </c>
    </row>
    <row r="1026" spans="1:5">
      <c r="A1026">
        <v>1984</v>
      </c>
      <c r="B1026">
        <v>1984</v>
      </c>
      <c r="C1026" t="s">
        <v>5</v>
      </c>
      <c r="D1026">
        <v>173</v>
      </c>
      <c r="E1026">
        <v>4.2947770099999998</v>
      </c>
    </row>
    <row r="1027" spans="1:5">
      <c r="A1027">
        <v>1984</v>
      </c>
      <c r="B1027">
        <v>1984</v>
      </c>
      <c r="C1027" t="s">
        <v>5</v>
      </c>
      <c r="D1027">
        <v>174</v>
      </c>
      <c r="E1027">
        <v>4.1228661869999996</v>
      </c>
    </row>
    <row r="1028" spans="1:5">
      <c r="A1028">
        <v>1984</v>
      </c>
      <c r="B1028">
        <v>1984</v>
      </c>
      <c r="C1028" t="s">
        <v>5</v>
      </c>
      <c r="D1028">
        <v>175</v>
      </c>
      <c r="E1028">
        <v>4.2781528059999996</v>
      </c>
    </row>
    <row r="1029" spans="1:5">
      <c r="A1029">
        <v>1984</v>
      </c>
      <c r="B1029">
        <v>1984</v>
      </c>
      <c r="C1029" t="s">
        <v>5</v>
      </c>
      <c r="D1029">
        <v>176</v>
      </c>
      <c r="E1029">
        <v>4.3085986619999996</v>
      </c>
    </row>
    <row r="1030" spans="1:5">
      <c r="A1030">
        <v>1984</v>
      </c>
      <c r="B1030">
        <v>1984</v>
      </c>
      <c r="C1030" t="s">
        <v>5</v>
      </c>
      <c r="D1030">
        <v>177</v>
      </c>
      <c r="E1030">
        <v>4.3201910129999996</v>
      </c>
    </row>
    <row r="1031" spans="1:5">
      <c r="A1031">
        <v>1984</v>
      </c>
      <c r="B1031">
        <v>1984</v>
      </c>
      <c r="C1031" t="s">
        <v>5</v>
      </c>
      <c r="D1031">
        <v>178</v>
      </c>
      <c r="E1031">
        <v>4.4187260479999999</v>
      </c>
    </row>
    <row r="1032" spans="1:5">
      <c r="A1032">
        <v>1984</v>
      </c>
      <c r="B1032">
        <v>1984</v>
      </c>
      <c r="C1032" t="s">
        <v>5</v>
      </c>
      <c r="D1032">
        <v>179</v>
      </c>
      <c r="E1032">
        <v>4.8159235090000001</v>
      </c>
    </row>
    <row r="1033" spans="1:5">
      <c r="A1033">
        <v>1984</v>
      </c>
      <c r="B1033">
        <v>1984</v>
      </c>
      <c r="C1033" t="s">
        <v>5</v>
      </c>
      <c r="D1033">
        <v>180</v>
      </c>
      <c r="E1033">
        <v>4.761273825</v>
      </c>
    </row>
    <row r="1034" spans="1:5">
      <c r="A1034">
        <v>1984</v>
      </c>
      <c r="B1034">
        <v>1984</v>
      </c>
      <c r="C1034" t="s">
        <v>5</v>
      </c>
      <c r="D1034">
        <v>181</v>
      </c>
      <c r="E1034">
        <v>4.5314649100000004</v>
      </c>
    </row>
    <row r="1035" spans="1:5">
      <c r="A1035">
        <v>1984</v>
      </c>
      <c r="B1035">
        <v>1984</v>
      </c>
      <c r="C1035" t="s">
        <v>5</v>
      </c>
      <c r="D1035">
        <v>182</v>
      </c>
      <c r="E1035">
        <v>4.1977706389999998</v>
      </c>
    </row>
    <row r="1036" spans="1:5">
      <c r="A1036">
        <v>1984</v>
      </c>
      <c r="B1036">
        <v>1984</v>
      </c>
      <c r="C1036" t="s">
        <v>5</v>
      </c>
      <c r="D1036">
        <v>183</v>
      </c>
      <c r="E1036">
        <v>4.4817833690000004</v>
      </c>
    </row>
    <row r="1037" spans="1:5">
      <c r="A1037">
        <v>1984</v>
      </c>
      <c r="B1037">
        <v>1984</v>
      </c>
      <c r="C1037" t="s">
        <v>5</v>
      </c>
      <c r="D1037">
        <v>184</v>
      </c>
      <c r="E1037">
        <v>4.9497451400000001</v>
      </c>
    </row>
    <row r="1038" spans="1:5">
      <c r="A1038">
        <v>1984</v>
      </c>
      <c r="B1038">
        <v>1984</v>
      </c>
      <c r="C1038" t="s">
        <v>5</v>
      </c>
      <c r="D1038">
        <v>185</v>
      </c>
      <c r="E1038">
        <v>5.0699999199999999</v>
      </c>
    </row>
    <row r="1039" spans="1:5">
      <c r="A1039">
        <v>1984</v>
      </c>
      <c r="B1039">
        <v>1984</v>
      </c>
      <c r="C1039" t="s">
        <v>5</v>
      </c>
      <c r="D1039">
        <v>186</v>
      </c>
      <c r="E1039">
        <v>4.9263056550000002</v>
      </c>
    </row>
    <row r="1040" spans="1:5">
      <c r="A1040">
        <v>1984</v>
      </c>
      <c r="B1040">
        <v>1984</v>
      </c>
      <c r="C1040" t="s">
        <v>5</v>
      </c>
      <c r="D1040">
        <v>187</v>
      </c>
      <c r="E1040">
        <v>4.8440126589999997</v>
      </c>
    </row>
    <row r="1041" spans="1:5">
      <c r="A1041">
        <v>1984</v>
      </c>
      <c r="B1041">
        <v>1984</v>
      </c>
      <c r="C1041" t="s">
        <v>5</v>
      </c>
      <c r="D1041">
        <v>188</v>
      </c>
      <c r="E1041">
        <v>4.1843311229999998</v>
      </c>
    </row>
    <row r="1042" spans="1:5">
      <c r="A1042">
        <v>1984</v>
      </c>
      <c r="B1042">
        <v>1984</v>
      </c>
      <c r="C1042" t="s">
        <v>5</v>
      </c>
      <c r="D1042">
        <v>189</v>
      </c>
      <c r="E1042">
        <v>4.1257961080000003</v>
      </c>
    </row>
    <row r="1043" spans="1:5">
      <c r="A1043">
        <v>1984</v>
      </c>
      <c r="B1043">
        <v>1984</v>
      </c>
      <c r="C1043" t="s">
        <v>5</v>
      </c>
      <c r="D1043">
        <v>190</v>
      </c>
      <c r="E1043">
        <v>4.3521018429999998</v>
      </c>
    </row>
    <row r="1044" spans="1:5">
      <c r="A1044">
        <v>1984</v>
      </c>
      <c r="B1044">
        <v>1984</v>
      </c>
      <c r="C1044" t="s">
        <v>5</v>
      </c>
      <c r="D1044">
        <v>191</v>
      </c>
      <c r="E1044">
        <v>4.7114012110000001</v>
      </c>
    </row>
    <row r="1045" spans="1:5">
      <c r="A1045">
        <v>1984</v>
      </c>
      <c r="B1045">
        <v>1984</v>
      </c>
      <c r="C1045" t="s">
        <v>5</v>
      </c>
      <c r="D1045">
        <v>192</v>
      </c>
      <c r="E1045">
        <v>4.8764967590000001</v>
      </c>
    </row>
    <row r="1046" spans="1:5">
      <c r="A1046">
        <v>1984</v>
      </c>
      <c r="B1046">
        <v>1984</v>
      </c>
      <c r="C1046" t="s">
        <v>5</v>
      </c>
      <c r="D1046">
        <v>193</v>
      </c>
      <c r="E1046">
        <v>5.126560446</v>
      </c>
    </row>
    <row r="1047" spans="1:5">
      <c r="A1047">
        <v>1984</v>
      </c>
      <c r="B1047">
        <v>1984</v>
      </c>
      <c r="C1047" t="s">
        <v>5</v>
      </c>
      <c r="D1047">
        <v>194</v>
      </c>
      <c r="E1047">
        <v>5.3050954570000002</v>
      </c>
    </row>
    <row r="1048" spans="1:5">
      <c r="A1048">
        <v>1984</v>
      </c>
      <c r="B1048">
        <v>1984</v>
      </c>
      <c r="C1048" t="s">
        <v>5</v>
      </c>
      <c r="D1048">
        <v>195</v>
      </c>
      <c r="E1048">
        <v>5.375987168</v>
      </c>
    </row>
    <row r="1049" spans="1:5">
      <c r="A1049">
        <v>1984</v>
      </c>
      <c r="B1049">
        <v>1984</v>
      </c>
      <c r="C1049" t="s">
        <v>5</v>
      </c>
      <c r="D1049">
        <v>196</v>
      </c>
      <c r="E1049">
        <v>5.5717196590000002</v>
      </c>
    </row>
    <row r="1050" spans="1:5">
      <c r="A1050">
        <v>1984</v>
      </c>
      <c r="B1050">
        <v>1984</v>
      </c>
      <c r="C1050" t="s">
        <v>5</v>
      </c>
      <c r="D1050">
        <v>197</v>
      </c>
      <c r="E1050">
        <v>5.623120932</v>
      </c>
    </row>
    <row r="1051" spans="1:5">
      <c r="A1051">
        <v>1984</v>
      </c>
      <c r="B1051">
        <v>1984</v>
      </c>
      <c r="C1051" t="s">
        <v>5</v>
      </c>
      <c r="D1051">
        <v>198</v>
      </c>
      <c r="E1051">
        <v>5.8503183969999997</v>
      </c>
    </row>
    <row r="1052" spans="1:5">
      <c r="A1052">
        <v>1984</v>
      </c>
      <c r="B1052">
        <v>1984</v>
      </c>
      <c r="C1052" t="s">
        <v>5</v>
      </c>
      <c r="D1052">
        <v>199</v>
      </c>
      <c r="E1052">
        <v>5.8836941840000003</v>
      </c>
    </row>
    <row r="1053" spans="1:5">
      <c r="A1053">
        <v>1984</v>
      </c>
      <c r="B1053">
        <v>1984</v>
      </c>
      <c r="C1053" t="s">
        <v>5</v>
      </c>
      <c r="D1053">
        <v>200</v>
      </c>
      <c r="E1053">
        <v>6.0445859019999997</v>
      </c>
    </row>
    <row r="1054" spans="1:5">
      <c r="A1054">
        <v>1984</v>
      </c>
      <c r="B1054">
        <v>1984</v>
      </c>
      <c r="C1054" t="s">
        <v>5</v>
      </c>
      <c r="D1054">
        <v>201</v>
      </c>
      <c r="E1054">
        <v>6.111974418</v>
      </c>
    </row>
    <row r="1055" spans="1:5">
      <c r="A1055">
        <v>1984</v>
      </c>
      <c r="B1055">
        <v>1984</v>
      </c>
      <c r="C1055" t="s">
        <v>5</v>
      </c>
      <c r="D1055">
        <v>202</v>
      </c>
      <c r="E1055">
        <v>6.2661782519999996</v>
      </c>
    </row>
    <row r="1056" spans="1:5">
      <c r="A1056">
        <v>1984</v>
      </c>
      <c r="B1056">
        <v>1984</v>
      </c>
      <c r="C1056" t="s">
        <v>5</v>
      </c>
      <c r="D1056">
        <v>203</v>
      </c>
      <c r="E1056">
        <v>6.701401175</v>
      </c>
    </row>
    <row r="1057" spans="1:5">
      <c r="A1057">
        <v>1984</v>
      </c>
      <c r="B1057">
        <v>1984</v>
      </c>
      <c r="C1057" t="s">
        <v>5</v>
      </c>
      <c r="D1057">
        <v>204</v>
      </c>
      <c r="E1057">
        <v>6.8970699169999996</v>
      </c>
    </row>
    <row r="1058" spans="1:5">
      <c r="A1058">
        <v>1984</v>
      </c>
      <c r="B1058">
        <v>1984</v>
      </c>
      <c r="C1058" t="s">
        <v>5</v>
      </c>
      <c r="D1058">
        <v>205</v>
      </c>
      <c r="E1058">
        <v>6.9802546469999998</v>
      </c>
    </row>
    <row r="1059" spans="1:5">
      <c r="A1059">
        <v>1984</v>
      </c>
      <c r="B1059">
        <v>1984</v>
      </c>
      <c r="C1059" t="s">
        <v>5</v>
      </c>
      <c r="D1059">
        <v>206</v>
      </c>
      <c r="E1059">
        <v>7.3291081379999996</v>
      </c>
    </row>
    <row r="1060" spans="1:5">
      <c r="A1060">
        <v>1984</v>
      </c>
      <c r="B1060">
        <v>1984</v>
      </c>
      <c r="C1060" t="s">
        <v>5</v>
      </c>
      <c r="D1060">
        <v>207</v>
      </c>
      <c r="E1060">
        <v>8.0644584399999992</v>
      </c>
    </row>
    <row r="1061" spans="1:5">
      <c r="A1061">
        <v>1984</v>
      </c>
      <c r="B1061">
        <v>1984</v>
      </c>
      <c r="C1061" t="s">
        <v>5</v>
      </c>
      <c r="D1061">
        <v>208</v>
      </c>
      <c r="E1061">
        <v>8.845031702</v>
      </c>
    </row>
    <row r="1062" spans="1:5">
      <c r="A1062">
        <v>1984</v>
      </c>
      <c r="B1062">
        <v>1984</v>
      </c>
      <c r="C1062" t="s">
        <v>5</v>
      </c>
      <c r="D1062">
        <v>209</v>
      </c>
      <c r="E1062">
        <v>9.2389170170000003</v>
      </c>
    </row>
    <row r="1063" spans="1:5">
      <c r="A1063">
        <v>1984</v>
      </c>
      <c r="B1063">
        <v>1984</v>
      </c>
      <c r="C1063" t="s">
        <v>5</v>
      </c>
      <c r="D1063">
        <v>210</v>
      </c>
      <c r="E1063">
        <v>9.1903819379999998</v>
      </c>
    </row>
    <row r="1064" spans="1:5">
      <c r="A1064">
        <v>1984</v>
      </c>
      <c r="B1064">
        <v>1984</v>
      </c>
      <c r="C1064" t="s">
        <v>5</v>
      </c>
      <c r="D1064">
        <v>211</v>
      </c>
      <c r="E1064">
        <v>9.2104456750000008</v>
      </c>
    </row>
    <row r="1065" spans="1:5">
      <c r="A1065">
        <v>1984</v>
      </c>
      <c r="B1065">
        <v>1984</v>
      </c>
      <c r="C1065" t="s">
        <v>5</v>
      </c>
      <c r="D1065">
        <v>212</v>
      </c>
      <c r="E1065">
        <v>9.5293629230000008</v>
      </c>
    </row>
    <row r="1066" spans="1:5">
      <c r="A1066">
        <v>1984</v>
      </c>
      <c r="B1066">
        <v>1984</v>
      </c>
      <c r="C1066" t="s">
        <v>5</v>
      </c>
      <c r="D1066">
        <v>213</v>
      </c>
      <c r="E1066">
        <v>10.070573059999999</v>
      </c>
    </row>
    <row r="1067" spans="1:5">
      <c r="A1067">
        <v>1984</v>
      </c>
      <c r="B1067">
        <v>1984</v>
      </c>
      <c r="C1067" t="s">
        <v>5</v>
      </c>
      <c r="D1067">
        <v>214</v>
      </c>
      <c r="E1067">
        <v>10.37554115</v>
      </c>
    </row>
    <row r="1068" spans="1:5">
      <c r="A1068">
        <v>1984</v>
      </c>
      <c r="B1068">
        <v>1984</v>
      </c>
      <c r="C1068" t="s">
        <v>5</v>
      </c>
      <c r="D1068">
        <v>215</v>
      </c>
      <c r="E1068">
        <v>10.6624202</v>
      </c>
    </row>
    <row r="1069" spans="1:5">
      <c r="A1069">
        <v>1984</v>
      </c>
      <c r="B1069">
        <v>1984</v>
      </c>
      <c r="C1069" t="s">
        <v>5</v>
      </c>
      <c r="D1069">
        <v>216</v>
      </c>
      <c r="E1069">
        <v>10.941464740000001</v>
      </c>
    </row>
    <row r="1070" spans="1:5">
      <c r="A1070">
        <v>1984</v>
      </c>
      <c r="B1070">
        <v>1984</v>
      </c>
      <c r="C1070" t="s">
        <v>5</v>
      </c>
      <c r="D1070">
        <v>217</v>
      </c>
      <c r="E1070">
        <v>11.34305711</v>
      </c>
    </row>
    <row r="1071" spans="1:5">
      <c r="A1071">
        <v>1984</v>
      </c>
      <c r="B1071">
        <v>1984</v>
      </c>
      <c r="C1071" t="s">
        <v>5</v>
      </c>
      <c r="D1071">
        <v>218</v>
      </c>
      <c r="E1071">
        <v>12.051719479999999</v>
      </c>
    </row>
    <row r="1072" spans="1:5">
      <c r="A1072">
        <v>1984</v>
      </c>
      <c r="B1072">
        <v>1984</v>
      </c>
      <c r="C1072" t="s">
        <v>5</v>
      </c>
      <c r="D1072">
        <v>219</v>
      </c>
      <c r="E1072">
        <v>12.64197429</v>
      </c>
    </row>
    <row r="1073" spans="1:5">
      <c r="A1073">
        <v>1984</v>
      </c>
      <c r="B1073">
        <v>1984</v>
      </c>
      <c r="C1073" t="s">
        <v>5</v>
      </c>
      <c r="D1073">
        <v>220</v>
      </c>
      <c r="E1073">
        <v>13.32910798</v>
      </c>
    </row>
    <row r="1074" spans="1:5">
      <c r="A1074">
        <v>1984</v>
      </c>
      <c r="B1074">
        <v>1984</v>
      </c>
      <c r="C1074" t="s">
        <v>5</v>
      </c>
      <c r="D1074">
        <v>221</v>
      </c>
      <c r="E1074">
        <v>13.867133430000001</v>
      </c>
    </row>
    <row r="1075" spans="1:5">
      <c r="A1075">
        <v>1984</v>
      </c>
      <c r="B1075">
        <v>1984</v>
      </c>
      <c r="C1075" t="s">
        <v>5</v>
      </c>
      <c r="D1075">
        <v>222</v>
      </c>
      <c r="E1075">
        <v>13.977451889999999</v>
      </c>
    </row>
    <row r="1076" spans="1:5">
      <c r="A1076">
        <v>1984</v>
      </c>
      <c r="B1076">
        <v>1984</v>
      </c>
      <c r="C1076" t="s">
        <v>5</v>
      </c>
      <c r="D1076">
        <v>223</v>
      </c>
      <c r="E1076">
        <v>13.34662393</v>
      </c>
    </row>
    <row r="1077" spans="1:5">
      <c r="A1077">
        <v>1984</v>
      </c>
      <c r="B1077">
        <v>1984</v>
      </c>
      <c r="C1077" t="s">
        <v>5</v>
      </c>
      <c r="D1077">
        <v>224</v>
      </c>
      <c r="E1077">
        <v>13.32649653</v>
      </c>
    </row>
    <row r="1078" spans="1:5">
      <c r="A1078">
        <v>1984</v>
      </c>
      <c r="B1078">
        <v>1984</v>
      </c>
      <c r="C1078" t="s">
        <v>5</v>
      </c>
      <c r="D1078">
        <v>225</v>
      </c>
      <c r="E1078">
        <v>13.87305701</v>
      </c>
    </row>
    <row r="1079" spans="1:5">
      <c r="A1079">
        <v>1984</v>
      </c>
      <c r="B1079">
        <v>1984</v>
      </c>
      <c r="C1079" t="s">
        <v>5</v>
      </c>
      <c r="D1079">
        <v>226</v>
      </c>
      <c r="E1079">
        <v>14.46292953</v>
      </c>
    </row>
    <row r="1080" spans="1:5">
      <c r="A1080">
        <v>1984</v>
      </c>
      <c r="B1080">
        <v>1984</v>
      </c>
      <c r="C1080" t="s">
        <v>5</v>
      </c>
      <c r="D1080">
        <v>227</v>
      </c>
      <c r="E1080">
        <v>14.73318439</v>
      </c>
    </row>
    <row r="1081" spans="1:5">
      <c r="A1081">
        <v>1984</v>
      </c>
      <c r="B1081">
        <v>1984</v>
      </c>
      <c r="C1081" t="s">
        <v>5</v>
      </c>
      <c r="D1081">
        <v>228</v>
      </c>
      <c r="E1081">
        <v>14.60503153</v>
      </c>
    </row>
    <row r="1082" spans="1:5">
      <c r="A1082">
        <v>1984</v>
      </c>
      <c r="B1082">
        <v>1984</v>
      </c>
      <c r="C1082" t="s">
        <v>5</v>
      </c>
      <c r="D1082">
        <v>229</v>
      </c>
      <c r="E1082">
        <v>14.487069849999999</v>
      </c>
    </row>
    <row r="1083" spans="1:5">
      <c r="A1083">
        <v>1984</v>
      </c>
      <c r="B1083">
        <v>1984</v>
      </c>
      <c r="C1083" t="s">
        <v>5</v>
      </c>
      <c r="D1083">
        <v>230</v>
      </c>
      <c r="E1083">
        <v>14.566496519999999</v>
      </c>
    </row>
    <row r="1084" spans="1:5">
      <c r="A1084">
        <v>1984</v>
      </c>
      <c r="B1084">
        <v>1984</v>
      </c>
      <c r="C1084" t="s">
        <v>5</v>
      </c>
      <c r="D1084">
        <v>231</v>
      </c>
      <c r="E1084">
        <v>14.8321016</v>
      </c>
    </row>
    <row r="1085" spans="1:5">
      <c r="A1085">
        <v>1984</v>
      </c>
      <c r="B1085">
        <v>1984</v>
      </c>
      <c r="C1085" t="s">
        <v>5</v>
      </c>
      <c r="D1085">
        <v>232</v>
      </c>
      <c r="E1085">
        <v>15.248662080000001</v>
      </c>
    </row>
    <row r="1086" spans="1:5">
      <c r="A1086">
        <v>1984</v>
      </c>
      <c r="B1086">
        <v>1984</v>
      </c>
      <c r="C1086" t="s">
        <v>5</v>
      </c>
      <c r="D1086">
        <v>233</v>
      </c>
      <c r="E1086">
        <v>15.48108253</v>
      </c>
    </row>
    <row r="1087" spans="1:5">
      <c r="A1087">
        <v>1984</v>
      </c>
      <c r="B1087">
        <v>1984</v>
      </c>
      <c r="C1087" t="s">
        <v>5</v>
      </c>
      <c r="D1087">
        <v>234</v>
      </c>
      <c r="E1087">
        <v>14.98133732</v>
      </c>
    </row>
    <row r="1088" spans="1:5">
      <c r="A1088">
        <v>1984</v>
      </c>
      <c r="B1088">
        <v>1984</v>
      </c>
      <c r="C1088" t="s">
        <v>5</v>
      </c>
      <c r="D1088">
        <v>235</v>
      </c>
      <c r="E1088">
        <v>14.617451989999999</v>
      </c>
    </row>
    <row r="1089" spans="1:5">
      <c r="A1089">
        <v>1984</v>
      </c>
      <c r="B1089">
        <v>1984</v>
      </c>
      <c r="C1089" t="s">
        <v>5</v>
      </c>
      <c r="D1089">
        <v>236</v>
      </c>
      <c r="E1089">
        <v>14.860190810000001</v>
      </c>
    </row>
    <row r="1090" spans="1:5">
      <c r="A1090">
        <v>1984</v>
      </c>
      <c r="B1090">
        <v>1984</v>
      </c>
      <c r="C1090" t="s">
        <v>5</v>
      </c>
      <c r="D1090">
        <v>237</v>
      </c>
      <c r="E1090">
        <v>15.14764304</v>
      </c>
    </row>
    <row r="1091" spans="1:5">
      <c r="A1091">
        <v>1984</v>
      </c>
      <c r="B1091">
        <v>1984</v>
      </c>
      <c r="C1091" t="s">
        <v>5</v>
      </c>
      <c r="D1091">
        <v>238</v>
      </c>
      <c r="E1091">
        <v>15.13751559</v>
      </c>
    </row>
    <row r="1092" spans="1:5">
      <c r="A1092">
        <v>1984</v>
      </c>
      <c r="B1092">
        <v>1984</v>
      </c>
      <c r="C1092" t="s">
        <v>5</v>
      </c>
      <c r="D1092">
        <v>239</v>
      </c>
      <c r="E1092">
        <v>15.048980609999999</v>
      </c>
    </row>
    <row r="1093" spans="1:5">
      <c r="A1093">
        <v>1984</v>
      </c>
      <c r="B1093">
        <v>1984</v>
      </c>
      <c r="C1093" t="s">
        <v>5</v>
      </c>
      <c r="D1093">
        <v>240</v>
      </c>
      <c r="E1093">
        <v>15.17025449</v>
      </c>
    </row>
    <row r="1094" spans="1:5">
      <c r="A1094">
        <v>1984</v>
      </c>
      <c r="B1094">
        <v>1984</v>
      </c>
      <c r="C1094" t="s">
        <v>5</v>
      </c>
      <c r="D1094">
        <v>241</v>
      </c>
      <c r="E1094">
        <v>15.407770449999999</v>
      </c>
    </row>
    <row r="1095" spans="1:5">
      <c r="A1095">
        <v>1984</v>
      </c>
      <c r="B1095">
        <v>1984</v>
      </c>
      <c r="C1095" t="s">
        <v>5</v>
      </c>
      <c r="D1095">
        <v>242</v>
      </c>
      <c r="E1095">
        <v>14.55738826</v>
      </c>
    </row>
    <row r="1096" spans="1:5">
      <c r="A1096">
        <v>1984</v>
      </c>
      <c r="B1096">
        <v>1984</v>
      </c>
      <c r="C1096" t="s">
        <v>5</v>
      </c>
      <c r="D1096">
        <v>243</v>
      </c>
      <c r="E1096">
        <v>14.48235641</v>
      </c>
    </row>
    <row r="1097" spans="1:5">
      <c r="A1097">
        <v>1984</v>
      </c>
      <c r="B1097">
        <v>1984</v>
      </c>
      <c r="C1097" t="s">
        <v>5</v>
      </c>
      <c r="D1097">
        <v>244</v>
      </c>
      <c r="E1097">
        <v>14.774012470000001</v>
      </c>
    </row>
    <row r="1098" spans="1:5">
      <c r="A1098">
        <v>1984</v>
      </c>
      <c r="B1098">
        <v>1984</v>
      </c>
      <c r="C1098" t="s">
        <v>5</v>
      </c>
      <c r="D1098">
        <v>245</v>
      </c>
      <c r="E1098">
        <v>14.775222619999999</v>
      </c>
    </row>
    <row r="1099" spans="1:5">
      <c r="A1099">
        <v>1984</v>
      </c>
      <c r="B1099">
        <v>1984</v>
      </c>
      <c r="C1099" t="s">
        <v>5</v>
      </c>
      <c r="D1099">
        <v>246</v>
      </c>
      <c r="E1099">
        <v>14.611910549999999</v>
      </c>
    </row>
    <row r="1100" spans="1:5">
      <c r="A1100">
        <v>1984</v>
      </c>
      <c r="B1100">
        <v>1984</v>
      </c>
      <c r="C1100" t="s">
        <v>5</v>
      </c>
      <c r="D1100">
        <v>247</v>
      </c>
      <c r="E1100">
        <v>14.175732180000001</v>
      </c>
    </row>
    <row r="1101" spans="1:5">
      <c r="A1101">
        <v>1984</v>
      </c>
      <c r="B1101">
        <v>1984</v>
      </c>
      <c r="C1101" t="s">
        <v>5</v>
      </c>
      <c r="D1101">
        <v>248</v>
      </c>
      <c r="E1101">
        <v>14.193311769999999</v>
      </c>
    </row>
    <row r="1102" spans="1:5">
      <c r="A1102">
        <v>1984</v>
      </c>
      <c r="B1102">
        <v>1984</v>
      </c>
      <c r="C1102" t="s">
        <v>5</v>
      </c>
      <c r="D1102">
        <v>249</v>
      </c>
      <c r="E1102">
        <v>14.420318180000001</v>
      </c>
    </row>
    <row r="1103" spans="1:5">
      <c r="A1103">
        <v>1984</v>
      </c>
      <c r="B1103">
        <v>1984</v>
      </c>
      <c r="C1103" t="s">
        <v>5</v>
      </c>
      <c r="D1103">
        <v>250</v>
      </c>
      <c r="E1103">
        <v>14.400127120000001</v>
      </c>
    </row>
    <row r="1104" spans="1:5">
      <c r="A1104">
        <v>1984</v>
      </c>
      <c r="B1104">
        <v>1984</v>
      </c>
      <c r="C1104" t="s">
        <v>5</v>
      </c>
      <c r="D1104">
        <v>251</v>
      </c>
      <c r="E1104">
        <v>14.314394569999999</v>
      </c>
    </row>
    <row r="1105" spans="1:5">
      <c r="A1105">
        <v>1984</v>
      </c>
      <c r="B1105">
        <v>1984</v>
      </c>
      <c r="C1105" t="s">
        <v>5</v>
      </c>
      <c r="D1105">
        <v>252</v>
      </c>
      <c r="E1105">
        <v>13.657197200000001</v>
      </c>
    </row>
    <row r="1106" spans="1:5">
      <c r="A1106">
        <v>1984</v>
      </c>
      <c r="B1106">
        <v>1984</v>
      </c>
      <c r="C1106" t="s">
        <v>5</v>
      </c>
      <c r="D1106">
        <v>253</v>
      </c>
      <c r="E1106">
        <v>13.2849042</v>
      </c>
    </row>
    <row r="1107" spans="1:5">
      <c r="A1107">
        <v>1984</v>
      </c>
      <c r="B1107">
        <v>1984</v>
      </c>
      <c r="C1107" t="s">
        <v>5</v>
      </c>
      <c r="D1107">
        <v>254</v>
      </c>
      <c r="E1107">
        <v>13.32834368</v>
      </c>
    </row>
    <row r="1108" spans="1:5">
      <c r="A1108">
        <v>1984</v>
      </c>
      <c r="B1108">
        <v>1984</v>
      </c>
      <c r="C1108" t="s">
        <v>5</v>
      </c>
      <c r="D1108">
        <v>255</v>
      </c>
      <c r="E1108">
        <v>13.38165575</v>
      </c>
    </row>
    <row r="1109" spans="1:5">
      <c r="A1109">
        <v>1984</v>
      </c>
      <c r="B1109">
        <v>1984</v>
      </c>
      <c r="C1109" t="s">
        <v>5</v>
      </c>
      <c r="D1109">
        <v>256</v>
      </c>
      <c r="E1109">
        <v>13.068088879999999</v>
      </c>
    </row>
    <row r="1110" spans="1:5">
      <c r="A1110">
        <v>1984</v>
      </c>
      <c r="B1110">
        <v>1984</v>
      </c>
      <c r="C1110" t="s">
        <v>5</v>
      </c>
      <c r="D1110">
        <v>257</v>
      </c>
      <c r="E1110">
        <v>12.93299337</v>
      </c>
    </row>
    <row r="1111" spans="1:5">
      <c r="A1111">
        <v>1984</v>
      </c>
      <c r="B1111">
        <v>1984</v>
      </c>
      <c r="C1111" t="s">
        <v>5</v>
      </c>
      <c r="D1111">
        <v>258</v>
      </c>
      <c r="E1111">
        <v>12.725095339999999</v>
      </c>
    </row>
    <row r="1112" spans="1:5">
      <c r="A1112">
        <v>1984</v>
      </c>
      <c r="B1112">
        <v>1984</v>
      </c>
      <c r="C1112" t="s">
        <v>5</v>
      </c>
      <c r="D1112">
        <v>259</v>
      </c>
      <c r="E1112">
        <v>12.40522266</v>
      </c>
    </row>
    <row r="1113" spans="1:5">
      <c r="A1113">
        <v>1984</v>
      </c>
      <c r="B1113">
        <v>1984</v>
      </c>
      <c r="C1113" t="s">
        <v>5</v>
      </c>
      <c r="D1113">
        <v>260</v>
      </c>
      <c r="E1113">
        <v>12.498917</v>
      </c>
    </row>
    <row r="1114" spans="1:5">
      <c r="A1114">
        <v>1984</v>
      </c>
      <c r="B1114">
        <v>1984</v>
      </c>
      <c r="C1114" t="s">
        <v>5</v>
      </c>
      <c r="D1114">
        <v>261</v>
      </c>
      <c r="E1114">
        <v>12.41949017</v>
      </c>
    </row>
    <row r="1115" spans="1:5">
      <c r="A1115">
        <v>1984</v>
      </c>
      <c r="B1115">
        <v>1984</v>
      </c>
      <c r="C1115" t="s">
        <v>5</v>
      </c>
      <c r="D1115">
        <v>262</v>
      </c>
      <c r="E1115">
        <v>12.3844583</v>
      </c>
    </row>
    <row r="1116" spans="1:5">
      <c r="A1116">
        <v>1984</v>
      </c>
      <c r="B1116">
        <v>1984</v>
      </c>
      <c r="C1116" t="s">
        <v>5</v>
      </c>
      <c r="D1116">
        <v>263</v>
      </c>
      <c r="E1116">
        <v>12.071592040000001</v>
      </c>
    </row>
    <row r="1117" spans="1:5">
      <c r="A1117">
        <v>1984</v>
      </c>
      <c r="B1117">
        <v>1984</v>
      </c>
      <c r="C1117" t="s">
        <v>5</v>
      </c>
      <c r="D1117">
        <v>264</v>
      </c>
      <c r="E1117">
        <v>11.854076149999999</v>
      </c>
    </row>
    <row r="1118" spans="1:5">
      <c r="A1118">
        <v>1984</v>
      </c>
      <c r="B1118">
        <v>1984</v>
      </c>
      <c r="C1118" t="s">
        <v>5</v>
      </c>
      <c r="D1118">
        <v>265</v>
      </c>
      <c r="E1118">
        <v>11.776050680000001</v>
      </c>
    </row>
    <row r="1119" spans="1:5">
      <c r="A1119">
        <v>1984</v>
      </c>
      <c r="B1119">
        <v>1984</v>
      </c>
      <c r="C1119" t="s">
        <v>6</v>
      </c>
      <c r="D1119">
        <v>266</v>
      </c>
      <c r="E1119">
        <v>11.714012520000001</v>
      </c>
    </row>
    <row r="1120" spans="1:5">
      <c r="A1120">
        <v>1984</v>
      </c>
      <c r="B1120">
        <v>1984</v>
      </c>
      <c r="C1120" t="s">
        <v>6</v>
      </c>
      <c r="D1120">
        <v>267</v>
      </c>
      <c r="E1120">
        <v>11.53662388</v>
      </c>
    </row>
    <row r="1121" spans="1:5">
      <c r="A1121">
        <v>1984</v>
      </c>
      <c r="B1121">
        <v>1984</v>
      </c>
      <c r="C1121" t="s">
        <v>6</v>
      </c>
      <c r="D1121">
        <v>268</v>
      </c>
      <c r="E1121">
        <v>10.76687871</v>
      </c>
    </row>
    <row r="1122" spans="1:5">
      <c r="A1122">
        <v>1984</v>
      </c>
      <c r="B1122">
        <v>1984</v>
      </c>
      <c r="C1122" t="s">
        <v>6</v>
      </c>
      <c r="D1122">
        <v>269</v>
      </c>
      <c r="E1122">
        <v>9.573120801</v>
      </c>
    </row>
    <row r="1123" spans="1:5">
      <c r="A1123">
        <v>1984</v>
      </c>
      <c r="B1123">
        <v>1984</v>
      </c>
      <c r="C1123" t="s">
        <v>6</v>
      </c>
      <c r="D1123">
        <v>270</v>
      </c>
      <c r="E1123">
        <v>9.2326750050000008</v>
      </c>
    </row>
    <row r="1124" spans="1:5">
      <c r="A1124">
        <v>1984</v>
      </c>
      <c r="B1124">
        <v>1984</v>
      </c>
      <c r="C1124" t="s">
        <v>6</v>
      </c>
      <c r="D1124">
        <v>271</v>
      </c>
      <c r="E1124">
        <v>9.5119743379999999</v>
      </c>
    </row>
    <row r="1125" spans="1:5">
      <c r="A1125">
        <v>1984</v>
      </c>
      <c r="B1125">
        <v>1984</v>
      </c>
      <c r="C1125" t="s">
        <v>6</v>
      </c>
      <c r="D1125">
        <v>272</v>
      </c>
      <c r="E1125">
        <v>9.8880252609999992</v>
      </c>
    </row>
    <row r="1126" spans="1:5">
      <c r="A1126">
        <v>1984</v>
      </c>
      <c r="B1126">
        <v>1984</v>
      </c>
      <c r="C1126" t="s">
        <v>6</v>
      </c>
      <c r="D1126">
        <v>273</v>
      </c>
      <c r="E1126">
        <v>9.9282163689999994</v>
      </c>
    </row>
    <row r="1127" spans="1:5">
      <c r="A1127">
        <v>1984</v>
      </c>
      <c r="B1127">
        <v>1984</v>
      </c>
      <c r="C1127" t="s">
        <v>6</v>
      </c>
      <c r="D1127">
        <v>274</v>
      </c>
      <c r="E1127">
        <v>10.02382149</v>
      </c>
    </row>
    <row r="1128" spans="1:5">
      <c r="A1128">
        <v>1984</v>
      </c>
      <c r="B1128">
        <v>1984</v>
      </c>
      <c r="C1128" t="s">
        <v>6</v>
      </c>
      <c r="D1128">
        <v>275</v>
      </c>
      <c r="E1128">
        <v>10.131082620000001</v>
      </c>
    </row>
    <row r="1129" spans="1:5">
      <c r="A1129">
        <v>1984</v>
      </c>
      <c r="B1129">
        <v>1984</v>
      </c>
      <c r="C1129" t="s">
        <v>6</v>
      </c>
      <c r="D1129">
        <v>276</v>
      </c>
      <c r="E1129">
        <v>10.037961599999999</v>
      </c>
    </row>
    <row r="1130" spans="1:5">
      <c r="A1130">
        <v>1984</v>
      </c>
      <c r="B1130">
        <v>1984</v>
      </c>
      <c r="C1130" t="s">
        <v>6</v>
      </c>
      <c r="D1130">
        <v>277</v>
      </c>
      <c r="E1130">
        <v>9.8053501329999992</v>
      </c>
    </row>
    <row r="1131" spans="1:5">
      <c r="A1131">
        <v>1984</v>
      </c>
      <c r="B1131">
        <v>1984</v>
      </c>
      <c r="C1131" t="s">
        <v>6</v>
      </c>
      <c r="D1131">
        <v>278</v>
      </c>
      <c r="E1131">
        <v>9.5517195439999991</v>
      </c>
    </row>
    <row r="1132" spans="1:5">
      <c r="A1132">
        <v>1984</v>
      </c>
      <c r="B1132">
        <v>1984</v>
      </c>
      <c r="C1132" t="s">
        <v>6</v>
      </c>
      <c r="D1132">
        <v>279</v>
      </c>
      <c r="E1132">
        <v>9.4260507449999995</v>
      </c>
    </row>
    <row r="1133" spans="1:5">
      <c r="A1133">
        <v>1984</v>
      </c>
      <c r="B1133">
        <v>1984</v>
      </c>
      <c r="C1133" t="s">
        <v>6</v>
      </c>
      <c r="D1133">
        <v>280</v>
      </c>
      <c r="E1133">
        <v>9.468534837</v>
      </c>
    </row>
    <row r="1134" spans="1:5">
      <c r="A1134">
        <v>1984</v>
      </c>
      <c r="B1134">
        <v>1984</v>
      </c>
      <c r="C1134" t="s">
        <v>6</v>
      </c>
      <c r="D1134">
        <v>281</v>
      </c>
      <c r="E1134">
        <v>9.5749679380000003</v>
      </c>
    </row>
    <row r="1135" spans="1:5">
      <c r="A1135">
        <v>1984</v>
      </c>
      <c r="B1135">
        <v>1984</v>
      </c>
      <c r="C1135" t="s">
        <v>6</v>
      </c>
      <c r="D1135">
        <v>282</v>
      </c>
      <c r="E1135">
        <v>9.6630571580000009</v>
      </c>
    </row>
    <row r="1136" spans="1:5">
      <c r="A1136">
        <v>1984</v>
      </c>
      <c r="B1136">
        <v>1984</v>
      </c>
      <c r="C1136" t="s">
        <v>6</v>
      </c>
      <c r="D1136">
        <v>283</v>
      </c>
      <c r="E1136">
        <v>9.6735666519999999</v>
      </c>
    </row>
    <row r="1137" spans="1:5">
      <c r="A1137">
        <v>1984</v>
      </c>
      <c r="B1137">
        <v>1984</v>
      </c>
      <c r="C1137" t="s">
        <v>6</v>
      </c>
      <c r="D1137">
        <v>284</v>
      </c>
      <c r="E1137">
        <v>9.6967513600000004</v>
      </c>
    </row>
    <row r="1138" spans="1:5">
      <c r="A1138">
        <v>1984</v>
      </c>
      <c r="B1138">
        <v>1984</v>
      </c>
      <c r="C1138" t="s">
        <v>6</v>
      </c>
      <c r="D1138">
        <v>285</v>
      </c>
      <c r="E1138">
        <v>9.8859870379999997</v>
      </c>
    </row>
    <row r="1139" spans="1:5">
      <c r="A1139">
        <v>1984</v>
      </c>
      <c r="B1139">
        <v>1984</v>
      </c>
      <c r="C1139" t="s">
        <v>6</v>
      </c>
      <c r="D1139">
        <v>286</v>
      </c>
      <c r="E1139">
        <v>10.13490425</v>
      </c>
    </row>
    <row r="1140" spans="1:5">
      <c r="A1140">
        <v>1984</v>
      </c>
      <c r="B1140">
        <v>1984</v>
      </c>
      <c r="C1140" t="s">
        <v>6</v>
      </c>
      <c r="D1140">
        <v>287</v>
      </c>
      <c r="E1140">
        <v>9.9942035610000008</v>
      </c>
    </row>
    <row r="1141" spans="1:5">
      <c r="A1141">
        <v>1984</v>
      </c>
      <c r="B1141">
        <v>1984</v>
      </c>
      <c r="C1141" t="s">
        <v>6</v>
      </c>
      <c r="D1141">
        <v>288</v>
      </c>
      <c r="E1141">
        <v>9.8599360919999999</v>
      </c>
    </row>
    <row r="1142" spans="1:5">
      <c r="A1142">
        <v>1984</v>
      </c>
      <c r="B1142">
        <v>1984</v>
      </c>
      <c r="C1142" t="s">
        <v>6</v>
      </c>
      <c r="D1142">
        <v>289</v>
      </c>
      <c r="E1142">
        <v>10.06159212</v>
      </c>
    </row>
    <row r="1143" spans="1:5">
      <c r="A1143">
        <v>1984</v>
      </c>
      <c r="B1143">
        <v>1984</v>
      </c>
      <c r="C1143" t="s">
        <v>6</v>
      </c>
      <c r="D1143">
        <v>290</v>
      </c>
      <c r="E1143">
        <v>9.1866240159999997</v>
      </c>
    </row>
    <row r="1144" spans="1:5">
      <c r="A1144">
        <v>1984</v>
      </c>
      <c r="B1144">
        <v>1984</v>
      </c>
      <c r="C1144" t="s">
        <v>6</v>
      </c>
      <c r="D1144">
        <v>291</v>
      </c>
      <c r="E1144">
        <v>8.9929296930000007</v>
      </c>
    </row>
    <row r="1145" spans="1:5">
      <c r="A1145">
        <v>1984</v>
      </c>
      <c r="B1145">
        <v>1984</v>
      </c>
      <c r="C1145" t="s">
        <v>6</v>
      </c>
      <c r="D1145">
        <v>292</v>
      </c>
      <c r="E1145">
        <v>8.9440125530000003</v>
      </c>
    </row>
    <row r="1146" spans="1:5">
      <c r="A1146">
        <v>1984</v>
      </c>
      <c r="B1146">
        <v>1984</v>
      </c>
      <c r="C1146" t="s">
        <v>6</v>
      </c>
      <c r="D1146">
        <v>293</v>
      </c>
      <c r="E1146">
        <v>8.2707642109999995</v>
      </c>
    </row>
    <row r="1147" spans="1:5">
      <c r="A1147">
        <v>1984</v>
      </c>
      <c r="B1147">
        <v>1984</v>
      </c>
      <c r="C1147" t="s">
        <v>6</v>
      </c>
      <c r="D1147">
        <v>294</v>
      </c>
      <c r="E1147">
        <v>8.0170062309999999</v>
      </c>
    </row>
    <row r="1148" spans="1:5">
      <c r="A1148">
        <v>1984</v>
      </c>
      <c r="B1148">
        <v>1984</v>
      </c>
      <c r="C1148" t="s">
        <v>6</v>
      </c>
      <c r="D1148">
        <v>295</v>
      </c>
      <c r="E1148">
        <v>7.8608278970000001</v>
      </c>
    </row>
    <row r="1149" spans="1:5">
      <c r="A1149">
        <v>1984</v>
      </c>
      <c r="B1149">
        <v>1984</v>
      </c>
      <c r="C1149" t="s">
        <v>6</v>
      </c>
      <c r="D1149">
        <v>296</v>
      </c>
      <c r="E1149">
        <v>7.9059234170000003</v>
      </c>
    </row>
    <row r="1150" spans="1:5">
      <c r="A1150">
        <v>1984</v>
      </c>
      <c r="B1150">
        <v>1984</v>
      </c>
      <c r="C1150" t="s">
        <v>6</v>
      </c>
      <c r="D1150">
        <v>297</v>
      </c>
      <c r="E1150">
        <v>7.88605087</v>
      </c>
    </row>
    <row r="1151" spans="1:5">
      <c r="A1151">
        <v>1984</v>
      </c>
      <c r="B1151">
        <v>1984</v>
      </c>
      <c r="C1151" t="s">
        <v>6</v>
      </c>
      <c r="D1151">
        <v>298</v>
      </c>
      <c r="E1151">
        <v>7.7094266300000003</v>
      </c>
    </row>
    <row r="1152" spans="1:5">
      <c r="A1152">
        <v>1984</v>
      </c>
      <c r="B1152">
        <v>1984</v>
      </c>
      <c r="C1152" t="s">
        <v>6</v>
      </c>
      <c r="D1152">
        <v>299</v>
      </c>
      <c r="E1152">
        <v>7.5249680010000004</v>
      </c>
    </row>
    <row r="1153" spans="1:5">
      <c r="A1153">
        <v>1984</v>
      </c>
      <c r="B1153">
        <v>1984</v>
      </c>
      <c r="C1153" t="s">
        <v>6</v>
      </c>
      <c r="D1153">
        <v>300</v>
      </c>
      <c r="E1153">
        <v>7.3957960099999998</v>
      </c>
    </row>
    <row r="1154" spans="1:5">
      <c r="A1154">
        <v>1984</v>
      </c>
      <c r="B1154">
        <v>1984</v>
      </c>
      <c r="C1154" t="s">
        <v>6</v>
      </c>
      <c r="D1154">
        <v>301</v>
      </c>
      <c r="E1154">
        <v>7.3459234609999999</v>
      </c>
    </row>
    <row r="1155" spans="1:5">
      <c r="A1155">
        <v>1984</v>
      </c>
      <c r="B1155">
        <v>1984</v>
      </c>
      <c r="C1155" t="s">
        <v>6</v>
      </c>
      <c r="D1155">
        <v>302</v>
      </c>
      <c r="E1155">
        <v>7.0624839819999998</v>
      </c>
    </row>
    <row r="1156" spans="1:5">
      <c r="A1156">
        <v>1984</v>
      </c>
      <c r="B1156">
        <v>1984</v>
      </c>
      <c r="C1156" t="s">
        <v>6</v>
      </c>
      <c r="D1156">
        <v>303</v>
      </c>
      <c r="E1156">
        <v>7.1300635640000003</v>
      </c>
    </row>
    <row r="1157" spans="1:5">
      <c r="A1157">
        <v>1984</v>
      </c>
      <c r="B1157">
        <v>1984</v>
      </c>
      <c r="C1157" t="s">
        <v>6</v>
      </c>
      <c r="D1157">
        <v>304</v>
      </c>
      <c r="E1157">
        <v>6.8096177259999999</v>
      </c>
    </row>
    <row r="1158" spans="1:5">
      <c r="A1158">
        <v>1984</v>
      </c>
      <c r="B1158">
        <v>1984</v>
      </c>
      <c r="C1158" t="s">
        <v>6</v>
      </c>
      <c r="D1158">
        <v>305</v>
      </c>
      <c r="E1158">
        <v>6.6749043549999998</v>
      </c>
    </row>
    <row r="1159" spans="1:5">
      <c r="A1159">
        <v>1984</v>
      </c>
      <c r="B1159">
        <v>1984</v>
      </c>
      <c r="C1159" t="s">
        <v>6</v>
      </c>
      <c r="D1159">
        <v>306</v>
      </c>
      <c r="E1159">
        <v>6.5545221829999996</v>
      </c>
    </row>
    <row r="1160" spans="1:5">
      <c r="A1160">
        <v>1984</v>
      </c>
      <c r="B1160">
        <v>1984</v>
      </c>
      <c r="C1160" t="s">
        <v>6</v>
      </c>
      <c r="D1160">
        <v>307</v>
      </c>
      <c r="E1160">
        <v>6.087770602</v>
      </c>
    </row>
    <row r="1161" spans="1:5">
      <c r="A1161">
        <v>1984</v>
      </c>
      <c r="B1161">
        <v>1984</v>
      </c>
      <c r="C1161" t="s">
        <v>6</v>
      </c>
      <c r="D1161">
        <v>308</v>
      </c>
      <c r="E1161">
        <v>6.0406368500000003</v>
      </c>
    </row>
    <row r="1162" spans="1:5">
      <c r="A1162">
        <v>1984</v>
      </c>
      <c r="B1162">
        <v>1984</v>
      </c>
      <c r="C1162" t="s">
        <v>6</v>
      </c>
      <c r="D1162">
        <v>309</v>
      </c>
      <c r="E1162">
        <v>6.0517833430000003</v>
      </c>
    </row>
    <row r="1163" spans="1:5">
      <c r="A1163">
        <v>1984</v>
      </c>
      <c r="B1163">
        <v>1984</v>
      </c>
      <c r="C1163" t="s">
        <v>6</v>
      </c>
      <c r="D1163">
        <v>310</v>
      </c>
      <c r="E1163">
        <v>5.9308279559999999</v>
      </c>
    </row>
    <row r="1164" spans="1:5">
      <c r="A1164">
        <v>1984</v>
      </c>
      <c r="B1164">
        <v>1984</v>
      </c>
      <c r="C1164" t="s">
        <v>6</v>
      </c>
      <c r="D1164">
        <v>311</v>
      </c>
      <c r="E1164">
        <v>5.7784075750000001</v>
      </c>
    </row>
    <row r="1165" spans="1:5">
      <c r="A1165">
        <v>1984</v>
      </c>
      <c r="B1165">
        <v>1984</v>
      </c>
      <c r="C1165" t="s">
        <v>6</v>
      </c>
      <c r="D1165">
        <v>312</v>
      </c>
      <c r="E1165">
        <v>5.8018470520000003</v>
      </c>
    </row>
    <row r="1166" spans="1:5">
      <c r="A1166">
        <v>1984</v>
      </c>
      <c r="B1166">
        <v>1984</v>
      </c>
      <c r="C1166" t="s">
        <v>6</v>
      </c>
      <c r="D1166">
        <v>313</v>
      </c>
      <c r="E1166">
        <v>5.9936304969999998</v>
      </c>
    </row>
    <row r="1167" spans="1:5">
      <c r="A1167">
        <v>1984</v>
      </c>
      <c r="B1167">
        <v>1984</v>
      </c>
      <c r="C1167" t="s">
        <v>6</v>
      </c>
      <c r="D1167">
        <v>314</v>
      </c>
      <c r="E1167">
        <v>5.9357960649999999</v>
      </c>
    </row>
    <row r="1168" spans="1:5">
      <c r="A1168">
        <v>1984</v>
      </c>
      <c r="B1168">
        <v>1984</v>
      </c>
      <c r="C1168" t="s">
        <v>6</v>
      </c>
      <c r="D1168">
        <v>315</v>
      </c>
      <c r="E1168">
        <v>5.5875795290000001</v>
      </c>
    </row>
    <row r="1169" spans="1:5">
      <c r="A1169">
        <v>1984</v>
      </c>
      <c r="B1169">
        <v>1984</v>
      </c>
      <c r="C1169" t="s">
        <v>6</v>
      </c>
      <c r="D1169">
        <v>316</v>
      </c>
      <c r="E1169">
        <v>5.4563056459999997</v>
      </c>
    </row>
    <row r="1170" spans="1:5">
      <c r="A1170">
        <v>1984</v>
      </c>
      <c r="B1170">
        <v>1984</v>
      </c>
      <c r="C1170" t="s">
        <v>6</v>
      </c>
      <c r="D1170">
        <v>317</v>
      </c>
      <c r="E1170">
        <v>5.4419744569999997</v>
      </c>
    </row>
    <row r="1171" spans="1:5">
      <c r="A1171">
        <v>1984</v>
      </c>
      <c r="B1171">
        <v>1984</v>
      </c>
      <c r="C1171" t="s">
        <v>6</v>
      </c>
      <c r="D1171">
        <v>318</v>
      </c>
      <c r="E1171">
        <v>5.3729935480000002</v>
      </c>
    </row>
    <row r="1172" spans="1:5">
      <c r="A1172">
        <v>1984</v>
      </c>
      <c r="B1172">
        <v>1984</v>
      </c>
      <c r="C1172" t="s">
        <v>6</v>
      </c>
      <c r="D1172">
        <v>319</v>
      </c>
      <c r="E1172">
        <v>5.4108916340000004</v>
      </c>
    </row>
    <row r="1173" spans="1:5">
      <c r="A1173">
        <v>1984</v>
      </c>
      <c r="B1173">
        <v>1984</v>
      </c>
      <c r="C1173" t="s">
        <v>6</v>
      </c>
      <c r="D1173">
        <v>320</v>
      </c>
      <c r="E1173">
        <v>5.5159234939999999</v>
      </c>
    </row>
    <row r="1174" spans="1:5">
      <c r="A1174">
        <v>1984</v>
      </c>
      <c r="B1174">
        <v>1984</v>
      </c>
      <c r="C1174" t="s">
        <v>6</v>
      </c>
      <c r="D1174">
        <v>321</v>
      </c>
      <c r="E1174">
        <v>5.3014649059999996</v>
      </c>
    </row>
    <row r="1175" spans="1:5">
      <c r="A1175">
        <v>1984</v>
      </c>
      <c r="B1175">
        <v>1984</v>
      </c>
      <c r="C1175" t="s">
        <v>6</v>
      </c>
      <c r="D1175">
        <v>322</v>
      </c>
      <c r="E1175">
        <v>5.1217196749999996</v>
      </c>
    </row>
    <row r="1176" spans="1:5">
      <c r="A1176">
        <v>1984</v>
      </c>
      <c r="B1176">
        <v>1984</v>
      </c>
      <c r="C1176" t="s">
        <v>6</v>
      </c>
      <c r="D1176">
        <v>323</v>
      </c>
      <c r="E1176">
        <v>4.7914648900000003</v>
      </c>
    </row>
    <row r="1177" spans="1:5">
      <c r="A1177">
        <v>1984</v>
      </c>
      <c r="B1177">
        <v>1984</v>
      </c>
      <c r="C1177" t="s">
        <v>6</v>
      </c>
      <c r="D1177">
        <v>324</v>
      </c>
      <c r="E1177">
        <v>4.6522292360000002</v>
      </c>
    </row>
    <row r="1178" spans="1:5">
      <c r="A1178">
        <v>1984</v>
      </c>
      <c r="B1178">
        <v>1984</v>
      </c>
      <c r="C1178" t="s">
        <v>6</v>
      </c>
      <c r="D1178">
        <v>325</v>
      </c>
      <c r="E1178">
        <v>4.5235668200000001</v>
      </c>
    </row>
    <row r="1179" spans="1:5">
      <c r="A1179">
        <v>1984</v>
      </c>
      <c r="B1179">
        <v>1984</v>
      </c>
      <c r="C1179" t="s">
        <v>6</v>
      </c>
      <c r="D1179">
        <v>326</v>
      </c>
      <c r="E1179">
        <v>4.4731846629999996</v>
      </c>
    </row>
    <row r="1180" spans="1:5">
      <c r="A1180">
        <v>1984</v>
      </c>
      <c r="B1180">
        <v>1984</v>
      </c>
      <c r="C1180" t="s">
        <v>6</v>
      </c>
      <c r="D1180">
        <v>327</v>
      </c>
      <c r="E1180">
        <v>4.5136305099999996</v>
      </c>
    </row>
    <row r="1181" spans="1:5">
      <c r="A1181">
        <v>1984</v>
      </c>
      <c r="B1181">
        <v>1984</v>
      </c>
      <c r="C1181" t="s">
        <v>6</v>
      </c>
      <c r="D1181">
        <v>328</v>
      </c>
      <c r="E1181">
        <v>4.9835668069999999</v>
      </c>
    </row>
    <row r="1182" spans="1:5">
      <c r="A1182">
        <v>1984</v>
      </c>
      <c r="B1182">
        <v>1984</v>
      </c>
      <c r="C1182" t="s">
        <v>6</v>
      </c>
      <c r="D1182">
        <v>329</v>
      </c>
      <c r="E1182">
        <v>4.9922292300000004</v>
      </c>
    </row>
    <row r="1183" spans="1:5">
      <c r="A1183">
        <v>1984</v>
      </c>
      <c r="B1183">
        <v>1984</v>
      </c>
      <c r="C1183" t="s">
        <v>6</v>
      </c>
      <c r="D1183">
        <v>330</v>
      </c>
      <c r="E1183">
        <v>4.9018470570000003</v>
      </c>
    </row>
    <row r="1184" spans="1:5">
      <c r="A1184">
        <v>1984</v>
      </c>
      <c r="B1184">
        <v>1984</v>
      </c>
      <c r="C1184" t="s">
        <v>6</v>
      </c>
      <c r="D1184">
        <v>331</v>
      </c>
      <c r="E1184">
        <v>4.7531209419999998</v>
      </c>
    </row>
    <row r="1185" spans="1:5">
      <c r="A1185">
        <v>1984</v>
      </c>
      <c r="B1185">
        <v>1984</v>
      </c>
      <c r="C1185" t="s">
        <v>6</v>
      </c>
      <c r="D1185">
        <v>332</v>
      </c>
      <c r="E1185">
        <v>4.499108219</v>
      </c>
    </row>
    <row r="1186" spans="1:5">
      <c r="A1186">
        <v>1984</v>
      </c>
      <c r="B1186">
        <v>1984</v>
      </c>
      <c r="C1186" t="s">
        <v>6</v>
      </c>
      <c r="D1186">
        <v>333</v>
      </c>
      <c r="E1186">
        <v>4.4811464340000002</v>
      </c>
    </row>
    <row r="1187" spans="1:5">
      <c r="A1187">
        <v>1984</v>
      </c>
      <c r="B1187">
        <v>1984</v>
      </c>
      <c r="C1187" t="s">
        <v>6</v>
      </c>
      <c r="D1187">
        <v>334</v>
      </c>
      <c r="E1187">
        <v>4.3507642620000002</v>
      </c>
    </row>
    <row r="1188" spans="1:5">
      <c r="A1188">
        <v>1984</v>
      </c>
      <c r="B1188">
        <v>1984</v>
      </c>
      <c r="C1188" t="s">
        <v>6</v>
      </c>
      <c r="D1188">
        <v>335</v>
      </c>
      <c r="E1188">
        <v>4.4624203170000003</v>
      </c>
    </row>
    <row r="1189" spans="1:5">
      <c r="A1189">
        <v>1984</v>
      </c>
      <c r="B1189">
        <v>1984</v>
      </c>
      <c r="C1189" t="s">
        <v>6</v>
      </c>
      <c r="D1189">
        <v>336</v>
      </c>
      <c r="E1189">
        <v>4.4670700119999998</v>
      </c>
    </row>
    <row r="1190" spans="1:5">
      <c r="A1190">
        <v>1984</v>
      </c>
      <c r="B1190">
        <v>1984</v>
      </c>
      <c r="C1190" t="s">
        <v>6</v>
      </c>
      <c r="D1190">
        <v>337</v>
      </c>
      <c r="E1190">
        <v>4.4605731970000004</v>
      </c>
    </row>
    <row r="1191" spans="1:5">
      <c r="A1191">
        <v>1984</v>
      </c>
      <c r="B1191">
        <v>1984</v>
      </c>
      <c r="C1191" t="s">
        <v>6</v>
      </c>
      <c r="D1191">
        <v>338</v>
      </c>
      <c r="E1191">
        <v>4.5468789249999997</v>
      </c>
    </row>
    <row r="1192" spans="1:5">
      <c r="A1192">
        <v>1984</v>
      </c>
      <c r="B1192">
        <v>1984</v>
      </c>
      <c r="C1192" t="s">
        <v>6</v>
      </c>
      <c r="D1192">
        <v>339</v>
      </c>
      <c r="E1192">
        <v>4.5495540869999997</v>
      </c>
    </row>
    <row r="1193" spans="1:5">
      <c r="A1193">
        <v>1984</v>
      </c>
      <c r="B1193">
        <v>1984</v>
      </c>
      <c r="C1193" t="s">
        <v>6</v>
      </c>
      <c r="D1193">
        <v>340</v>
      </c>
      <c r="E1193">
        <v>4.406114584</v>
      </c>
    </row>
    <row r="1194" spans="1:5">
      <c r="A1194">
        <v>1984</v>
      </c>
      <c r="B1194">
        <v>1984</v>
      </c>
      <c r="C1194" t="s">
        <v>6</v>
      </c>
      <c r="D1194">
        <v>341</v>
      </c>
      <c r="E1194">
        <v>4.230827959</v>
      </c>
    </row>
    <row r="1195" spans="1:5">
      <c r="A1195">
        <v>1984</v>
      </c>
      <c r="B1195">
        <v>1984</v>
      </c>
      <c r="C1195" t="s">
        <v>6</v>
      </c>
      <c r="D1195">
        <v>342</v>
      </c>
      <c r="E1195">
        <v>4.0337579080000001</v>
      </c>
    </row>
    <row r="1196" spans="1:5">
      <c r="A1196">
        <v>1984</v>
      </c>
      <c r="B1196">
        <v>1984</v>
      </c>
      <c r="C1196" t="s">
        <v>6</v>
      </c>
      <c r="D1196">
        <v>343</v>
      </c>
      <c r="E1196">
        <v>4.0163693570000003</v>
      </c>
    </row>
    <row r="1197" spans="1:5">
      <c r="A1197">
        <v>1984</v>
      </c>
      <c r="B1197">
        <v>1984</v>
      </c>
      <c r="C1197" t="s">
        <v>6</v>
      </c>
      <c r="D1197">
        <v>344</v>
      </c>
      <c r="E1197">
        <v>4.4986623730000002</v>
      </c>
    </row>
    <row r="1198" spans="1:5">
      <c r="A1198">
        <v>1984</v>
      </c>
      <c r="B1198">
        <v>1984</v>
      </c>
      <c r="C1198" t="s">
        <v>6</v>
      </c>
      <c r="D1198">
        <v>345</v>
      </c>
      <c r="E1198">
        <v>4.4575795490000001</v>
      </c>
    </row>
    <row r="1199" spans="1:5">
      <c r="A1199">
        <v>1984</v>
      </c>
      <c r="B1199">
        <v>1984</v>
      </c>
      <c r="C1199" t="s">
        <v>6</v>
      </c>
      <c r="D1199">
        <v>346</v>
      </c>
      <c r="E1199">
        <v>4.3035031180000001</v>
      </c>
    </row>
    <row r="1200" spans="1:5">
      <c r="A1200">
        <v>1984</v>
      </c>
      <c r="B1200">
        <v>1984</v>
      </c>
      <c r="C1200" t="s">
        <v>6</v>
      </c>
      <c r="D1200">
        <v>347</v>
      </c>
      <c r="E1200">
        <v>3.8157961230000002</v>
      </c>
    </row>
    <row r="1201" spans="1:5">
      <c r="A1201">
        <v>1984</v>
      </c>
      <c r="B1201">
        <v>1984</v>
      </c>
      <c r="C1201" t="s">
        <v>6</v>
      </c>
      <c r="D1201">
        <v>348</v>
      </c>
      <c r="E1201">
        <v>3.7128024869999998</v>
      </c>
    </row>
    <row r="1202" spans="1:5">
      <c r="A1202">
        <v>1984</v>
      </c>
      <c r="B1202">
        <v>1984</v>
      </c>
      <c r="C1202" t="s">
        <v>6</v>
      </c>
      <c r="D1202">
        <v>349</v>
      </c>
      <c r="E1202">
        <v>3.7616559679999999</v>
      </c>
    </row>
    <row r="1203" spans="1:5">
      <c r="A1203">
        <v>1984</v>
      </c>
      <c r="B1203">
        <v>1984</v>
      </c>
      <c r="C1203" t="s">
        <v>6</v>
      </c>
      <c r="D1203">
        <v>350</v>
      </c>
      <c r="E1203">
        <v>3.8370699940000002</v>
      </c>
    </row>
    <row r="1204" spans="1:5">
      <c r="A1204">
        <v>1984</v>
      </c>
      <c r="B1204">
        <v>1984</v>
      </c>
      <c r="C1204" t="s">
        <v>6</v>
      </c>
      <c r="D1204">
        <v>351</v>
      </c>
      <c r="E1204">
        <v>3.9610190460000001</v>
      </c>
    </row>
    <row r="1205" spans="1:5">
      <c r="A1205">
        <v>1984</v>
      </c>
      <c r="B1205">
        <v>1984</v>
      </c>
      <c r="C1205" t="s">
        <v>6</v>
      </c>
      <c r="D1205">
        <v>352</v>
      </c>
      <c r="E1205">
        <v>4.0466878570000002</v>
      </c>
    </row>
    <row r="1206" spans="1:5">
      <c r="A1206">
        <v>1984</v>
      </c>
      <c r="B1206">
        <v>1984</v>
      </c>
      <c r="C1206" t="s">
        <v>6</v>
      </c>
      <c r="D1206">
        <v>353</v>
      </c>
      <c r="E1206">
        <v>3.9789171350000001</v>
      </c>
    </row>
    <row r="1207" spans="1:5">
      <c r="A1207">
        <v>1984</v>
      </c>
      <c r="B1207">
        <v>1984</v>
      </c>
      <c r="C1207" t="s">
        <v>6</v>
      </c>
      <c r="D1207">
        <v>354</v>
      </c>
      <c r="E1207">
        <v>3.9257961199999998</v>
      </c>
    </row>
    <row r="1208" spans="1:5">
      <c r="A1208">
        <v>1984</v>
      </c>
      <c r="B1208">
        <v>1984</v>
      </c>
      <c r="C1208" t="s">
        <v>6</v>
      </c>
      <c r="D1208">
        <v>355</v>
      </c>
      <c r="E1208">
        <v>3.7882801829999999</v>
      </c>
    </row>
    <row r="1209" spans="1:5">
      <c r="A1209">
        <v>1984</v>
      </c>
      <c r="B1209">
        <v>1985</v>
      </c>
      <c r="C1209" t="s">
        <v>7</v>
      </c>
      <c r="D1209">
        <v>356</v>
      </c>
      <c r="E1209">
        <v>3.803694208</v>
      </c>
    </row>
    <row r="1210" spans="1:5">
      <c r="A1210">
        <v>1984</v>
      </c>
      <c r="B1210">
        <v>1985</v>
      </c>
      <c r="C1210" t="s">
        <v>7</v>
      </c>
      <c r="D1210">
        <v>357</v>
      </c>
      <c r="E1210">
        <v>3.7372610869999998</v>
      </c>
    </row>
    <row r="1211" spans="1:5">
      <c r="A1211">
        <v>1984</v>
      </c>
      <c r="B1211">
        <v>1985</v>
      </c>
      <c r="C1211" t="s">
        <v>7</v>
      </c>
      <c r="D1211">
        <v>358</v>
      </c>
      <c r="E1211">
        <v>3.624522238</v>
      </c>
    </row>
    <row r="1212" spans="1:5">
      <c r="A1212">
        <v>1984</v>
      </c>
      <c r="B1212">
        <v>1985</v>
      </c>
      <c r="C1212" t="s">
        <v>7</v>
      </c>
      <c r="D1212">
        <v>359</v>
      </c>
      <c r="E1212">
        <v>3.6809553620000002</v>
      </c>
    </row>
    <row r="1213" spans="1:5">
      <c r="A1213">
        <v>1984</v>
      </c>
      <c r="B1213">
        <v>1985</v>
      </c>
      <c r="C1213" t="s">
        <v>7</v>
      </c>
      <c r="D1213">
        <v>360</v>
      </c>
      <c r="E1213">
        <v>3.553375736</v>
      </c>
    </row>
    <row r="1214" spans="1:5">
      <c r="A1214">
        <v>1984</v>
      </c>
      <c r="B1214">
        <v>1985</v>
      </c>
      <c r="C1214" t="s">
        <v>7</v>
      </c>
      <c r="D1214">
        <v>361</v>
      </c>
      <c r="E1214">
        <v>3.358853447</v>
      </c>
    </row>
    <row r="1215" spans="1:5">
      <c r="A1215">
        <v>1984</v>
      </c>
      <c r="B1215">
        <v>1985</v>
      </c>
      <c r="C1215" t="s">
        <v>7</v>
      </c>
      <c r="D1215">
        <v>362</v>
      </c>
      <c r="E1215">
        <v>3.157961738</v>
      </c>
    </row>
    <row r="1216" spans="1:5">
      <c r="A1216">
        <v>1984</v>
      </c>
      <c r="B1216">
        <v>1985</v>
      </c>
      <c r="C1216" t="s">
        <v>7</v>
      </c>
      <c r="D1216">
        <v>363</v>
      </c>
      <c r="E1216">
        <v>3.3857961250000002</v>
      </c>
    </row>
    <row r="1217" spans="1:5">
      <c r="A1217">
        <v>1984</v>
      </c>
      <c r="B1217">
        <v>1985</v>
      </c>
      <c r="C1217" t="s">
        <v>7</v>
      </c>
      <c r="D1217">
        <v>364</v>
      </c>
      <c r="E1217">
        <v>3.5208279629999999</v>
      </c>
    </row>
    <row r="1218" spans="1:5">
      <c r="A1218">
        <v>1984</v>
      </c>
      <c r="B1218">
        <v>1985</v>
      </c>
      <c r="C1218" t="s">
        <v>7</v>
      </c>
      <c r="D1218">
        <v>365</v>
      </c>
      <c r="E1218">
        <v>3.4446496230000001</v>
      </c>
    </row>
    <row r="1219" spans="1:5">
      <c r="A1219">
        <v>1984</v>
      </c>
      <c r="B1219">
        <v>1985</v>
      </c>
      <c r="C1219" t="s">
        <v>7</v>
      </c>
      <c r="D1219">
        <v>366</v>
      </c>
      <c r="E1219">
        <v>3.2112101239999999</v>
      </c>
    </row>
    <row r="1220" spans="1:5">
      <c r="A1220">
        <v>1985</v>
      </c>
      <c r="B1220">
        <v>1985</v>
      </c>
      <c r="C1220" t="s">
        <v>7</v>
      </c>
      <c r="D1220">
        <v>1</v>
      </c>
      <c r="E1220">
        <v>3.0424840280000001</v>
      </c>
    </row>
    <row r="1221" spans="1:5">
      <c r="A1221">
        <v>1985</v>
      </c>
      <c r="B1221">
        <v>1985</v>
      </c>
      <c r="C1221" t="s">
        <v>7</v>
      </c>
      <c r="D1221">
        <v>2</v>
      </c>
      <c r="E1221">
        <v>3.3889808220000002</v>
      </c>
    </row>
    <row r="1222" spans="1:5">
      <c r="A1222">
        <v>1985</v>
      </c>
      <c r="B1222">
        <v>1985</v>
      </c>
      <c r="C1222" t="s">
        <v>7</v>
      </c>
      <c r="D1222">
        <v>3</v>
      </c>
      <c r="E1222">
        <v>3.4478980450000001</v>
      </c>
    </row>
    <row r="1223" spans="1:5">
      <c r="A1223">
        <v>1985</v>
      </c>
      <c r="B1223">
        <v>1985</v>
      </c>
      <c r="C1223" t="s">
        <v>7</v>
      </c>
      <c r="D1223">
        <v>4</v>
      </c>
      <c r="E1223">
        <v>3.3984075869999999</v>
      </c>
    </row>
    <row r="1224" spans="1:5">
      <c r="A1224">
        <v>1985</v>
      </c>
      <c r="B1224">
        <v>1985</v>
      </c>
      <c r="C1224" t="s">
        <v>7</v>
      </c>
      <c r="D1224">
        <v>5</v>
      </c>
      <c r="E1224">
        <v>3.3422929240000001</v>
      </c>
    </row>
    <row r="1225" spans="1:5">
      <c r="A1225">
        <v>1985</v>
      </c>
      <c r="B1225">
        <v>1985</v>
      </c>
      <c r="C1225" t="s">
        <v>7</v>
      </c>
      <c r="D1225">
        <v>6</v>
      </c>
      <c r="E1225">
        <v>3.2171337059999998</v>
      </c>
    </row>
    <row r="1226" spans="1:5">
      <c r="A1226">
        <v>1985</v>
      </c>
      <c r="B1226">
        <v>1985</v>
      </c>
      <c r="C1226" t="s">
        <v>7</v>
      </c>
      <c r="D1226">
        <v>7</v>
      </c>
      <c r="E1226">
        <v>2.7826751110000001</v>
      </c>
    </row>
    <row r="1227" spans="1:5">
      <c r="A1227">
        <v>1985</v>
      </c>
      <c r="B1227">
        <v>1985</v>
      </c>
      <c r="C1227" t="s">
        <v>7</v>
      </c>
      <c r="D1227">
        <v>8</v>
      </c>
      <c r="E1227">
        <v>2.4833120690000001</v>
      </c>
    </row>
    <row r="1228" spans="1:5">
      <c r="A1228">
        <v>1985</v>
      </c>
      <c r="B1228">
        <v>1985</v>
      </c>
      <c r="C1228" t="s">
        <v>7</v>
      </c>
      <c r="D1228">
        <v>9</v>
      </c>
      <c r="E1228">
        <v>2.3705095190000001</v>
      </c>
    </row>
    <row r="1229" spans="1:5">
      <c r="A1229">
        <v>1985</v>
      </c>
      <c r="B1229">
        <v>1985</v>
      </c>
      <c r="C1229" t="s">
        <v>7</v>
      </c>
      <c r="D1229">
        <v>10</v>
      </c>
      <c r="E1229">
        <v>2.3398725790000001</v>
      </c>
    </row>
    <row r="1230" spans="1:5">
      <c r="A1230">
        <v>1985</v>
      </c>
      <c r="B1230">
        <v>1985</v>
      </c>
      <c r="C1230" t="s">
        <v>7</v>
      </c>
      <c r="D1230">
        <v>11</v>
      </c>
      <c r="E1230">
        <v>2.3098088859999999</v>
      </c>
    </row>
    <row r="1231" spans="1:5">
      <c r="A1231">
        <v>1985</v>
      </c>
      <c r="B1231">
        <v>1985</v>
      </c>
      <c r="C1231" t="s">
        <v>7</v>
      </c>
      <c r="D1231">
        <v>12</v>
      </c>
      <c r="E1231">
        <v>2.0349681180000001</v>
      </c>
    </row>
    <row r="1232" spans="1:5">
      <c r="A1232">
        <v>1985</v>
      </c>
      <c r="B1232">
        <v>1985</v>
      </c>
      <c r="C1232" t="s">
        <v>7</v>
      </c>
      <c r="D1232">
        <v>13</v>
      </c>
      <c r="E1232">
        <v>1.9047770420000001</v>
      </c>
    </row>
    <row r="1233" spans="1:5">
      <c r="A1233">
        <v>1985</v>
      </c>
      <c r="B1233">
        <v>1985</v>
      </c>
      <c r="C1233" t="s">
        <v>7</v>
      </c>
      <c r="D1233">
        <v>14</v>
      </c>
      <c r="E1233">
        <v>1.8678980569999999</v>
      </c>
    </row>
    <row r="1234" spans="1:5">
      <c r="A1234">
        <v>1985</v>
      </c>
      <c r="B1234">
        <v>1985</v>
      </c>
      <c r="C1234" t="s">
        <v>7</v>
      </c>
      <c r="D1234">
        <v>15</v>
      </c>
      <c r="E1234">
        <v>1.7999999719999999</v>
      </c>
    </row>
    <row r="1235" spans="1:5">
      <c r="A1235">
        <v>1985</v>
      </c>
      <c r="B1235">
        <v>1985</v>
      </c>
      <c r="C1235" t="s">
        <v>7</v>
      </c>
      <c r="D1235">
        <v>16</v>
      </c>
      <c r="E1235">
        <v>1.7464330859999999</v>
      </c>
    </row>
    <row r="1236" spans="1:5">
      <c r="A1236">
        <v>1985</v>
      </c>
      <c r="B1236">
        <v>1985</v>
      </c>
      <c r="C1236" t="s">
        <v>7</v>
      </c>
      <c r="D1236">
        <v>17</v>
      </c>
      <c r="E1236">
        <v>1.7191082499999999</v>
      </c>
    </row>
    <row r="1237" spans="1:5">
      <c r="A1237">
        <v>1985</v>
      </c>
      <c r="B1237">
        <v>1985</v>
      </c>
      <c r="C1237" t="s">
        <v>7</v>
      </c>
      <c r="D1237">
        <v>18</v>
      </c>
      <c r="E1237">
        <v>1.6970063390000001</v>
      </c>
    </row>
    <row r="1238" spans="1:5">
      <c r="A1238">
        <v>1985</v>
      </c>
      <c r="B1238">
        <v>1985</v>
      </c>
      <c r="C1238" t="s">
        <v>7</v>
      </c>
      <c r="D1238">
        <v>19</v>
      </c>
      <c r="E1238">
        <v>1.6789171700000001</v>
      </c>
    </row>
    <row r="1239" spans="1:5">
      <c r="A1239">
        <v>1985</v>
      </c>
      <c r="B1239">
        <v>1985</v>
      </c>
      <c r="C1239" t="s">
        <v>7</v>
      </c>
      <c r="D1239">
        <v>20</v>
      </c>
      <c r="E1239">
        <v>1.769808885</v>
      </c>
    </row>
    <row r="1240" spans="1:5">
      <c r="A1240">
        <v>1985</v>
      </c>
      <c r="B1240">
        <v>1985</v>
      </c>
      <c r="C1240" t="s">
        <v>7</v>
      </c>
      <c r="D1240">
        <v>21</v>
      </c>
      <c r="E1240">
        <v>1.74515921</v>
      </c>
    </row>
    <row r="1241" spans="1:5">
      <c r="A1241">
        <v>1985</v>
      </c>
      <c r="B1241">
        <v>1985</v>
      </c>
      <c r="C1241" t="s">
        <v>7</v>
      </c>
      <c r="D1241">
        <v>22</v>
      </c>
      <c r="E1241">
        <v>1.716624173</v>
      </c>
    </row>
    <row r="1242" spans="1:5">
      <c r="A1242">
        <v>1985</v>
      </c>
      <c r="B1242">
        <v>1985</v>
      </c>
      <c r="C1242" t="s">
        <v>7</v>
      </c>
      <c r="D1242">
        <v>23</v>
      </c>
      <c r="E1242">
        <v>1.6890445519999999</v>
      </c>
    </row>
    <row r="1243" spans="1:5">
      <c r="A1243">
        <v>1985</v>
      </c>
      <c r="B1243">
        <v>1985</v>
      </c>
      <c r="C1243" t="s">
        <v>7</v>
      </c>
      <c r="D1243">
        <v>24</v>
      </c>
      <c r="E1243">
        <v>1.6669426510000001</v>
      </c>
    </row>
    <row r="1244" spans="1:5">
      <c r="A1244">
        <v>1985</v>
      </c>
      <c r="B1244">
        <v>1985</v>
      </c>
      <c r="C1244" t="s">
        <v>7</v>
      </c>
      <c r="D1244">
        <v>25</v>
      </c>
      <c r="E1244">
        <v>1.648853482</v>
      </c>
    </row>
    <row r="1245" spans="1:5">
      <c r="A1245">
        <v>1985</v>
      </c>
      <c r="B1245">
        <v>1985</v>
      </c>
      <c r="C1245" t="s">
        <v>7</v>
      </c>
      <c r="D1245">
        <v>26</v>
      </c>
      <c r="E1245">
        <v>1.6333757719999999</v>
      </c>
    </row>
    <row r="1246" spans="1:5">
      <c r="A1246">
        <v>1985</v>
      </c>
      <c r="B1246">
        <v>1985</v>
      </c>
      <c r="C1246" t="s">
        <v>7</v>
      </c>
      <c r="D1246">
        <v>27</v>
      </c>
      <c r="E1246">
        <v>1.618280224</v>
      </c>
    </row>
    <row r="1247" spans="1:5">
      <c r="A1247">
        <v>1985</v>
      </c>
      <c r="B1247">
        <v>1985</v>
      </c>
      <c r="C1247" t="s">
        <v>7</v>
      </c>
      <c r="D1247">
        <v>28</v>
      </c>
      <c r="E1247">
        <v>1.6040127070000001</v>
      </c>
    </row>
    <row r="1248" spans="1:5">
      <c r="A1248">
        <v>1985</v>
      </c>
      <c r="B1248">
        <v>1985</v>
      </c>
      <c r="C1248" t="s">
        <v>7</v>
      </c>
      <c r="D1248">
        <v>29</v>
      </c>
      <c r="E1248">
        <v>1.590445828</v>
      </c>
    </row>
    <row r="1249" spans="1:5">
      <c r="A1249">
        <v>1985</v>
      </c>
      <c r="B1249">
        <v>1985</v>
      </c>
      <c r="C1249" t="s">
        <v>7</v>
      </c>
      <c r="D1249">
        <v>30</v>
      </c>
      <c r="E1249">
        <v>1.5779617530000001</v>
      </c>
    </row>
    <row r="1250" spans="1:5">
      <c r="A1250">
        <v>1985</v>
      </c>
      <c r="B1250">
        <v>1985</v>
      </c>
      <c r="C1250" t="s">
        <v>7</v>
      </c>
      <c r="D1250">
        <v>31</v>
      </c>
      <c r="E1250">
        <v>1.566114617</v>
      </c>
    </row>
    <row r="1251" spans="1:5">
      <c r="A1251">
        <v>1985</v>
      </c>
      <c r="B1251">
        <v>1985</v>
      </c>
      <c r="C1251" t="s">
        <v>7</v>
      </c>
      <c r="D1251">
        <v>32</v>
      </c>
      <c r="E1251">
        <v>1.530636911</v>
      </c>
    </row>
    <row r="1252" spans="1:5">
      <c r="A1252">
        <v>1985</v>
      </c>
      <c r="B1252">
        <v>1985</v>
      </c>
      <c r="C1252" t="s">
        <v>7</v>
      </c>
      <c r="D1252">
        <v>33</v>
      </c>
      <c r="E1252">
        <v>1.5217834109999999</v>
      </c>
    </row>
    <row r="1253" spans="1:5">
      <c r="A1253">
        <v>1985</v>
      </c>
      <c r="B1253">
        <v>1985</v>
      </c>
      <c r="C1253" t="s">
        <v>7</v>
      </c>
      <c r="D1253">
        <v>34</v>
      </c>
      <c r="E1253">
        <v>1.520063666</v>
      </c>
    </row>
    <row r="1254" spans="1:5">
      <c r="A1254">
        <v>1985</v>
      </c>
      <c r="B1254">
        <v>1985</v>
      </c>
      <c r="C1254" t="s">
        <v>7</v>
      </c>
      <c r="D1254">
        <v>35</v>
      </c>
      <c r="E1254">
        <v>1.5185350070000001</v>
      </c>
    </row>
    <row r="1255" spans="1:5">
      <c r="A1255">
        <v>1985</v>
      </c>
      <c r="B1255">
        <v>1985</v>
      </c>
      <c r="C1255" t="s">
        <v>7</v>
      </c>
      <c r="D1255">
        <v>36</v>
      </c>
      <c r="E1255">
        <v>1.5175795839999999</v>
      </c>
    </row>
    <row r="1256" spans="1:5">
      <c r="A1256">
        <v>1985</v>
      </c>
      <c r="B1256">
        <v>1985</v>
      </c>
      <c r="C1256" t="s">
        <v>7</v>
      </c>
      <c r="D1256">
        <v>37</v>
      </c>
      <c r="E1256">
        <v>1.516050925</v>
      </c>
    </row>
    <row r="1257" spans="1:5">
      <c r="A1257">
        <v>1985</v>
      </c>
      <c r="B1257">
        <v>1985</v>
      </c>
      <c r="C1257" t="s">
        <v>7</v>
      </c>
      <c r="D1257">
        <v>38</v>
      </c>
      <c r="E1257">
        <v>1.5141400949999999</v>
      </c>
    </row>
    <row r="1258" spans="1:5">
      <c r="A1258">
        <v>1985</v>
      </c>
      <c r="B1258">
        <v>1985</v>
      </c>
      <c r="C1258" t="s">
        <v>7</v>
      </c>
      <c r="D1258">
        <v>39</v>
      </c>
      <c r="E1258">
        <v>1.5121018820000001</v>
      </c>
    </row>
    <row r="1259" spans="1:5">
      <c r="A1259">
        <v>1985</v>
      </c>
      <c r="B1259">
        <v>1985</v>
      </c>
      <c r="C1259" t="s">
        <v>7</v>
      </c>
      <c r="D1259">
        <v>40</v>
      </c>
      <c r="E1259">
        <v>1.5100636679999999</v>
      </c>
    </row>
    <row r="1260" spans="1:5">
      <c r="A1260">
        <v>1985</v>
      </c>
      <c r="B1260">
        <v>1985</v>
      </c>
      <c r="C1260" t="s">
        <v>7</v>
      </c>
      <c r="D1260">
        <v>41</v>
      </c>
      <c r="E1260">
        <v>1.5078980660000001</v>
      </c>
    </row>
    <row r="1261" spans="1:5">
      <c r="A1261">
        <v>1985</v>
      </c>
      <c r="B1261">
        <v>1985</v>
      </c>
      <c r="C1261" t="s">
        <v>7</v>
      </c>
      <c r="D1261">
        <v>42</v>
      </c>
      <c r="E1261">
        <v>1.5048407370000001</v>
      </c>
    </row>
    <row r="1262" spans="1:5">
      <c r="A1262">
        <v>1985</v>
      </c>
      <c r="B1262">
        <v>1985</v>
      </c>
      <c r="C1262" t="s">
        <v>7</v>
      </c>
      <c r="D1262">
        <v>43</v>
      </c>
      <c r="E1262">
        <v>1.5021018850000001</v>
      </c>
    </row>
    <row r="1263" spans="1:5">
      <c r="A1263">
        <v>1985</v>
      </c>
      <c r="B1263">
        <v>1985</v>
      </c>
      <c r="C1263" t="s">
        <v>7</v>
      </c>
      <c r="D1263">
        <v>44</v>
      </c>
      <c r="E1263">
        <v>1.4991082570000001</v>
      </c>
    </row>
    <row r="1264" spans="1:5">
      <c r="A1264">
        <v>1985</v>
      </c>
      <c r="B1264">
        <v>1985</v>
      </c>
      <c r="C1264" t="s">
        <v>7</v>
      </c>
      <c r="D1264">
        <v>45</v>
      </c>
      <c r="E1264">
        <v>1.150191059</v>
      </c>
    </row>
    <row r="1265" spans="1:5">
      <c r="A1265">
        <v>1985</v>
      </c>
      <c r="B1265">
        <v>1985</v>
      </c>
      <c r="C1265" t="s">
        <v>7</v>
      </c>
      <c r="D1265">
        <v>46</v>
      </c>
      <c r="E1265">
        <v>1.0663057140000001</v>
      </c>
    </row>
    <row r="1266" spans="1:5">
      <c r="A1266">
        <v>1985</v>
      </c>
      <c r="B1266">
        <v>1985</v>
      </c>
      <c r="C1266" t="s">
        <v>7</v>
      </c>
      <c r="D1266">
        <v>47</v>
      </c>
      <c r="E1266">
        <v>1.0587897909999999</v>
      </c>
    </row>
    <row r="1267" spans="1:5">
      <c r="A1267">
        <v>1985</v>
      </c>
      <c r="B1267">
        <v>1985</v>
      </c>
      <c r="C1267" t="s">
        <v>7</v>
      </c>
      <c r="D1267">
        <v>48</v>
      </c>
      <c r="E1267">
        <v>1.0756050800000001</v>
      </c>
    </row>
    <row r="1268" spans="1:5">
      <c r="A1268">
        <v>1985</v>
      </c>
      <c r="B1268">
        <v>1985</v>
      </c>
      <c r="C1268" t="s">
        <v>7</v>
      </c>
      <c r="D1268">
        <v>49</v>
      </c>
      <c r="E1268">
        <v>1.092229286</v>
      </c>
    </row>
    <row r="1269" spans="1:5">
      <c r="A1269">
        <v>1985</v>
      </c>
      <c r="B1269">
        <v>1985</v>
      </c>
      <c r="C1269" t="s">
        <v>7</v>
      </c>
      <c r="D1269">
        <v>50</v>
      </c>
      <c r="E1269">
        <v>1.022101895</v>
      </c>
    </row>
    <row r="1270" spans="1:5">
      <c r="A1270">
        <v>1985</v>
      </c>
      <c r="B1270">
        <v>1985</v>
      </c>
      <c r="C1270" t="s">
        <v>7</v>
      </c>
      <c r="D1270">
        <v>51</v>
      </c>
      <c r="E1270">
        <v>1.0198725900000001</v>
      </c>
    </row>
    <row r="1271" spans="1:5">
      <c r="A1271">
        <v>1985</v>
      </c>
      <c r="B1271">
        <v>1985</v>
      </c>
      <c r="C1271" t="s">
        <v>7</v>
      </c>
      <c r="D1271">
        <v>52</v>
      </c>
      <c r="E1271">
        <v>1.030127368</v>
      </c>
    </row>
    <row r="1272" spans="1:5">
      <c r="A1272">
        <v>1985</v>
      </c>
      <c r="B1272">
        <v>1985</v>
      </c>
      <c r="C1272" t="s">
        <v>7</v>
      </c>
      <c r="D1272">
        <v>53</v>
      </c>
      <c r="E1272">
        <v>1.0470063489999999</v>
      </c>
    </row>
    <row r="1273" spans="1:5">
      <c r="A1273">
        <v>1985</v>
      </c>
      <c r="B1273">
        <v>1985</v>
      </c>
      <c r="C1273" t="s">
        <v>7</v>
      </c>
      <c r="D1273">
        <v>54</v>
      </c>
      <c r="E1273">
        <v>1.0629299139999999</v>
      </c>
    </row>
    <row r="1274" spans="1:5">
      <c r="A1274">
        <v>1985</v>
      </c>
      <c r="B1274">
        <v>1985</v>
      </c>
      <c r="C1274" t="s">
        <v>7</v>
      </c>
      <c r="D1274">
        <v>55</v>
      </c>
      <c r="E1274">
        <v>1.0778343720000001</v>
      </c>
    </row>
    <row r="1275" spans="1:5">
      <c r="A1275">
        <v>1985</v>
      </c>
      <c r="B1275">
        <v>1985</v>
      </c>
      <c r="C1275" t="s">
        <v>7</v>
      </c>
      <c r="D1275">
        <v>56</v>
      </c>
      <c r="E1275">
        <v>1.0915286390000001</v>
      </c>
    </row>
    <row r="1276" spans="1:5">
      <c r="A1276">
        <v>1985</v>
      </c>
      <c r="B1276">
        <v>1985</v>
      </c>
      <c r="C1276" t="s">
        <v>7</v>
      </c>
      <c r="D1276">
        <v>57</v>
      </c>
      <c r="E1276">
        <v>1.1062420159999999</v>
      </c>
    </row>
    <row r="1277" spans="1:5">
      <c r="A1277">
        <v>1985</v>
      </c>
      <c r="B1277">
        <v>1985</v>
      </c>
      <c r="C1277" t="s">
        <v>7</v>
      </c>
      <c r="D1277">
        <v>58</v>
      </c>
      <c r="E1277">
        <v>1.1345859679999999</v>
      </c>
    </row>
    <row r="1278" spans="1:5">
      <c r="A1278">
        <v>1985</v>
      </c>
      <c r="B1278">
        <v>1985</v>
      </c>
      <c r="C1278" t="s">
        <v>7</v>
      </c>
      <c r="D1278">
        <v>59</v>
      </c>
      <c r="E1278">
        <v>1.1568152650000001</v>
      </c>
    </row>
    <row r="1279" spans="1:5">
      <c r="A1279">
        <v>1985</v>
      </c>
      <c r="B1279">
        <v>1985</v>
      </c>
      <c r="C1279" t="s">
        <v>7</v>
      </c>
      <c r="D1279">
        <v>60</v>
      </c>
      <c r="E1279">
        <v>1.1388534880000001</v>
      </c>
    </row>
    <row r="1280" spans="1:5">
      <c r="A1280">
        <v>1985</v>
      </c>
      <c r="B1280">
        <v>1985</v>
      </c>
      <c r="C1280" t="s">
        <v>7</v>
      </c>
      <c r="D1280">
        <v>61</v>
      </c>
      <c r="E1280">
        <v>1.0947133529999999</v>
      </c>
    </row>
    <row r="1281" spans="1:5">
      <c r="A1281">
        <v>1985</v>
      </c>
      <c r="B1281">
        <v>1985</v>
      </c>
      <c r="C1281" t="s">
        <v>7</v>
      </c>
      <c r="D1281">
        <v>62</v>
      </c>
      <c r="E1281">
        <v>1.0648407449999999</v>
      </c>
    </row>
    <row r="1282" spans="1:5">
      <c r="A1282">
        <v>1985</v>
      </c>
      <c r="B1282">
        <v>1985</v>
      </c>
      <c r="C1282" t="s">
        <v>7</v>
      </c>
      <c r="D1282">
        <v>63</v>
      </c>
      <c r="E1282">
        <v>1.2285350070000001</v>
      </c>
    </row>
    <row r="1283" spans="1:5">
      <c r="A1283">
        <v>1985</v>
      </c>
      <c r="B1283">
        <v>1985</v>
      </c>
      <c r="C1283" t="s">
        <v>7</v>
      </c>
      <c r="D1283">
        <v>64</v>
      </c>
      <c r="E1283">
        <v>1.2797451989999999</v>
      </c>
    </row>
    <row r="1284" spans="1:5">
      <c r="A1284">
        <v>1985</v>
      </c>
      <c r="B1284">
        <v>1985</v>
      </c>
      <c r="C1284" t="s">
        <v>7</v>
      </c>
      <c r="D1284">
        <v>65</v>
      </c>
      <c r="E1284">
        <v>1.370191054</v>
      </c>
    </row>
    <row r="1285" spans="1:5">
      <c r="A1285">
        <v>1985</v>
      </c>
      <c r="B1285">
        <v>1985</v>
      </c>
      <c r="C1285" t="s">
        <v>7</v>
      </c>
      <c r="D1285">
        <v>66</v>
      </c>
      <c r="E1285">
        <v>1.396242014</v>
      </c>
    </row>
    <row r="1286" spans="1:5">
      <c r="A1286">
        <v>1985</v>
      </c>
      <c r="B1286">
        <v>1985</v>
      </c>
      <c r="C1286" t="s">
        <v>7</v>
      </c>
      <c r="D1286">
        <v>67</v>
      </c>
      <c r="E1286">
        <v>1.359872586</v>
      </c>
    </row>
    <row r="1287" spans="1:5">
      <c r="A1287">
        <v>1985</v>
      </c>
      <c r="B1287">
        <v>1985</v>
      </c>
      <c r="C1287" t="s">
        <v>7</v>
      </c>
      <c r="D1287">
        <v>68</v>
      </c>
      <c r="E1287">
        <v>1.304076411</v>
      </c>
    </row>
    <row r="1288" spans="1:5">
      <c r="A1288">
        <v>1985</v>
      </c>
      <c r="B1288">
        <v>1985</v>
      </c>
      <c r="C1288" t="s">
        <v>7</v>
      </c>
      <c r="D1288">
        <v>69</v>
      </c>
      <c r="E1288">
        <v>1.210318448</v>
      </c>
    </row>
    <row r="1289" spans="1:5">
      <c r="A1289">
        <v>1985</v>
      </c>
      <c r="B1289">
        <v>1985</v>
      </c>
      <c r="C1289" t="s">
        <v>7</v>
      </c>
      <c r="D1289">
        <v>70</v>
      </c>
      <c r="E1289">
        <v>1.023312091</v>
      </c>
    </row>
    <row r="1290" spans="1:5">
      <c r="A1290">
        <v>1985</v>
      </c>
      <c r="B1290">
        <v>1985</v>
      </c>
      <c r="C1290" t="s">
        <v>7</v>
      </c>
      <c r="D1290">
        <v>71</v>
      </c>
      <c r="E1290">
        <v>0.90388533999999998</v>
      </c>
    </row>
    <row r="1291" spans="1:5">
      <c r="A1291">
        <v>1985</v>
      </c>
      <c r="B1291">
        <v>1985</v>
      </c>
      <c r="C1291" t="s">
        <v>7</v>
      </c>
      <c r="D1291">
        <v>72</v>
      </c>
      <c r="E1291">
        <v>0.96082801200000001</v>
      </c>
    </row>
    <row r="1292" spans="1:5">
      <c r="A1292">
        <v>1985</v>
      </c>
      <c r="B1292">
        <v>1985</v>
      </c>
      <c r="C1292" t="s">
        <v>7</v>
      </c>
      <c r="D1292">
        <v>73</v>
      </c>
      <c r="E1292">
        <v>1.0349044439999999</v>
      </c>
    </row>
    <row r="1293" spans="1:5">
      <c r="A1293">
        <v>1985</v>
      </c>
      <c r="B1293">
        <v>1985</v>
      </c>
      <c r="C1293" t="s">
        <v>7</v>
      </c>
      <c r="D1293">
        <v>74</v>
      </c>
      <c r="E1293">
        <v>1.0044585829999999</v>
      </c>
    </row>
    <row r="1294" spans="1:5">
      <c r="A1294">
        <v>1985</v>
      </c>
      <c r="B1294">
        <v>1985</v>
      </c>
      <c r="C1294" t="s">
        <v>7</v>
      </c>
      <c r="D1294">
        <v>75</v>
      </c>
      <c r="E1294">
        <v>0.97203819599999997</v>
      </c>
    </row>
    <row r="1295" spans="1:5">
      <c r="A1295">
        <v>1985</v>
      </c>
      <c r="B1295">
        <v>1985</v>
      </c>
      <c r="C1295" t="s">
        <v>7</v>
      </c>
      <c r="D1295">
        <v>76</v>
      </c>
      <c r="E1295">
        <v>0.89738852400000002</v>
      </c>
    </row>
    <row r="1296" spans="1:5">
      <c r="A1296">
        <v>1985</v>
      </c>
      <c r="B1296">
        <v>1985</v>
      </c>
      <c r="C1296" t="s">
        <v>7</v>
      </c>
      <c r="D1296">
        <v>77</v>
      </c>
      <c r="E1296">
        <v>1.079617813</v>
      </c>
    </row>
    <row r="1297" spans="1:5">
      <c r="A1297">
        <v>1985</v>
      </c>
      <c r="B1297">
        <v>1985</v>
      </c>
      <c r="C1297" t="s">
        <v>7</v>
      </c>
      <c r="D1297">
        <v>78</v>
      </c>
      <c r="E1297">
        <v>1.172356666</v>
      </c>
    </row>
    <row r="1298" spans="1:5">
      <c r="A1298">
        <v>1985</v>
      </c>
      <c r="B1298">
        <v>1985</v>
      </c>
      <c r="C1298" t="s">
        <v>8</v>
      </c>
      <c r="D1298">
        <v>79</v>
      </c>
      <c r="E1298">
        <v>1.0167515760000001</v>
      </c>
    </row>
    <row r="1299" spans="1:5">
      <c r="A1299">
        <v>1985</v>
      </c>
      <c r="B1299">
        <v>1985</v>
      </c>
      <c r="C1299" t="s">
        <v>8</v>
      </c>
      <c r="D1299">
        <v>80</v>
      </c>
      <c r="E1299">
        <v>0.88840762900000003</v>
      </c>
    </row>
    <row r="1300" spans="1:5">
      <c r="A1300">
        <v>1985</v>
      </c>
      <c r="B1300">
        <v>1985</v>
      </c>
      <c r="C1300" t="s">
        <v>8</v>
      </c>
      <c r="D1300">
        <v>81</v>
      </c>
      <c r="E1300">
        <v>0.95732482500000005</v>
      </c>
    </row>
    <row r="1301" spans="1:5">
      <c r="A1301">
        <v>1985</v>
      </c>
      <c r="B1301">
        <v>1985</v>
      </c>
      <c r="C1301" t="s">
        <v>8</v>
      </c>
      <c r="D1301">
        <v>82</v>
      </c>
      <c r="E1301">
        <v>1.0253502990000001</v>
      </c>
    </row>
    <row r="1302" spans="1:5">
      <c r="A1302">
        <v>1985</v>
      </c>
      <c r="B1302">
        <v>1985</v>
      </c>
      <c r="C1302" t="s">
        <v>8</v>
      </c>
      <c r="D1302">
        <v>83</v>
      </c>
      <c r="E1302">
        <v>1.127324824</v>
      </c>
    </row>
    <row r="1303" spans="1:5">
      <c r="A1303">
        <v>1985</v>
      </c>
      <c r="B1303">
        <v>1985</v>
      </c>
      <c r="C1303" t="s">
        <v>8</v>
      </c>
      <c r="D1303">
        <v>84</v>
      </c>
      <c r="E1303">
        <v>1.237261127</v>
      </c>
    </row>
    <row r="1304" spans="1:5">
      <c r="A1304">
        <v>1985</v>
      </c>
      <c r="B1304">
        <v>1985</v>
      </c>
      <c r="C1304" t="s">
        <v>8</v>
      </c>
      <c r="D1304">
        <v>85</v>
      </c>
      <c r="E1304">
        <v>1.3140127130000001</v>
      </c>
    </row>
    <row r="1305" spans="1:5">
      <c r="A1305">
        <v>1985</v>
      </c>
      <c r="B1305">
        <v>1985</v>
      </c>
      <c r="C1305" t="s">
        <v>8</v>
      </c>
      <c r="D1305">
        <v>86</v>
      </c>
      <c r="E1305">
        <v>1.4052865919999999</v>
      </c>
    </row>
    <row r="1306" spans="1:5">
      <c r="A1306">
        <v>1985</v>
      </c>
      <c r="B1306">
        <v>1985</v>
      </c>
      <c r="C1306" t="s">
        <v>8</v>
      </c>
      <c r="D1306">
        <v>87</v>
      </c>
      <c r="E1306">
        <v>1.2243311889999999</v>
      </c>
    </row>
    <row r="1307" spans="1:5">
      <c r="A1307">
        <v>1985</v>
      </c>
      <c r="B1307">
        <v>1985</v>
      </c>
      <c r="C1307" t="s">
        <v>8</v>
      </c>
      <c r="D1307">
        <v>88</v>
      </c>
      <c r="E1307">
        <v>1.1553502959999999</v>
      </c>
    </row>
    <row r="1308" spans="1:5">
      <c r="A1308">
        <v>1985</v>
      </c>
      <c r="B1308">
        <v>1985</v>
      </c>
      <c r="C1308" t="s">
        <v>8</v>
      </c>
      <c r="D1308">
        <v>89</v>
      </c>
      <c r="E1308">
        <v>1.1245222720000001</v>
      </c>
    </row>
    <row r="1309" spans="1:5">
      <c r="A1309">
        <v>1985</v>
      </c>
      <c r="B1309">
        <v>1985</v>
      </c>
      <c r="C1309" t="s">
        <v>8</v>
      </c>
      <c r="D1309">
        <v>90</v>
      </c>
      <c r="E1309">
        <v>1.1627388299999999</v>
      </c>
    </row>
    <row r="1310" spans="1:5">
      <c r="A1310">
        <v>1985</v>
      </c>
      <c r="B1310">
        <v>1985</v>
      </c>
      <c r="C1310" t="s">
        <v>8</v>
      </c>
      <c r="D1310">
        <v>91</v>
      </c>
      <c r="E1310">
        <v>1.1004458370000001</v>
      </c>
    </row>
    <row r="1311" spans="1:5">
      <c r="A1311">
        <v>1985</v>
      </c>
      <c r="B1311">
        <v>1985</v>
      </c>
      <c r="C1311" t="s">
        <v>8</v>
      </c>
      <c r="D1311">
        <v>92</v>
      </c>
      <c r="E1311">
        <v>1.108152848</v>
      </c>
    </row>
    <row r="1312" spans="1:5">
      <c r="A1312">
        <v>1985</v>
      </c>
      <c r="B1312">
        <v>1985</v>
      </c>
      <c r="C1312" t="s">
        <v>8</v>
      </c>
      <c r="D1312">
        <v>93</v>
      </c>
      <c r="E1312">
        <v>1.08127387</v>
      </c>
    </row>
    <row r="1313" spans="1:5">
      <c r="A1313">
        <v>1985</v>
      </c>
      <c r="B1313">
        <v>1985</v>
      </c>
      <c r="C1313" t="s">
        <v>8</v>
      </c>
      <c r="D1313">
        <v>94</v>
      </c>
      <c r="E1313">
        <v>1.0228025279999999</v>
      </c>
    </row>
    <row r="1314" spans="1:5">
      <c r="A1314">
        <v>1985</v>
      </c>
      <c r="B1314">
        <v>1985</v>
      </c>
      <c r="C1314" t="s">
        <v>8</v>
      </c>
      <c r="D1314">
        <v>95</v>
      </c>
      <c r="E1314">
        <v>1.0049044410000001</v>
      </c>
    </row>
    <row r="1315" spans="1:5">
      <c r="A1315">
        <v>1985</v>
      </c>
      <c r="B1315">
        <v>1985</v>
      </c>
      <c r="C1315" t="s">
        <v>8</v>
      </c>
      <c r="D1315">
        <v>96</v>
      </c>
      <c r="E1315">
        <v>0.90573246299999999</v>
      </c>
    </row>
    <row r="1316" spans="1:5">
      <c r="A1316">
        <v>1985</v>
      </c>
      <c r="B1316">
        <v>1985</v>
      </c>
      <c r="C1316" t="s">
        <v>8</v>
      </c>
      <c r="D1316">
        <v>97</v>
      </c>
      <c r="E1316">
        <v>0.86872609700000003</v>
      </c>
    </row>
    <row r="1317" spans="1:5">
      <c r="A1317">
        <v>1985</v>
      </c>
      <c r="B1317">
        <v>1985</v>
      </c>
      <c r="C1317" t="s">
        <v>8</v>
      </c>
      <c r="D1317">
        <v>98</v>
      </c>
      <c r="E1317">
        <v>0.749235655</v>
      </c>
    </row>
    <row r="1318" spans="1:5">
      <c r="A1318">
        <v>1985</v>
      </c>
      <c r="B1318">
        <v>1985</v>
      </c>
      <c r="C1318" t="s">
        <v>8</v>
      </c>
      <c r="D1318">
        <v>99</v>
      </c>
      <c r="E1318">
        <v>0.82643310699999994</v>
      </c>
    </row>
    <row r="1319" spans="1:5">
      <c r="A1319">
        <v>1985</v>
      </c>
      <c r="B1319">
        <v>1985</v>
      </c>
      <c r="C1319" t="s">
        <v>8</v>
      </c>
      <c r="D1319">
        <v>100</v>
      </c>
      <c r="E1319">
        <v>1.1194904299999999</v>
      </c>
    </row>
    <row r="1320" spans="1:5">
      <c r="A1320">
        <v>1985</v>
      </c>
      <c r="B1320">
        <v>1985</v>
      </c>
      <c r="C1320" t="s">
        <v>8</v>
      </c>
      <c r="D1320">
        <v>101</v>
      </c>
      <c r="E1320">
        <v>1.142675141</v>
      </c>
    </row>
    <row r="1321" spans="1:5">
      <c r="A1321">
        <v>1985</v>
      </c>
      <c r="B1321">
        <v>1985</v>
      </c>
      <c r="C1321" t="s">
        <v>8</v>
      </c>
      <c r="D1321">
        <v>102</v>
      </c>
      <c r="E1321">
        <v>1.139235652</v>
      </c>
    </row>
    <row r="1322" spans="1:5">
      <c r="A1322">
        <v>1985</v>
      </c>
      <c r="B1322">
        <v>1985</v>
      </c>
      <c r="C1322" t="s">
        <v>8</v>
      </c>
      <c r="D1322">
        <v>103</v>
      </c>
      <c r="E1322">
        <v>1.1092993470000001</v>
      </c>
    </row>
    <row r="1323" spans="1:5">
      <c r="A1323">
        <v>1985</v>
      </c>
      <c r="B1323">
        <v>1985</v>
      </c>
      <c r="C1323" t="s">
        <v>8</v>
      </c>
      <c r="D1323">
        <v>104</v>
      </c>
      <c r="E1323">
        <v>1.5251592140000001</v>
      </c>
    </row>
    <row r="1324" spans="1:5">
      <c r="A1324">
        <v>1985</v>
      </c>
      <c r="B1324">
        <v>1985</v>
      </c>
      <c r="C1324" t="s">
        <v>8</v>
      </c>
      <c r="D1324">
        <v>105</v>
      </c>
      <c r="E1324">
        <v>1.612993602</v>
      </c>
    </row>
    <row r="1325" spans="1:5">
      <c r="A1325">
        <v>1985</v>
      </c>
      <c r="B1325">
        <v>1985</v>
      </c>
      <c r="C1325" t="s">
        <v>8</v>
      </c>
      <c r="D1325">
        <v>106</v>
      </c>
      <c r="E1325">
        <v>1.6266241779999999</v>
      </c>
    </row>
    <row r="1326" spans="1:5">
      <c r="A1326">
        <v>1985</v>
      </c>
      <c r="B1326">
        <v>1985</v>
      </c>
      <c r="C1326" t="s">
        <v>8</v>
      </c>
      <c r="D1326">
        <v>107</v>
      </c>
      <c r="E1326">
        <v>1.5997451970000001</v>
      </c>
    </row>
    <row r="1327" spans="1:5">
      <c r="A1327">
        <v>1985</v>
      </c>
      <c r="B1327">
        <v>1985</v>
      </c>
      <c r="C1327" t="s">
        <v>8</v>
      </c>
      <c r="D1327">
        <v>108</v>
      </c>
      <c r="E1327">
        <v>1.511592329</v>
      </c>
    </row>
    <row r="1328" spans="1:5">
      <c r="A1328">
        <v>1985</v>
      </c>
      <c r="B1328">
        <v>1985</v>
      </c>
      <c r="C1328" t="s">
        <v>8</v>
      </c>
      <c r="D1328">
        <v>109</v>
      </c>
      <c r="E1328">
        <v>2.2940763930000001</v>
      </c>
    </row>
    <row r="1329" spans="1:5">
      <c r="A1329">
        <v>1985</v>
      </c>
      <c r="B1329">
        <v>1985</v>
      </c>
      <c r="C1329" t="s">
        <v>8</v>
      </c>
      <c r="D1329">
        <v>110</v>
      </c>
      <c r="E1329">
        <v>3.2303184150000002</v>
      </c>
    </row>
    <row r="1330" spans="1:5">
      <c r="A1330">
        <v>1985</v>
      </c>
      <c r="B1330">
        <v>1985</v>
      </c>
      <c r="C1330" t="s">
        <v>8</v>
      </c>
      <c r="D1330">
        <v>111</v>
      </c>
      <c r="E1330">
        <v>3.2666878509999999</v>
      </c>
    </row>
    <row r="1331" spans="1:5">
      <c r="A1331">
        <v>1985</v>
      </c>
      <c r="B1331">
        <v>1985</v>
      </c>
      <c r="C1331" t="s">
        <v>8</v>
      </c>
      <c r="D1331">
        <v>112</v>
      </c>
      <c r="E1331">
        <v>2.9727388220000002</v>
      </c>
    </row>
    <row r="1332" spans="1:5">
      <c r="A1332">
        <v>1985</v>
      </c>
      <c r="B1332">
        <v>1985</v>
      </c>
      <c r="C1332" t="s">
        <v>8</v>
      </c>
      <c r="D1332">
        <v>113</v>
      </c>
      <c r="E1332">
        <v>2.6488534619999999</v>
      </c>
    </row>
    <row r="1333" spans="1:5">
      <c r="A1333">
        <v>1985</v>
      </c>
      <c r="B1333">
        <v>1985</v>
      </c>
      <c r="C1333" t="s">
        <v>8</v>
      </c>
      <c r="D1333">
        <v>114</v>
      </c>
      <c r="E1333">
        <v>2.4968152460000002</v>
      </c>
    </row>
    <row r="1334" spans="1:5">
      <c r="A1334">
        <v>1985</v>
      </c>
      <c r="B1334">
        <v>1985</v>
      </c>
      <c r="C1334" t="s">
        <v>8</v>
      </c>
      <c r="D1334">
        <v>115</v>
      </c>
      <c r="E1334">
        <v>2.484968114</v>
      </c>
    </row>
    <row r="1335" spans="1:5">
      <c r="A1335">
        <v>1985</v>
      </c>
      <c r="B1335">
        <v>1985</v>
      </c>
      <c r="C1335" t="s">
        <v>8</v>
      </c>
      <c r="D1335">
        <v>116</v>
      </c>
      <c r="E1335">
        <v>2.2620381850000002</v>
      </c>
    </row>
    <row r="1336" spans="1:5">
      <c r="A1336">
        <v>1985</v>
      </c>
      <c r="B1336">
        <v>1985</v>
      </c>
      <c r="C1336" t="s">
        <v>8</v>
      </c>
      <c r="D1336">
        <v>117</v>
      </c>
      <c r="E1336">
        <v>2.456878943</v>
      </c>
    </row>
    <row r="1337" spans="1:5">
      <c r="A1337">
        <v>1985</v>
      </c>
      <c r="B1337">
        <v>1985</v>
      </c>
      <c r="C1337" t="s">
        <v>8</v>
      </c>
      <c r="D1337">
        <v>118</v>
      </c>
      <c r="E1337">
        <v>2.8934394490000002</v>
      </c>
    </row>
    <row r="1338" spans="1:5">
      <c r="A1338">
        <v>1985</v>
      </c>
      <c r="B1338">
        <v>1985</v>
      </c>
      <c r="C1338" t="s">
        <v>8</v>
      </c>
      <c r="D1338">
        <v>119</v>
      </c>
      <c r="E1338">
        <v>2.8530572850000002</v>
      </c>
    </row>
    <row r="1339" spans="1:5">
      <c r="A1339">
        <v>1985</v>
      </c>
      <c r="B1339">
        <v>1985</v>
      </c>
      <c r="C1339" t="s">
        <v>8</v>
      </c>
      <c r="D1339">
        <v>120</v>
      </c>
      <c r="E1339">
        <v>2.5985986849999998</v>
      </c>
    </row>
    <row r="1340" spans="1:5">
      <c r="A1340">
        <v>1985</v>
      </c>
      <c r="B1340">
        <v>1985</v>
      </c>
      <c r="C1340" t="s">
        <v>8</v>
      </c>
      <c r="D1340">
        <v>121</v>
      </c>
      <c r="E1340">
        <v>2.5643948650000001</v>
      </c>
    </row>
    <row r="1341" spans="1:5">
      <c r="A1341">
        <v>1985</v>
      </c>
      <c r="B1341">
        <v>1985</v>
      </c>
      <c r="C1341" t="s">
        <v>8</v>
      </c>
      <c r="D1341">
        <v>122</v>
      </c>
      <c r="E1341">
        <v>2.56261143</v>
      </c>
    </row>
    <row r="1342" spans="1:5">
      <c r="A1342">
        <v>1985</v>
      </c>
      <c r="B1342">
        <v>1985</v>
      </c>
      <c r="C1342" t="s">
        <v>8</v>
      </c>
      <c r="D1342">
        <v>123</v>
      </c>
      <c r="E1342">
        <v>2.1943311730000001</v>
      </c>
    </row>
    <row r="1343" spans="1:5">
      <c r="A1343">
        <v>1985</v>
      </c>
      <c r="B1343">
        <v>1985</v>
      </c>
      <c r="C1343" t="s">
        <v>8</v>
      </c>
      <c r="D1343">
        <v>124</v>
      </c>
      <c r="E1343">
        <v>2.1328025070000001</v>
      </c>
    </row>
    <row r="1344" spans="1:5">
      <c r="A1344">
        <v>1985</v>
      </c>
      <c r="B1344">
        <v>1985</v>
      </c>
      <c r="C1344" t="s">
        <v>8</v>
      </c>
      <c r="D1344">
        <v>125</v>
      </c>
      <c r="E1344">
        <v>2.2669426380000002</v>
      </c>
    </row>
    <row r="1345" spans="1:5">
      <c r="A1345">
        <v>1985</v>
      </c>
      <c r="B1345">
        <v>1985</v>
      </c>
      <c r="C1345" t="s">
        <v>8</v>
      </c>
      <c r="D1345">
        <v>126</v>
      </c>
      <c r="E1345">
        <v>2.8816560180000002</v>
      </c>
    </row>
    <row r="1346" spans="1:5">
      <c r="A1346">
        <v>1985</v>
      </c>
      <c r="B1346">
        <v>1985</v>
      </c>
      <c r="C1346" t="s">
        <v>8</v>
      </c>
      <c r="D1346">
        <v>127</v>
      </c>
      <c r="E1346">
        <v>2.9160509160000001</v>
      </c>
    </row>
    <row r="1347" spans="1:5">
      <c r="A1347">
        <v>1985</v>
      </c>
      <c r="B1347">
        <v>1985</v>
      </c>
      <c r="C1347" t="s">
        <v>8</v>
      </c>
      <c r="D1347">
        <v>128</v>
      </c>
      <c r="E1347">
        <v>2.8723566520000001</v>
      </c>
    </row>
    <row r="1348" spans="1:5">
      <c r="A1348">
        <v>1985</v>
      </c>
      <c r="B1348">
        <v>1985</v>
      </c>
      <c r="C1348" t="s">
        <v>8</v>
      </c>
      <c r="D1348">
        <v>129</v>
      </c>
      <c r="E1348">
        <v>2.443439454</v>
      </c>
    </row>
    <row r="1349" spans="1:5">
      <c r="A1349">
        <v>1985</v>
      </c>
      <c r="B1349">
        <v>1985</v>
      </c>
      <c r="C1349" t="s">
        <v>8</v>
      </c>
      <c r="D1349">
        <v>130</v>
      </c>
      <c r="E1349">
        <v>2.576687846</v>
      </c>
    </row>
    <row r="1350" spans="1:5">
      <c r="A1350">
        <v>1985</v>
      </c>
      <c r="B1350">
        <v>1985</v>
      </c>
      <c r="C1350" t="s">
        <v>8</v>
      </c>
      <c r="D1350">
        <v>131</v>
      </c>
      <c r="E1350">
        <v>2.9905732129999998</v>
      </c>
    </row>
    <row r="1351" spans="1:5">
      <c r="A1351">
        <v>1985</v>
      </c>
      <c r="B1351">
        <v>1985</v>
      </c>
      <c r="C1351" t="s">
        <v>8</v>
      </c>
      <c r="D1351">
        <v>132</v>
      </c>
      <c r="E1351">
        <v>3.0512738339999999</v>
      </c>
    </row>
    <row r="1352" spans="1:5">
      <c r="A1352">
        <v>1985</v>
      </c>
      <c r="B1352">
        <v>1985</v>
      </c>
      <c r="C1352" t="s">
        <v>8</v>
      </c>
      <c r="D1352">
        <v>133</v>
      </c>
      <c r="E1352">
        <v>3.0876432679999999</v>
      </c>
    </row>
    <row r="1353" spans="1:5">
      <c r="A1353">
        <v>1985</v>
      </c>
      <c r="B1353">
        <v>1985</v>
      </c>
      <c r="C1353" t="s">
        <v>8</v>
      </c>
      <c r="D1353">
        <v>134</v>
      </c>
      <c r="E1353">
        <v>3.1944585509999999</v>
      </c>
    </row>
    <row r="1354" spans="1:5">
      <c r="A1354">
        <v>1985</v>
      </c>
      <c r="B1354">
        <v>1985</v>
      </c>
      <c r="C1354" t="s">
        <v>8</v>
      </c>
      <c r="D1354">
        <v>135</v>
      </c>
      <c r="E1354">
        <v>3.2082802070000001</v>
      </c>
    </row>
    <row r="1355" spans="1:5">
      <c r="A1355">
        <v>1985</v>
      </c>
      <c r="B1355">
        <v>1985</v>
      </c>
      <c r="C1355" t="s">
        <v>8</v>
      </c>
      <c r="D1355">
        <v>136</v>
      </c>
      <c r="E1355">
        <v>2.76522289</v>
      </c>
    </row>
    <row r="1356" spans="1:5">
      <c r="A1356">
        <v>1985</v>
      </c>
      <c r="B1356">
        <v>1985</v>
      </c>
      <c r="C1356" t="s">
        <v>8</v>
      </c>
      <c r="D1356">
        <v>137</v>
      </c>
      <c r="E1356">
        <v>2.8531846569999999</v>
      </c>
    </row>
    <row r="1357" spans="1:5">
      <c r="A1357">
        <v>1985</v>
      </c>
      <c r="B1357">
        <v>1985</v>
      </c>
      <c r="C1357" t="s">
        <v>8</v>
      </c>
      <c r="D1357">
        <v>138</v>
      </c>
      <c r="E1357">
        <v>2.9435031380000001</v>
      </c>
    </row>
    <row r="1358" spans="1:5">
      <c r="A1358">
        <v>1985</v>
      </c>
      <c r="B1358">
        <v>1985</v>
      </c>
      <c r="C1358" t="s">
        <v>8</v>
      </c>
      <c r="D1358">
        <v>139</v>
      </c>
      <c r="E1358">
        <v>3.0831209620000002</v>
      </c>
    </row>
    <row r="1359" spans="1:5">
      <c r="A1359">
        <v>1985</v>
      </c>
      <c r="B1359">
        <v>1985</v>
      </c>
      <c r="C1359" t="s">
        <v>8</v>
      </c>
      <c r="D1359">
        <v>140</v>
      </c>
      <c r="E1359">
        <v>2.9854139800000001</v>
      </c>
    </row>
    <row r="1360" spans="1:5">
      <c r="A1360">
        <v>1985</v>
      </c>
      <c r="B1360">
        <v>1985</v>
      </c>
      <c r="C1360" t="s">
        <v>8</v>
      </c>
      <c r="D1360">
        <v>141</v>
      </c>
      <c r="E1360">
        <v>3.036241988</v>
      </c>
    </row>
    <row r="1361" spans="1:5">
      <c r="A1361">
        <v>1985</v>
      </c>
      <c r="B1361">
        <v>1985</v>
      </c>
      <c r="C1361" t="s">
        <v>8</v>
      </c>
      <c r="D1361">
        <v>142</v>
      </c>
      <c r="E1361">
        <v>3.2943948409999999</v>
      </c>
    </row>
    <row r="1362" spans="1:5">
      <c r="A1362">
        <v>1985</v>
      </c>
      <c r="B1362">
        <v>1985</v>
      </c>
      <c r="C1362" t="s">
        <v>8</v>
      </c>
      <c r="D1362">
        <v>143</v>
      </c>
      <c r="E1362">
        <v>3.596305691</v>
      </c>
    </row>
    <row r="1363" spans="1:5">
      <c r="A1363">
        <v>1985</v>
      </c>
      <c r="B1363">
        <v>1985</v>
      </c>
      <c r="C1363" t="s">
        <v>8</v>
      </c>
      <c r="D1363">
        <v>144</v>
      </c>
      <c r="E1363">
        <v>3.6888534389999998</v>
      </c>
    </row>
    <row r="1364" spans="1:5">
      <c r="A1364">
        <v>1985</v>
      </c>
      <c r="B1364">
        <v>1985</v>
      </c>
      <c r="C1364" t="s">
        <v>8</v>
      </c>
      <c r="D1364">
        <v>145</v>
      </c>
      <c r="E1364">
        <v>3.7290445339999998</v>
      </c>
    </row>
    <row r="1365" spans="1:5">
      <c r="A1365">
        <v>1985</v>
      </c>
      <c r="B1365">
        <v>1985</v>
      </c>
      <c r="C1365" t="s">
        <v>8</v>
      </c>
      <c r="D1365">
        <v>146</v>
      </c>
      <c r="E1365">
        <v>3.6771973899999999</v>
      </c>
    </row>
    <row r="1366" spans="1:5">
      <c r="A1366">
        <v>1985</v>
      </c>
      <c r="B1366">
        <v>1985</v>
      </c>
      <c r="C1366" t="s">
        <v>8</v>
      </c>
      <c r="D1366">
        <v>147</v>
      </c>
      <c r="E1366">
        <v>3.6427387910000002</v>
      </c>
    </row>
    <row r="1367" spans="1:5">
      <c r="A1367">
        <v>1985</v>
      </c>
      <c r="B1367">
        <v>1985</v>
      </c>
      <c r="C1367" t="s">
        <v>8</v>
      </c>
      <c r="D1367">
        <v>148</v>
      </c>
      <c r="E1367">
        <v>3.6340763749999998</v>
      </c>
    </row>
    <row r="1368" spans="1:5">
      <c r="A1368">
        <v>1985</v>
      </c>
      <c r="B1368">
        <v>1985</v>
      </c>
      <c r="C1368" t="s">
        <v>8</v>
      </c>
      <c r="D1368">
        <v>149</v>
      </c>
      <c r="E1368">
        <v>3.6247770109999999</v>
      </c>
    </row>
    <row r="1369" spans="1:5">
      <c r="A1369">
        <v>1985</v>
      </c>
      <c r="B1369">
        <v>1985</v>
      </c>
      <c r="C1369" t="s">
        <v>8</v>
      </c>
      <c r="D1369">
        <v>150</v>
      </c>
      <c r="E1369">
        <v>3.6157324270000002</v>
      </c>
    </row>
    <row r="1370" spans="1:5">
      <c r="A1370">
        <v>1985</v>
      </c>
      <c r="B1370">
        <v>1985</v>
      </c>
      <c r="C1370" t="s">
        <v>8</v>
      </c>
      <c r="D1370">
        <v>151</v>
      </c>
      <c r="E1370">
        <v>4.1436941950000001</v>
      </c>
    </row>
    <row r="1371" spans="1:5">
      <c r="A1371">
        <v>1985</v>
      </c>
      <c r="B1371">
        <v>1985</v>
      </c>
      <c r="C1371" t="s">
        <v>8</v>
      </c>
      <c r="D1371">
        <v>152</v>
      </c>
      <c r="E1371">
        <v>4.0848406910000001</v>
      </c>
    </row>
    <row r="1372" spans="1:5">
      <c r="A1372">
        <v>1985</v>
      </c>
      <c r="B1372">
        <v>1985</v>
      </c>
      <c r="C1372" t="s">
        <v>8</v>
      </c>
      <c r="D1372">
        <v>153</v>
      </c>
      <c r="E1372">
        <v>3.8329935709999998</v>
      </c>
    </row>
    <row r="1373" spans="1:5">
      <c r="A1373">
        <v>1985</v>
      </c>
      <c r="B1373">
        <v>1985</v>
      </c>
      <c r="C1373" t="s">
        <v>8</v>
      </c>
      <c r="D1373">
        <v>154</v>
      </c>
      <c r="E1373">
        <v>3.7636305139999999</v>
      </c>
    </row>
    <row r="1374" spans="1:5">
      <c r="A1374">
        <v>1985</v>
      </c>
      <c r="B1374">
        <v>1985</v>
      </c>
      <c r="C1374" t="s">
        <v>8</v>
      </c>
      <c r="D1374">
        <v>155</v>
      </c>
      <c r="E1374">
        <v>3.8468152130000002</v>
      </c>
    </row>
    <row r="1375" spans="1:5">
      <c r="A1375">
        <v>1985</v>
      </c>
      <c r="B1375">
        <v>1985</v>
      </c>
      <c r="C1375" t="s">
        <v>8</v>
      </c>
      <c r="D1375">
        <v>156</v>
      </c>
      <c r="E1375">
        <v>3.9935668010000001</v>
      </c>
    </row>
    <row r="1376" spans="1:5">
      <c r="A1376">
        <v>1985</v>
      </c>
      <c r="B1376">
        <v>1985</v>
      </c>
      <c r="C1376" t="s">
        <v>8</v>
      </c>
      <c r="D1376">
        <v>157</v>
      </c>
      <c r="E1376">
        <v>4.1962419659999997</v>
      </c>
    </row>
    <row r="1377" spans="1:5">
      <c r="A1377">
        <v>1985</v>
      </c>
      <c r="B1377">
        <v>1985</v>
      </c>
      <c r="C1377" t="s">
        <v>8</v>
      </c>
      <c r="D1377">
        <v>158</v>
      </c>
      <c r="E1377">
        <v>4.6512738169999999</v>
      </c>
    </row>
    <row r="1378" spans="1:5">
      <c r="A1378">
        <v>1985</v>
      </c>
      <c r="B1378">
        <v>1985</v>
      </c>
      <c r="C1378" t="s">
        <v>8</v>
      </c>
      <c r="D1378">
        <v>159</v>
      </c>
      <c r="E1378">
        <v>4.5101910109999999</v>
      </c>
    </row>
    <row r="1379" spans="1:5">
      <c r="A1379">
        <v>1985</v>
      </c>
      <c r="B1379">
        <v>1985</v>
      </c>
      <c r="C1379" t="s">
        <v>8</v>
      </c>
      <c r="D1379">
        <v>160</v>
      </c>
      <c r="E1379">
        <v>4.0440126709999999</v>
      </c>
    </row>
    <row r="1380" spans="1:5">
      <c r="A1380">
        <v>1985</v>
      </c>
      <c r="B1380">
        <v>1985</v>
      </c>
      <c r="C1380" t="s">
        <v>8</v>
      </c>
      <c r="D1380">
        <v>161</v>
      </c>
      <c r="E1380">
        <v>3.8980890960000001</v>
      </c>
    </row>
    <row r="1381" spans="1:5">
      <c r="A1381">
        <v>1985</v>
      </c>
      <c r="B1381">
        <v>1985</v>
      </c>
      <c r="C1381" t="s">
        <v>8</v>
      </c>
      <c r="D1381">
        <v>162</v>
      </c>
      <c r="E1381">
        <v>3.825605038</v>
      </c>
    </row>
    <row r="1382" spans="1:5">
      <c r="A1382">
        <v>1985</v>
      </c>
      <c r="B1382">
        <v>1985</v>
      </c>
      <c r="C1382" t="s">
        <v>8</v>
      </c>
      <c r="D1382">
        <v>163</v>
      </c>
      <c r="E1382">
        <v>3.6960509109999999</v>
      </c>
    </row>
    <row r="1383" spans="1:5">
      <c r="A1383">
        <v>1985</v>
      </c>
      <c r="B1383">
        <v>1985</v>
      </c>
      <c r="C1383" t="s">
        <v>8</v>
      </c>
      <c r="D1383">
        <v>164</v>
      </c>
      <c r="E1383">
        <v>3.7516559960000002</v>
      </c>
    </row>
    <row r="1384" spans="1:5">
      <c r="A1384">
        <v>1985</v>
      </c>
      <c r="B1384">
        <v>1985</v>
      </c>
      <c r="C1384" t="s">
        <v>8</v>
      </c>
      <c r="D1384">
        <v>165</v>
      </c>
      <c r="E1384">
        <v>3.807770632</v>
      </c>
    </row>
    <row r="1385" spans="1:5">
      <c r="A1385">
        <v>1985</v>
      </c>
      <c r="B1385">
        <v>1985</v>
      </c>
      <c r="C1385" t="s">
        <v>8</v>
      </c>
      <c r="D1385">
        <v>166</v>
      </c>
      <c r="E1385">
        <v>3.7861145989999998</v>
      </c>
    </row>
    <row r="1386" spans="1:5">
      <c r="A1386">
        <v>1985</v>
      </c>
      <c r="B1386">
        <v>1985</v>
      </c>
      <c r="C1386" t="s">
        <v>8</v>
      </c>
      <c r="D1386">
        <v>167</v>
      </c>
      <c r="E1386">
        <v>4.0643948529999996</v>
      </c>
    </row>
    <row r="1387" spans="1:5">
      <c r="A1387">
        <v>1985</v>
      </c>
      <c r="B1387">
        <v>1985</v>
      </c>
      <c r="C1387" t="s">
        <v>8</v>
      </c>
      <c r="D1387">
        <v>168</v>
      </c>
      <c r="E1387">
        <v>4.2833120429999996</v>
      </c>
    </row>
    <row r="1388" spans="1:5">
      <c r="A1388">
        <v>1985</v>
      </c>
      <c r="B1388">
        <v>1985</v>
      </c>
      <c r="C1388" t="s">
        <v>8</v>
      </c>
      <c r="D1388">
        <v>169</v>
      </c>
      <c r="E1388">
        <v>4.2352865509999997</v>
      </c>
    </row>
    <row r="1389" spans="1:5">
      <c r="A1389">
        <v>1985</v>
      </c>
      <c r="B1389">
        <v>1985</v>
      </c>
      <c r="C1389" t="s">
        <v>8</v>
      </c>
      <c r="D1389">
        <v>170</v>
      </c>
      <c r="E1389">
        <v>4.1954139369999996</v>
      </c>
    </row>
    <row r="1390" spans="1:5">
      <c r="A1390">
        <v>1985</v>
      </c>
      <c r="B1390">
        <v>1985</v>
      </c>
      <c r="C1390" t="s">
        <v>8</v>
      </c>
      <c r="D1390">
        <v>171</v>
      </c>
      <c r="E1390">
        <v>4.1181528109999999</v>
      </c>
    </row>
    <row r="1391" spans="1:5">
      <c r="A1391">
        <v>1985</v>
      </c>
      <c r="B1391">
        <v>1985</v>
      </c>
      <c r="C1391" t="s">
        <v>5</v>
      </c>
      <c r="D1391">
        <v>172</v>
      </c>
      <c r="E1391">
        <v>4.2101273270000004</v>
      </c>
    </row>
    <row r="1392" spans="1:5">
      <c r="A1392">
        <v>1985</v>
      </c>
      <c r="B1392">
        <v>1985</v>
      </c>
      <c r="C1392" t="s">
        <v>5</v>
      </c>
      <c r="D1392">
        <v>173</v>
      </c>
      <c r="E1392">
        <v>4.2385349449999996</v>
      </c>
    </row>
    <row r="1393" spans="1:5">
      <c r="A1393">
        <v>1985</v>
      </c>
      <c r="B1393">
        <v>1985</v>
      </c>
      <c r="C1393" t="s">
        <v>5</v>
      </c>
      <c r="D1393">
        <v>174</v>
      </c>
      <c r="E1393">
        <v>4.4563693549999996</v>
      </c>
    </row>
    <row r="1394" spans="1:5">
      <c r="A1394">
        <v>1985</v>
      </c>
      <c r="B1394">
        <v>1985</v>
      </c>
      <c r="C1394" t="s">
        <v>5</v>
      </c>
      <c r="D1394">
        <v>175</v>
      </c>
      <c r="E1394">
        <v>4.614713332</v>
      </c>
    </row>
    <row r="1395" spans="1:5">
      <c r="A1395">
        <v>1985</v>
      </c>
      <c r="B1395">
        <v>1985</v>
      </c>
      <c r="C1395" t="s">
        <v>5</v>
      </c>
      <c r="D1395">
        <v>176</v>
      </c>
      <c r="E1395">
        <v>4.658598681</v>
      </c>
    </row>
    <row r="1396" spans="1:5">
      <c r="A1396">
        <v>1985</v>
      </c>
      <c r="B1396">
        <v>1985</v>
      </c>
      <c r="C1396" t="s">
        <v>5</v>
      </c>
      <c r="D1396">
        <v>177</v>
      </c>
      <c r="E1396">
        <v>4.9638215880000001</v>
      </c>
    </row>
    <row r="1397" spans="1:5">
      <c r="A1397">
        <v>1985</v>
      </c>
      <c r="B1397">
        <v>1985</v>
      </c>
      <c r="C1397" t="s">
        <v>5</v>
      </c>
      <c r="D1397">
        <v>178</v>
      </c>
      <c r="E1397">
        <v>5.1193629830000003</v>
      </c>
    </row>
    <row r="1398" spans="1:5">
      <c r="A1398">
        <v>1985</v>
      </c>
      <c r="B1398">
        <v>1985</v>
      </c>
      <c r="C1398" t="s">
        <v>5</v>
      </c>
      <c r="D1398">
        <v>179</v>
      </c>
      <c r="E1398">
        <v>5.1037578850000003</v>
      </c>
    </row>
    <row r="1399" spans="1:5">
      <c r="A1399">
        <v>1985</v>
      </c>
      <c r="B1399">
        <v>1985</v>
      </c>
      <c r="C1399" t="s">
        <v>5</v>
      </c>
      <c r="D1399">
        <v>180</v>
      </c>
      <c r="E1399">
        <v>5.6314011759999998</v>
      </c>
    </row>
    <row r="1400" spans="1:5">
      <c r="A1400">
        <v>1985</v>
      </c>
      <c r="B1400">
        <v>1985</v>
      </c>
      <c r="C1400" t="s">
        <v>5</v>
      </c>
      <c r="D1400">
        <v>181</v>
      </c>
      <c r="E1400">
        <v>5.9282164899999996</v>
      </c>
    </row>
    <row r="1401" spans="1:5">
      <c r="A1401">
        <v>1985</v>
      </c>
      <c r="B1401">
        <v>1985</v>
      </c>
      <c r="C1401" t="s">
        <v>5</v>
      </c>
      <c r="D1401">
        <v>182</v>
      </c>
      <c r="E1401">
        <v>5.7872610509999998</v>
      </c>
    </row>
    <row r="1402" spans="1:5">
      <c r="A1402">
        <v>1985</v>
      </c>
      <c r="B1402">
        <v>1985</v>
      </c>
      <c r="C1402" t="s">
        <v>5</v>
      </c>
      <c r="D1402">
        <v>183</v>
      </c>
      <c r="E1402">
        <v>5.7370699849999998</v>
      </c>
    </row>
    <row r="1403" spans="1:5">
      <c r="A1403">
        <v>1985</v>
      </c>
      <c r="B1403">
        <v>1985</v>
      </c>
      <c r="C1403" t="s">
        <v>5</v>
      </c>
      <c r="D1403">
        <v>184</v>
      </c>
      <c r="E1403">
        <v>5.7046496040000001</v>
      </c>
    </row>
    <row r="1404" spans="1:5">
      <c r="A1404">
        <v>1985</v>
      </c>
      <c r="B1404">
        <v>1985</v>
      </c>
      <c r="C1404" t="s">
        <v>5</v>
      </c>
      <c r="D1404">
        <v>185</v>
      </c>
      <c r="E1404">
        <v>5.5463056379999998</v>
      </c>
    </row>
    <row r="1405" spans="1:5">
      <c r="A1405">
        <v>1985</v>
      </c>
      <c r="B1405">
        <v>1985</v>
      </c>
      <c r="C1405" t="s">
        <v>5</v>
      </c>
      <c r="D1405">
        <v>186</v>
      </c>
      <c r="E1405">
        <v>5.4806368619999999</v>
      </c>
    </row>
    <row r="1406" spans="1:5">
      <c r="A1406">
        <v>1985</v>
      </c>
      <c r="B1406">
        <v>1985</v>
      </c>
      <c r="C1406" t="s">
        <v>5</v>
      </c>
      <c r="D1406">
        <v>187</v>
      </c>
      <c r="E1406">
        <v>5.494458528</v>
      </c>
    </row>
    <row r="1407" spans="1:5">
      <c r="A1407">
        <v>1985</v>
      </c>
      <c r="B1407">
        <v>1985</v>
      </c>
      <c r="C1407" t="s">
        <v>5</v>
      </c>
      <c r="D1407">
        <v>188</v>
      </c>
      <c r="E1407">
        <v>5.4214012089999999</v>
      </c>
    </row>
    <row r="1408" spans="1:5">
      <c r="A1408">
        <v>1985</v>
      </c>
      <c r="B1408">
        <v>1985</v>
      </c>
      <c r="C1408" t="s">
        <v>5</v>
      </c>
      <c r="D1408">
        <v>189</v>
      </c>
      <c r="E1408">
        <v>6.0492992670000003</v>
      </c>
    </row>
    <row r="1409" spans="1:5">
      <c r="A1409">
        <v>1985</v>
      </c>
      <c r="B1409">
        <v>1985</v>
      </c>
      <c r="C1409" t="s">
        <v>5</v>
      </c>
      <c r="D1409">
        <v>190</v>
      </c>
      <c r="E1409">
        <v>6.0896177079999996</v>
      </c>
    </row>
    <row r="1410" spans="1:5">
      <c r="A1410">
        <v>1985</v>
      </c>
      <c r="B1410">
        <v>1985</v>
      </c>
      <c r="C1410" t="s">
        <v>5</v>
      </c>
      <c r="D1410">
        <v>191</v>
      </c>
      <c r="E1410">
        <v>5.6300636180000003</v>
      </c>
    </row>
    <row r="1411" spans="1:5">
      <c r="A1411">
        <v>1985</v>
      </c>
      <c r="B1411">
        <v>1985</v>
      </c>
      <c r="C1411" t="s">
        <v>5</v>
      </c>
      <c r="D1411">
        <v>192</v>
      </c>
      <c r="E1411">
        <v>5.8744584990000002</v>
      </c>
    </row>
    <row r="1412" spans="1:5">
      <c r="A1412">
        <v>1985</v>
      </c>
      <c r="B1412">
        <v>1985</v>
      </c>
      <c r="C1412" t="s">
        <v>5</v>
      </c>
      <c r="D1412">
        <v>193</v>
      </c>
      <c r="E1412">
        <v>6.215350215</v>
      </c>
    </row>
    <row r="1413" spans="1:5">
      <c r="A1413">
        <v>1985</v>
      </c>
      <c r="B1413">
        <v>1985</v>
      </c>
      <c r="C1413" t="s">
        <v>5</v>
      </c>
      <c r="D1413">
        <v>194</v>
      </c>
      <c r="E1413">
        <v>6.5710826879999997</v>
      </c>
    </row>
    <row r="1414" spans="1:5">
      <c r="A1414">
        <v>1985</v>
      </c>
      <c r="B1414">
        <v>1985</v>
      </c>
      <c r="C1414" t="s">
        <v>5</v>
      </c>
      <c r="D1414">
        <v>195</v>
      </c>
      <c r="E1414">
        <v>6.8552865140000003</v>
      </c>
    </row>
    <row r="1415" spans="1:5">
      <c r="A1415">
        <v>1985</v>
      </c>
      <c r="B1415">
        <v>1985</v>
      </c>
      <c r="C1415" t="s">
        <v>5</v>
      </c>
      <c r="D1415">
        <v>196</v>
      </c>
      <c r="E1415">
        <v>6.9464330150000002</v>
      </c>
    </row>
    <row r="1416" spans="1:5">
      <c r="A1416">
        <v>1985</v>
      </c>
      <c r="B1416">
        <v>1985</v>
      </c>
      <c r="C1416" t="s">
        <v>5</v>
      </c>
      <c r="D1416">
        <v>197</v>
      </c>
      <c r="E1416">
        <v>6.5647769509999998</v>
      </c>
    </row>
    <row r="1417" spans="1:5">
      <c r="A1417">
        <v>1985</v>
      </c>
      <c r="B1417">
        <v>1985</v>
      </c>
      <c r="C1417" t="s">
        <v>5</v>
      </c>
      <c r="D1417">
        <v>198</v>
      </c>
      <c r="E1417">
        <v>6.5225476550000003</v>
      </c>
    </row>
    <row r="1418" spans="1:5">
      <c r="A1418">
        <v>1985</v>
      </c>
      <c r="B1418">
        <v>1985</v>
      </c>
      <c r="C1418" t="s">
        <v>5</v>
      </c>
      <c r="D1418">
        <v>199</v>
      </c>
      <c r="E1418">
        <v>7.1984712249999996</v>
      </c>
    </row>
    <row r="1419" spans="1:5">
      <c r="A1419">
        <v>1985</v>
      </c>
      <c r="B1419">
        <v>1985</v>
      </c>
      <c r="C1419" t="s">
        <v>5</v>
      </c>
      <c r="D1419">
        <v>200</v>
      </c>
      <c r="E1419">
        <v>7.8705094300000003</v>
      </c>
    </row>
    <row r="1420" spans="1:5">
      <c r="A1420">
        <v>1985</v>
      </c>
      <c r="B1420">
        <v>1985</v>
      </c>
      <c r="C1420" t="s">
        <v>5</v>
      </c>
      <c r="D1420">
        <v>201</v>
      </c>
      <c r="E1420">
        <v>7.9375794879999999</v>
      </c>
    </row>
    <row r="1421" spans="1:5">
      <c r="A1421">
        <v>1985</v>
      </c>
      <c r="B1421">
        <v>1985</v>
      </c>
      <c r="C1421" t="s">
        <v>5</v>
      </c>
      <c r="D1421">
        <v>202</v>
      </c>
      <c r="E1421">
        <v>7.8677068319999997</v>
      </c>
    </row>
    <row r="1422" spans="1:5">
      <c r="A1422">
        <v>1985</v>
      </c>
      <c r="B1422">
        <v>1985</v>
      </c>
      <c r="C1422" t="s">
        <v>5</v>
      </c>
      <c r="D1422">
        <v>203</v>
      </c>
      <c r="E1422">
        <v>7.943630422</v>
      </c>
    </row>
    <row r="1423" spans="1:5">
      <c r="A1423">
        <v>1985</v>
      </c>
      <c r="B1423">
        <v>1985</v>
      </c>
      <c r="C1423" t="s">
        <v>5</v>
      </c>
      <c r="D1423">
        <v>204</v>
      </c>
      <c r="E1423">
        <v>7.9073884120000004</v>
      </c>
    </row>
    <row r="1424" spans="1:5">
      <c r="A1424">
        <v>1985</v>
      </c>
      <c r="B1424">
        <v>1985</v>
      </c>
      <c r="C1424" t="s">
        <v>5</v>
      </c>
      <c r="D1424">
        <v>205</v>
      </c>
      <c r="E1424">
        <v>8.6024839540000002</v>
      </c>
    </row>
    <row r="1425" spans="1:5">
      <c r="A1425">
        <v>1985</v>
      </c>
      <c r="B1425">
        <v>1985</v>
      </c>
      <c r="C1425" t="s">
        <v>5</v>
      </c>
      <c r="D1425">
        <v>206</v>
      </c>
      <c r="E1425">
        <v>9.3147132020000001</v>
      </c>
    </row>
    <row r="1426" spans="1:5">
      <c r="A1426">
        <v>1985</v>
      </c>
      <c r="B1426">
        <v>1985</v>
      </c>
      <c r="C1426" t="s">
        <v>5</v>
      </c>
      <c r="D1426">
        <v>207</v>
      </c>
      <c r="E1426">
        <v>9.6317194960000005</v>
      </c>
    </row>
    <row r="1427" spans="1:5">
      <c r="A1427">
        <v>1985</v>
      </c>
      <c r="B1427">
        <v>1985</v>
      </c>
      <c r="C1427" t="s">
        <v>5</v>
      </c>
      <c r="D1427">
        <v>208</v>
      </c>
      <c r="E1427">
        <v>9.6215921570000003</v>
      </c>
    </row>
    <row r="1428" spans="1:5">
      <c r="A1428">
        <v>1985</v>
      </c>
      <c r="B1428">
        <v>1985</v>
      </c>
      <c r="C1428" t="s">
        <v>5</v>
      </c>
      <c r="D1428">
        <v>209</v>
      </c>
      <c r="E1428">
        <v>9.8960507549999992</v>
      </c>
    </row>
    <row r="1429" spans="1:5">
      <c r="A1429">
        <v>1985</v>
      </c>
      <c r="B1429">
        <v>1985</v>
      </c>
      <c r="C1429" t="s">
        <v>5</v>
      </c>
      <c r="D1429">
        <v>210</v>
      </c>
      <c r="E1429">
        <v>10.126815110000001</v>
      </c>
    </row>
    <row r="1430" spans="1:5">
      <c r="A1430">
        <v>1985</v>
      </c>
      <c r="B1430">
        <v>1985</v>
      </c>
      <c r="C1430" t="s">
        <v>5</v>
      </c>
      <c r="D1430">
        <v>211</v>
      </c>
      <c r="E1430">
        <v>10.222420230000001</v>
      </c>
    </row>
    <row r="1431" spans="1:5">
      <c r="A1431">
        <v>1985</v>
      </c>
      <c r="B1431">
        <v>1985</v>
      </c>
      <c r="C1431" t="s">
        <v>5</v>
      </c>
      <c r="D1431">
        <v>212</v>
      </c>
      <c r="E1431">
        <v>11.56101892</v>
      </c>
    </row>
    <row r="1432" spans="1:5">
      <c r="A1432">
        <v>1985</v>
      </c>
      <c r="B1432">
        <v>1985</v>
      </c>
      <c r="C1432" t="s">
        <v>5</v>
      </c>
      <c r="D1432">
        <v>213</v>
      </c>
      <c r="E1432">
        <v>12.371846830000001</v>
      </c>
    </row>
    <row r="1433" spans="1:5">
      <c r="A1433">
        <v>1985</v>
      </c>
      <c r="B1433">
        <v>1985</v>
      </c>
      <c r="C1433" t="s">
        <v>5</v>
      </c>
      <c r="D1433">
        <v>214</v>
      </c>
      <c r="E1433">
        <v>12.540445610000001</v>
      </c>
    </row>
    <row r="1434" spans="1:5">
      <c r="A1434">
        <v>1985</v>
      </c>
      <c r="B1434">
        <v>1985</v>
      </c>
      <c r="C1434" t="s">
        <v>5</v>
      </c>
      <c r="D1434">
        <v>215</v>
      </c>
      <c r="E1434">
        <v>12.61585962</v>
      </c>
    </row>
    <row r="1435" spans="1:5">
      <c r="A1435">
        <v>1985</v>
      </c>
      <c r="B1435">
        <v>1985</v>
      </c>
      <c r="C1435" t="s">
        <v>5</v>
      </c>
      <c r="D1435">
        <v>216</v>
      </c>
      <c r="E1435">
        <v>12.8577067</v>
      </c>
    </row>
    <row r="1436" spans="1:5">
      <c r="A1436">
        <v>1985</v>
      </c>
      <c r="B1436">
        <v>1985</v>
      </c>
      <c r="C1436" t="s">
        <v>5</v>
      </c>
      <c r="D1436">
        <v>217</v>
      </c>
      <c r="E1436">
        <v>13.0170698</v>
      </c>
    </row>
    <row r="1437" spans="1:5">
      <c r="A1437">
        <v>1985</v>
      </c>
      <c r="B1437">
        <v>1985</v>
      </c>
      <c r="C1437" t="s">
        <v>5</v>
      </c>
      <c r="D1437">
        <v>218</v>
      </c>
      <c r="E1437">
        <v>13.14694242</v>
      </c>
    </row>
    <row r="1438" spans="1:5">
      <c r="A1438">
        <v>1985</v>
      </c>
      <c r="B1438">
        <v>1985</v>
      </c>
      <c r="C1438" t="s">
        <v>5</v>
      </c>
      <c r="D1438">
        <v>219</v>
      </c>
      <c r="E1438">
        <v>13.149171689999999</v>
      </c>
    </row>
    <row r="1439" spans="1:5">
      <c r="A1439">
        <v>1985</v>
      </c>
      <c r="B1439">
        <v>1985</v>
      </c>
      <c r="C1439" t="s">
        <v>5</v>
      </c>
      <c r="D1439">
        <v>220</v>
      </c>
      <c r="E1439">
        <v>13.28598697</v>
      </c>
    </row>
    <row r="1440" spans="1:5">
      <c r="A1440">
        <v>1985</v>
      </c>
      <c r="B1440">
        <v>1985</v>
      </c>
      <c r="C1440" t="s">
        <v>5</v>
      </c>
      <c r="D1440">
        <v>221</v>
      </c>
      <c r="E1440">
        <v>13.26719718</v>
      </c>
    </row>
    <row r="1441" spans="1:5">
      <c r="A1441">
        <v>1985</v>
      </c>
      <c r="B1441">
        <v>1985</v>
      </c>
      <c r="C1441" t="s">
        <v>5</v>
      </c>
      <c r="D1441">
        <v>222</v>
      </c>
      <c r="E1441">
        <v>12.59987233</v>
      </c>
    </row>
    <row r="1442" spans="1:5">
      <c r="A1442">
        <v>1985</v>
      </c>
      <c r="B1442">
        <v>1985</v>
      </c>
      <c r="C1442" t="s">
        <v>5</v>
      </c>
      <c r="D1442">
        <v>223</v>
      </c>
      <c r="E1442">
        <v>12.715859590000001</v>
      </c>
    </row>
    <row r="1443" spans="1:5">
      <c r="A1443">
        <v>1985</v>
      </c>
      <c r="B1443">
        <v>1985</v>
      </c>
      <c r="C1443" t="s">
        <v>5</v>
      </c>
      <c r="D1443">
        <v>224</v>
      </c>
      <c r="E1443">
        <v>12.420190789999999</v>
      </c>
    </row>
    <row r="1444" spans="1:5">
      <c r="A1444">
        <v>1985</v>
      </c>
      <c r="B1444">
        <v>1985</v>
      </c>
      <c r="C1444" t="s">
        <v>5</v>
      </c>
      <c r="D1444">
        <v>225</v>
      </c>
      <c r="E1444">
        <v>11.80146468</v>
      </c>
    </row>
    <row r="1445" spans="1:5">
      <c r="A1445">
        <v>1985</v>
      </c>
      <c r="B1445">
        <v>1985</v>
      </c>
      <c r="C1445" t="s">
        <v>5</v>
      </c>
      <c r="D1445">
        <v>226</v>
      </c>
      <c r="E1445">
        <v>11.811974279999999</v>
      </c>
    </row>
    <row r="1446" spans="1:5">
      <c r="A1446">
        <v>1985</v>
      </c>
      <c r="B1446">
        <v>1985</v>
      </c>
      <c r="C1446" t="s">
        <v>5</v>
      </c>
      <c r="D1446">
        <v>227</v>
      </c>
      <c r="E1446">
        <v>12.12726086</v>
      </c>
    </row>
    <row r="1447" spans="1:5">
      <c r="A1447">
        <v>1985</v>
      </c>
      <c r="B1447">
        <v>1985</v>
      </c>
      <c r="C1447" t="s">
        <v>5</v>
      </c>
      <c r="D1447">
        <v>228</v>
      </c>
      <c r="E1447">
        <v>12.43031822</v>
      </c>
    </row>
    <row r="1448" spans="1:5">
      <c r="A1448">
        <v>1985</v>
      </c>
      <c r="B1448">
        <v>1985</v>
      </c>
      <c r="C1448" t="s">
        <v>5</v>
      </c>
      <c r="D1448">
        <v>229</v>
      </c>
      <c r="E1448">
        <v>12.40554111</v>
      </c>
    </row>
    <row r="1449" spans="1:5">
      <c r="A1449">
        <v>1985</v>
      </c>
      <c r="B1449">
        <v>1985</v>
      </c>
      <c r="C1449" t="s">
        <v>5</v>
      </c>
      <c r="D1449">
        <v>230</v>
      </c>
      <c r="E1449">
        <v>11.840636719999999</v>
      </c>
    </row>
    <row r="1450" spans="1:5">
      <c r="A1450">
        <v>1985</v>
      </c>
      <c r="B1450">
        <v>1985</v>
      </c>
      <c r="C1450" t="s">
        <v>5</v>
      </c>
      <c r="D1450">
        <v>231</v>
      </c>
      <c r="E1450">
        <v>11.50120998</v>
      </c>
    </row>
    <row r="1451" spans="1:5">
      <c r="A1451">
        <v>1985</v>
      </c>
      <c r="B1451">
        <v>1985</v>
      </c>
      <c r="C1451" t="s">
        <v>5</v>
      </c>
      <c r="D1451">
        <v>232</v>
      </c>
      <c r="E1451">
        <v>11.69675131</v>
      </c>
    </row>
    <row r="1452" spans="1:5">
      <c r="A1452">
        <v>1985</v>
      </c>
      <c r="B1452">
        <v>1985</v>
      </c>
      <c r="C1452" t="s">
        <v>5</v>
      </c>
      <c r="D1452">
        <v>233</v>
      </c>
      <c r="E1452">
        <v>12.01203795</v>
      </c>
    </row>
    <row r="1453" spans="1:5">
      <c r="A1453">
        <v>1985</v>
      </c>
      <c r="B1453">
        <v>1985</v>
      </c>
      <c r="C1453" t="s">
        <v>5</v>
      </c>
      <c r="D1453">
        <v>234</v>
      </c>
      <c r="E1453">
        <v>12.21808888</v>
      </c>
    </row>
    <row r="1454" spans="1:5">
      <c r="A1454">
        <v>1985</v>
      </c>
      <c r="B1454">
        <v>1985</v>
      </c>
      <c r="C1454" t="s">
        <v>5</v>
      </c>
      <c r="D1454">
        <v>235</v>
      </c>
      <c r="E1454">
        <v>11.94745204</v>
      </c>
    </row>
    <row r="1455" spans="1:5">
      <c r="A1455">
        <v>1985</v>
      </c>
      <c r="B1455">
        <v>1985</v>
      </c>
      <c r="C1455" t="s">
        <v>5</v>
      </c>
      <c r="D1455">
        <v>236</v>
      </c>
      <c r="E1455">
        <v>12.10993605</v>
      </c>
    </row>
    <row r="1456" spans="1:5">
      <c r="A1456">
        <v>1985</v>
      </c>
      <c r="B1456">
        <v>1985</v>
      </c>
      <c r="C1456" t="s">
        <v>5</v>
      </c>
      <c r="D1456">
        <v>237</v>
      </c>
      <c r="E1456">
        <v>12.45337556</v>
      </c>
    </row>
    <row r="1457" spans="1:5">
      <c r="A1457">
        <v>1985</v>
      </c>
      <c r="B1457">
        <v>1985</v>
      </c>
      <c r="C1457" t="s">
        <v>5</v>
      </c>
      <c r="D1457">
        <v>238</v>
      </c>
      <c r="E1457">
        <v>12.90808889</v>
      </c>
    </row>
    <row r="1458" spans="1:5">
      <c r="A1458">
        <v>1985</v>
      </c>
      <c r="B1458">
        <v>1985</v>
      </c>
      <c r="C1458" t="s">
        <v>5</v>
      </c>
      <c r="D1458">
        <v>239</v>
      </c>
      <c r="E1458">
        <v>13.01936274</v>
      </c>
    </row>
    <row r="1459" spans="1:5">
      <c r="A1459">
        <v>1985</v>
      </c>
      <c r="B1459">
        <v>1985</v>
      </c>
      <c r="C1459" t="s">
        <v>5</v>
      </c>
      <c r="D1459">
        <v>240</v>
      </c>
      <c r="E1459">
        <v>12.90089139</v>
      </c>
    </row>
    <row r="1460" spans="1:5">
      <c r="A1460">
        <v>1985</v>
      </c>
      <c r="B1460">
        <v>1985</v>
      </c>
      <c r="C1460" t="s">
        <v>5</v>
      </c>
      <c r="D1460">
        <v>241</v>
      </c>
      <c r="E1460">
        <v>13.413757650000001</v>
      </c>
    </row>
    <row r="1461" spans="1:5">
      <c r="A1461">
        <v>1985</v>
      </c>
      <c r="B1461">
        <v>1985</v>
      </c>
      <c r="C1461" t="s">
        <v>5</v>
      </c>
      <c r="D1461">
        <v>242</v>
      </c>
      <c r="E1461">
        <v>13.63547741</v>
      </c>
    </row>
    <row r="1462" spans="1:5">
      <c r="A1462">
        <v>1985</v>
      </c>
      <c r="B1462">
        <v>1985</v>
      </c>
      <c r="C1462" t="s">
        <v>5</v>
      </c>
      <c r="D1462">
        <v>243</v>
      </c>
      <c r="E1462">
        <v>13.380509289999999</v>
      </c>
    </row>
    <row r="1463" spans="1:5">
      <c r="A1463">
        <v>1985</v>
      </c>
      <c r="B1463">
        <v>1985</v>
      </c>
      <c r="C1463" t="s">
        <v>5</v>
      </c>
      <c r="D1463">
        <v>244</v>
      </c>
      <c r="E1463">
        <v>13.123502869999999</v>
      </c>
    </row>
    <row r="1464" spans="1:5">
      <c r="A1464">
        <v>1985</v>
      </c>
      <c r="B1464">
        <v>1985</v>
      </c>
      <c r="C1464" t="s">
        <v>5</v>
      </c>
      <c r="D1464">
        <v>245</v>
      </c>
      <c r="E1464">
        <v>12.98299329</v>
      </c>
    </row>
    <row r="1465" spans="1:5">
      <c r="A1465">
        <v>1985</v>
      </c>
      <c r="B1465">
        <v>1985</v>
      </c>
      <c r="C1465" t="s">
        <v>5</v>
      </c>
      <c r="D1465">
        <v>246</v>
      </c>
      <c r="E1465">
        <v>12.841592090000001</v>
      </c>
    </row>
    <row r="1466" spans="1:5">
      <c r="A1466">
        <v>1985</v>
      </c>
      <c r="B1466">
        <v>1985</v>
      </c>
      <c r="C1466" t="s">
        <v>5</v>
      </c>
      <c r="D1466">
        <v>247</v>
      </c>
      <c r="E1466">
        <v>12.99197423</v>
      </c>
    </row>
    <row r="1467" spans="1:5">
      <c r="A1467">
        <v>1985</v>
      </c>
      <c r="B1467">
        <v>1985</v>
      </c>
      <c r="C1467" t="s">
        <v>5</v>
      </c>
      <c r="D1467">
        <v>248</v>
      </c>
      <c r="E1467">
        <v>13.502483740000001</v>
      </c>
    </row>
    <row r="1468" spans="1:5">
      <c r="A1468">
        <v>1985</v>
      </c>
      <c r="B1468">
        <v>1985</v>
      </c>
      <c r="C1468" t="s">
        <v>5</v>
      </c>
      <c r="D1468">
        <v>249</v>
      </c>
      <c r="E1468">
        <v>13.62560476</v>
      </c>
    </row>
    <row r="1469" spans="1:5">
      <c r="A1469">
        <v>1985</v>
      </c>
      <c r="B1469">
        <v>1985</v>
      </c>
      <c r="C1469" t="s">
        <v>5</v>
      </c>
      <c r="D1469">
        <v>250</v>
      </c>
      <c r="E1469">
        <v>13.44503149</v>
      </c>
    </row>
    <row r="1470" spans="1:5">
      <c r="A1470">
        <v>1985</v>
      </c>
      <c r="B1470">
        <v>1985</v>
      </c>
      <c r="C1470" t="s">
        <v>5</v>
      </c>
      <c r="D1470">
        <v>251</v>
      </c>
      <c r="E1470">
        <v>13.29503156</v>
      </c>
    </row>
    <row r="1471" spans="1:5">
      <c r="A1471">
        <v>1985</v>
      </c>
      <c r="B1471">
        <v>1985</v>
      </c>
      <c r="C1471" t="s">
        <v>5</v>
      </c>
      <c r="D1471">
        <v>252</v>
      </c>
      <c r="E1471">
        <v>12.92363027</v>
      </c>
    </row>
    <row r="1472" spans="1:5">
      <c r="A1472">
        <v>1985</v>
      </c>
      <c r="B1472">
        <v>1985</v>
      </c>
      <c r="C1472" t="s">
        <v>5</v>
      </c>
      <c r="D1472">
        <v>253</v>
      </c>
      <c r="E1472">
        <v>12.93152845</v>
      </c>
    </row>
    <row r="1473" spans="1:5">
      <c r="A1473">
        <v>1985</v>
      </c>
      <c r="B1473">
        <v>1985</v>
      </c>
      <c r="C1473" t="s">
        <v>5</v>
      </c>
      <c r="D1473">
        <v>254</v>
      </c>
      <c r="E1473">
        <v>12.89171949</v>
      </c>
    </row>
    <row r="1474" spans="1:5">
      <c r="A1474">
        <v>1985</v>
      </c>
      <c r="B1474">
        <v>1985</v>
      </c>
      <c r="C1474" t="s">
        <v>5</v>
      </c>
      <c r="D1474">
        <v>255</v>
      </c>
      <c r="E1474">
        <v>12.842483809999999</v>
      </c>
    </row>
    <row r="1475" spans="1:5">
      <c r="A1475">
        <v>1985</v>
      </c>
      <c r="B1475">
        <v>1985</v>
      </c>
      <c r="C1475" t="s">
        <v>5</v>
      </c>
      <c r="D1475">
        <v>256</v>
      </c>
      <c r="E1475">
        <v>12.909426529999999</v>
      </c>
    </row>
    <row r="1476" spans="1:5">
      <c r="A1476">
        <v>1985</v>
      </c>
      <c r="B1476">
        <v>1985</v>
      </c>
      <c r="C1476" t="s">
        <v>5</v>
      </c>
      <c r="D1476">
        <v>257</v>
      </c>
      <c r="E1476">
        <v>12.87490418</v>
      </c>
    </row>
    <row r="1477" spans="1:5">
      <c r="A1477">
        <v>1985</v>
      </c>
      <c r="B1477">
        <v>1985</v>
      </c>
      <c r="C1477" t="s">
        <v>5</v>
      </c>
      <c r="D1477">
        <v>258</v>
      </c>
      <c r="E1477">
        <v>12.806369139999999</v>
      </c>
    </row>
    <row r="1478" spans="1:5">
      <c r="A1478">
        <v>1985</v>
      </c>
      <c r="B1478">
        <v>1985</v>
      </c>
      <c r="C1478" t="s">
        <v>5</v>
      </c>
      <c r="D1478">
        <v>259</v>
      </c>
      <c r="E1478">
        <v>12.45808894</v>
      </c>
    </row>
    <row r="1479" spans="1:5">
      <c r="A1479">
        <v>1985</v>
      </c>
      <c r="B1479">
        <v>1985</v>
      </c>
      <c r="C1479" t="s">
        <v>5</v>
      </c>
      <c r="D1479">
        <v>260</v>
      </c>
      <c r="E1479">
        <v>12.38210168</v>
      </c>
    </row>
    <row r="1480" spans="1:5">
      <c r="A1480">
        <v>1985</v>
      </c>
      <c r="B1480">
        <v>1985</v>
      </c>
      <c r="C1480" t="s">
        <v>5</v>
      </c>
      <c r="D1480">
        <v>261</v>
      </c>
      <c r="E1480">
        <v>12.88261118</v>
      </c>
    </row>
    <row r="1481" spans="1:5">
      <c r="A1481">
        <v>1985</v>
      </c>
      <c r="B1481">
        <v>1985</v>
      </c>
      <c r="C1481" t="s">
        <v>5</v>
      </c>
      <c r="D1481">
        <v>262</v>
      </c>
      <c r="E1481">
        <v>12.899681259999999</v>
      </c>
    </row>
    <row r="1482" spans="1:5">
      <c r="A1482">
        <v>1985</v>
      </c>
      <c r="B1482">
        <v>1985</v>
      </c>
      <c r="C1482" t="s">
        <v>5</v>
      </c>
      <c r="D1482">
        <v>263</v>
      </c>
      <c r="E1482">
        <v>11.954649379999999</v>
      </c>
    </row>
    <row r="1483" spans="1:5">
      <c r="A1483">
        <v>1985</v>
      </c>
      <c r="B1483">
        <v>1985</v>
      </c>
      <c r="C1483" t="s">
        <v>5</v>
      </c>
      <c r="D1483">
        <v>264</v>
      </c>
      <c r="E1483">
        <v>11.68471312</v>
      </c>
    </row>
    <row r="1484" spans="1:5">
      <c r="A1484">
        <v>1985</v>
      </c>
      <c r="B1484">
        <v>1985</v>
      </c>
      <c r="C1484" t="s">
        <v>6</v>
      </c>
      <c r="D1484">
        <v>265</v>
      </c>
      <c r="E1484">
        <v>11.67808898</v>
      </c>
    </row>
    <row r="1485" spans="1:5">
      <c r="A1485">
        <v>1985</v>
      </c>
      <c r="B1485">
        <v>1985</v>
      </c>
      <c r="C1485" t="s">
        <v>6</v>
      </c>
      <c r="D1485">
        <v>266</v>
      </c>
      <c r="E1485">
        <v>11.43413988</v>
      </c>
    </row>
    <row r="1486" spans="1:5">
      <c r="A1486">
        <v>1985</v>
      </c>
      <c r="B1486">
        <v>1985</v>
      </c>
      <c r="C1486" t="s">
        <v>6</v>
      </c>
      <c r="D1486">
        <v>267</v>
      </c>
      <c r="E1486">
        <v>10.3542036</v>
      </c>
    </row>
    <row r="1487" spans="1:5">
      <c r="A1487">
        <v>1985</v>
      </c>
      <c r="B1487">
        <v>1985</v>
      </c>
      <c r="C1487" t="s">
        <v>6</v>
      </c>
      <c r="D1487">
        <v>268</v>
      </c>
      <c r="E1487">
        <v>9.7426112830000005</v>
      </c>
    </row>
    <row r="1488" spans="1:5">
      <c r="A1488">
        <v>1985</v>
      </c>
      <c r="B1488">
        <v>1985</v>
      </c>
      <c r="C1488" t="s">
        <v>6</v>
      </c>
      <c r="D1488">
        <v>269</v>
      </c>
      <c r="E1488">
        <v>9.5307004289999995</v>
      </c>
    </row>
    <row r="1489" spans="1:5">
      <c r="A1489">
        <v>1985</v>
      </c>
      <c r="B1489">
        <v>1985</v>
      </c>
      <c r="C1489" t="s">
        <v>6</v>
      </c>
      <c r="D1489">
        <v>270</v>
      </c>
      <c r="E1489">
        <v>9.5984711170000008</v>
      </c>
    </row>
    <row r="1490" spans="1:5">
      <c r="A1490">
        <v>1985</v>
      </c>
      <c r="B1490">
        <v>1985</v>
      </c>
      <c r="C1490" t="s">
        <v>6</v>
      </c>
      <c r="D1490">
        <v>271</v>
      </c>
      <c r="E1490">
        <v>9.4480252950000008</v>
      </c>
    </row>
    <row r="1491" spans="1:5">
      <c r="A1491">
        <v>1985</v>
      </c>
      <c r="B1491">
        <v>1985</v>
      </c>
      <c r="C1491" t="s">
        <v>6</v>
      </c>
      <c r="D1491">
        <v>272</v>
      </c>
      <c r="E1491">
        <v>9.2512737190000003</v>
      </c>
    </row>
    <row r="1492" spans="1:5">
      <c r="A1492">
        <v>1985</v>
      </c>
      <c r="B1492">
        <v>1985</v>
      </c>
      <c r="C1492" t="s">
        <v>6</v>
      </c>
      <c r="D1492">
        <v>273</v>
      </c>
      <c r="E1492">
        <v>8.9607004890000006</v>
      </c>
    </row>
    <row r="1493" spans="1:5">
      <c r="A1493">
        <v>1985</v>
      </c>
      <c r="B1493">
        <v>1985</v>
      </c>
      <c r="C1493" t="s">
        <v>6</v>
      </c>
      <c r="D1493">
        <v>274</v>
      </c>
      <c r="E1493">
        <v>8.9746494830000003</v>
      </c>
    </row>
    <row r="1494" spans="1:5">
      <c r="A1494">
        <v>1985</v>
      </c>
      <c r="B1494">
        <v>1985</v>
      </c>
      <c r="C1494" t="s">
        <v>6</v>
      </c>
      <c r="D1494">
        <v>275</v>
      </c>
      <c r="E1494">
        <v>8.8307641080000003</v>
      </c>
    </row>
    <row r="1495" spans="1:5">
      <c r="A1495">
        <v>1985</v>
      </c>
      <c r="B1495">
        <v>1985</v>
      </c>
      <c r="C1495" t="s">
        <v>6</v>
      </c>
      <c r="D1495">
        <v>276</v>
      </c>
      <c r="E1495">
        <v>8.7913373850000003</v>
      </c>
    </row>
    <row r="1496" spans="1:5">
      <c r="A1496">
        <v>1985</v>
      </c>
      <c r="B1496">
        <v>1985</v>
      </c>
      <c r="C1496" t="s">
        <v>6</v>
      </c>
      <c r="D1496">
        <v>277</v>
      </c>
      <c r="E1496">
        <v>8.7880253269999997</v>
      </c>
    </row>
    <row r="1497" spans="1:5">
      <c r="A1497">
        <v>1985</v>
      </c>
      <c r="B1497">
        <v>1985</v>
      </c>
      <c r="C1497" t="s">
        <v>6</v>
      </c>
      <c r="D1497">
        <v>278</v>
      </c>
      <c r="E1497">
        <v>8.3771335760000003</v>
      </c>
    </row>
    <row r="1498" spans="1:5">
      <c r="A1498">
        <v>1985</v>
      </c>
      <c r="B1498">
        <v>1985</v>
      </c>
      <c r="C1498" t="s">
        <v>6</v>
      </c>
      <c r="D1498">
        <v>279</v>
      </c>
      <c r="E1498">
        <v>8.0297451150000008</v>
      </c>
    </row>
    <row r="1499" spans="1:5">
      <c r="A1499">
        <v>1985</v>
      </c>
      <c r="B1499">
        <v>1985</v>
      </c>
      <c r="C1499" t="s">
        <v>6</v>
      </c>
      <c r="D1499">
        <v>280</v>
      </c>
      <c r="E1499">
        <v>7.9922928679999998</v>
      </c>
    </row>
    <row r="1500" spans="1:5">
      <c r="A1500">
        <v>1985</v>
      </c>
      <c r="B1500">
        <v>1985</v>
      </c>
      <c r="C1500" t="s">
        <v>6</v>
      </c>
      <c r="D1500">
        <v>281</v>
      </c>
      <c r="E1500">
        <v>7.9873883899999996</v>
      </c>
    </row>
    <row r="1501" spans="1:5">
      <c r="A1501">
        <v>1985</v>
      </c>
      <c r="B1501">
        <v>1985</v>
      </c>
      <c r="C1501" t="s">
        <v>6</v>
      </c>
      <c r="D1501">
        <v>282</v>
      </c>
      <c r="E1501">
        <v>7.692038084</v>
      </c>
    </row>
    <row r="1502" spans="1:5">
      <c r="A1502">
        <v>1985</v>
      </c>
      <c r="B1502">
        <v>1985</v>
      </c>
      <c r="C1502" t="s">
        <v>6</v>
      </c>
      <c r="D1502">
        <v>283</v>
      </c>
      <c r="E1502">
        <v>7.4465603810000003</v>
      </c>
    </row>
    <row r="1503" spans="1:5">
      <c r="A1503">
        <v>1985</v>
      </c>
      <c r="B1503">
        <v>1985</v>
      </c>
      <c r="C1503" t="s">
        <v>6</v>
      </c>
      <c r="D1503">
        <v>284</v>
      </c>
      <c r="E1503">
        <v>7.4545858620000001</v>
      </c>
    </row>
    <row r="1504" spans="1:5">
      <c r="A1504">
        <v>1985</v>
      </c>
      <c r="B1504">
        <v>1985</v>
      </c>
      <c r="C1504" t="s">
        <v>6</v>
      </c>
      <c r="D1504">
        <v>285</v>
      </c>
      <c r="E1504">
        <v>7.3452228120000003</v>
      </c>
    </row>
    <row r="1505" spans="1:5">
      <c r="A1505">
        <v>1985</v>
      </c>
      <c r="B1505">
        <v>1985</v>
      </c>
      <c r="C1505" t="s">
        <v>6</v>
      </c>
      <c r="D1505">
        <v>286</v>
      </c>
      <c r="E1505">
        <v>7.4493629290000003</v>
      </c>
    </row>
    <row r="1506" spans="1:5">
      <c r="A1506">
        <v>1985</v>
      </c>
      <c r="B1506">
        <v>1985</v>
      </c>
      <c r="C1506" t="s">
        <v>6</v>
      </c>
      <c r="D1506">
        <v>287</v>
      </c>
      <c r="E1506">
        <v>7.5068151509999996</v>
      </c>
    </row>
    <row r="1507" spans="1:5">
      <c r="A1507">
        <v>1985</v>
      </c>
      <c r="B1507">
        <v>1985</v>
      </c>
      <c r="C1507" t="s">
        <v>6</v>
      </c>
      <c r="D1507">
        <v>288</v>
      </c>
      <c r="E1507">
        <v>7.5385348910000003</v>
      </c>
    </row>
    <row r="1508" spans="1:5">
      <c r="A1508">
        <v>1985</v>
      </c>
      <c r="B1508">
        <v>1985</v>
      </c>
      <c r="C1508" t="s">
        <v>6</v>
      </c>
      <c r="D1508">
        <v>289</v>
      </c>
      <c r="E1508">
        <v>7.514012621</v>
      </c>
    </row>
    <row r="1509" spans="1:5">
      <c r="A1509">
        <v>1985</v>
      </c>
      <c r="B1509">
        <v>1985</v>
      </c>
      <c r="C1509" t="s">
        <v>6</v>
      </c>
      <c r="D1509">
        <v>290</v>
      </c>
      <c r="E1509">
        <v>7.199999869</v>
      </c>
    </row>
    <row r="1510" spans="1:5">
      <c r="A1510">
        <v>1985</v>
      </c>
      <c r="B1510">
        <v>1985</v>
      </c>
      <c r="C1510" t="s">
        <v>6</v>
      </c>
      <c r="D1510">
        <v>291</v>
      </c>
      <c r="E1510">
        <v>7.2171336290000001</v>
      </c>
    </row>
    <row r="1511" spans="1:5">
      <c r="A1511">
        <v>1985</v>
      </c>
      <c r="B1511">
        <v>1985</v>
      </c>
      <c r="C1511" t="s">
        <v>6</v>
      </c>
      <c r="D1511">
        <v>292</v>
      </c>
      <c r="E1511">
        <v>7.2882164229999997</v>
      </c>
    </row>
    <row r="1512" spans="1:5">
      <c r="A1512">
        <v>1985</v>
      </c>
      <c r="B1512">
        <v>1985</v>
      </c>
      <c r="C1512" t="s">
        <v>6</v>
      </c>
      <c r="D1512">
        <v>293</v>
      </c>
      <c r="E1512">
        <v>7.6215285460000004</v>
      </c>
    </row>
    <row r="1513" spans="1:5">
      <c r="A1513">
        <v>1985</v>
      </c>
      <c r="B1513">
        <v>1985</v>
      </c>
      <c r="C1513" t="s">
        <v>6</v>
      </c>
      <c r="D1513">
        <v>294</v>
      </c>
      <c r="E1513">
        <v>7.7447769500000003</v>
      </c>
    </row>
    <row r="1514" spans="1:5">
      <c r="A1514">
        <v>1985</v>
      </c>
      <c r="B1514">
        <v>1985</v>
      </c>
      <c r="C1514" t="s">
        <v>6</v>
      </c>
      <c r="D1514">
        <v>295</v>
      </c>
      <c r="E1514">
        <v>7.7252227900000001</v>
      </c>
    </row>
    <row r="1515" spans="1:5">
      <c r="A1515">
        <v>1985</v>
      </c>
      <c r="B1515">
        <v>1985</v>
      </c>
      <c r="C1515" t="s">
        <v>6</v>
      </c>
      <c r="D1515">
        <v>296</v>
      </c>
      <c r="E1515">
        <v>7.6535667509999996</v>
      </c>
    </row>
    <row r="1516" spans="1:5">
      <c r="A1516">
        <v>1985</v>
      </c>
      <c r="B1516">
        <v>1985</v>
      </c>
      <c r="C1516" t="s">
        <v>6</v>
      </c>
      <c r="D1516">
        <v>297</v>
      </c>
      <c r="E1516">
        <v>7.6002546479999999</v>
      </c>
    </row>
    <row r="1517" spans="1:5">
      <c r="A1517">
        <v>1985</v>
      </c>
      <c r="B1517">
        <v>1985</v>
      </c>
      <c r="C1517" t="s">
        <v>6</v>
      </c>
      <c r="D1517">
        <v>298</v>
      </c>
      <c r="E1517">
        <v>7.647133621</v>
      </c>
    </row>
    <row r="1518" spans="1:5">
      <c r="A1518">
        <v>1985</v>
      </c>
      <c r="B1518">
        <v>1985</v>
      </c>
      <c r="C1518" t="s">
        <v>6</v>
      </c>
      <c r="D1518">
        <v>299</v>
      </c>
      <c r="E1518">
        <v>7.7054138539999997</v>
      </c>
    </row>
    <row r="1519" spans="1:5">
      <c r="A1519">
        <v>1985</v>
      </c>
      <c r="B1519">
        <v>1985</v>
      </c>
      <c r="C1519" t="s">
        <v>6</v>
      </c>
      <c r="D1519">
        <v>300</v>
      </c>
      <c r="E1519">
        <v>7.5522928670000002</v>
      </c>
    </row>
    <row r="1520" spans="1:5">
      <c r="A1520">
        <v>1985</v>
      </c>
      <c r="B1520">
        <v>1985</v>
      </c>
      <c r="C1520" t="s">
        <v>6</v>
      </c>
      <c r="D1520">
        <v>301</v>
      </c>
      <c r="E1520">
        <v>7.4824202550000001</v>
      </c>
    </row>
    <row r="1521" spans="1:5">
      <c r="A1521">
        <v>1985</v>
      </c>
      <c r="B1521">
        <v>1985</v>
      </c>
      <c r="C1521" t="s">
        <v>6</v>
      </c>
      <c r="D1521">
        <v>302</v>
      </c>
      <c r="E1521">
        <v>7.5535030819999998</v>
      </c>
    </row>
    <row r="1522" spans="1:5">
      <c r="A1522">
        <v>1985</v>
      </c>
      <c r="B1522">
        <v>1985</v>
      </c>
      <c r="C1522" t="s">
        <v>6</v>
      </c>
      <c r="D1522">
        <v>303</v>
      </c>
      <c r="E1522">
        <v>7.537006238</v>
      </c>
    </row>
    <row r="1523" spans="1:5">
      <c r="A1523">
        <v>1985</v>
      </c>
      <c r="B1523">
        <v>1985</v>
      </c>
      <c r="C1523" t="s">
        <v>6</v>
      </c>
      <c r="D1523">
        <v>304</v>
      </c>
      <c r="E1523">
        <v>7.4644584309999997</v>
      </c>
    </row>
    <row r="1524" spans="1:5">
      <c r="A1524">
        <v>1985</v>
      </c>
      <c r="B1524">
        <v>1985</v>
      </c>
      <c r="C1524" t="s">
        <v>6</v>
      </c>
      <c r="D1524">
        <v>305</v>
      </c>
      <c r="E1524">
        <v>7.2045858799999998</v>
      </c>
    </row>
    <row r="1525" spans="1:5">
      <c r="A1525">
        <v>1985</v>
      </c>
      <c r="B1525">
        <v>1985</v>
      </c>
      <c r="C1525" t="s">
        <v>6</v>
      </c>
      <c r="D1525">
        <v>306</v>
      </c>
      <c r="E1525">
        <v>7.1581527400000002</v>
      </c>
    </row>
    <row r="1526" spans="1:5">
      <c r="A1526">
        <v>1985</v>
      </c>
      <c r="B1526">
        <v>1985</v>
      </c>
      <c r="C1526" t="s">
        <v>6</v>
      </c>
      <c r="D1526">
        <v>307</v>
      </c>
      <c r="E1526">
        <v>6.9858597570000001</v>
      </c>
    </row>
    <row r="1527" spans="1:5">
      <c r="A1527">
        <v>1985</v>
      </c>
      <c r="B1527">
        <v>1985</v>
      </c>
      <c r="C1527" t="s">
        <v>6</v>
      </c>
      <c r="D1527">
        <v>308</v>
      </c>
      <c r="E1527">
        <v>7.0119106819999999</v>
      </c>
    </row>
    <row r="1528" spans="1:5">
      <c r="A1528">
        <v>1985</v>
      </c>
      <c r="B1528">
        <v>1985</v>
      </c>
      <c r="C1528" t="s">
        <v>6</v>
      </c>
      <c r="D1528">
        <v>309</v>
      </c>
      <c r="E1528">
        <v>7.0241400089999999</v>
      </c>
    </row>
    <row r="1529" spans="1:5">
      <c r="A1529">
        <v>1985</v>
      </c>
      <c r="B1529">
        <v>1985</v>
      </c>
      <c r="C1529" t="s">
        <v>6</v>
      </c>
      <c r="D1529">
        <v>310</v>
      </c>
      <c r="E1529">
        <v>7.0459871410000003</v>
      </c>
    </row>
    <row r="1530" spans="1:5">
      <c r="A1530">
        <v>1985</v>
      </c>
      <c r="B1530">
        <v>1985</v>
      </c>
      <c r="C1530" t="s">
        <v>6</v>
      </c>
      <c r="D1530">
        <v>311</v>
      </c>
      <c r="E1530">
        <v>6.8180253779999997</v>
      </c>
    </row>
    <row r="1531" spans="1:5">
      <c r="A1531">
        <v>1985</v>
      </c>
      <c r="B1531">
        <v>1985</v>
      </c>
      <c r="C1531" t="s">
        <v>6</v>
      </c>
      <c r="D1531">
        <v>312</v>
      </c>
      <c r="E1531">
        <v>6.4801272799999996</v>
      </c>
    </row>
    <row r="1532" spans="1:5">
      <c r="A1532">
        <v>1985</v>
      </c>
      <c r="B1532">
        <v>1985</v>
      </c>
      <c r="C1532" t="s">
        <v>6</v>
      </c>
      <c r="D1532">
        <v>313</v>
      </c>
      <c r="E1532">
        <v>6.3677705790000001</v>
      </c>
    </row>
    <row r="1533" spans="1:5">
      <c r="A1533">
        <v>1985</v>
      </c>
      <c r="B1533">
        <v>1985</v>
      </c>
      <c r="C1533" t="s">
        <v>6</v>
      </c>
      <c r="D1533">
        <v>314</v>
      </c>
      <c r="E1533">
        <v>6.319171882</v>
      </c>
    </row>
    <row r="1534" spans="1:5">
      <c r="A1534">
        <v>1985</v>
      </c>
      <c r="B1534">
        <v>1985</v>
      </c>
      <c r="C1534" t="s">
        <v>6</v>
      </c>
      <c r="D1534">
        <v>315</v>
      </c>
      <c r="E1534">
        <v>6.1271336850000004</v>
      </c>
    </row>
    <row r="1535" spans="1:5">
      <c r="A1535">
        <v>1985</v>
      </c>
      <c r="B1535">
        <v>1985</v>
      </c>
      <c r="C1535" t="s">
        <v>6</v>
      </c>
      <c r="D1535">
        <v>316</v>
      </c>
      <c r="E1535">
        <v>5.9225476930000003</v>
      </c>
    </row>
    <row r="1536" spans="1:5">
      <c r="A1536">
        <v>1985</v>
      </c>
      <c r="B1536">
        <v>1985</v>
      </c>
      <c r="C1536" t="s">
        <v>6</v>
      </c>
      <c r="D1536">
        <v>317</v>
      </c>
      <c r="E1536">
        <v>6.4390444779999996</v>
      </c>
    </row>
    <row r="1537" spans="1:5">
      <c r="A1537">
        <v>1985</v>
      </c>
      <c r="B1537">
        <v>1985</v>
      </c>
      <c r="C1537" t="s">
        <v>6</v>
      </c>
      <c r="D1537">
        <v>318</v>
      </c>
      <c r="E1537">
        <v>6.4373247239999998</v>
      </c>
    </row>
    <row r="1538" spans="1:5">
      <c r="A1538">
        <v>1985</v>
      </c>
      <c r="B1538">
        <v>1985</v>
      </c>
      <c r="C1538" t="s">
        <v>6</v>
      </c>
      <c r="D1538">
        <v>319</v>
      </c>
      <c r="E1538">
        <v>6.3229935480000004</v>
      </c>
    </row>
    <row r="1539" spans="1:5">
      <c r="A1539">
        <v>1985</v>
      </c>
      <c r="B1539">
        <v>1985</v>
      </c>
      <c r="C1539" t="s">
        <v>6</v>
      </c>
      <c r="D1539">
        <v>320</v>
      </c>
      <c r="E1539">
        <v>6.2124202909999999</v>
      </c>
    </row>
    <row r="1540" spans="1:5">
      <c r="A1540">
        <v>1985</v>
      </c>
      <c r="B1540">
        <v>1985</v>
      </c>
      <c r="C1540" t="s">
        <v>6</v>
      </c>
      <c r="D1540">
        <v>321</v>
      </c>
      <c r="E1540">
        <v>5.9945222060000001</v>
      </c>
    </row>
    <row r="1541" spans="1:5">
      <c r="A1541">
        <v>1985</v>
      </c>
      <c r="B1541">
        <v>1985</v>
      </c>
      <c r="C1541" t="s">
        <v>6</v>
      </c>
      <c r="D1541">
        <v>322</v>
      </c>
      <c r="E1541">
        <v>6.019808834</v>
      </c>
    </row>
    <row r="1542" spans="1:5">
      <c r="A1542">
        <v>1985</v>
      </c>
      <c r="B1542">
        <v>1985</v>
      </c>
      <c r="C1542" t="s">
        <v>6</v>
      </c>
      <c r="D1542">
        <v>323</v>
      </c>
      <c r="E1542">
        <v>5.9937578690000004</v>
      </c>
    </row>
    <row r="1543" spans="1:5">
      <c r="A1543">
        <v>1985</v>
      </c>
      <c r="B1543">
        <v>1985</v>
      </c>
      <c r="C1543" t="s">
        <v>6</v>
      </c>
      <c r="D1543">
        <v>324</v>
      </c>
      <c r="E1543">
        <v>5.6038215820000001</v>
      </c>
    </row>
    <row r="1544" spans="1:5">
      <c r="A1544">
        <v>1985</v>
      </c>
      <c r="B1544">
        <v>1985</v>
      </c>
      <c r="C1544" t="s">
        <v>6</v>
      </c>
      <c r="D1544">
        <v>325</v>
      </c>
      <c r="E1544">
        <v>5.2029935680000001</v>
      </c>
    </row>
    <row r="1545" spans="1:5">
      <c r="A1545">
        <v>1985</v>
      </c>
      <c r="B1545">
        <v>1985</v>
      </c>
      <c r="C1545" t="s">
        <v>6</v>
      </c>
      <c r="D1545">
        <v>326</v>
      </c>
      <c r="E1545">
        <v>4.9347769960000001</v>
      </c>
    </row>
    <row r="1546" spans="1:5">
      <c r="A1546">
        <v>1985</v>
      </c>
      <c r="B1546">
        <v>1985</v>
      </c>
      <c r="C1546" t="s">
        <v>6</v>
      </c>
      <c r="D1546">
        <v>327</v>
      </c>
      <c r="E1546">
        <v>5.1415285739999996</v>
      </c>
    </row>
    <row r="1547" spans="1:5">
      <c r="A1547">
        <v>1985</v>
      </c>
      <c r="B1547">
        <v>1985</v>
      </c>
      <c r="C1547" t="s">
        <v>6</v>
      </c>
      <c r="D1547">
        <v>328</v>
      </c>
      <c r="E1547">
        <v>5.0221018439999998</v>
      </c>
    </row>
    <row r="1548" spans="1:5">
      <c r="A1548">
        <v>1985</v>
      </c>
      <c r="B1548">
        <v>1985</v>
      </c>
      <c r="C1548" t="s">
        <v>6</v>
      </c>
      <c r="D1548">
        <v>329</v>
      </c>
      <c r="E1548">
        <v>5.0170699870000002</v>
      </c>
    </row>
    <row r="1549" spans="1:5">
      <c r="A1549">
        <v>1985</v>
      </c>
      <c r="B1549">
        <v>1985</v>
      </c>
      <c r="C1549" t="s">
        <v>6</v>
      </c>
      <c r="D1549">
        <v>330</v>
      </c>
      <c r="E1549">
        <v>5.1119107570000004</v>
      </c>
    </row>
    <row r="1550" spans="1:5">
      <c r="A1550">
        <v>1985</v>
      </c>
      <c r="B1550">
        <v>1985</v>
      </c>
      <c r="C1550" t="s">
        <v>6</v>
      </c>
      <c r="D1550">
        <v>331</v>
      </c>
      <c r="E1550">
        <v>5.039872527</v>
      </c>
    </row>
    <row r="1551" spans="1:5">
      <c r="A1551">
        <v>1985</v>
      </c>
      <c r="B1551">
        <v>1985</v>
      </c>
      <c r="C1551" t="s">
        <v>6</v>
      </c>
      <c r="D1551">
        <v>332</v>
      </c>
      <c r="E1551">
        <v>4.7880891190000003</v>
      </c>
    </row>
    <row r="1552" spans="1:5">
      <c r="A1552">
        <v>1985</v>
      </c>
      <c r="B1552">
        <v>1985</v>
      </c>
      <c r="C1552" t="s">
        <v>6</v>
      </c>
      <c r="D1552">
        <v>333</v>
      </c>
      <c r="E1552">
        <v>4.4262419709999996</v>
      </c>
    </row>
    <row r="1553" spans="1:5">
      <c r="A1553">
        <v>1985</v>
      </c>
      <c r="B1553">
        <v>1985</v>
      </c>
      <c r="C1553" t="s">
        <v>6</v>
      </c>
      <c r="D1553">
        <v>334</v>
      </c>
      <c r="E1553">
        <v>4.3366241429999999</v>
      </c>
    </row>
    <row r="1554" spans="1:5">
      <c r="A1554">
        <v>1985</v>
      </c>
      <c r="B1554">
        <v>1985</v>
      </c>
      <c r="C1554" t="s">
        <v>6</v>
      </c>
      <c r="D1554">
        <v>335</v>
      </c>
      <c r="E1554">
        <v>4.3075795609999998</v>
      </c>
    </row>
    <row r="1555" spans="1:5">
      <c r="A1555">
        <v>1985</v>
      </c>
      <c r="B1555">
        <v>1985</v>
      </c>
      <c r="C1555" t="s">
        <v>6</v>
      </c>
      <c r="D1555">
        <v>336</v>
      </c>
      <c r="E1555">
        <v>4.2947133150000001</v>
      </c>
    </row>
    <row r="1556" spans="1:5">
      <c r="A1556">
        <v>1985</v>
      </c>
      <c r="B1556">
        <v>1985</v>
      </c>
      <c r="C1556" t="s">
        <v>6</v>
      </c>
      <c r="D1556">
        <v>337</v>
      </c>
      <c r="E1556">
        <v>4.1892992969999998</v>
      </c>
    </row>
    <row r="1557" spans="1:5">
      <c r="A1557">
        <v>1985</v>
      </c>
      <c r="B1557">
        <v>1985</v>
      </c>
      <c r="C1557" t="s">
        <v>6</v>
      </c>
      <c r="D1557">
        <v>338</v>
      </c>
      <c r="E1557">
        <v>4.21643305</v>
      </c>
    </row>
    <row r="1558" spans="1:5">
      <c r="A1558">
        <v>1985</v>
      </c>
      <c r="B1558">
        <v>1985</v>
      </c>
      <c r="C1558" t="s">
        <v>6</v>
      </c>
      <c r="D1558">
        <v>339</v>
      </c>
      <c r="E1558">
        <v>4.3550954800000001</v>
      </c>
    </row>
    <row r="1559" spans="1:5">
      <c r="A1559">
        <v>1985</v>
      </c>
      <c r="B1559">
        <v>1985</v>
      </c>
      <c r="C1559" t="s">
        <v>6</v>
      </c>
      <c r="D1559">
        <v>340</v>
      </c>
      <c r="E1559">
        <v>4.2350317620000002</v>
      </c>
    </row>
    <row r="1560" spans="1:5">
      <c r="A1560">
        <v>1985</v>
      </c>
      <c r="B1560">
        <v>1985</v>
      </c>
      <c r="C1560" t="s">
        <v>6</v>
      </c>
      <c r="D1560">
        <v>341</v>
      </c>
      <c r="E1560">
        <v>4.1752228689999997</v>
      </c>
    </row>
    <row r="1561" spans="1:5">
      <c r="A1561">
        <v>1985</v>
      </c>
      <c r="B1561">
        <v>1985</v>
      </c>
      <c r="C1561" t="s">
        <v>6</v>
      </c>
      <c r="D1561">
        <v>342</v>
      </c>
      <c r="E1561">
        <v>4.1126750830000001</v>
      </c>
    </row>
    <row r="1562" spans="1:5">
      <c r="A1562">
        <v>1985</v>
      </c>
      <c r="B1562">
        <v>1985</v>
      </c>
      <c r="C1562" t="s">
        <v>6</v>
      </c>
      <c r="D1562">
        <v>343</v>
      </c>
      <c r="E1562">
        <v>4.0529298660000004</v>
      </c>
    </row>
    <row r="1563" spans="1:5">
      <c r="A1563">
        <v>1985</v>
      </c>
      <c r="B1563">
        <v>1985</v>
      </c>
      <c r="C1563" t="s">
        <v>6</v>
      </c>
      <c r="D1563">
        <v>344</v>
      </c>
      <c r="E1563">
        <v>4.07280248</v>
      </c>
    </row>
    <row r="1564" spans="1:5">
      <c r="A1564">
        <v>1985</v>
      </c>
      <c r="B1564">
        <v>1985</v>
      </c>
      <c r="C1564" t="s">
        <v>6</v>
      </c>
      <c r="D1564">
        <v>345</v>
      </c>
      <c r="E1564">
        <v>4.2593629999999996</v>
      </c>
    </row>
    <row r="1565" spans="1:5">
      <c r="A1565">
        <v>1985</v>
      </c>
      <c r="B1565">
        <v>1985</v>
      </c>
      <c r="C1565" t="s">
        <v>6</v>
      </c>
      <c r="D1565">
        <v>346</v>
      </c>
      <c r="E1565">
        <v>4.1025477099999996</v>
      </c>
    </row>
    <row r="1566" spans="1:5">
      <c r="A1566">
        <v>1985</v>
      </c>
      <c r="B1566">
        <v>1985</v>
      </c>
      <c r="C1566" t="s">
        <v>6</v>
      </c>
      <c r="D1566">
        <v>347</v>
      </c>
      <c r="E1566">
        <v>3.948471278</v>
      </c>
    </row>
    <row r="1567" spans="1:5">
      <c r="A1567">
        <v>1985</v>
      </c>
      <c r="B1567">
        <v>1985</v>
      </c>
      <c r="C1567" t="s">
        <v>6</v>
      </c>
      <c r="D1567">
        <v>348</v>
      </c>
      <c r="E1567">
        <v>3.576369379</v>
      </c>
    </row>
    <row r="1568" spans="1:5">
      <c r="A1568">
        <v>1985</v>
      </c>
      <c r="B1568">
        <v>1985</v>
      </c>
      <c r="C1568" t="s">
        <v>6</v>
      </c>
      <c r="D1568">
        <v>349</v>
      </c>
      <c r="E1568">
        <v>3.3508916540000002</v>
      </c>
    </row>
    <row r="1569" spans="1:5">
      <c r="A1569">
        <v>1985</v>
      </c>
      <c r="B1569">
        <v>1985</v>
      </c>
      <c r="C1569" t="s">
        <v>6</v>
      </c>
      <c r="D1569">
        <v>350</v>
      </c>
      <c r="E1569">
        <v>3.3659235179999998</v>
      </c>
    </row>
    <row r="1570" spans="1:5">
      <c r="A1570">
        <v>1985</v>
      </c>
      <c r="B1570">
        <v>1985</v>
      </c>
      <c r="C1570" t="s">
        <v>6</v>
      </c>
      <c r="D1570">
        <v>351</v>
      </c>
      <c r="E1570">
        <v>3.347898034</v>
      </c>
    </row>
    <row r="1571" spans="1:5">
      <c r="A1571">
        <v>1985</v>
      </c>
      <c r="B1571">
        <v>1985</v>
      </c>
      <c r="C1571" t="s">
        <v>6</v>
      </c>
      <c r="D1571">
        <v>352</v>
      </c>
      <c r="E1571">
        <v>3.3623566309999999</v>
      </c>
    </row>
    <row r="1572" spans="1:5">
      <c r="A1572">
        <v>1985</v>
      </c>
      <c r="B1572">
        <v>1985</v>
      </c>
      <c r="C1572" t="s">
        <v>6</v>
      </c>
      <c r="D1572">
        <v>353</v>
      </c>
      <c r="E1572">
        <v>3.393630522</v>
      </c>
    </row>
    <row r="1573" spans="1:5">
      <c r="A1573">
        <v>1985</v>
      </c>
      <c r="B1573">
        <v>1985</v>
      </c>
      <c r="C1573" t="s">
        <v>6</v>
      </c>
      <c r="D1573">
        <v>354</v>
      </c>
      <c r="E1573">
        <v>3.4198088709999999</v>
      </c>
    </row>
    <row r="1574" spans="1:5">
      <c r="A1574">
        <v>1985</v>
      </c>
      <c r="B1574">
        <v>1986</v>
      </c>
      <c r="C1574" t="s">
        <v>7</v>
      </c>
      <c r="D1574">
        <v>355</v>
      </c>
      <c r="E1574">
        <v>3.175668741</v>
      </c>
    </row>
    <row r="1575" spans="1:5">
      <c r="A1575">
        <v>1985</v>
      </c>
      <c r="B1575">
        <v>1986</v>
      </c>
      <c r="C1575" t="s">
        <v>7</v>
      </c>
      <c r="D1575">
        <v>356</v>
      </c>
      <c r="E1575">
        <v>3.0643948569999999</v>
      </c>
    </row>
    <row r="1576" spans="1:5">
      <c r="A1576">
        <v>1985</v>
      </c>
      <c r="B1576">
        <v>1986</v>
      </c>
      <c r="C1576" t="s">
        <v>7</v>
      </c>
      <c r="D1576">
        <v>357</v>
      </c>
      <c r="E1576">
        <v>3.1435031329999998</v>
      </c>
    </row>
    <row r="1577" spans="1:5">
      <c r="A1577">
        <v>1985</v>
      </c>
      <c r="B1577">
        <v>1986</v>
      </c>
      <c r="C1577" t="s">
        <v>7</v>
      </c>
      <c r="D1577">
        <v>358</v>
      </c>
      <c r="E1577">
        <v>3.1441400879999999</v>
      </c>
    </row>
    <row r="1578" spans="1:5">
      <c r="A1578">
        <v>1985</v>
      </c>
      <c r="B1578">
        <v>1986</v>
      </c>
      <c r="C1578" t="s">
        <v>7</v>
      </c>
      <c r="D1578">
        <v>359</v>
      </c>
      <c r="E1578">
        <v>2.8185986789999999</v>
      </c>
    </row>
    <row r="1579" spans="1:5">
      <c r="A1579">
        <v>1985</v>
      </c>
      <c r="B1579">
        <v>1986</v>
      </c>
      <c r="C1579" t="s">
        <v>7</v>
      </c>
      <c r="D1579">
        <v>360</v>
      </c>
      <c r="E1579">
        <v>2.438216519</v>
      </c>
    </row>
    <row r="1580" spans="1:5">
      <c r="A1580">
        <v>1985</v>
      </c>
      <c r="B1580">
        <v>1986</v>
      </c>
      <c r="C1580" t="s">
        <v>7</v>
      </c>
      <c r="D1580">
        <v>361</v>
      </c>
      <c r="E1580">
        <v>2.4341400910000002</v>
      </c>
    </row>
    <row r="1581" spans="1:5">
      <c r="A1581">
        <v>1985</v>
      </c>
      <c r="B1581">
        <v>1986</v>
      </c>
      <c r="C1581" t="s">
        <v>7</v>
      </c>
      <c r="D1581">
        <v>362</v>
      </c>
      <c r="E1581">
        <v>2.4019744919999999</v>
      </c>
    </row>
    <row r="1582" spans="1:5">
      <c r="A1582">
        <v>1985</v>
      </c>
      <c r="B1582">
        <v>1986</v>
      </c>
      <c r="C1582" t="s">
        <v>7</v>
      </c>
      <c r="D1582">
        <v>363</v>
      </c>
      <c r="E1582">
        <v>2.5665604700000002</v>
      </c>
    </row>
    <row r="1583" spans="1:5">
      <c r="A1583">
        <v>1985</v>
      </c>
      <c r="B1583">
        <v>1986</v>
      </c>
      <c r="C1583" t="s">
        <v>7</v>
      </c>
      <c r="D1583">
        <v>364</v>
      </c>
      <c r="E1583">
        <v>2.5614649279999999</v>
      </c>
    </row>
    <row r="1584" spans="1:5">
      <c r="A1584">
        <v>1985</v>
      </c>
      <c r="B1584">
        <v>1986</v>
      </c>
      <c r="C1584" t="s">
        <v>7</v>
      </c>
      <c r="D1584">
        <v>365</v>
      </c>
      <c r="E1584">
        <v>2.4365604709999999</v>
      </c>
    </row>
    <row r="1585" spans="1:5">
      <c r="A1585">
        <v>1986</v>
      </c>
      <c r="B1585">
        <v>1986</v>
      </c>
      <c r="C1585" t="s">
        <v>7</v>
      </c>
      <c r="D1585">
        <v>1</v>
      </c>
      <c r="E1585">
        <v>2.1247133460000001</v>
      </c>
    </row>
    <row r="1586" spans="1:5">
      <c r="A1586">
        <v>1986</v>
      </c>
      <c r="B1586">
        <v>1986</v>
      </c>
      <c r="C1586" t="s">
        <v>7</v>
      </c>
      <c r="D1586">
        <v>2</v>
      </c>
      <c r="E1586">
        <v>2.1278980540000001</v>
      </c>
    </row>
    <row r="1587" spans="1:5">
      <c r="A1587">
        <v>1986</v>
      </c>
      <c r="B1587">
        <v>1986</v>
      </c>
      <c r="C1587" t="s">
        <v>7</v>
      </c>
      <c r="D1587">
        <v>3</v>
      </c>
      <c r="E1587">
        <v>2.046560479</v>
      </c>
    </row>
    <row r="1588" spans="1:5">
      <c r="A1588">
        <v>1986</v>
      </c>
      <c r="B1588">
        <v>1986</v>
      </c>
      <c r="C1588" t="s">
        <v>7</v>
      </c>
      <c r="D1588">
        <v>4</v>
      </c>
      <c r="E1588">
        <v>1.9970063339999999</v>
      </c>
    </row>
    <row r="1589" spans="1:5">
      <c r="A1589">
        <v>1986</v>
      </c>
      <c r="B1589">
        <v>1986</v>
      </c>
      <c r="C1589" t="s">
        <v>7</v>
      </c>
      <c r="D1589">
        <v>5</v>
      </c>
      <c r="E1589">
        <v>1.791146468</v>
      </c>
    </row>
    <row r="1590" spans="1:5">
      <c r="A1590">
        <v>1986</v>
      </c>
      <c r="B1590">
        <v>1986</v>
      </c>
      <c r="C1590" t="s">
        <v>7</v>
      </c>
      <c r="D1590">
        <v>6</v>
      </c>
      <c r="E1590">
        <v>1.5548407440000001</v>
      </c>
    </row>
    <row r="1591" spans="1:5">
      <c r="A1591">
        <v>1986</v>
      </c>
      <c r="B1591">
        <v>1986</v>
      </c>
      <c r="C1591" t="s">
        <v>7</v>
      </c>
      <c r="D1591">
        <v>7</v>
      </c>
      <c r="E1591">
        <v>1.4542674920000001</v>
      </c>
    </row>
    <row r="1592" spans="1:5">
      <c r="A1592">
        <v>1986</v>
      </c>
      <c r="B1592">
        <v>1986</v>
      </c>
      <c r="C1592" t="s">
        <v>7</v>
      </c>
      <c r="D1592">
        <v>8</v>
      </c>
      <c r="E1592">
        <v>1.1883439229999999</v>
      </c>
    </row>
    <row r="1593" spans="1:5">
      <c r="A1593">
        <v>1986</v>
      </c>
      <c r="B1593">
        <v>1986</v>
      </c>
      <c r="C1593" t="s">
        <v>7</v>
      </c>
      <c r="D1593">
        <v>9</v>
      </c>
      <c r="E1593">
        <v>1.1717834149999999</v>
      </c>
    </row>
    <row r="1594" spans="1:5">
      <c r="A1594">
        <v>1986</v>
      </c>
      <c r="B1594">
        <v>1986</v>
      </c>
      <c r="C1594" t="s">
        <v>7</v>
      </c>
      <c r="D1594">
        <v>10</v>
      </c>
      <c r="E1594">
        <v>1.3654139860000001</v>
      </c>
    </row>
    <row r="1595" spans="1:5">
      <c r="A1595">
        <v>1986</v>
      </c>
      <c r="B1595">
        <v>1986</v>
      </c>
      <c r="C1595" t="s">
        <v>7</v>
      </c>
      <c r="D1595">
        <v>11</v>
      </c>
      <c r="E1595">
        <v>1.3807006159999999</v>
      </c>
    </row>
    <row r="1596" spans="1:5">
      <c r="A1596">
        <v>1986</v>
      </c>
      <c r="B1596">
        <v>1986</v>
      </c>
      <c r="C1596" t="s">
        <v>7</v>
      </c>
      <c r="D1596">
        <v>12</v>
      </c>
      <c r="E1596">
        <v>1.5488386810000001</v>
      </c>
    </row>
    <row r="1597" spans="1:5">
      <c r="A1597">
        <v>1986</v>
      </c>
      <c r="B1597">
        <v>1986</v>
      </c>
      <c r="C1597" t="s">
        <v>7</v>
      </c>
      <c r="D1597">
        <v>13</v>
      </c>
      <c r="E1597">
        <v>1.569935455</v>
      </c>
    </row>
    <row r="1598" spans="1:5">
      <c r="A1598">
        <v>1986</v>
      </c>
      <c r="B1598">
        <v>1986</v>
      </c>
      <c r="C1598" t="s">
        <v>7</v>
      </c>
      <c r="D1598">
        <v>14</v>
      </c>
      <c r="E1598">
        <v>1.573375765</v>
      </c>
    </row>
    <row r="1599" spans="1:5">
      <c r="A1599">
        <v>1986</v>
      </c>
      <c r="B1599">
        <v>1986</v>
      </c>
      <c r="C1599" t="s">
        <v>7</v>
      </c>
      <c r="D1599">
        <v>15</v>
      </c>
      <c r="E1599">
        <v>1.6368789530000001</v>
      </c>
    </row>
    <row r="1600" spans="1:5">
      <c r="A1600">
        <v>1986</v>
      </c>
      <c r="B1600">
        <v>1986</v>
      </c>
      <c r="C1600" t="s">
        <v>7</v>
      </c>
      <c r="D1600">
        <v>16</v>
      </c>
      <c r="E1600">
        <v>2.0833120649999999</v>
      </c>
    </row>
    <row r="1601" spans="1:5">
      <c r="A1601">
        <v>1986</v>
      </c>
      <c r="B1601">
        <v>1986</v>
      </c>
      <c r="C1601" t="s">
        <v>7</v>
      </c>
      <c r="D1601">
        <v>17</v>
      </c>
      <c r="E1601">
        <v>2.1375795860000002</v>
      </c>
    </row>
    <row r="1602" spans="1:5">
      <c r="A1602">
        <v>1986</v>
      </c>
      <c r="B1602">
        <v>1986</v>
      </c>
      <c r="C1602" t="s">
        <v>7</v>
      </c>
      <c r="D1602">
        <v>18</v>
      </c>
      <c r="E1602">
        <v>2.3654139769999998</v>
      </c>
    </row>
    <row r="1603" spans="1:5">
      <c r="A1603">
        <v>1986</v>
      </c>
      <c r="B1603">
        <v>1986</v>
      </c>
      <c r="C1603" t="s">
        <v>7</v>
      </c>
      <c r="D1603">
        <v>19</v>
      </c>
      <c r="E1603">
        <v>2.390445825</v>
      </c>
    </row>
    <row r="1604" spans="1:5">
      <c r="A1604">
        <v>1986</v>
      </c>
      <c r="B1604">
        <v>1986</v>
      </c>
      <c r="C1604" t="s">
        <v>7</v>
      </c>
      <c r="D1604">
        <v>20</v>
      </c>
      <c r="E1604">
        <v>2.3090445540000002</v>
      </c>
    </row>
    <row r="1605" spans="1:5">
      <c r="A1605">
        <v>1986</v>
      </c>
      <c r="B1605">
        <v>1986</v>
      </c>
      <c r="C1605" t="s">
        <v>7</v>
      </c>
      <c r="D1605">
        <v>21</v>
      </c>
      <c r="E1605">
        <v>2.164968124</v>
      </c>
    </row>
    <row r="1606" spans="1:5">
      <c r="A1606">
        <v>1986</v>
      </c>
      <c r="B1606">
        <v>1986</v>
      </c>
      <c r="C1606" t="s">
        <v>7</v>
      </c>
      <c r="D1606">
        <v>22</v>
      </c>
      <c r="E1606">
        <v>2.1796177939999999</v>
      </c>
    </row>
    <row r="1607" spans="1:5">
      <c r="A1607">
        <v>1986</v>
      </c>
      <c r="B1607">
        <v>1986</v>
      </c>
      <c r="C1607" t="s">
        <v>7</v>
      </c>
      <c r="D1607">
        <v>23</v>
      </c>
      <c r="E1607">
        <v>2.1282165270000002</v>
      </c>
    </row>
    <row r="1608" spans="1:5">
      <c r="A1608">
        <v>1986</v>
      </c>
      <c r="B1608">
        <v>1986</v>
      </c>
      <c r="C1608" t="s">
        <v>7</v>
      </c>
      <c r="D1608">
        <v>24</v>
      </c>
      <c r="E1608">
        <v>2.109426719</v>
      </c>
    </row>
    <row r="1609" spans="1:5">
      <c r="A1609">
        <v>1986</v>
      </c>
      <c r="B1609">
        <v>1986</v>
      </c>
      <c r="C1609" t="s">
        <v>7</v>
      </c>
      <c r="D1609">
        <v>25</v>
      </c>
      <c r="E1609">
        <v>2.1393630309999998</v>
      </c>
    </row>
    <row r="1610" spans="1:5">
      <c r="A1610">
        <v>1986</v>
      </c>
      <c r="B1610">
        <v>1986</v>
      </c>
      <c r="C1610" t="s">
        <v>7</v>
      </c>
      <c r="D1610">
        <v>26</v>
      </c>
      <c r="E1610">
        <v>2.127579592</v>
      </c>
    </row>
    <row r="1611" spans="1:5">
      <c r="A1611">
        <v>1986</v>
      </c>
      <c r="B1611">
        <v>1986</v>
      </c>
      <c r="C1611" t="s">
        <v>7</v>
      </c>
      <c r="D1611">
        <v>27</v>
      </c>
      <c r="E1611">
        <v>2.0254776830000001</v>
      </c>
    </row>
    <row r="1612" spans="1:5">
      <c r="A1612">
        <v>1986</v>
      </c>
      <c r="B1612">
        <v>1986</v>
      </c>
      <c r="C1612" t="s">
        <v>7</v>
      </c>
      <c r="D1612">
        <v>28</v>
      </c>
      <c r="E1612">
        <v>1.9245859540000001</v>
      </c>
    </row>
    <row r="1613" spans="1:5">
      <c r="A1613">
        <v>1986</v>
      </c>
      <c r="B1613">
        <v>1986</v>
      </c>
      <c r="C1613" t="s">
        <v>7</v>
      </c>
      <c r="D1613">
        <v>29</v>
      </c>
      <c r="E1613">
        <v>1.8664967880000001</v>
      </c>
    </row>
    <row r="1614" spans="1:5">
      <c r="A1614">
        <v>1986</v>
      </c>
      <c r="B1614">
        <v>1986</v>
      </c>
      <c r="C1614" t="s">
        <v>7</v>
      </c>
      <c r="D1614">
        <v>30</v>
      </c>
      <c r="E1614">
        <v>1.73662417</v>
      </c>
    </row>
    <row r="1615" spans="1:5">
      <c r="A1615">
        <v>1986</v>
      </c>
      <c r="B1615">
        <v>1986</v>
      </c>
      <c r="C1615" t="s">
        <v>7</v>
      </c>
      <c r="D1615">
        <v>31</v>
      </c>
      <c r="E1615">
        <v>1.6984713090000001</v>
      </c>
    </row>
    <row r="1616" spans="1:5">
      <c r="A1616">
        <v>1986</v>
      </c>
      <c r="B1616">
        <v>1986</v>
      </c>
      <c r="C1616" t="s">
        <v>7</v>
      </c>
      <c r="D1616">
        <v>32</v>
      </c>
      <c r="E1616">
        <v>1.6935668559999999</v>
      </c>
    </row>
    <row r="1617" spans="1:5">
      <c r="A1617">
        <v>1986</v>
      </c>
      <c r="B1617">
        <v>1986</v>
      </c>
      <c r="C1617" t="s">
        <v>7</v>
      </c>
      <c r="D1617">
        <v>33</v>
      </c>
      <c r="E1617">
        <v>1.5797452030000001</v>
      </c>
    </row>
    <row r="1618" spans="1:5">
      <c r="A1618">
        <v>1986</v>
      </c>
      <c r="B1618">
        <v>1986</v>
      </c>
      <c r="C1618" t="s">
        <v>7</v>
      </c>
      <c r="D1618">
        <v>34</v>
      </c>
      <c r="E1618">
        <v>1.5313375549999999</v>
      </c>
    </row>
    <row r="1619" spans="1:5">
      <c r="A1619">
        <v>1986</v>
      </c>
      <c r="B1619">
        <v>1986</v>
      </c>
      <c r="C1619" t="s">
        <v>7</v>
      </c>
      <c r="D1619">
        <v>35</v>
      </c>
      <c r="E1619">
        <v>1.6359872360000001</v>
      </c>
    </row>
    <row r="1620" spans="1:5">
      <c r="A1620">
        <v>1986</v>
      </c>
      <c r="B1620">
        <v>1986</v>
      </c>
      <c r="C1620" t="s">
        <v>7</v>
      </c>
      <c r="D1620">
        <v>36</v>
      </c>
      <c r="E1620">
        <v>1.3866878739999999</v>
      </c>
    </row>
    <row r="1621" spans="1:5">
      <c r="A1621">
        <v>1986</v>
      </c>
      <c r="B1621">
        <v>1986</v>
      </c>
      <c r="C1621" t="s">
        <v>7</v>
      </c>
      <c r="D1621">
        <v>37</v>
      </c>
      <c r="E1621">
        <v>1.2671337389999999</v>
      </c>
    </row>
    <row r="1622" spans="1:5">
      <c r="A1622">
        <v>1986</v>
      </c>
      <c r="B1622">
        <v>1986</v>
      </c>
      <c r="C1622" t="s">
        <v>7</v>
      </c>
      <c r="D1622">
        <v>38</v>
      </c>
      <c r="E1622">
        <v>1.2280254589999999</v>
      </c>
    </row>
    <row r="1623" spans="1:5">
      <c r="A1623">
        <v>1986</v>
      </c>
      <c r="B1623">
        <v>1986</v>
      </c>
      <c r="C1623" t="s">
        <v>7</v>
      </c>
      <c r="D1623">
        <v>39</v>
      </c>
      <c r="E1623">
        <v>1.2107006140000001</v>
      </c>
    </row>
    <row r="1624" spans="1:5">
      <c r="A1624">
        <v>1986</v>
      </c>
      <c r="B1624">
        <v>1986</v>
      </c>
      <c r="C1624" t="s">
        <v>7</v>
      </c>
      <c r="D1624">
        <v>40</v>
      </c>
      <c r="E1624">
        <v>1.2149681290000001</v>
      </c>
    </row>
    <row r="1625" spans="1:5">
      <c r="A1625">
        <v>1986</v>
      </c>
      <c r="B1625">
        <v>1986</v>
      </c>
      <c r="C1625" t="s">
        <v>7</v>
      </c>
      <c r="D1625">
        <v>41</v>
      </c>
      <c r="E1625">
        <v>1.219044566</v>
      </c>
    </row>
    <row r="1626" spans="1:5">
      <c r="A1626">
        <v>1986</v>
      </c>
      <c r="B1626">
        <v>1986</v>
      </c>
      <c r="C1626" t="s">
        <v>7</v>
      </c>
      <c r="D1626">
        <v>42</v>
      </c>
      <c r="E1626">
        <v>1.204777051</v>
      </c>
    </row>
    <row r="1627" spans="1:5">
      <c r="A1627">
        <v>1986</v>
      </c>
      <c r="B1627">
        <v>1986</v>
      </c>
      <c r="C1627" t="s">
        <v>7</v>
      </c>
      <c r="D1627">
        <v>43</v>
      </c>
      <c r="E1627">
        <v>1.133949028</v>
      </c>
    </row>
    <row r="1628" spans="1:5">
      <c r="A1628">
        <v>1986</v>
      </c>
      <c r="B1628">
        <v>1986</v>
      </c>
      <c r="C1628" t="s">
        <v>7</v>
      </c>
      <c r="D1628">
        <v>44</v>
      </c>
      <c r="E1628">
        <v>1.073375784</v>
      </c>
    </row>
    <row r="1629" spans="1:5">
      <c r="A1629">
        <v>1986</v>
      </c>
      <c r="B1629">
        <v>1986</v>
      </c>
      <c r="C1629" t="s">
        <v>7</v>
      </c>
      <c r="D1629">
        <v>45</v>
      </c>
      <c r="E1629">
        <v>1.066178326</v>
      </c>
    </row>
    <row r="1630" spans="1:5">
      <c r="A1630">
        <v>1986</v>
      </c>
      <c r="B1630">
        <v>1986</v>
      </c>
      <c r="C1630" t="s">
        <v>7</v>
      </c>
      <c r="D1630">
        <v>46</v>
      </c>
      <c r="E1630">
        <v>1.1479617660000001</v>
      </c>
    </row>
    <row r="1631" spans="1:5">
      <c r="A1631">
        <v>1986</v>
      </c>
      <c r="B1631">
        <v>1986</v>
      </c>
      <c r="C1631" t="s">
        <v>7</v>
      </c>
      <c r="D1631">
        <v>47</v>
      </c>
      <c r="E1631">
        <v>1.162547749</v>
      </c>
    </row>
    <row r="1632" spans="1:5">
      <c r="A1632">
        <v>1986</v>
      </c>
      <c r="B1632">
        <v>1986</v>
      </c>
      <c r="C1632" t="s">
        <v>7</v>
      </c>
      <c r="D1632">
        <v>48</v>
      </c>
      <c r="E1632">
        <v>1.1738216319999999</v>
      </c>
    </row>
    <row r="1633" spans="1:5">
      <c r="A1633">
        <v>1986</v>
      </c>
      <c r="B1633">
        <v>1986</v>
      </c>
      <c r="C1633" t="s">
        <v>7</v>
      </c>
      <c r="D1633">
        <v>49</v>
      </c>
      <c r="E1633">
        <v>1.187643287</v>
      </c>
    </row>
    <row r="1634" spans="1:5">
      <c r="A1634">
        <v>1986</v>
      </c>
      <c r="B1634">
        <v>1986</v>
      </c>
      <c r="C1634" t="s">
        <v>7</v>
      </c>
      <c r="D1634">
        <v>50</v>
      </c>
      <c r="E1634">
        <v>1.2016560270000001</v>
      </c>
    </row>
    <row r="1635" spans="1:5">
      <c r="A1635">
        <v>1986</v>
      </c>
      <c r="B1635">
        <v>1986</v>
      </c>
      <c r="C1635" t="s">
        <v>7</v>
      </c>
      <c r="D1635">
        <v>51</v>
      </c>
      <c r="E1635">
        <v>1.2969426559999999</v>
      </c>
    </row>
    <row r="1636" spans="1:5">
      <c r="A1636">
        <v>1986</v>
      </c>
      <c r="B1636">
        <v>1986</v>
      </c>
      <c r="C1636" t="s">
        <v>7</v>
      </c>
      <c r="D1636">
        <v>52</v>
      </c>
      <c r="E1636">
        <v>1.3498725869999999</v>
      </c>
    </row>
    <row r="1637" spans="1:5">
      <c r="A1637">
        <v>1986</v>
      </c>
      <c r="B1637">
        <v>1986</v>
      </c>
      <c r="C1637" t="s">
        <v>7</v>
      </c>
      <c r="D1637">
        <v>53</v>
      </c>
      <c r="E1637">
        <v>1.4027388300000001</v>
      </c>
    </row>
    <row r="1638" spans="1:5">
      <c r="A1638">
        <v>1986</v>
      </c>
      <c r="B1638">
        <v>1986</v>
      </c>
      <c r="C1638" t="s">
        <v>7</v>
      </c>
      <c r="D1638">
        <v>54</v>
      </c>
      <c r="E1638">
        <v>1.4298725830000001</v>
      </c>
    </row>
    <row r="1639" spans="1:5">
      <c r="A1639">
        <v>1986</v>
      </c>
      <c r="B1639">
        <v>1986</v>
      </c>
      <c r="C1639" t="s">
        <v>7</v>
      </c>
      <c r="D1639">
        <v>55</v>
      </c>
      <c r="E1639">
        <v>1.4463693989999999</v>
      </c>
    </row>
    <row r="1640" spans="1:5">
      <c r="A1640">
        <v>1986</v>
      </c>
      <c r="B1640">
        <v>1986</v>
      </c>
      <c r="C1640" t="s">
        <v>7</v>
      </c>
      <c r="D1640">
        <v>56</v>
      </c>
      <c r="E1640">
        <v>1.4563694039999999</v>
      </c>
    </row>
    <row r="1641" spans="1:5">
      <c r="A1641">
        <v>1986</v>
      </c>
      <c r="B1641">
        <v>1986</v>
      </c>
      <c r="C1641" t="s">
        <v>7</v>
      </c>
      <c r="D1641">
        <v>57</v>
      </c>
      <c r="E1641">
        <v>1.4230572960000001</v>
      </c>
    </row>
    <row r="1642" spans="1:5">
      <c r="A1642">
        <v>1986</v>
      </c>
      <c r="B1642">
        <v>1986</v>
      </c>
      <c r="C1642" t="s">
        <v>7</v>
      </c>
      <c r="D1642">
        <v>58</v>
      </c>
      <c r="E1642">
        <v>1.368789783</v>
      </c>
    </row>
    <row r="1643" spans="1:5">
      <c r="A1643">
        <v>1986</v>
      </c>
      <c r="B1643">
        <v>1986</v>
      </c>
      <c r="C1643" t="s">
        <v>7</v>
      </c>
      <c r="D1643">
        <v>59</v>
      </c>
      <c r="E1643">
        <v>1.346624174</v>
      </c>
    </row>
    <row r="1644" spans="1:5">
      <c r="A1644">
        <v>1986</v>
      </c>
      <c r="B1644">
        <v>1986</v>
      </c>
      <c r="C1644" t="s">
        <v>7</v>
      </c>
      <c r="D1644">
        <v>60</v>
      </c>
      <c r="E1644">
        <v>1.2430572989999999</v>
      </c>
    </row>
    <row r="1645" spans="1:5">
      <c r="A1645">
        <v>1986</v>
      </c>
      <c r="B1645">
        <v>1986</v>
      </c>
      <c r="C1645" t="s">
        <v>7</v>
      </c>
      <c r="D1645">
        <v>61</v>
      </c>
      <c r="E1645">
        <v>0.97987259199999999</v>
      </c>
    </row>
    <row r="1646" spans="1:5">
      <c r="A1646">
        <v>1986</v>
      </c>
      <c r="B1646">
        <v>1986</v>
      </c>
      <c r="C1646" t="s">
        <v>7</v>
      </c>
      <c r="D1646">
        <v>62</v>
      </c>
      <c r="E1646">
        <v>0.95859870599999997</v>
      </c>
    </row>
    <row r="1647" spans="1:5">
      <c r="A1647">
        <v>1986</v>
      </c>
      <c r="B1647">
        <v>1986</v>
      </c>
      <c r="C1647" t="s">
        <v>7</v>
      </c>
      <c r="D1647">
        <v>63</v>
      </c>
      <c r="E1647">
        <v>0.94802546099999996</v>
      </c>
    </row>
    <row r="1648" spans="1:5">
      <c r="A1648">
        <v>1986</v>
      </c>
      <c r="B1648">
        <v>1986</v>
      </c>
      <c r="C1648" t="s">
        <v>7</v>
      </c>
      <c r="D1648">
        <v>64</v>
      </c>
      <c r="E1648">
        <v>0.95095539600000001</v>
      </c>
    </row>
    <row r="1649" spans="1:5">
      <c r="A1649">
        <v>1986</v>
      </c>
      <c r="B1649">
        <v>1986</v>
      </c>
      <c r="C1649" t="s">
        <v>7</v>
      </c>
      <c r="D1649">
        <v>65</v>
      </c>
      <c r="E1649">
        <v>0.96401272299999996</v>
      </c>
    </row>
    <row r="1650" spans="1:5">
      <c r="A1650">
        <v>1986</v>
      </c>
      <c r="B1650">
        <v>1986</v>
      </c>
      <c r="C1650" t="s">
        <v>7</v>
      </c>
      <c r="D1650">
        <v>66</v>
      </c>
      <c r="E1650">
        <v>0.96082800999999995</v>
      </c>
    </row>
    <row r="1651" spans="1:5">
      <c r="A1651">
        <v>1986</v>
      </c>
      <c r="B1651">
        <v>1986</v>
      </c>
      <c r="C1651" t="s">
        <v>7</v>
      </c>
      <c r="D1651">
        <v>67</v>
      </c>
      <c r="E1651">
        <v>0.96828024099999999</v>
      </c>
    </row>
    <row r="1652" spans="1:5">
      <c r="A1652">
        <v>1986</v>
      </c>
      <c r="B1652">
        <v>1986</v>
      </c>
      <c r="C1652" t="s">
        <v>7</v>
      </c>
      <c r="D1652">
        <v>68</v>
      </c>
      <c r="E1652">
        <v>0.98541399600000001</v>
      </c>
    </row>
    <row r="1653" spans="1:5">
      <c r="A1653">
        <v>1986</v>
      </c>
      <c r="B1653">
        <v>1986</v>
      </c>
      <c r="C1653" t="s">
        <v>7</v>
      </c>
      <c r="D1653">
        <v>69</v>
      </c>
      <c r="E1653">
        <v>0.78324839800000001</v>
      </c>
    </row>
    <row r="1654" spans="1:5">
      <c r="A1654">
        <v>1986</v>
      </c>
      <c r="B1654">
        <v>1986</v>
      </c>
      <c r="C1654" t="s">
        <v>7</v>
      </c>
      <c r="D1654">
        <v>70</v>
      </c>
      <c r="E1654">
        <v>0.61426750900000004</v>
      </c>
    </row>
    <row r="1655" spans="1:5">
      <c r="A1655">
        <v>1986</v>
      </c>
      <c r="B1655">
        <v>1986</v>
      </c>
      <c r="C1655" t="s">
        <v>7</v>
      </c>
      <c r="D1655">
        <v>71</v>
      </c>
      <c r="E1655">
        <v>0.53808916500000004</v>
      </c>
    </row>
    <row r="1656" spans="1:5">
      <c r="A1656">
        <v>1986</v>
      </c>
      <c r="B1656">
        <v>1986</v>
      </c>
      <c r="C1656" t="s">
        <v>7</v>
      </c>
      <c r="D1656">
        <v>72</v>
      </c>
      <c r="E1656">
        <v>0.54617833500000001</v>
      </c>
    </row>
    <row r="1657" spans="1:5">
      <c r="A1657">
        <v>1986</v>
      </c>
      <c r="B1657">
        <v>1986</v>
      </c>
      <c r="C1657" t="s">
        <v>7</v>
      </c>
      <c r="D1657">
        <v>73</v>
      </c>
      <c r="E1657">
        <v>0.57420381200000004</v>
      </c>
    </row>
    <row r="1658" spans="1:5">
      <c r="A1658">
        <v>1986</v>
      </c>
      <c r="B1658">
        <v>1986</v>
      </c>
      <c r="C1658" t="s">
        <v>7</v>
      </c>
      <c r="D1658">
        <v>74</v>
      </c>
      <c r="E1658">
        <v>0.70968152100000004</v>
      </c>
    </row>
    <row r="1659" spans="1:5">
      <c r="A1659">
        <v>1986</v>
      </c>
      <c r="B1659">
        <v>1986</v>
      </c>
      <c r="C1659" t="s">
        <v>7</v>
      </c>
      <c r="D1659">
        <v>75</v>
      </c>
      <c r="E1659">
        <v>0.69235667499999998</v>
      </c>
    </row>
    <row r="1660" spans="1:5">
      <c r="A1660">
        <v>1986</v>
      </c>
      <c r="B1660">
        <v>1986</v>
      </c>
      <c r="C1660" t="s">
        <v>7</v>
      </c>
      <c r="D1660">
        <v>76</v>
      </c>
      <c r="E1660">
        <v>0.69808916099999996</v>
      </c>
    </row>
    <row r="1661" spans="1:5">
      <c r="A1661">
        <v>1986</v>
      </c>
      <c r="B1661">
        <v>1986</v>
      </c>
      <c r="C1661" t="s">
        <v>7</v>
      </c>
      <c r="D1661">
        <v>77</v>
      </c>
      <c r="E1661">
        <v>0.71235667700000005</v>
      </c>
    </row>
    <row r="1662" spans="1:5">
      <c r="A1662">
        <v>1986</v>
      </c>
      <c r="B1662">
        <v>1986</v>
      </c>
      <c r="C1662" t="s">
        <v>7</v>
      </c>
      <c r="D1662">
        <v>78</v>
      </c>
      <c r="E1662">
        <v>0.69783438200000003</v>
      </c>
    </row>
    <row r="1663" spans="1:5">
      <c r="A1663">
        <v>1986</v>
      </c>
      <c r="B1663">
        <v>1986</v>
      </c>
      <c r="C1663" t="s">
        <v>8</v>
      </c>
      <c r="D1663">
        <v>79</v>
      </c>
      <c r="E1663">
        <v>0.66942674099999999</v>
      </c>
    </row>
    <row r="1664" spans="1:5">
      <c r="A1664">
        <v>1986</v>
      </c>
      <c r="B1664">
        <v>1986</v>
      </c>
      <c r="C1664" t="s">
        <v>8</v>
      </c>
      <c r="D1664">
        <v>80</v>
      </c>
      <c r="E1664">
        <v>0.703248396</v>
      </c>
    </row>
    <row r="1665" spans="1:5">
      <c r="A1665">
        <v>1986</v>
      </c>
      <c r="B1665">
        <v>1986</v>
      </c>
      <c r="C1665" t="s">
        <v>8</v>
      </c>
      <c r="D1665">
        <v>81</v>
      </c>
      <c r="E1665">
        <v>0.915796163</v>
      </c>
    </row>
    <row r="1666" spans="1:5">
      <c r="A1666">
        <v>1986</v>
      </c>
      <c r="B1666">
        <v>1986</v>
      </c>
      <c r="C1666" t="s">
        <v>8</v>
      </c>
      <c r="D1666">
        <v>82</v>
      </c>
      <c r="E1666">
        <v>0.96401272400000004</v>
      </c>
    </row>
    <row r="1667" spans="1:5">
      <c r="A1667">
        <v>1986</v>
      </c>
      <c r="B1667">
        <v>1986</v>
      </c>
      <c r="C1667" t="s">
        <v>8</v>
      </c>
      <c r="D1667">
        <v>83</v>
      </c>
      <c r="E1667">
        <v>0.98974520600000004</v>
      </c>
    </row>
    <row r="1668" spans="1:5">
      <c r="A1668">
        <v>1986</v>
      </c>
      <c r="B1668">
        <v>1986</v>
      </c>
      <c r="C1668" t="s">
        <v>8</v>
      </c>
      <c r="D1668">
        <v>84</v>
      </c>
      <c r="E1668">
        <v>1.0700636779999999</v>
      </c>
    </row>
    <row r="1669" spans="1:5">
      <c r="A1669">
        <v>1986</v>
      </c>
      <c r="B1669">
        <v>1986</v>
      </c>
      <c r="C1669" t="s">
        <v>8</v>
      </c>
      <c r="D1669">
        <v>85</v>
      </c>
      <c r="E1669">
        <v>1.0761146349999999</v>
      </c>
    </row>
    <row r="1670" spans="1:5">
      <c r="A1670">
        <v>1986</v>
      </c>
      <c r="B1670">
        <v>1986</v>
      </c>
      <c r="C1670" t="s">
        <v>8</v>
      </c>
      <c r="D1670">
        <v>86</v>
      </c>
      <c r="E1670">
        <v>1.058535011</v>
      </c>
    </row>
    <row r="1671" spans="1:5">
      <c r="A1671">
        <v>1986</v>
      </c>
      <c r="B1671">
        <v>1986</v>
      </c>
      <c r="C1671" t="s">
        <v>8</v>
      </c>
      <c r="D1671">
        <v>87</v>
      </c>
      <c r="E1671">
        <v>0.97114648000000003</v>
      </c>
    </row>
    <row r="1672" spans="1:5">
      <c r="A1672">
        <v>1986</v>
      </c>
      <c r="B1672">
        <v>1986</v>
      </c>
      <c r="C1672" t="s">
        <v>8</v>
      </c>
      <c r="D1672">
        <v>88</v>
      </c>
      <c r="E1672">
        <v>1.383057309</v>
      </c>
    </row>
    <row r="1673" spans="1:5">
      <c r="A1673">
        <v>1986</v>
      </c>
      <c r="B1673">
        <v>1986</v>
      </c>
      <c r="C1673" t="s">
        <v>8</v>
      </c>
      <c r="D1673">
        <v>89</v>
      </c>
      <c r="E1673">
        <v>1.5522292630000001</v>
      </c>
    </row>
    <row r="1674" spans="1:5">
      <c r="A1674">
        <v>1986</v>
      </c>
      <c r="B1674">
        <v>1986</v>
      </c>
      <c r="C1674" t="s">
        <v>8</v>
      </c>
      <c r="D1674">
        <v>90</v>
      </c>
      <c r="E1674">
        <v>1.6654776760000001</v>
      </c>
    </row>
    <row r="1675" spans="1:5">
      <c r="A1675">
        <v>1986</v>
      </c>
      <c r="B1675">
        <v>1986</v>
      </c>
      <c r="C1675" t="s">
        <v>8</v>
      </c>
      <c r="D1675">
        <v>91</v>
      </c>
      <c r="E1675">
        <v>1.3985350050000001</v>
      </c>
    </row>
    <row r="1676" spans="1:5">
      <c r="A1676">
        <v>1986</v>
      </c>
      <c r="B1676">
        <v>1986</v>
      </c>
      <c r="C1676" t="s">
        <v>8</v>
      </c>
      <c r="D1676">
        <v>92</v>
      </c>
      <c r="E1676">
        <v>1.2305732250000001</v>
      </c>
    </row>
    <row r="1677" spans="1:5">
      <c r="A1677">
        <v>1986</v>
      </c>
      <c r="B1677">
        <v>1986</v>
      </c>
      <c r="C1677" t="s">
        <v>8</v>
      </c>
      <c r="D1677">
        <v>93</v>
      </c>
      <c r="E1677">
        <v>1.237515905</v>
      </c>
    </row>
    <row r="1678" spans="1:5">
      <c r="A1678">
        <v>1986</v>
      </c>
      <c r="B1678">
        <v>1986</v>
      </c>
      <c r="C1678" t="s">
        <v>8</v>
      </c>
      <c r="D1678">
        <v>94</v>
      </c>
      <c r="E1678">
        <v>1.2905095280000001</v>
      </c>
    </row>
    <row r="1679" spans="1:5">
      <c r="A1679">
        <v>1986</v>
      </c>
      <c r="B1679">
        <v>1986</v>
      </c>
      <c r="C1679" t="s">
        <v>8</v>
      </c>
      <c r="D1679">
        <v>95</v>
      </c>
      <c r="E1679">
        <v>1.4224840519999999</v>
      </c>
    </row>
    <row r="1680" spans="1:5">
      <c r="A1680">
        <v>1986</v>
      </c>
      <c r="B1680">
        <v>1986</v>
      </c>
      <c r="C1680" t="s">
        <v>8</v>
      </c>
      <c r="D1680">
        <v>96</v>
      </c>
      <c r="E1680">
        <v>1.7644585719999999</v>
      </c>
    </row>
    <row r="1681" spans="1:5">
      <c r="A1681">
        <v>1986</v>
      </c>
      <c r="B1681">
        <v>1986</v>
      </c>
      <c r="C1681" t="s">
        <v>8</v>
      </c>
      <c r="D1681">
        <v>97</v>
      </c>
      <c r="E1681">
        <v>1.569235639</v>
      </c>
    </row>
    <row r="1682" spans="1:5">
      <c r="A1682">
        <v>1986</v>
      </c>
      <c r="B1682">
        <v>1986</v>
      </c>
      <c r="C1682" t="s">
        <v>8</v>
      </c>
      <c r="D1682">
        <v>98</v>
      </c>
      <c r="E1682">
        <v>1.5082802239999999</v>
      </c>
    </row>
    <row r="1683" spans="1:5">
      <c r="A1683">
        <v>1986</v>
      </c>
      <c r="B1683">
        <v>1986</v>
      </c>
      <c r="C1683" t="s">
        <v>8</v>
      </c>
      <c r="D1683">
        <v>99</v>
      </c>
      <c r="E1683">
        <v>1.470318443</v>
      </c>
    </row>
    <row r="1684" spans="1:5">
      <c r="A1684">
        <v>1986</v>
      </c>
      <c r="B1684">
        <v>1986</v>
      </c>
      <c r="C1684" t="s">
        <v>8</v>
      </c>
      <c r="D1684">
        <v>100</v>
      </c>
      <c r="E1684">
        <v>1.532866217</v>
      </c>
    </row>
    <row r="1685" spans="1:5">
      <c r="A1685">
        <v>1986</v>
      </c>
      <c r="B1685">
        <v>1986</v>
      </c>
      <c r="C1685" t="s">
        <v>8</v>
      </c>
      <c r="D1685">
        <v>101</v>
      </c>
      <c r="E1685">
        <v>1.5120381869999999</v>
      </c>
    </row>
    <row r="1686" spans="1:5">
      <c r="A1686">
        <v>1986</v>
      </c>
      <c r="B1686">
        <v>1986</v>
      </c>
      <c r="C1686" t="s">
        <v>8</v>
      </c>
      <c r="D1686">
        <v>102</v>
      </c>
      <c r="E1686">
        <v>1.325605074</v>
      </c>
    </row>
    <row r="1687" spans="1:5">
      <c r="A1687">
        <v>1986</v>
      </c>
      <c r="B1687">
        <v>1986</v>
      </c>
      <c r="C1687" t="s">
        <v>8</v>
      </c>
      <c r="D1687">
        <v>103</v>
      </c>
      <c r="E1687">
        <v>1.272420358</v>
      </c>
    </row>
    <row r="1688" spans="1:5">
      <c r="A1688">
        <v>1986</v>
      </c>
      <c r="B1688">
        <v>1986</v>
      </c>
      <c r="C1688" t="s">
        <v>8</v>
      </c>
      <c r="D1688">
        <v>104</v>
      </c>
      <c r="E1688">
        <v>1.282038188</v>
      </c>
    </row>
    <row r="1689" spans="1:5">
      <c r="A1689">
        <v>1986</v>
      </c>
      <c r="B1689">
        <v>1986</v>
      </c>
      <c r="C1689" t="s">
        <v>8</v>
      </c>
      <c r="D1689">
        <v>105</v>
      </c>
      <c r="E1689">
        <v>1.4505732200000001</v>
      </c>
    </row>
    <row r="1690" spans="1:5">
      <c r="A1690">
        <v>1986</v>
      </c>
      <c r="B1690">
        <v>1986</v>
      </c>
      <c r="C1690" t="s">
        <v>8</v>
      </c>
      <c r="D1690">
        <v>106</v>
      </c>
      <c r="E1690">
        <v>1.6122292650000001</v>
      </c>
    </row>
    <row r="1691" spans="1:5">
      <c r="A1691">
        <v>1986</v>
      </c>
      <c r="B1691">
        <v>1986</v>
      </c>
      <c r="C1691" t="s">
        <v>8</v>
      </c>
      <c r="D1691">
        <v>107</v>
      </c>
      <c r="E1691">
        <v>1.656624179</v>
      </c>
    </row>
    <row r="1692" spans="1:5">
      <c r="A1692">
        <v>1986</v>
      </c>
      <c r="B1692">
        <v>1986</v>
      </c>
      <c r="C1692" t="s">
        <v>8</v>
      </c>
      <c r="D1692">
        <v>108</v>
      </c>
      <c r="E1692">
        <v>1.367006347</v>
      </c>
    </row>
    <row r="1693" spans="1:5">
      <c r="A1693">
        <v>1986</v>
      </c>
      <c r="B1693">
        <v>1986</v>
      </c>
      <c r="C1693" t="s">
        <v>8</v>
      </c>
      <c r="D1693">
        <v>109</v>
      </c>
      <c r="E1693">
        <v>1.400318446</v>
      </c>
    </row>
    <row r="1694" spans="1:5">
      <c r="A1694">
        <v>1986</v>
      </c>
      <c r="B1694">
        <v>1986</v>
      </c>
      <c r="C1694" t="s">
        <v>8</v>
      </c>
      <c r="D1694">
        <v>110</v>
      </c>
      <c r="E1694">
        <v>1.729363024</v>
      </c>
    </row>
    <row r="1695" spans="1:5">
      <c r="A1695">
        <v>1986</v>
      </c>
      <c r="B1695">
        <v>1986</v>
      </c>
      <c r="C1695" t="s">
        <v>8</v>
      </c>
      <c r="D1695">
        <v>111</v>
      </c>
      <c r="E1695">
        <v>1.7397451900000001</v>
      </c>
    </row>
    <row r="1696" spans="1:5">
      <c r="A1696">
        <v>1986</v>
      </c>
      <c r="B1696">
        <v>1986</v>
      </c>
      <c r="C1696" t="s">
        <v>8</v>
      </c>
      <c r="D1696">
        <v>112</v>
      </c>
      <c r="E1696">
        <v>1.7689171690000001</v>
      </c>
    </row>
    <row r="1697" spans="1:5">
      <c r="A1697">
        <v>1986</v>
      </c>
      <c r="B1697">
        <v>1986</v>
      </c>
      <c r="C1697" t="s">
        <v>8</v>
      </c>
      <c r="D1697">
        <v>113</v>
      </c>
      <c r="E1697">
        <v>1.8933120670000001</v>
      </c>
    </row>
    <row r="1698" spans="1:5">
      <c r="A1698">
        <v>1986</v>
      </c>
      <c r="B1698">
        <v>1986</v>
      </c>
      <c r="C1698" t="s">
        <v>8</v>
      </c>
      <c r="D1698">
        <v>114</v>
      </c>
      <c r="E1698">
        <v>2.6175795800000001</v>
      </c>
    </row>
    <row r="1699" spans="1:5">
      <c r="A1699">
        <v>1986</v>
      </c>
      <c r="B1699">
        <v>1986</v>
      </c>
      <c r="C1699" t="s">
        <v>8</v>
      </c>
      <c r="D1699">
        <v>115</v>
      </c>
      <c r="E1699">
        <v>2.6242037869999999</v>
      </c>
    </row>
    <row r="1700" spans="1:5">
      <c r="A1700">
        <v>1986</v>
      </c>
      <c r="B1700">
        <v>1986</v>
      </c>
      <c r="C1700" t="s">
        <v>8</v>
      </c>
      <c r="D1700">
        <v>116</v>
      </c>
      <c r="E1700">
        <v>2.7243311710000002</v>
      </c>
    </row>
    <row r="1701" spans="1:5">
      <c r="A1701">
        <v>1986</v>
      </c>
      <c r="B1701">
        <v>1986</v>
      </c>
      <c r="C1701" t="s">
        <v>8</v>
      </c>
      <c r="D1701">
        <v>117</v>
      </c>
      <c r="E1701">
        <v>3.1032483590000002</v>
      </c>
    </row>
    <row r="1702" spans="1:5">
      <c r="A1702">
        <v>1986</v>
      </c>
      <c r="B1702">
        <v>1986</v>
      </c>
      <c r="C1702" t="s">
        <v>8</v>
      </c>
      <c r="D1702">
        <v>118</v>
      </c>
      <c r="E1702">
        <v>2.6065604769999999</v>
      </c>
    </row>
    <row r="1703" spans="1:5">
      <c r="A1703">
        <v>1986</v>
      </c>
      <c r="B1703">
        <v>1986</v>
      </c>
      <c r="C1703" t="s">
        <v>8</v>
      </c>
      <c r="D1703">
        <v>119</v>
      </c>
      <c r="E1703">
        <v>2.568980861</v>
      </c>
    </row>
    <row r="1704" spans="1:5">
      <c r="A1704">
        <v>1986</v>
      </c>
      <c r="B1704">
        <v>1986</v>
      </c>
      <c r="C1704" t="s">
        <v>8</v>
      </c>
      <c r="D1704">
        <v>120</v>
      </c>
      <c r="E1704">
        <v>2.5251591960000002</v>
      </c>
    </row>
    <row r="1705" spans="1:5">
      <c r="A1705">
        <v>1986</v>
      </c>
      <c r="B1705">
        <v>1986</v>
      </c>
      <c r="C1705" t="s">
        <v>8</v>
      </c>
      <c r="D1705">
        <v>121</v>
      </c>
      <c r="E1705">
        <v>2.3475158939999998</v>
      </c>
    </row>
    <row r="1706" spans="1:5">
      <c r="A1706">
        <v>1986</v>
      </c>
      <c r="B1706">
        <v>1986</v>
      </c>
      <c r="C1706" t="s">
        <v>8</v>
      </c>
      <c r="D1706">
        <v>122</v>
      </c>
      <c r="E1706">
        <v>2.3686623899999999</v>
      </c>
    </row>
    <row r="1707" spans="1:5">
      <c r="A1707">
        <v>1986</v>
      </c>
      <c r="B1707">
        <v>1986</v>
      </c>
      <c r="C1707" t="s">
        <v>8</v>
      </c>
      <c r="D1707">
        <v>123</v>
      </c>
      <c r="E1707">
        <v>2.4142674789999998</v>
      </c>
    </row>
    <row r="1708" spans="1:5">
      <c r="A1708">
        <v>1986</v>
      </c>
      <c r="B1708">
        <v>1986</v>
      </c>
      <c r="C1708" t="s">
        <v>8</v>
      </c>
      <c r="D1708">
        <v>124</v>
      </c>
      <c r="E1708">
        <v>2.63828022</v>
      </c>
    </row>
    <row r="1709" spans="1:5">
      <c r="A1709">
        <v>1986</v>
      </c>
      <c r="B1709">
        <v>1986</v>
      </c>
      <c r="C1709" t="s">
        <v>8</v>
      </c>
      <c r="D1709">
        <v>125</v>
      </c>
      <c r="E1709">
        <v>3.42140121</v>
      </c>
    </row>
    <row r="1710" spans="1:5">
      <c r="A1710">
        <v>1986</v>
      </c>
      <c r="B1710">
        <v>1986</v>
      </c>
      <c r="C1710" t="s">
        <v>8</v>
      </c>
      <c r="D1710">
        <v>126</v>
      </c>
      <c r="E1710">
        <v>3.3989808340000001</v>
      </c>
    </row>
    <row r="1711" spans="1:5">
      <c r="A1711">
        <v>1986</v>
      </c>
      <c r="B1711">
        <v>1986</v>
      </c>
      <c r="C1711" t="s">
        <v>8</v>
      </c>
      <c r="D1711">
        <v>127</v>
      </c>
      <c r="E1711">
        <v>3.0544585479999999</v>
      </c>
    </row>
    <row r="1712" spans="1:5">
      <c r="A1712">
        <v>1986</v>
      </c>
      <c r="B1712">
        <v>1986</v>
      </c>
      <c r="C1712" t="s">
        <v>8</v>
      </c>
      <c r="D1712">
        <v>128</v>
      </c>
      <c r="E1712">
        <v>2.8041400830000001</v>
      </c>
    </row>
    <row r="1713" spans="1:5">
      <c r="A1713">
        <v>1986</v>
      </c>
      <c r="B1713">
        <v>1986</v>
      </c>
      <c r="C1713" t="s">
        <v>8</v>
      </c>
      <c r="D1713">
        <v>129</v>
      </c>
      <c r="E1713">
        <v>2.5974521899999998</v>
      </c>
    </row>
    <row r="1714" spans="1:5">
      <c r="A1714">
        <v>1986</v>
      </c>
      <c r="B1714">
        <v>1986</v>
      </c>
      <c r="C1714" t="s">
        <v>8</v>
      </c>
      <c r="D1714">
        <v>130</v>
      </c>
      <c r="E1714">
        <v>2.7360509120000001</v>
      </c>
    </row>
    <row r="1715" spans="1:5">
      <c r="A1715">
        <v>1986</v>
      </c>
      <c r="B1715">
        <v>1986</v>
      </c>
      <c r="C1715" t="s">
        <v>8</v>
      </c>
      <c r="D1715">
        <v>131</v>
      </c>
      <c r="E1715">
        <v>2.9014012170000001</v>
      </c>
    </row>
    <row r="1716" spans="1:5">
      <c r="A1716">
        <v>1986</v>
      </c>
      <c r="B1716">
        <v>1986</v>
      </c>
      <c r="C1716" t="s">
        <v>8</v>
      </c>
      <c r="D1716">
        <v>132</v>
      </c>
      <c r="E1716">
        <v>3.6032483709999998</v>
      </c>
    </row>
    <row r="1717" spans="1:5">
      <c r="A1717">
        <v>1986</v>
      </c>
      <c r="B1717">
        <v>1986</v>
      </c>
      <c r="C1717" t="s">
        <v>8</v>
      </c>
      <c r="D1717">
        <v>133</v>
      </c>
      <c r="E1717">
        <v>3.7987260539999999</v>
      </c>
    </row>
    <row r="1718" spans="1:5">
      <c r="A1718">
        <v>1986</v>
      </c>
      <c r="B1718">
        <v>1986</v>
      </c>
      <c r="C1718" t="s">
        <v>8</v>
      </c>
      <c r="D1718">
        <v>134</v>
      </c>
      <c r="E1718">
        <v>3.8604457970000001</v>
      </c>
    </row>
    <row r="1719" spans="1:5">
      <c r="A1719">
        <v>1986</v>
      </c>
      <c r="B1719">
        <v>1986</v>
      </c>
      <c r="C1719" t="s">
        <v>8</v>
      </c>
      <c r="D1719">
        <v>135</v>
      </c>
      <c r="E1719">
        <v>3.7849680960000001</v>
      </c>
    </row>
    <row r="1720" spans="1:5">
      <c r="A1720">
        <v>1986</v>
      </c>
      <c r="B1720">
        <v>1986</v>
      </c>
      <c r="C1720" t="s">
        <v>8</v>
      </c>
      <c r="D1720">
        <v>136</v>
      </c>
      <c r="E1720">
        <v>3.5969426200000001</v>
      </c>
    </row>
    <row r="1721" spans="1:5">
      <c r="A1721">
        <v>1986</v>
      </c>
      <c r="B1721">
        <v>1986</v>
      </c>
      <c r="C1721" t="s">
        <v>8</v>
      </c>
      <c r="D1721">
        <v>137</v>
      </c>
      <c r="E1721">
        <v>3.2852228800000001</v>
      </c>
    </row>
    <row r="1722" spans="1:5">
      <c r="A1722">
        <v>1986</v>
      </c>
      <c r="B1722">
        <v>1986</v>
      </c>
      <c r="C1722" t="s">
        <v>8</v>
      </c>
      <c r="D1722">
        <v>138</v>
      </c>
      <c r="E1722">
        <v>3.290573207</v>
      </c>
    </row>
    <row r="1723" spans="1:5">
      <c r="A1723">
        <v>1986</v>
      </c>
      <c r="B1723">
        <v>1986</v>
      </c>
      <c r="C1723" t="s">
        <v>8</v>
      </c>
      <c r="D1723">
        <v>139</v>
      </c>
      <c r="E1723">
        <v>3.2184075910000001</v>
      </c>
    </row>
    <row r="1724" spans="1:5">
      <c r="A1724">
        <v>1986</v>
      </c>
      <c r="B1724">
        <v>1986</v>
      </c>
      <c r="C1724" t="s">
        <v>8</v>
      </c>
      <c r="D1724">
        <v>140</v>
      </c>
      <c r="E1724">
        <v>3.2642674760000001</v>
      </c>
    </row>
    <row r="1725" spans="1:5">
      <c r="A1725">
        <v>1986</v>
      </c>
      <c r="B1725">
        <v>1986</v>
      </c>
      <c r="C1725" t="s">
        <v>8</v>
      </c>
      <c r="D1725">
        <v>141</v>
      </c>
      <c r="E1725">
        <v>3.265732447</v>
      </c>
    </row>
    <row r="1726" spans="1:5">
      <c r="A1726">
        <v>1986</v>
      </c>
      <c r="B1726">
        <v>1986</v>
      </c>
      <c r="C1726" t="s">
        <v>8</v>
      </c>
      <c r="D1726">
        <v>142</v>
      </c>
      <c r="E1726">
        <v>3.2808279580000002</v>
      </c>
    </row>
    <row r="1727" spans="1:5">
      <c r="A1727">
        <v>1986</v>
      </c>
      <c r="B1727">
        <v>1986</v>
      </c>
      <c r="C1727" t="s">
        <v>8</v>
      </c>
      <c r="D1727">
        <v>143</v>
      </c>
      <c r="E1727">
        <v>3.0772611140000001</v>
      </c>
    </row>
    <row r="1728" spans="1:5">
      <c r="A1728">
        <v>1986</v>
      </c>
      <c r="B1728">
        <v>1986</v>
      </c>
      <c r="C1728" t="s">
        <v>8</v>
      </c>
      <c r="D1728">
        <v>144</v>
      </c>
      <c r="E1728">
        <v>3.5725477109999999</v>
      </c>
    </row>
    <row r="1729" spans="1:5">
      <c r="A1729">
        <v>1986</v>
      </c>
      <c r="B1729">
        <v>1986</v>
      </c>
      <c r="C1729" t="s">
        <v>8</v>
      </c>
      <c r="D1729">
        <v>145</v>
      </c>
      <c r="E1729">
        <v>4.0177069479999998</v>
      </c>
    </row>
    <row r="1730" spans="1:5">
      <c r="A1730">
        <v>1986</v>
      </c>
      <c r="B1730">
        <v>1986</v>
      </c>
      <c r="C1730" t="s">
        <v>8</v>
      </c>
      <c r="D1730">
        <v>146</v>
      </c>
      <c r="E1730">
        <v>4.101592277</v>
      </c>
    </row>
    <row r="1731" spans="1:5">
      <c r="A1731">
        <v>1986</v>
      </c>
      <c r="B1731">
        <v>1986</v>
      </c>
      <c r="C1731" t="s">
        <v>8</v>
      </c>
      <c r="D1731">
        <v>147</v>
      </c>
      <c r="E1731">
        <v>3.9010190659999999</v>
      </c>
    </row>
    <row r="1732" spans="1:5">
      <c r="A1732">
        <v>1986</v>
      </c>
      <c r="B1732">
        <v>1986</v>
      </c>
      <c r="C1732" t="s">
        <v>8</v>
      </c>
      <c r="D1732">
        <v>148</v>
      </c>
      <c r="E1732">
        <v>4.1934394429999999</v>
      </c>
    </row>
    <row r="1733" spans="1:5">
      <c r="A1733">
        <v>1986</v>
      </c>
      <c r="B1733">
        <v>1986</v>
      </c>
      <c r="C1733" t="s">
        <v>8</v>
      </c>
      <c r="D1733">
        <v>149</v>
      </c>
      <c r="E1733">
        <v>4.4093629969999997</v>
      </c>
    </row>
    <row r="1734" spans="1:5">
      <c r="A1734">
        <v>1986</v>
      </c>
      <c r="B1734">
        <v>1986</v>
      </c>
      <c r="C1734" t="s">
        <v>8</v>
      </c>
      <c r="D1734">
        <v>150</v>
      </c>
      <c r="E1734">
        <v>4.0152228890000004</v>
      </c>
    </row>
    <row r="1735" spans="1:5">
      <c r="A1735">
        <v>1986</v>
      </c>
      <c r="B1735">
        <v>1986</v>
      </c>
      <c r="C1735" t="s">
        <v>8</v>
      </c>
      <c r="D1735">
        <v>151</v>
      </c>
      <c r="E1735">
        <v>3.608534981</v>
      </c>
    </row>
    <row r="1736" spans="1:5">
      <c r="A1736">
        <v>1986</v>
      </c>
      <c r="B1736">
        <v>1986</v>
      </c>
      <c r="C1736" t="s">
        <v>8</v>
      </c>
      <c r="D1736">
        <v>152</v>
      </c>
      <c r="E1736">
        <v>3.351592299</v>
      </c>
    </row>
    <row r="1737" spans="1:5">
      <c r="A1737">
        <v>1986</v>
      </c>
      <c r="B1737">
        <v>1986</v>
      </c>
      <c r="C1737" t="s">
        <v>8</v>
      </c>
      <c r="D1737">
        <v>153</v>
      </c>
      <c r="E1737">
        <v>3.3264967689999998</v>
      </c>
    </row>
    <row r="1738" spans="1:5">
      <c r="A1738">
        <v>1986</v>
      </c>
      <c r="B1738">
        <v>1986</v>
      </c>
      <c r="C1738" t="s">
        <v>8</v>
      </c>
      <c r="D1738">
        <v>154</v>
      </c>
      <c r="E1738">
        <v>3.353566829</v>
      </c>
    </row>
    <row r="1739" spans="1:5">
      <c r="A1739">
        <v>1986</v>
      </c>
      <c r="B1739">
        <v>1986</v>
      </c>
      <c r="C1739" t="s">
        <v>8</v>
      </c>
      <c r="D1739">
        <v>155</v>
      </c>
      <c r="E1739">
        <v>3.5541400620000001</v>
      </c>
    </row>
    <row r="1740" spans="1:5">
      <c r="A1740">
        <v>1986</v>
      </c>
      <c r="B1740">
        <v>1986</v>
      </c>
      <c r="C1740" t="s">
        <v>8</v>
      </c>
      <c r="D1740">
        <v>156</v>
      </c>
      <c r="E1740">
        <v>3.6191719070000001</v>
      </c>
    </row>
    <row r="1741" spans="1:5">
      <c r="A1741">
        <v>1986</v>
      </c>
      <c r="B1741">
        <v>1986</v>
      </c>
      <c r="C1741" t="s">
        <v>8</v>
      </c>
      <c r="D1741">
        <v>157</v>
      </c>
      <c r="E1741">
        <v>3.7576432519999998</v>
      </c>
    </row>
    <row r="1742" spans="1:5">
      <c r="A1742">
        <v>1986</v>
      </c>
      <c r="B1742">
        <v>1986</v>
      </c>
      <c r="C1742" t="s">
        <v>8</v>
      </c>
      <c r="D1742">
        <v>158</v>
      </c>
      <c r="E1742">
        <v>4.3070062949999999</v>
      </c>
    </row>
    <row r="1743" spans="1:5">
      <c r="A1743">
        <v>1986</v>
      </c>
      <c r="B1743">
        <v>1986</v>
      </c>
      <c r="C1743" t="s">
        <v>8</v>
      </c>
      <c r="D1743">
        <v>159</v>
      </c>
      <c r="E1743">
        <v>4.4418470750000001</v>
      </c>
    </row>
    <row r="1744" spans="1:5">
      <c r="A1744">
        <v>1986</v>
      </c>
      <c r="B1744">
        <v>1986</v>
      </c>
      <c r="C1744" t="s">
        <v>8</v>
      </c>
      <c r="D1744">
        <v>160</v>
      </c>
      <c r="E1744">
        <v>4.4633120479999997</v>
      </c>
    </row>
    <row r="1745" spans="1:5">
      <c r="A1745">
        <v>1986</v>
      </c>
      <c r="B1745">
        <v>1986</v>
      </c>
      <c r="C1745" t="s">
        <v>8</v>
      </c>
      <c r="D1745">
        <v>161</v>
      </c>
      <c r="E1745">
        <v>4.3519744720000002</v>
      </c>
    </row>
    <row r="1746" spans="1:5">
      <c r="A1746">
        <v>1986</v>
      </c>
      <c r="B1746">
        <v>1986</v>
      </c>
      <c r="C1746" t="s">
        <v>8</v>
      </c>
      <c r="D1746">
        <v>162</v>
      </c>
      <c r="E1746">
        <v>4.5135668239999998</v>
      </c>
    </row>
    <row r="1747" spans="1:5">
      <c r="A1747">
        <v>1986</v>
      </c>
      <c r="B1747">
        <v>1986</v>
      </c>
      <c r="C1747" t="s">
        <v>8</v>
      </c>
      <c r="D1747">
        <v>163</v>
      </c>
      <c r="E1747">
        <v>4.7094903889999999</v>
      </c>
    </row>
    <row r="1748" spans="1:5">
      <c r="A1748">
        <v>1986</v>
      </c>
      <c r="B1748">
        <v>1986</v>
      </c>
      <c r="C1748" t="s">
        <v>8</v>
      </c>
      <c r="D1748">
        <v>164</v>
      </c>
      <c r="E1748">
        <v>4.5728661959999997</v>
      </c>
    </row>
    <row r="1749" spans="1:5">
      <c r="A1749">
        <v>1986</v>
      </c>
      <c r="B1749">
        <v>1986</v>
      </c>
      <c r="C1749" t="s">
        <v>8</v>
      </c>
      <c r="D1749">
        <v>165</v>
      </c>
      <c r="E1749">
        <v>4.3158597849999998</v>
      </c>
    </row>
    <row r="1750" spans="1:5">
      <c r="A1750">
        <v>1986</v>
      </c>
      <c r="B1750">
        <v>1986</v>
      </c>
      <c r="C1750" t="s">
        <v>8</v>
      </c>
      <c r="D1750">
        <v>166</v>
      </c>
      <c r="E1750">
        <v>4.2561145759999999</v>
      </c>
    </row>
    <row r="1751" spans="1:5">
      <c r="A1751">
        <v>1986</v>
      </c>
      <c r="B1751">
        <v>1986</v>
      </c>
      <c r="C1751" t="s">
        <v>8</v>
      </c>
      <c r="D1751">
        <v>167</v>
      </c>
      <c r="E1751">
        <v>4.3191082009999997</v>
      </c>
    </row>
    <row r="1752" spans="1:5">
      <c r="A1752">
        <v>1986</v>
      </c>
      <c r="B1752">
        <v>1986</v>
      </c>
      <c r="C1752" t="s">
        <v>8</v>
      </c>
      <c r="D1752">
        <v>168</v>
      </c>
      <c r="E1752">
        <v>4.4797451620000004</v>
      </c>
    </row>
    <row r="1753" spans="1:5">
      <c r="A1753">
        <v>1986</v>
      </c>
      <c r="B1753">
        <v>1986</v>
      </c>
      <c r="C1753" t="s">
        <v>8</v>
      </c>
      <c r="D1753">
        <v>169</v>
      </c>
      <c r="E1753">
        <v>4.6335031239999998</v>
      </c>
    </row>
    <row r="1754" spans="1:5">
      <c r="A1754">
        <v>1986</v>
      </c>
      <c r="B1754">
        <v>1986</v>
      </c>
      <c r="C1754" t="s">
        <v>8</v>
      </c>
      <c r="D1754">
        <v>170</v>
      </c>
      <c r="E1754">
        <v>4.6252865610000002</v>
      </c>
    </row>
    <row r="1755" spans="1:5">
      <c r="A1755">
        <v>1986</v>
      </c>
      <c r="B1755">
        <v>1986</v>
      </c>
      <c r="C1755" t="s">
        <v>8</v>
      </c>
      <c r="D1755">
        <v>171</v>
      </c>
      <c r="E1755">
        <v>3.786305681</v>
      </c>
    </row>
    <row r="1756" spans="1:5">
      <c r="A1756">
        <v>1986</v>
      </c>
      <c r="B1756">
        <v>1986</v>
      </c>
      <c r="C1756" t="s">
        <v>5</v>
      </c>
      <c r="D1756">
        <v>172</v>
      </c>
      <c r="E1756">
        <v>4.0103821049999997</v>
      </c>
    </row>
    <row r="1757" spans="1:5">
      <c r="A1757">
        <v>1986</v>
      </c>
      <c r="B1757">
        <v>1986</v>
      </c>
      <c r="C1757" t="s">
        <v>5</v>
      </c>
      <c r="D1757">
        <v>173</v>
      </c>
      <c r="E1757">
        <v>4.9838215750000003</v>
      </c>
    </row>
    <row r="1758" spans="1:5">
      <c r="A1758">
        <v>1986</v>
      </c>
      <c r="B1758">
        <v>1986</v>
      </c>
      <c r="C1758" t="s">
        <v>5</v>
      </c>
      <c r="D1758">
        <v>174</v>
      </c>
      <c r="E1758">
        <v>4.9488534450000001</v>
      </c>
    </row>
    <row r="1759" spans="1:5">
      <c r="A1759">
        <v>1986</v>
      </c>
      <c r="B1759">
        <v>1986</v>
      </c>
      <c r="C1759" t="s">
        <v>5</v>
      </c>
      <c r="D1759">
        <v>175</v>
      </c>
      <c r="E1759">
        <v>4.6250954919999998</v>
      </c>
    </row>
    <row r="1760" spans="1:5">
      <c r="A1760">
        <v>1986</v>
      </c>
      <c r="B1760">
        <v>1986</v>
      </c>
      <c r="C1760" t="s">
        <v>5</v>
      </c>
      <c r="D1760">
        <v>176</v>
      </c>
      <c r="E1760">
        <v>4.4249043910000001</v>
      </c>
    </row>
    <row r="1761" spans="1:5">
      <c r="A1761">
        <v>1986</v>
      </c>
      <c r="B1761">
        <v>1986</v>
      </c>
      <c r="C1761" t="s">
        <v>5</v>
      </c>
      <c r="D1761">
        <v>177</v>
      </c>
      <c r="E1761">
        <v>4.6419744569999999</v>
      </c>
    </row>
    <row r="1762" spans="1:5">
      <c r="A1762">
        <v>1986</v>
      </c>
      <c r="B1762">
        <v>1986</v>
      </c>
      <c r="C1762" t="s">
        <v>5</v>
      </c>
      <c r="D1762">
        <v>178</v>
      </c>
      <c r="E1762">
        <v>5.3266878149999997</v>
      </c>
    </row>
    <row r="1763" spans="1:5">
      <c r="A1763">
        <v>1986</v>
      </c>
      <c r="B1763">
        <v>1986</v>
      </c>
      <c r="C1763" t="s">
        <v>5</v>
      </c>
      <c r="D1763">
        <v>179</v>
      </c>
      <c r="E1763">
        <v>5.2208916539999999</v>
      </c>
    </row>
    <row r="1764" spans="1:5">
      <c r="A1764">
        <v>1986</v>
      </c>
      <c r="B1764">
        <v>1986</v>
      </c>
      <c r="C1764" t="s">
        <v>5</v>
      </c>
      <c r="D1764">
        <v>180</v>
      </c>
      <c r="E1764">
        <v>5.0257961230000001</v>
      </c>
    </row>
    <row r="1765" spans="1:5">
      <c r="A1765">
        <v>1986</v>
      </c>
      <c r="B1765">
        <v>1986</v>
      </c>
      <c r="C1765" t="s">
        <v>5</v>
      </c>
      <c r="D1765">
        <v>181</v>
      </c>
      <c r="E1765">
        <v>4.8385349629999999</v>
      </c>
    </row>
    <row r="1766" spans="1:5">
      <c r="A1766">
        <v>1986</v>
      </c>
      <c r="B1766">
        <v>1986</v>
      </c>
      <c r="C1766" t="s">
        <v>5</v>
      </c>
      <c r="D1766">
        <v>182</v>
      </c>
      <c r="E1766">
        <v>5.024203762</v>
      </c>
    </row>
    <row r="1767" spans="1:5">
      <c r="A1767">
        <v>1986</v>
      </c>
      <c r="B1767">
        <v>1986</v>
      </c>
      <c r="C1767" t="s">
        <v>5</v>
      </c>
      <c r="D1767">
        <v>183</v>
      </c>
      <c r="E1767">
        <v>5.2404457969999996</v>
      </c>
    </row>
    <row r="1768" spans="1:5">
      <c r="A1768">
        <v>1986</v>
      </c>
      <c r="B1768">
        <v>1986</v>
      </c>
      <c r="C1768" t="s">
        <v>5</v>
      </c>
      <c r="D1768">
        <v>184</v>
      </c>
      <c r="E1768">
        <v>5.1477069499999999</v>
      </c>
    </row>
    <row r="1769" spans="1:5">
      <c r="A1769">
        <v>1986</v>
      </c>
      <c r="B1769">
        <v>1986</v>
      </c>
      <c r="C1769" t="s">
        <v>5</v>
      </c>
      <c r="D1769">
        <v>185</v>
      </c>
      <c r="E1769">
        <v>4.9263056780000003</v>
      </c>
    </row>
    <row r="1770" spans="1:5">
      <c r="A1770">
        <v>1986</v>
      </c>
      <c r="B1770">
        <v>1986</v>
      </c>
      <c r="C1770" t="s">
        <v>5</v>
      </c>
      <c r="D1770">
        <v>186</v>
      </c>
      <c r="E1770">
        <v>5.6284075700000002</v>
      </c>
    </row>
    <row r="1771" spans="1:5">
      <c r="A1771">
        <v>1986</v>
      </c>
      <c r="B1771">
        <v>1986</v>
      </c>
      <c r="C1771" t="s">
        <v>5</v>
      </c>
      <c r="D1771">
        <v>187</v>
      </c>
      <c r="E1771">
        <v>6.0820381340000003</v>
      </c>
    </row>
    <row r="1772" spans="1:5">
      <c r="A1772">
        <v>1986</v>
      </c>
      <c r="B1772">
        <v>1986</v>
      </c>
      <c r="C1772" t="s">
        <v>5</v>
      </c>
      <c r="D1772">
        <v>188</v>
      </c>
      <c r="E1772">
        <v>6.1482801629999999</v>
      </c>
    </row>
    <row r="1773" spans="1:5">
      <c r="A1773">
        <v>1986</v>
      </c>
      <c r="B1773">
        <v>1986</v>
      </c>
      <c r="C1773" t="s">
        <v>5</v>
      </c>
      <c r="D1773">
        <v>189</v>
      </c>
      <c r="E1773">
        <v>6.0008916379999997</v>
      </c>
    </row>
    <row r="1774" spans="1:5">
      <c r="A1774">
        <v>1986</v>
      </c>
      <c r="B1774">
        <v>1986</v>
      </c>
      <c r="C1774" t="s">
        <v>5</v>
      </c>
      <c r="D1774">
        <v>190</v>
      </c>
      <c r="E1774">
        <v>5.9987897349999999</v>
      </c>
    </row>
    <row r="1775" spans="1:5">
      <c r="A1775">
        <v>1986</v>
      </c>
      <c r="B1775">
        <v>1986</v>
      </c>
      <c r="C1775" t="s">
        <v>5</v>
      </c>
      <c r="D1775">
        <v>191</v>
      </c>
      <c r="E1775">
        <v>5.9221018230000002</v>
      </c>
    </row>
    <row r="1776" spans="1:5">
      <c r="A1776">
        <v>1986</v>
      </c>
      <c r="B1776">
        <v>1986</v>
      </c>
      <c r="C1776" t="s">
        <v>5</v>
      </c>
      <c r="D1776">
        <v>192</v>
      </c>
      <c r="E1776">
        <v>5.9998725420000003</v>
      </c>
    </row>
    <row r="1777" spans="1:5">
      <c r="A1777">
        <v>1986</v>
      </c>
      <c r="B1777">
        <v>1986</v>
      </c>
      <c r="C1777" t="s">
        <v>5</v>
      </c>
      <c r="D1777">
        <v>193</v>
      </c>
      <c r="E1777">
        <v>6.3399362110000004</v>
      </c>
    </row>
    <row r="1778" spans="1:5">
      <c r="A1778">
        <v>1986</v>
      </c>
      <c r="B1778">
        <v>1986</v>
      </c>
      <c r="C1778" t="s">
        <v>5</v>
      </c>
      <c r="D1778">
        <v>194</v>
      </c>
      <c r="E1778">
        <v>6.3983438770000003</v>
      </c>
    </row>
    <row r="1779" spans="1:5">
      <c r="A1779">
        <v>1986</v>
      </c>
      <c r="B1779">
        <v>1986</v>
      </c>
      <c r="C1779" t="s">
        <v>5</v>
      </c>
      <c r="D1779">
        <v>195</v>
      </c>
      <c r="E1779">
        <v>6.8238215479999997</v>
      </c>
    </row>
    <row r="1780" spans="1:5">
      <c r="A1780">
        <v>1986</v>
      </c>
      <c r="B1780">
        <v>1986</v>
      </c>
      <c r="C1780" t="s">
        <v>5</v>
      </c>
      <c r="D1780">
        <v>196</v>
      </c>
      <c r="E1780">
        <v>7.0111464059999999</v>
      </c>
    </row>
    <row r="1781" spans="1:5">
      <c r="A1781">
        <v>1986</v>
      </c>
      <c r="B1781">
        <v>1986</v>
      </c>
      <c r="C1781" t="s">
        <v>5</v>
      </c>
      <c r="D1781">
        <v>197</v>
      </c>
      <c r="E1781">
        <v>6.8294266500000003</v>
      </c>
    </row>
    <row r="1782" spans="1:5">
      <c r="A1782">
        <v>1986</v>
      </c>
      <c r="B1782">
        <v>1986</v>
      </c>
      <c r="C1782" t="s">
        <v>5</v>
      </c>
      <c r="D1782">
        <v>198</v>
      </c>
      <c r="E1782">
        <v>6.8385986330000001</v>
      </c>
    </row>
    <row r="1783" spans="1:5">
      <c r="A1783">
        <v>1986</v>
      </c>
      <c r="B1783">
        <v>1986</v>
      </c>
      <c r="C1783" t="s">
        <v>5</v>
      </c>
      <c r="D1783">
        <v>199</v>
      </c>
      <c r="E1783">
        <v>7.0099998479999996</v>
      </c>
    </row>
    <row r="1784" spans="1:5">
      <c r="A1784">
        <v>1986</v>
      </c>
      <c r="B1784">
        <v>1986</v>
      </c>
      <c r="C1784" t="s">
        <v>5</v>
      </c>
      <c r="D1784">
        <v>200</v>
      </c>
      <c r="E1784">
        <v>7.6475794549999998</v>
      </c>
    </row>
    <row r="1785" spans="1:5">
      <c r="A1785">
        <v>1986</v>
      </c>
      <c r="B1785">
        <v>1986</v>
      </c>
      <c r="C1785" t="s">
        <v>5</v>
      </c>
      <c r="D1785">
        <v>201</v>
      </c>
      <c r="E1785">
        <v>8.0521017869999998</v>
      </c>
    </row>
    <row r="1786" spans="1:5">
      <c r="A1786">
        <v>1986</v>
      </c>
      <c r="B1786">
        <v>1986</v>
      </c>
      <c r="C1786" t="s">
        <v>5</v>
      </c>
      <c r="D1786">
        <v>202</v>
      </c>
      <c r="E1786">
        <v>8.2090444389999995</v>
      </c>
    </row>
    <row r="1787" spans="1:5">
      <c r="A1787">
        <v>1986</v>
      </c>
      <c r="B1787">
        <v>1986</v>
      </c>
      <c r="C1787" t="s">
        <v>5</v>
      </c>
      <c r="D1787">
        <v>203</v>
      </c>
      <c r="E1787">
        <v>8.3114011140000006</v>
      </c>
    </row>
    <row r="1788" spans="1:5">
      <c r="A1788">
        <v>1986</v>
      </c>
      <c r="B1788">
        <v>1986</v>
      </c>
      <c r="C1788" t="s">
        <v>5</v>
      </c>
      <c r="D1788">
        <v>204</v>
      </c>
      <c r="E1788">
        <v>8.4124202199999996</v>
      </c>
    </row>
    <row r="1789" spans="1:5">
      <c r="A1789">
        <v>1986</v>
      </c>
      <c r="B1789">
        <v>1986</v>
      </c>
      <c r="C1789" t="s">
        <v>5</v>
      </c>
      <c r="D1789">
        <v>205</v>
      </c>
      <c r="E1789">
        <v>8.8419106729999992</v>
      </c>
    </row>
    <row r="1790" spans="1:5">
      <c r="A1790">
        <v>1986</v>
      </c>
      <c r="B1790">
        <v>1986</v>
      </c>
      <c r="C1790" t="s">
        <v>5</v>
      </c>
      <c r="D1790">
        <v>206</v>
      </c>
      <c r="E1790">
        <v>9.5745857829999999</v>
      </c>
    </row>
    <row r="1791" spans="1:5">
      <c r="A1791">
        <v>1986</v>
      </c>
      <c r="B1791">
        <v>1986</v>
      </c>
      <c r="C1791" t="s">
        <v>5</v>
      </c>
      <c r="D1791">
        <v>207</v>
      </c>
      <c r="E1791">
        <v>9.8040125180000004</v>
      </c>
    </row>
    <row r="1792" spans="1:5">
      <c r="A1792">
        <v>1986</v>
      </c>
      <c r="B1792">
        <v>1986</v>
      </c>
      <c r="C1792" t="s">
        <v>5</v>
      </c>
      <c r="D1792">
        <v>208</v>
      </c>
      <c r="E1792">
        <v>9.8226112590000003</v>
      </c>
    </row>
    <row r="1793" spans="1:5">
      <c r="A1793">
        <v>1986</v>
      </c>
      <c r="B1793">
        <v>1986</v>
      </c>
      <c r="C1793" t="s">
        <v>5</v>
      </c>
      <c r="D1793">
        <v>209</v>
      </c>
      <c r="E1793">
        <v>9.9464329019999997</v>
      </c>
    </row>
    <row r="1794" spans="1:5">
      <c r="A1794">
        <v>1986</v>
      </c>
      <c r="B1794">
        <v>1986</v>
      </c>
      <c r="C1794" t="s">
        <v>5</v>
      </c>
      <c r="D1794">
        <v>210</v>
      </c>
      <c r="E1794">
        <v>10.15471318</v>
      </c>
    </row>
    <row r="1795" spans="1:5">
      <c r="A1795">
        <v>1986</v>
      </c>
      <c r="B1795">
        <v>1986</v>
      </c>
      <c r="C1795" t="s">
        <v>5</v>
      </c>
      <c r="D1795">
        <v>211</v>
      </c>
      <c r="E1795">
        <v>11.034331010000001</v>
      </c>
    </row>
    <row r="1796" spans="1:5">
      <c r="A1796">
        <v>1986</v>
      </c>
      <c r="B1796">
        <v>1986</v>
      </c>
      <c r="C1796" t="s">
        <v>5</v>
      </c>
      <c r="D1796">
        <v>212</v>
      </c>
      <c r="E1796">
        <v>11.900063429999999</v>
      </c>
    </row>
    <row r="1797" spans="1:5">
      <c r="A1797">
        <v>1986</v>
      </c>
      <c r="B1797">
        <v>1986</v>
      </c>
      <c r="C1797" t="s">
        <v>5</v>
      </c>
      <c r="D1797">
        <v>213</v>
      </c>
      <c r="E1797">
        <v>11.98388512</v>
      </c>
    </row>
    <row r="1798" spans="1:5">
      <c r="A1798">
        <v>1986</v>
      </c>
      <c r="B1798">
        <v>1986</v>
      </c>
      <c r="C1798" t="s">
        <v>5</v>
      </c>
      <c r="D1798">
        <v>214</v>
      </c>
      <c r="E1798">
        <v>11.71267492</v>
      </c>
    </row>
    <row r="1799" spans="1:5">
      <c r="A1799">
        <v>1986</v>
      </c>
      <c r="B1799">
        <v>1986</v>
      </c>
      <c r="C1799" t="s">
        <v>5</v>
      </c>
      <c r="D1799">
        <v>215</v>
      </c>
      <c r="E1799">
        <v>11.8790443</v>
      </c>
    </row>
    <row r="1800" spans="1:5">
      <c r="A1800">
        <v>1986</v>
      </c>
      <c r="B1800">
        <v>1986</v>
      </c>
      <c r="C1800" t="s">
        <v>5</v>
      </c>
      <c r="D1800">
        <v>216</v>
      </c>
      <c r="E1800">
        <v>12.04025446</v>
      </c>
    </row>
    <row r="1801" spans="1:5">
      <c r="A1801">
        <v>1986</v>
      </c>
      <c r="B1801">
        <v>1986</v>
      </c>
      <c r="C1801" t="s">
        <v>5</v>
      </c>
      <c r="D1801">
        <v>217</v>
      </c>
      <c r="E1801">
        <v>12.139553830000001</v>
      </c>
    </row>
    <row r="1802" spans="1:5">
      <c r="A1802">
        <v>1986</v>
      </c>
      <c r="B1802">
        <v>1986</v>
      </c>
      <c r="C1802" t="s">
        <v>5</v>
      </c>
      <c r="D1802">
        <v>218</v>
      </c>
      <c r="E1802">
        <v>13.066432860000001</v>
      </c>
    </row>
    <row r="1803" spans="1:5">
      <c r="A1803">
        <v>1986</v>
      </c>
      <c r="B1803">
        <v>1986</v>
      </c>
      <c r="C1803" t="s">
        <v>5</v>
      </c>
      <c r="D1803">
        <v>219</v>
      </c>
      <c r="E1803">
        <v>13.31624178</v>
      </c>
    </row>
    <row r="1804" spans="1:5">
      <c r="A1804">
        <v>1986</v>
      </c>
      <c r="B1804">
        <v>1986</v>
      </c>
      <c r="C1804" t="s">
        <v>5</v>
      </c>
      <c r="D1804">
        <v>220</v>
      </c>
      <c r="E1804">
        <v>13.86165578</v>
      </c>
    </row>
    <row r="1805" spans="1:5">
      <c r="A1805">
        <v>1986</v>
      </c>
      <c r="B1805">
        <v>1986</v>
      </c>
      <c r="C1805" t="s">
        <v>5</v>
      </c>
      <c r="D1805">
        <v>221</v>
      </c>
      <c r="E1805">
        <v>14.136305439999999</v>
      </c>
    </row>
    <row r="1806" spans="1:5">
      <c r="A1806">
        <v>1986</v>
      </c>
      <c r="B1806">
        <v>1986</v>
      </c>
      <c r="C1806" t="s">
        <v>5</v>
      </c>
      <c r="D1806">
        <v>222</v>
      </c>
      <c r="E1806">
        <v>13.731528340000001</v>
      </c>
    </row>
    <row r="1807" spans="1:5">
      <c r="A1807">
        <v>1986</v>
      </c>
      <c r="B1807">
        <v>1986</v>
      </c>
      <c r="C1807" t="s">
        <v>5</v>
      </c>
      <c r="D1807">
        <v>223</v>
      </c>
      <c r="E1807">
        <v>13.470827659999999</v>
      </c>
    </row>
    <row r="1808" spans="1:5">
      <c r="A1808">
        <v>1986</v>
      </c>
      <c r="B1808">
        <v>1986</v>
      </c>
      <c r="C1808" t="s">
        <v>5</v>
      </c>
      <c r="D1808">
        <v>224</v>
      </c>
      <c r="E1808">
        <v>13.67324814</v>
      </c>
    </row>
    <row r="1809" spans="1:5">
      <c r="A1809">
        <v>1986</v>
      </c>
      <c r="B1809">
        <v>1986</v>
      </c>
      <c r="C1809" t="s">
        <v>5</v>
      </c>
      <c r="D1809">
        <v>225</v>
      </c>
      <c r="E1809">
        <v>13.860891390000001</v>
      </c>
    </row>
    <row r="1810" spans="1:5">
      <c r="A1810">
        <v>1986</v>
      </c>
      <c r="B1810">
        <v>1986</v>
      </c>
      <c r="C1810" t="s">
        <v>5</v>
      </c>
      <c r="D1810">
        <v>226</v>
      </c>
      <c r="E1810">
        <v>14.052228980000001</v>
      </c>
    </row>
    <row r="1811" spans="1:5">
      <c r="A1811">
        <v>1986</v>
      </c>
      <c r="B1811">
        <v>1986</v>
      </c>
      <c r="C1811" t="s">
        <v>5</v>
      </c>
      <c r="D1811">
        <v>227</v>
      </c>
      <c r="E1811">
        <v>14.515541199999999</v>
      </c>
    </row>
    <row r="1812" spans="1:5">
      <c r="A1812">
        <v>1986</v>
      </c>
      <c r="B1812">
        <v>1986</v>
      </c>
      <c r="C1812" t="s">
        <v>5</v>
      </c>
      <c r="D1812">
        <v>228</v>
      </c>
      <c r="E1812">
        <v>14.90898063</v>
      </c>
    </row>
    <row r="1813" spans="1:5">
      <c r="A1813">
        <v>1986</v>
      </c>
      <c r="B1813">
        <v>1986</v>
      </c>
      <c r="C1813" t="s">
        <v>5</v>
      </c>
      <c r="D1813">
        <v>229</v>
      </c>
      <c r="E1813">
        <v>15.11821627</v>
      </c>
    </row>
    <row r="1814" spans="1:5">
      <c r="A1814">
        <v>1986</v>
      </c>
      <c r="B1814">
        <v>1986</v>
      </c>
      <c r="C1814" t="s">
        <v>5</v>
      </c>
      <c r="D1814">
        <v>230</v>
      </c>
      <c r="E1814">
        <v>15.304394589999999</v>
      </c>
    </row>
    <row r="1815" spans="1:5">
      <c r="A1815">
        <v>1986</v>
      </c>
      <c r="B1815">
        <v>1986</v>
      </c>
      <c r="C1815" t="s">
        <v>5</v>
      </c>
      <c r="D1815">
        <v>231</v>
      </c>
      <c r="E1815">
        <v>15.531783130000001</v>
      </c>
    </row>
    <row r="1816" spans="1:5">
      <c r="A1816">
        <v>1986</v>
      </c>
      <c r="B1816">
        <v>1986</v>
      </c>
      <c r="C1816" t="s">
        <v>5</v>
      </c>
      <c r="D1816">
        <v>232</v>
      </c>
      <c r="E1816">
        <v>15.27534998</v>
      </c>
    </row>
    <row r="1817" spans="1:5">
      <c r="A1817">
        <v>1986</v>
      </c>
      <c r="B1817">
        <v>1986</v>
      </c>
      <c r="C1817" t="s">
        <v>5</v>
      </c>
      <c r="D1817">
        <v>233</v>
      </c>
      <c r="E1817">
        <v>15.069553859999999</v>
      </c>
    </row>
    <row r="1818" spans="1:5">
      <c r="A1818">
        <v>1986</v>
      </c>
      <c r="B1818">
        <v>1986</v>
      </c>
      <c r="C1818" t="s">
        <v>5</v>
      </c>
      <c r="D1818">
        <v>234</v>
      </c>
      <c r="E1818">
        <v>14.73961757</v>
      </c>
    </row>
    <row r="1819" spans="1:5">
      <c r="A1819">
        <v>1986</v>
      </c>
      <c r="B1819">
        <v>1986</v>
      </c>
      <c r="C1819" t="s">
        <v>5</v>
      </c>
      <c r="D1819">
        <v>235</v>
      </c>
      <c r="E1819">
        <v>13.95923533</v>
      </c>
    </row>
    <row r="1820" spans="1:5">
      <c r="A1820">
        <v>1986</v>
      </c>
      <c r="B1820">
        <v>1986</v>
      </c>
      <c r="C1820" t="s">
        <v>5</v>
      </c>
      <c r="D1820">
        <v>236</v>
      </c>
      <c r="E1820">
        <v>13.745222610000001</v>
      </c>
    </row>
    <row r="1821" spans="1:5">
      <c r="A1821">
        <v>1986</v>
      </c>
      <c r="B1821">
        <v>1986</v>
      </c>
      <c r="C1821" t="s">
        <v>5</v>
      </c>
      <c r="D1821">
        <v>237</v>
      </c>
      <c r="E1821">
        <v>13.73490421</v>
      </c>
    </row>
    <row r="1822" spans="1:5">
      <c r="A1822">
        <v>1986</v>
      </c>
      <c r="B1822">
        <v>1986</v>
      </c>
      <c r="C1822" t="s">
        <v>5</v>
      </c>
      <c r="D1822">
        <v>238</v>
      </c>
      <c r="E1822">
        <v>13.564904159999999</v>
      </c>
    </row>
    <row r="1823" spans="1:5">
      <c r="A1823">
        <v>1986</v>
      </c>
      <c r="B1823">
        <v>1986</v>
      </c>
      <c r="C1823" t="s">
        <v>5</v>
      </c>
      <c r="D1823">
        <v>239</v>
      </c>
      <c r="E1823">
        <v>13.185413759999999</v>
      </c>
    </row>
    <row r="1824" spans="1:5">
      <c r="A1824">
        <v>1986</v>
      </c>
      <c r="B1824">
        <v>1986</v>
      </c>
      <c r="C1824" t="s">
        <v>5</v>
      </c>
      <c r="D1824">
        <v>240</v>
      </c>
      <c r="E1824">
        <v>12.89757932</v>
      </c>
    </row>
    <row r="1825" spans="1:5">
      <c r="A1825">
        <v>1986</v>
      </c>
      <c r="B1825">
        <v>1986</v>
      </c>
      <c r="C1825" t="s">
        <v>5</v>
      </c>
      <c r="D1825">
        <v>241</v>
      </c>
      <c r="E1825">
        <v>13.10796148</v>
      </c>
    </row>
    <row r="1826" spans="1:5">
      <c r="A1826">
        <v>1986</v>
      </c>
      <c r="B1826">
        <v>1986</v>
      </c>
      <c r="C1826" t="s">
        <v>5</v>
      </c>
      <c r="D1826">
        <v>242</v>
      </c>
      <c r="E1826">
        <v>13.4924838</v>
      </c>
    </row>
    <row r="1827" spans="1:5">
      <c r="A1827">
        <v>1986</v>
      </c>
      <c r="B1827">
        <v>1986</v>
      </c>
      <c r="C1827" t="s">
        <v>5</v>
      </c>
      <c r="D1827">
        <v>243</v>
      </c>
      <c r="E1827">
        <v>13.48280229</v>
      </c>
    </row>
    <row r="1828" spans="1:5">
      <c r="A1828">
        <v>1986</v>
      </c>
      <c r="B1828">
        <v>1986</v>
      </c>
      <c r="C1828" t="s">
        <v>5</v>
      </c>
      <c r="D1828">
        <v>244</v>
      </c>
      <c r="E1828">
        <v>13.35904431</v>
      </c>
    </row>
    <row r="1829" spans="1:5">
      <c r="A1829">
        <v>1986</v>
      </c>
      <c r="B1829">
        <v>1986</v>
      </c>
      <c r="C1829" t="s">
        <v>5</v>
      </c>
      <c r="D1829">
        <v>245</v>
      </c>
      <c r="E1829">
        <v>12.832101679999999</v>
      </c>
    </row>
    <row r="1830" spans="1:5">
      <c r="A1830">
        <v>1986</v>
      </c>
      <c r="B1830">
        <v>1986</v>
      </c>
      <c r="C1830" t="s">
        <v>5</v>
      </c>
      <c r="D1830">
        <v>246</v>
      </c>
      <c r="E1830">
        <v>12.519808640000001</v>
      </c>
    </row>
    <row r="1831" spans="1:5">
      <c r="A1831">
        <v>1986</v>
      </c>
      <c r="B1831">
        <v>1986</v>
      </c>
      <c r="C1831" t="s">
        <v>5</v>
      </c>
      <c r="D1831">
        <v>247</v>
      </c>
      <c r="E1831">
        <v>12.17878956</v>
      </c>
    </row>
    <row r="1832" spans="1:5">
      <c r="A1832">
        <v>1986</v>
      </c>
      <c r="B1832">
        <v>1986</v>
      </c>
      <c r="C1832" t="s">
        <v>5</v>
      </c>
      <c r="D1832">
        <v>248</v>
      </c>
      <c r="E1832">
        <v>11.968725900000001</v>
      </c>
    </row>
    <row r="1833" spans="1:5">
      <c r="A1833">
        <v>1986</v>
      </c>
      <c r="B1833">
        <v>1986</v>
      </c>
      <c r="C1833" t="s">
        <v>5</v>
      </c>
      <c r="D1833">
        <v>249</v>
      </c>
      <c r="E1833">
        <v>11.49388516</v>
      </c>
    </row>
    <row r="1834" spans="1:5">
      <c r="A1834">
        <v>1986</v>
      </c>
      <c r="B1834">
        <v>1986</v>
      </c>
      <c r="C1834" t="s">
        <v>5</v>
      </c>
      <c r="D1834">
        <v>250</v>
      </c>
      <c r="E1834">
        <v>11.54108248</v>
      </c>
    </row>
    <row r="1835" spans="1:5">
      <c r="A1835">
        <v>1986</v>
      </c>
      <c r="B1835">
        <v>1986</v>
      </c>
      <c r="C1835" t="s">
        <v>5</v>
      </c>
      <c r="D1835">
        <v>251</v>
      </c>
      <c r="E1835">
        <v>11.63477675</v>
      </c>
    </row>
    <row r="1836" spans="1:5">
      <c r="A1836">
        <v>1986</v>
      </c>
      <c r="B1836">
        <v>1986</v>
      </c>
      <c r="C1836" t="s">
        <v>5</v>
      </c>
      <c r="D1836">
        <v>252</v>
      </c>
      <c r="E1836">
        <v>11.73057296</v>
      </c>
    </row>
    <row r="1837" spans="1:5">
      <c r="A1837">
        <v>1986</v>
      </c>
      <c r="B1837">
        <v>1986</v>
      </c>
      <c r="C1837" t="s">
        <v>5</v>
      </c>
      <c r="D1837">
        <v>253</v>
      </c>
      <c r="E1837">
        <v>11.731209979999999</v>
      </c>
    </row>
    <row r="1838" spans="1:5">
      <c r="A1838">
        <v>1986</v>
      </c>
      <c r="B1838">
        <v>1986</v>
      </c>
      <c r="C1838" t="s">
        <v>5</v>
      </c>
      <c r="D1838">
        <v>254</v>
      </c>
      <c r="E1838">
        <v>11.44305707</v>
      </c>
    </row>
    <row r="1839" spans="1:5">
      <c r="A1839">
        <v>1986</v>
      </c>
      <c r="B1839">
        <v>1986</v>
      </c>
      <c r="C1839" t="s">
        <v>5</v>
      </c>
      <c r="D1839">
        <v>255</v>
      </c>
      <c r="E1839">
        <v>11.28152841</v>
      </c>
    </row>
    <row r="1840" spans="1:5">
      <c r="A1840">
        <v>1986</v>
      </c>
      <c r="B1840">
        <v>1986</v>
      </c>
      <c r="C1840" t="s">
        <v>5</v>
      </c>
      <c r="D1840">
        <v>256</v>
      </c>
      <c r="E1840">
        <v>11.116241860000001</v>
      </c>
    </row>
    <row r="1841" spans="1:5">
      <c r="A1841">
        <v>1986</v>
      </c>
      <c r="B1841">
        <v>1986</v>
      </c>
      <c r="C1841" t="s">
        <v>5</v>
      </c>
      <c r="D1841">
        <v>257</v>
      </c>
      <c r="E1841">
        <v>10.962866030000001</v>
      </c>
    </row>
    <row r="1842" spans="1:5">
      <c r="A1842">
        <v>1986</v>
      </c>
      <c r="B1842">
        <v>1986</v>
      </c>
      <c r="C1842" t="s">
        <v>5</v>
      </c>
      <c r="D1842">
        <v>258</v>
      </c>
      <c r="E1842">
        <v>10.99866218</v>
      </c>
    </row>
    <row r="1843" spans="1:5">
      <c r="A1843">
        <v>1986</v>
      </c>
      <c r="B1843">
        <v>1986</v>
      </c>
      <c r="C1843" t="s">
        <v>5</v>
      </c>
      <c r="D1843">
        <v>259</v>
      </c>
      <c r="E1843">
        <v>10.832229079999999</v>
      </c>
    </row>
    <row r="1844" spans="1:5">
      <c r="A1844">
        <v>1986</v>
      </c>
      <c r="B1844">
        <v>1986</v>
      </c>
      <c r="C1844" t="s">
        <v>5</v>
      </c>
      <c r="D1844">
        <v>260</v>
      </c>
      <c r="E1844">
        <v>10.58764309</v>
      </c>
    </row>
    <row r="1845" spans="1:5">
      <c r="A1845">
        <v>1986</v>
      </c>
      <c r="B1845">
        <v>1986</v>
      </c>
      <c r="C1845" t="s">
        <v>5</v>
      </c>
      <c r="D1845">
        <v>261</v>
      </c>
      <c r="E1845">
        <v>10.3736941</v>
      </c>
    </row>
    <row r="1846" spans="1:5">
      <c r="A1846">
        <v>1986</v>
      </c>
      <c r="B1846">
        <v>1986</v>
      </c>
      <c r="C1846" t="s">
        <v>5</v>
      </c>
      <c r="D1846">
        <v>262</v>
      </c>
      <c r="E1846">
        <v>10.675095260000001</v>
      </c>
    </row>
    <row r="1847" spans="1:5">
      <c r="A1847">
        <v>1986</v>
      </c>
      <c r="B1847">
        <v>1986</v>
      </c>
      <c r="C1847" t="s">
        <v>5</v>
      </c>
      <c r="D1847">
        <v>263</v>
      </c>
      <c r="E1847">
        <v>10.810891509999999</v>
      </c>
    </row>
    <row r="1848" spans="1:5">
      <c r="A1848">
        <v>1986</v>
      </c>
      <c r="B1848">
        <v>1986</v>
      </c>
      <c r="C1848" t="s">
        <v>5</v>
      </c>
      <c r="D1848">
        <v>264</v>
      </c>
      <c r="E1848">
        <v>11.10171952</v>
      </c>
    </row>
    <row r="1849" spans="1:5">
      <c r="A1849">
        <v>1986</v>
      </c>
      <c r="B1849">
        <v>1986</v>
      </c>
      <c r="C1849" t="s">
        <v>6</v>
      </c>
      <c r="D1849">
        <v>265</v>
      </c>
      <c r="E1849">
        <v>11.323885110000001</v>
      </c>
    </row>
    <row r="1850" spans="1:5">
      <c r="A1850">
        <v>1986</v>
      </c>
      <c r="B1850">
        <v>1986</v>
      </c>
      <c r="C1850" t="s">
        <v>6</v>
      </c>
      <c r="D1850">
        <v>266</v>
      </c>
      <c r="E1850">
        <v>11.449108000000001</v>
      </c>
    </row>
    <row r="1851" spans="1:5">
      <c r="A1851">
        <v>1986</v>
      </c>
      <c r="B1851">
        <v>1986</v>
      </c>
      <c r="C1851" t="s">
        <v>6</v>
      </c>
      <c r="D1851">
        <v>267</v>
      </c>
      <c r="E1851">
        <v>11.64560487</v>
      </c>
    </row>
    <row r="1852" spans="1:5">
      <c r="A1852">
        <v>1986</v>
      </c>
      <c r="B1852">
        <v>1986</v>
      </c>
      <c r="C1852" t="s">
        <v>6</v>
      </c>
      <c r="D1852">
        <v>268</v>
      </c>
      <c r="E1852">
        <v>11.15114629</v>
      </c>
    </row>
    <row r="1853" spans="1:5">
      <c r="A1853">
        <v>1986</v>
      </c>
      <c r="B1853">
        <v>1986</v>
      </c>
      <c r="C1853" t="s">
        <v>6</v>
      </c>
      <c r="D1853">
        <v>269</v>
      </c>
      <c r="E1853">
        <v>11.00732461</v>
      </c>
    </row>
    <row r="1854" spans="1:5">
      <c r="A1854">
        <v>1986</v>
      </c>
      <c r="B1854">
        <v>1986</v>
      </c>
      <c r="C1854" t="s">
        <v>6</v>
      </c>
      <c r="D1854">
        <v>270</v>
      </c>
      <c r="E1854">
        <v>11.270381929999999</v>
      </c>
    </row>
    <row r="1855" spans="1:5">
      <c r="A1855">
        <v>1986</v>
      </c>
      <c r="B1855">
        <v>1986</v>
      </c>
      <c r="C1855" t="s">
        <v>6</v>
      </c>
      <c r="D1855">
        <v>271</v>
      </c>
      <c r="E1855">
        <v>11.062101670000001</v>
      </c>
    </row>
    <row r="1856" spans="1:5">
      <c r="A1856">
        <v>1986</v>
      </c>
      <c r="B1856">
        <v>1986</v>
      </c>
      <c r="C1856" t="s">
        <v>6</v>
      </c>
      <c r="D1856">
        <v>272</v>
      </c>
      <c r="E1856">
        <v>10.8053501</v>
      </c>
    </row>
    <row r="1857" spans="1:5">
      <c r="A1857">
        <v>1986</v>
      </c>
      <c r="B1857">
        <v>1986</v>
      </c>
      <c r="C1857" t="s">
        <v>6</v>
      </c>
      <c r="D1857">
        <v>273</v>
      </c>
      <c r="E1857">
        <v>10.77961762</v>
      </c>
    </row>
    <row r="1858" spans="1:5">
      <c r="A1858">
        <v>1986</v>
      </c>
      <c r="B1858">
        <v>1986</v>
      </c>
      <c r="C1858" t="s">
        <v>6</v>
      </c>
      <c r="D1858">
        <v>274</v>
      </c>
      <c r="E1858">
        <v>10.806751419999999</v>
      </c>
    </row>
    <row r="1859" spans="1:5">
      <c r="A1859">
        <v>1986</v>
      </c>
      <c r="B1859">
        <v>1986</v>
      </c>
      <c r="C1859" t="s">
        <v>6</v>
      </c>
      <c r="D1859">
        <v>275</v>
      </c>
      <c r="E1859">
        <v>10.61394885</v>
      </c>
    </row>
    <row r="1860" spans="1:5">
      <c r="A1860">
        <v>1986</v>
      </c>
      <c r="B1860">
        <v>1986</v>
      </c>
      <c r="C1860" t="s">
        <v>6</v>
      </c>
      <c r="D1860">
        <v>276</v>
      </c>
      <c r="E1860">
        <v>10.393821429999999</v>
      </c>
    </row>
    <row r="1861" spans="1:5">
      <c r="A1861">
        <v>1986</v>
      </c>
      <c r="B1861">
        <v>1986</v>
      </c>
      <c r="C1861" t="s">
        <v>6</v>
      </c>
      <c r="D1861">
        <v>277</v>
      </c>
      <c r="E1861">
        <v>9.9764329140000001</v>
      </c>
    </row>
    <row r="1862" spans="1:5">
      <c r="A1862">
        <v>1986</v>
      </c>
      <c r="B1862">
        <v>1986</v>
      </c>
      <c r="C1862" t="s">
        <v>6</v>
      </c>
      <c r="D1862">
        <v>278</v>
      </c>
      <c r="E1862">
        <v>9.9620380130000008</v>
      </c>
    </row>
    <row r="1863" spans="1:5">
      <c r="A1863">
        <v>1986</v>
      </c>
      <c r="B1863">
        <v>1986</v>
      </c>
      <c r="C1863" t="s">
        <v>6</v>
      </c>
      <c r="D1863">
        <v>279</v>
      </c>
      <c r="E1863">
        <v>9.6112099939999993</v>
      </c>
    </row>
    <row r="1864" spans="1:5">
      <c r="A1864">
        <v>1986</v>
      </c>
      <c r="B1864">
        <v>1986</v>
      </c>
      <c r="C1864" t="s">
        <v>6</v>
      </c>
      <c r="D1864">
        <v>280</v>
      </c>
      <c r="E1864">
        <v>9.4159233120000003</v>
      </c>
    </row>
    <row r="1865" spans="1:5">
      <c r="A1865">
        <v>1986</v>
      </c>
      <c r="B1865">
        <v>1986</v>
      </c>
      <c r="C1865" t="s">
        <v>6</v>
      </c>
      <c r="D1865">
        <v>281</v>
      </c>
      <c r="E1865">
        <v>9.0173247080000003</v>
      </c>
    </row>
    <row r="1866" spans="1:5">
      <c r="A1866">
        <v>1986</v>
      </c>
      <c r="B1866">
        <v>1986</v>
      </c>
      <c r="C1866" t="s">
        <v>6</v>
      </c>
      <c r="D1866">
        <v>282</v>
      </c>
      <c r="E1866">
        <v>8.9637577979999996</v>
      </c>
    </row>
    <row r="1867" spans="1:5">
      <c r="A1867">
        <v>1986</v>
      </c>
      <c r="B1867">
        <v>1986</v>
      </c>
      <c r="C1867" t="s">
        <v>6</v>
      </c>
      <c r="D1867">
        <v>283</v>
      </c>
      <c r="E1867">
        <v>8.8999361849999996</v>
      </c>
    </row>
    <row r="1868" spans="1:5">
      <c r="A1868">
        <v>1986</v>
      </c>
      <c r="B1868">
        <v>1986</v>
      </c>
      <c r="C1868" t="s">
        <v>6</v>
      </c>
      <c r="D1868">
        <v>284</v>
      </c>
      <c r="E1868">
        <v>8.9580253320000001</v>
      </c>
    </row>
    <row r="1869" spans="1:5">
      <c r="A1869">
        <v>1986</v>
      </c>
      <c r="B1869">
        <v>1986</v>
      </c>
      <c r="C1869" t="s">
        <v>6</v>
      </c>
      <c r="D1869">
        <v>285</v>
      </c>
      <c r="E1869">
        <v>8.9015284389999998</v>
      </c>
    </row>
    <row r="1870" spans="1:5">
      <c r="A1870">
        <v>1986</v>
      </c>
      <c r="B1870">
        <v>1986</v>
      </c>
      <c r="C1870" t="s">
        <v>6</v>
      </c>
      <c r="D1870">
        <v>286</v>
      </c>
      <c r="E1870">
        <v>8.2966877530000005</v>
      </c>
    </row>
    <row r="1871" spans="1:5">
      <c r="A1871">
        <v>1986</v>
      </c>
      <c r="B1871">
        <v>1986</v>
      </c>
      <c r="C1871" t="s">
        <v>6</v>
      </c>
      <c r="D1871">
        <v>287</v>
      </c>
      <c r="E1871">
        <v>7.8843947449999998</v>
      </c>
    </row>
    <row r="1872" spans="1:5">
      <c r="A1872">
        <v>1986</v>
      </c>
      <c r="B1872">
        <v>1986</v>
      </c>
      <c r="C1872" t="s">
        <v>6</v>
      </c>
      <c r="D1872">
        <v>288</v>
      </c>
      <c r="E1872">
        <v>7.6571973270000004</v>
      </c>
    </row>
    <row r="1873" spans="1:5">
      <c r="A1873">
        <v>1986</v>
      </c>
      <c r="B1873">
        <v>1986</v>
      </c>
      <c r="C1873" t="s">
        <v>6</v>
      </c>
      <c r="D1873">
        <v>289</v>
      </c>
      <c r="E1873">
        <v>7.6340763010000003</v>
      </c>
    </row>
    <row r="1874" spans="1:5">
      <c r="A1874">
        <v>1986</v>
      </c>
      <c r="B1874">
        <v>1986</v>
      </c>
      <c r="C1874" t="s">
        <v>6</v>
      </c>
      <c r="D1874">
        <v>290</v>
      </c>
      <c r="E1874">
        <v>7.8363693010000004</v>
      </c>
    </row>
    <row r="1875" spans="1:5">
      <c r="A1875">
        <v>1986</v>
      </c>
      <c r="B1875">
        <v>1986</v>
      </c>
      <c r="C1875" t="s">
        <v>6</v>
      </c>
      <c r="D1875">
        <v>291</v>
      </c>
      <c r="E1875">
        <v>8.0528661100000001</v>
      </c>
    </row>
    <row r="1876" spans="1:5">
      <c r="A1876">
        <v>1986</v>
      </c>
      <c r="B1876">
        <v>1986</v>
      </c>
      <c r="C1876" t="s">
        <v>6</v>
      </c>
      <c r="D1876">
        <v>292</v>
      </c>
      <c r="E1876">
        <v>8.1704457010000002</v>
      </c>
    </row>
    <row r="1877" spans="1:5">
      <c r="A1877">
        <v>1986</v>
      </c>
      <c r="B1877">
        <v>1986</v>
      </c>
      <c r="C1877" t="s">
        <v>6</v>
      </c>
      <c r="D1877">
        <v>293</v>
      </c>
      <c r="E1877">
        <v>8.3096176760000002</v>
      </c>
    </row>
    <row r="1878" spans="1:5">
      <c r="A1878">
        <v>1986</v>
      </c>
      <c r="B1878">
        <v>1986</v>
      </c>
      <c r="C1878" t="s">
        <v>6</v>
      </c>
      <c r="D1878">
        <v>294</v>
      </c>
      <c r="E1878">
        <v>8.3619743169999996</v>
      </c>
    </row>
    <row r="1879" spans="1:5">
      <c r="A1879">
        <v>1986</v>
      </c>
      <c r="B1879">
        <v>1986</v>
      </c>
      <c r="C1879" t="s">
        <v>6</v>
      </c>
      <c r="D1879">
        <v>295</v>
      </c>
      <c r="E1879">
        <v>8.3890444120000005</v>
      </c>
    </row>
    <row r="1880" spans="1:5">
      <c r="A1880">
        <v>1986</v>
      </c>
      <c r="B1880">
        <v>1986</v>
      </c>
      <c r="C1880" t="s">
        <v>6</v>
      </c>
      <c r="D1880">
        <v>296</v>
      </c>
      <c r="E1880">
        <v>8.1042674080000001</v>
      </c>
    </row>
    <row r="1881" spans="1:5">
      <c r="A1881">
        <v>1986</v>
      </c>
      <c r="B1881">
        <v>1986</v>
      </c>
      <c r="C1881" t="s">
        <v>6</v>
      </c>
      <c r="D1881">
        <v>297</v>
      </c>
      <c r="E1881">
        <v>8.0757323299999992</v>
      </c>
    </row>
    <row r="1882" spans="1:5">
      <c r="A1882">
        <v>1986</v>
      </c>
      <c r="B1882">
        <v>1986</v>
      </c>
      <c r="C1882" t="s">
        <v>6</v>
      </c>
      <c r="D1882">
        <v>298</v>
      </c>
      <c r="E1882">
        <v>8.1014648129999998</v>
      </c>
    </row>
    <row r="1883" spans="1:5">
      <c r="A1883">
        <v>1986</v>
      </c>
      <c r="B1883">
        <v>1986</v>
      </c>
      <c r="C1883" t="s">
        <v>6</v>
      </c>
      <c r="D1883">
        <v>299</v>
      </c>
      <c r="E1883">
        <v>8.2471335789999998</v>
      </c>
    </row>
    <row r="1884" spans="1:5">
      <c r="A1884">
        <v>1986</v>
      </c>
      <c r="B1884">
        <v>1986</v>
      </c>
      <c r="C1884" t="s">
        <v>6</v>
      </c>
      <c r="D1884">
        <v>300</v>
      </c>
      <c r="E1884">
        <v>8.2362418860000002</v>
      </c>
    </row>
    <row r="1885" spans="1:5">
      <c r="A1885">
        <v>1986</v>
      </c>
      <c r="B1885">
        <v>1986</v>
      </c>
      <c r="C1885" t="s">
        <v>6</v>
      </c>
      <c r="D1885">
        <v>301</v>
      </c>
      <c r="E1885">
        <v>8.1348406230000005</v>
      </c>
    </row>
    <row r="1886" spans="1:5">
      <c r="A1886">
        <v>1986</v>
      </c>
      <c r="B1886">
        <v>1986</v>
      </c>
      <c r="C1886" t="s">
        <v>6</v>
      </c>
      <c r="D1886">
        <v>302</v>
      </c>
      <c r="E1886">
        <v>7.8547769179999998</v>
      </c>
    </row>
    <row r="1887" spans="1:5">
      <c r="A1887">
        <v>1986</v>
      </c>
      <c r="B1887">
        <v>1986</v>
      </c>
      <c r="C1887" t="s">
        <v>6</v>
      </c>
      <c r="D1887">
        <v>303</v>
      </c>
      <c r="E1887">
        <v>7.6774521130000002</v>
      </c>
    </row>
    <row r="1888" spans="1:5">
      <c r="A1888">
        <v>1986</v>
      </c>
      <c r="B1888">
        <v>1986</v>
      </c>
      <c r="C1888" t="s">
        <v>6</v>
      </c>
      <c r="D1888">
        <v>304</v>
      </c>
      <c r="E1888">
        <v>7.4469425569999999</v>
      </c>
    </row>
    <row r="1889" spans="1:5">
      <c r="A1889">
        <v>1986</v>
      </c>
      <c r="B1889">
        <v>1986</v>
      </c>
      <c r="C1889" t="s">
        <v>6</v>
      </c>
      <c r="D1889">
        <v>305</v>
      </c>
      <c r="E1889">
        <v>6.9974521430000003</v>
      </c>
    </row>
    <row r="1890" spans="1:5">
      <c r="A1890">
        <v>1986</v>
      </c>
      <c r="B1890">
        <v>1986</v>
      </c>
      <c r="C1890" t="s">
        <v>6</v>
      </c>
      <c r="D1890">
        <v>306</v>
      </c>
      <c r="E1890">
        <v>6.8615922810000001</v>
      </c>
    </row>
    <row r="1891" spans="1:5">
      <c r="A1891">
        <v>1986</v>
      </c>
      <c r="B1891">
        <v>1986</v>
      </c>
      <c r="C1891" t="s">
        <v>6</v>
      </c>
      <c r="D1891">
        <v>307</v>
      </c>
      <c r="E1891">
        <v>6.7775794920000001</v>
      </c>
    </row>
    <row r="1892" spans="1:5">
      <c r="A1892">
        <v>1986</v>
      </c>
      <c r="B1892">
        <v>1986</v>
      </c>
      <c r="C1892" t="s">
        <v>6</v>
      </c>
      <c r="D1892">
        <v>308</v>
      </c>
      <c r="E1892">
        <v>6.769681415</v>
      </c>
    </row>
    <row r="1893" spans="1:5">
      <c r="A1893">
        <v>1986</v>
      </c>
      <c r="B1893">
        <v>1986</v>
      </c>
      <c r="C1893" t="s">
        <v>6</v>
      </c>
      <c r="D1893">
        <v>309</v>
      </c>
      <c r="E1893">
        <v>6.6418470540000003</v>
      </c>
    </row>
    <row r="1894" spans="1:5">
      <c r="A1894">
        <v>1986</v>
      </c>
      <c r="B1894">
        <v>1986</v>
      </c>
      <c r="C1894" t="s">
        <v>6</v>
      </c>
      <c r="D1894">
        <v>310</v>
      </c>
      <c r="E1894">
        <v>6.4561782369999996</v>
      </c>
    </row>
    <row r="1895" spans="1:5">
      <c r="A1895">
        <v>1986</v>
      </c>
      <c r="B1895">
        <v>1986</v>
      </c>
      <c r="C1895" t="s">
        <v>6</v>
      </c>
      <c r="D1895">
        <v>311</v>
      </c>
      <c r="E1895">
        <v>6.418662308</v>
      </c>
    </row>
    <row r="1896" spans="1:5">
      <c r="A1896">
        <v>1986</v>
      </c>
      <c r="B1896">
        <v>1986</v>
      </c>
      <c r="C1896" t="s">
        <v>6</v>
      </c>
      <c r="D1896">
        <v>312</v>
      </c>
      <c r="E1896">
        <v>6.3177069320000001</v>
      </c>
    </row>
    <row r="1897" spans="1:5">
      <c r="A1897">
        <v>1986</v>
      </c>
      <c r="B1897">
        <v>1986</v>
      </c>
      <c r="C1897" t="s">
        <v>6</v>
      </c>
      <c r="D1897">
        <v>313</v>
      </c>
      <c r="E1897">
        <v>6.0346495830000002</v>
      </c>
    </row>
    <row r="1898" spans="1:5">
      <c r="A1898">
        <v>1986</v>
      </c>
      <c r="B1898">
        <v>1986</v>
      </c>
      <c r="C1898" t="s">
        <v>6</v>
      </c>
      <c r="D1898">
        <v>314</v>
      </c>
      <c r="E1898">
        <v>5.5994903750000002</v>
      </c>
    </row>
    <row r="1899" spans="1:5">
      <c r="A1899">
        <v>1986</v>
      </c>
      <c r="B1899">
        <v>1986</v>
      </c>
      <c r="C1899" t="s">
        <v>6</v>
      </c>
      <c r="D1899">
        <v>315</v>
      </c>
      <c r="E1899">
        <v>5.3115922849999997</v>
      </c>
    </row>
    <row r="1900" spans="1:5">
      <c r="A1900">
        <v>1986</v>
      </c>
      <c r="B1900">
        <v>1986</v>
      </c>
      <c r="C1900" t="s">
        <v>6</v>
      </c>
      <c r="D1900">
        <v>316</v>
      </c>
      <c r="E1900">
        <v>5.1592355989999996</v>
      </c>
    </row>
    <row r="1901" spans="1:5">
      <c r="A1901">
        <v>1986</v>
      </c>
      <c r="B1901">
        <v>1986</v>
      </c>
      <c r="C1901" t="s">
        <v>6</v>
      </c>
      <c r="D1901">
        <v>317</v>
      </c>
      <c r="E1901">
        <v>4.920382085</v>
      </c>
    </row>
    <row r="1902" spans="1:5">
      <c r="A1902">
        <v>1986</v>
      </c>
      <c r="B1902">
        <v>1986</v>
      </c>
      <c r="C1902" t="s">
        <v>6</v>
      </c>
      <c r="D1902">
        <v>318</v>
      </c>
      <c r="E1902">
        <v>4.8585349569999998</v>
      </c>
    </row>
    <row r="1903" spans="1:5">
      <c r="A1903">
        <v>1986</v>
      </c>
      <c r="B1903">
        <v>1986</v>
      </c>
      <c r="C1903" t="s">
        <v>6</v>
      </c>
      <c r="D1903">
        <v>319</v>
      </c>
      <c r="E1903">
        <v>4.890636894</v>
      </c>
    </row>
    <row r="1904" spans="1:5">
      <c r="A1904">
        <v>1986</v>
      </c>
      <c r="B1904">
        <v>1986</v>
      </c>
      <c r="C1904" t="s">
        <v>6</v>
      </c>
      <c r="D1904">
        <v>320</v>
      </c>
      <c r="E1904">
        <v>5.0829935610000003</v>
      </c>
    </row>
    <row r="1905" spans="1:5">
      <c r="A1905">
        <v>1986</v>
      </c>
      <c r="B1905">
        <v>1986</v>
      </c>
      <c r="C1905" t="s">
        <v>6</v>
      </c>
      <c r="D1905">
        <v>321</v>
      </c>
      <c r="E1905">
        <v>4.5261782740000003</v>
      </c>
    </row>
    <row r="1906" spans="1:5">
      <c r="A1906">
        <v>1986</v>
      </c>
      <c r="B1906">
        <v>1986</v>
      </c>
      <c r="C1906" t="s">
        <v>6</v>
      </c>
      <c r="D1906">
        <v>322</v>
      </c>
      <c r="E1906">
        <v>4.3009553460000003</v>
      </c>
    </row>
    <row r="1907" spans="1:5">
      <c r="A1907">
        <v>1986</v>
      </c>
      <c r="B1907">
        <v>1986</v>
      </c>
      <c r="C1907" t="s">
        <v>6</v>
      </c>
      <c r="D1907">
        <v>323</v>
      </c>
      <c r="E1907">
        <v>4.4201909940000004</v>
      </c>
    </row>
    <row r="1908" spans="1:5">
      <c r="A1908">
        <v>1986</v>
      </c>
      <c r="B1908">
        <v>1986</v>
      </c>
      <c r="C1908" t="s">
        <v>6</v>
      </c>
      <c r="D1908">
        <v>324</v>
      </c>
      <c r="E1908">
        <v>4.9714011969999996</v>
      </c>
    </row>
    <row r="1909" spans="1:5">
      <c r="A1909">
        <v>1986</v>
      </c>
      <c r="B1909">
        <v>1986</v>
      </c>
      <c r="C1909" t="s">
        <v>6</v>
      </c>
      <c r="D1909">
        <v>325</v>
      </c>
      <c r="E1909">
        <v>4.9444585310000004</v>
      </c>
    </row>
    <row r="1910" spans="1:5">
      <c r="A1910">
        <v>1986</v>
      </c>
      <c r="B1910">
        <v>1986</v>
      </c>
      <c r="C1910" t="s">
        <v>6</v>
      </c>
      <c r="D1910">
        <v>326</v>
      </c>
      <c r="E1910">
        <v>5.1134394240000001</v>
      </c>
    </row>
    <row r="1911" spans="1:5">
      <c r="A1911">
        <v>1986</v>
      </c>
      <c r="B1911">
        <v>1986</v>
      </c>
      <c r="C1911" t="s">
        <v>6</v>
      </c>
      <c r="D1911">
        <v>327</v>
      </c>
      <c r="E1911">
        <v>4.977006297</v>
      </c>
    </row>
    <row r="1912" spans="1:5">
      <c r="A1912">
        <v>1986</v>
      </c>
      <c r="B1912">
        <v>1986</v>
      </c>
      <c r="C1912" t="s">
        <v>6</v>
      </c>
      <c r="D1912">
        <v>328</v>
      </c>
      <c r="E1912">
        <v>4.9211464380000001</v>
      </c>
    </row>
    <row r="1913" spans="1:5">
      <c r="A1913">
        <v>1986</v>
      </c>
      <c r="B1913">
        <v>1986</v>
      </c>
      <c r="C1913" t="s">
        <v>6</v>
      </c>
      <c r="D1913">
        <v>329</v>
      </c>
      <c r="E1913">
        <v>4.6648407040000004</v>
      </c>
    </row>
    <row r="1914" spans="1:5">
      <c r="A1914">
        <v>1986</v>
      </c>
      <c r="B1914">
        <v>1986</v>
      </c>
      <c r="C1914" t="s">
        <v>6</v>
      </c>
      <c r="D1914">
        <v>330</v>
      </c>
      <c r="E1914">
        <v>4.6331846619999997</v>
      </c>
    </row>
    <row r="1915" spans="1:5">
      <c r="A1915">
        <v>1986</v>
      </c>
      <c r="B1915">
        <v>1986</v>
      </c>
      <c r="C1915" t="s">
        <v>6</v>
      </c>
      <c r="D1915">
        <v>331</v>
      </c>
      <c r="E1915">
        <v>4.6973884889999997</v>
      </c>
    </row>
    <row r="1916" spans="1:5">
      <c r="A1916">
        <v>1986</v>
      </c>
      <c r="B1916">
        <v>1986</v>
      </c>
      <c r="C1916" t="s">
        <v>6</v>
      </c>
      <c r="D1916">
        <v>332</v>
      </c>
      <c r="E1916">
        <v>4.5843948499999998</v>
      </c>
    </row>
    <row r="1917" spans="1:5">
      <c r="A1917">
        <v>1986</v>
      </c>
      <c r="B1917">
        <v>1986</v>
      </c>
      <c r="C1917" t="s">
        <v>6</v>
      </c>
      <c r="D1917">
        <v>333</v>
      </c>
      <c r="E1917">
        <v>4.4275795450000004</v>
      </c>
    </row>
    <row r="1918" spans="1:5">
      <c r="A1918">
        <v>1986</v>
      </c>
      <c r="B1918">
        <v>1986</v>
      </c>
      <c r="C1918" t="s">
        <v>6</v>
      </c>
      <c r="D1918">
        <v>334</v>
      </c>
      <c r="E1918">
        <v>4.5000636180000004</v>
      </c>
    </row>
    <row r="1919" spans="1:5">
      <c r="A1919">
        <v>1986</v>
      </c>
      <c r="B1919">
        <v>1986</v>
      </c>
      <c r="C1919" t="s">
        <v>6</v>
      </c>
      <c r="D1919">
        <v>335</v>
      </c>
      <c r="E1919">
        <v>4.4721655340000002</v>
      </c>
    </row>
    <row r="1920" spans="1:5">
      <c r="A1920">
        <v>1986</v>
      </c>
      <c r="B1920">
        <v>1986</v>
      </c>
      <c r="C1920" t="s">
        <v>6</v>
      </c>
      <c r="D1920">
        <v>336</v>
      </c>
      <c r="E1920">
        <v>4.5276432460000002</v>
      </c>
    </row>
    <row r="1921" spans="1:5">
      <c r="A1921">
        <v>1986</v>
      </c>
      <c r="B1921">
        <v>1986</v>
      </c>
      <c r="C1921" t="s">
        <v>6</v>
      </c>
      <c r="D1921">
        <v>337</v>
      </c>
      <c r="E1921">
        <v>4.5114012140000002</v>
      </c>
    </row>
    <row r="1922" spans="1:5">
      <c r="A1922">
        <v>1986</v>
      </c>
      <c r="B1922">
        <v>1986</v>
      </c>
      <c r="C1922" t="s">
        <v>6</v>
      </c>
      <c r="D1922">
        <v>338</v>
      </c>
      <c r="E1922">
        <v>4.5908916570000002</v>
      </c>
    </row>
    <row r="1923" spans="1:5">
      <c r="A1923">
        <v>1986</v>
      </c>
      <c r="B1923">
        <v>1986</v>
      </c>
      <c r="C1923" t="s">
        <v>6</v>
      </c>
      <c r="D1923">
        <v>339</v>
      </c>
      <c r="E1923">
        <v>4.5035031270000001</v>
      </c>
    </row>
    <row r="1924" spans="1:5">
      <c r="A1924">
        <v>1986</v>
      </c>
      <c r="B1924">
        <v>1986</v>
      </c>
      <c r="C1924" t="s">
        <v>6</v>
      </c>
      <c r="D1924">
        <v>340</v>
      </c>
      <c r="E1924">
        <v>4.4959872049999996</v>
      </c>
    </row>
    <row r="1925" spans="1:5">
      <c r="A1925">
        <v>1986</v>
      </c>
      <c r="B1925">
        <v>1986</v>
      </c>
      <c r="C1925" t="s">
        <v>6</v>
      </c>
      <c r="D1925">
        <v>341</v>
      </c>
      <c r="E1925">
        <v>4.5149680920000002</v>
      </c>
    </row>
    <row r="1926" spans="1:5">
      <c r="A1926">
        <v>1986</v>
      </c>
      <c r="B1926">
        <v>1986</v>
      </c>
      <c r="C1926" t="s">
        <v>6</v>
      </c>
      <c r="D1926">
        <v>342</v>
      </c>
      <c r="E1926">
        <v>4.4540763620000003</v>
      </c>
    </row>
    <row r="1927" spans="1:5">
      <c r="A1927">
        <v>1986</v>
      </c>
      <c r="B1927">
        <v>1986</v>
      </c>
      <c r="C1927" t="s">
        <v>6</v>
      </c>
      <c r="D1927">
        <v>343</v>
      </c>
      <c r="E1927">
        <v>4.4738852939999996</v>
      </c>
    </row>
    <row r="1928" spans="1:5">
      <c r="A1928">
        <v>1986</v>
      </c>
      <c r="B1928">
        <v>1986</v>
      </c>
      <c r="C1928" t="s">
        <v>6</v>
      </c>
      <c r="D1928">
        <v>344</v>
      </c>
      <c r="E1928">
        <v>4.194585923</v>
      </c>
    </row>
    <row r="1929" spans="1:5">
      <c r="A1929">
        <v>1986</v>
      </c>
      <c r="B1929">
        <v>1986</v>
      </c>
      <c r="C1929" t="s">
        <v>6</v>
      </c>
      <c r="D1929">
        <v>345</v>
      </c>
      <c r="E1929">
        <v>4.1375795430000002</v>
      </c>
    </row>
    <row r="1930" spans="1:5">
      <c r="A1930">
        <v>1986</v>
      </c>
      <c r="B1930">
        <v>1986</v>
      </c>
      <c r="C1930" t="s">
        <v>6</v>
      </c>
      <c r="D1930">
        <v>346</v>
      </c>
      <c r="E1930">
        <v>4.1967515320000004</v>
      </c>
    </row>
    <row r="1931" spans="1:5">
      <c r="A1931">
        <v>1986</v>
      </c>
      <c r="B1931">
        <v>1986</v>
      </c>
      <c r="C1931" t="s">
        <v>6</v>
      </c>
      <c r="D1931">
        <v>347</v>
      </c>
      <c r="E1931">
        <v>4.2475795590000001</v>
      </c>
    </row>
    <row r="1932" spans="1:5">
      <c r="A1932">
        <v>1986</v>
      </c>
      <c r="B1932">
        <v>1986</v>
      </c>
      <c r="C1932" t="s">
        <v>6</v>
      </c>
      <c r="D1932">
        <v>348</v>
      </c>
      <c r="E1932">
        <v>4.1429935650000003</v>
      </c>
    </row>
    <row r="1933" spans="1:5">
      <c r="A1933">
        <v>1986</v>
      </c>
      <c r="B1933">
        <v>1986</v>
      </c>
      <c r="C1933" t="s">
        <v>6</v>
      </c>
      <c r="D1933">
        <v>349</v>
      </c>
      <c r="E1933">
        <v>3.736878924</v>
      </c>
    </row>
    <row r="1934" spans="1:5">
      <c r="A1934">
        <v>1986</v>
      </c>
      <c r="B1934">
        <v>1986</v>
      </c>
      <c r="C1934" t="s">
        <v>6</v>
      </c>
      <c r="D1934">
        <v>350</v>
      </c>
      <c r="E1934">
        <v>3.6546496180000001</v>
      </c>
    </row>
    <row r="1935" spans="1:5">
      <c r="A1935">
        <v>1986</v>
      </c>
      <c r="B1935">
        <v>1986</v>
      </c>
      <c r="C1935" t="s">
        <v>6</v>
      </c>
      <c r="D1935">
        <v>351</v>
      </c>
      <c r="E1935">
        <v>3.5324203390000002</v>
      </c>
    </row>
    <row r="1936" spans="1:5">
      <c r="A1936">
        <v>1986</v>
      </c>
      <c r="B1936">
        <v>1986</v>
      </c>
      <c r="C1936" t="s">
        <v>6</v>
      </c>
      <c r="D1936">
        <v>352</v>
      </c>
      <c r="E1936">
        <v>3.3624203289999999</v>
      </c>
    </row>
    <row r="1937" spans="1:5">
      <c r="A1937">
        <v>1986</v>
      </c>
      <c r="B1937">
        <v>1986</v>
      </c>
      <c r="C1937" t="s">
        <v>6</v>
      </c>
      <c r="D1937">
        <v>353</v>
      </c>
      <c r="E1937">
        <v>3.4059872019999999</v>
      </c>
    </row>
    <row r="1938" spans="1:5">
      <c r="A1938">
        <v>1986</v>
      </c>
      <c r="B1938">
        <v>1986</v>
      </c>
      <c r="C1938" t="s">
        <v>6</v>
      </c>
      <c r="D1938">
        <v>354</v>
      </c>
      <c r="E1938">
        <v>3.2428661870000002</v>
      </c>
    </row>
    <row r="1939" spans="1:5">
      <c r="A1939">
        <v>1986</v>
      </c>
      <c r="B1939">
        <v>1987</v>
      </c>
      <c r="C1939" t="s">
        <v>7</v>
      </c>
      <c r="D1939">
        <v>355</v>
      </c>
      <c r="E1939">
        <v>3.2163056889999999</v>
      </c>
    </row>
    <row r="1940" spans="1:5">
      <c r="A1940">
        <v>1986</v>
      </c>
      <c r="B1940">
        <v>1987</v>
      </c>
      <c r="C1940" t="s">
        <v>7</v>
      </c>
      <c r="D1940">
        <v>356</v>
      </c>
      <c r="E1940">
        <v>3.161464922</v>
      </c>
    </row>
    <row r="1941" spans="1:5">
      <c r="A1941">
        <v>1986</v>
      </c>
      <c r="B1941">
        <v>1987</v>
      </c>
      <c r="C1941" t="s">
        <v>7</v>
      </c>
      <c r="D1941">
        <v>357</v>
      </c>
      <c r="E1941">
        <v>3.1415923069999998</v>
      </c>
    </row>
    <row r="1942" spans="1:5">
      <c r="A1942">
        <v>1986</v>
      </c>
      <c r="B1942">
        <v>1987</v>
      </c>
      <c r="C1942" t="s">
        <v>7</v>
      </c>
      <c r="D1942">
        <v>358</v>
      </c>
      <c r="E1942">
        <v>3.2127387930000002</v>
      </c>
    </row>
    <row r="1943" spans="1:5">
      <c r="A1943">
        <v>1986</v>
      </c>
      <c r="B1943">
        <v>1987</v>
      </c>
      <c r="C1943" t="s">
        <v>7</v>
      </c>
      <c r="D1943">
        <v>359</v>
      </c>
      <c r="E1943">
        <v>3.3028662</v>
      </c>
    </row>
    <row r="1944" spans="1:5">
      <c r="A1944">
        <v>1986</v>
      </c>
      <c r="B1944">
        <v>1987</v>
      </c>
      <c r="C1944" t="s">
        <v>7</v>
      </c>
      <c r="D1944">
        <v>360</v>
      </c>
      <c r="E1944">
        <v>3.056433078</v>
      </c>
    </row>
    <row r="1945" spans="1:5">
      <c r="A1945">
        <v>1986</v>
      </c>
      <c r="B1945">
        <v>1987</v>
      </c>
      <c r="C1945" t="s">
        <v>7</v>
      </c>
      <c r="D1945">
        <v>361</v>
      </c>
      <c r="E1945">
        <v>2.9936942289999999</v>
      </c>
    </row>
    <row r="1946" spans="1:5">
      <c r="A1946">
        <v>1986</v>
      </c>
      <c r="B1946">
        <v>1987</v>
      </c>
      <c r="C1946" t="s">
        <v>7</v>
      </c>
      <c r="D1946">
        <v>362</v>
      </c>
      <c r="E1946">
        <v>2.899872582</v>
      </c>
    </row>
    <row r="1947" spans="1:5">
      <c r="A1947">
        <v>1986</v>
      </c>
      <c r="B1947">
        <v>1987</v>
      </c>
      <c r="C1947" t="s">
        <v>7</v>
      </c>
      <c r="D1947">
        <v>363</v>
      </c>
      <c r="E1947">
        <v>2.8959872139999998</v>
      </c>
    </row>
    <row r="1948" spans="1:5">
      <c r="A1948">
        <v>1986</v>
      </c>
      <c r="B1948">
        <v>1987</v>
      </c>
      <c r="C1948" t="s">
        <v>7</v>
      </c>
      <c r="D1948">
        <v>364</v>
      </c>
      <c r="E1948">
        <v>2.8495540959999999</v>
      </c>
    </row>
    <row r="1949" spans="1:5">
      <c r="A1949">
        <v>1986</v>
      </c>
      <c r="B1949">
        <v>1987</v>
      </c>
      <c r="C1949" t="s">
        <v>7</v>
      </c>
      <c r="D1949">
        <v>365</v>
      </c>
      <c r="E1949">
        <v>2.7243948690000002</v>
      </c>
    </row>
    <row r="1950" spans="1:5">
      <c r="A1950">
        <v>1987</v>
      </c>
      <c r="B1950">
        <v>1987</v>
      </c>
      <c r="C1950" t="s">
        <v>7</v>
      </c>
      <c r="D1950">
        <v>1</v>
      </c>
      <c r="E1950">
        <v>2.750254736</v>
      </c>
    </row>
    <row r="1951" spans="1:5">
      <c r="A1951">
        <v>1987</v>
      </c>
      <c r="B1951">
        <v>1987</v>
      </c>
      <c r="C1951" t="s">
        <v>7</v>
      </c>
      <c r="D1951">
        <v>2</v>
      </c>
      <c r="E1951">
        <v>2.6735668499999998</v>
      </c>
    </row>
    <row r="1952" spans="1:5">
      <c r="A1952">
        <v>1987</v>
      </c>
      <c r="B1952">
        <v>1987</v>
      </c>
      <c r="C1952" t="s">
        <v>7</v>
      </c>
      <c r="D1952">
        <v>3</v>
      </c>
      <c r="E1952">
        <v>2.6039490029999999</v>
      </c>
    </row>
    <row r="1953" spans="1:5">
      <c r="A1953">
        <v>1987</v>
      </c>
      <c r="B1953">
        <v>1987</v>
      </c>
      <c r="C1953" t="s">
        <v>7</v>
      </c>
      <c r="D1953">
        <v>4</v>
      </c>
      <c r="E1953">
        <v>2.5397451790000001</v>
      </c>
    </row>
    <row r="1954" spans="1:5">
      <c r="A1954">
        <v>1987</v>
      </c>
      <c r="B1954">
        <v>1987</v>
      </c>
      <c r="C1954" t="s">
        <v>7</v>
      </c>
      <c r="D1954">
        <v>5</v>
      </c>
      <c r="E1954">
        <v>2.4621018669999999</v>
      </c>
    </row>
    <row r="1955" spans="1:5">
      <c r="A1955">
        <v>1987</v>
      </c>
      <c r="B1955">
        <v>1987</v>
      </c>
      <c r="C1955" t="s">
        <v>7</v>
      </c>
      <c r="D1955">
        <v>6</v>
      </c>
      <c r="E1955">
        <v>2.3943948700000002</v>
      </c>
    </row>
    <row r="1956" spans="1:5">
      <c r="A1956">
        <v>1987</v>
      </c>
      <c r="B1956">
        <v>1987</v>
      </c>
      <c r="C1956" t="s">
        <v>7</v>
      </c>
      <c r="D1956">
        <v>7</v>
      </c>
      <c r="E1956">
        <v>3.0213375259999999</v>
      </c>
    </row>
    <row r="1957" spans="1:5">
      <c r="A1957">
        <v>1987</v>
      </c>
      <c r="B1957">
        <v>1987</v>
      </c>
      <c r="C1957" t="s">
        <v>7</v>
      </c>
      <c r="D1957">
        <v>8</v>
      </c>
      <c r="E1957">
        <v>3.0700636389999998</v>
      </c>
    </row>
    <row r="1958" spans="1:5">
      <c r="A1958">
        <v>1987</v>
      </c>
      <c r="B1958">
        <v>1987</v>
      </c>
      <c r="C1958" t="s">
        <v>7</v>
      </c>
      <c r="D1958">
        <v>9</v>
      </c>
      <c r="E1958">
        <v>3.23878975</v>
      </c>
    </row>
    <row r="1959" spans="1:5">
      <c r="A1959">
        <v>1987</v>
      </c>
      <c r="B1959">
        <v>1987</v>
      </c>
      <c r="C1959" t="s">
        <v>7</v>
      </c>
      <c r="D1959">
        <v>10</v>
      </c>
      <c r="E1959">
        <v>3.1847133460000001</v>
      </c>
    </row>
    <row r="1960" spans="1:5">
      <c r="A1960">
        <v>1987</v>
      </c>
      <c r="B1960">
        <v>1987</v>
      </c>
      <c r="C1960" t="s">
        <v>7</v>
      </c>
      <c r="D1960">
        <v>11</v>
      </c>
      <c r="E1960">
        <v>3.1739490030000002</v>
      </c>
    </row>
    <row r="1961" spans="1:5">
      <c r="A1961">
        <v>1987</v>
      </c>
      <c r="B1961">
        <v>1987</v>
      </c>
      <c r="C1961" t="s">
        <v>7</v>
      </c>
      <c r="D1961">
        <v>12</v>
      </c>
      <c r="E1961">
        <v>2.8663056939999998</v>
      </c>
    </row>
    <row r="1962" spans="1:5">
      <c r="A1962">
        <v>1987</v>
      </c>
      <c r="B1962">
        <v>1987</v>
      </c>
      <c r="C1962" t="s">
        <v>7</v>
      </c>
      <c r="D1962">
        <v>13</v>
      </c>
      <c r="E1962">
        <v>2.7057324540000001</v>
      </c>
    </row>
    <row r="1963" spans="1:5">
      <c r="A1963">
        <v>1987</v>
      </c>
      <c r="B1963">
        <v>1987</v>
      </c>
      <c r="C1963" t="s">
        <v>7</v>
      </c>
      <c r="D1963">
        <v>14</v>
      </c>
      <c r="E1963">
        <v>2.594713338</v>
      </c>
    </row>
    <row r="1964" spans="1:5">
      <c r="A1964">
        <v>1987</v>
      </c>
      <c r="B1964">
        <v>1987</v>
      </c>
      <c r="C1964" t="s">
        <v>7</v>
      </c>
      <c r="D1964">
        <v>15</v>
      </c>
      <c r="E1964">
        <v>2.4284713130000002</v>
      </c>
    </row>
    <row r="1965" spans="1:5">
      <c r="A1965">
        <v>1987</v>
      </c>
      <c r="B1965">
        <v>1987</v>
      </c>
      <c r="C1965" t="s">
        <v>7</v>
      </c>
      <c r="D1965">
        <v>16</v>
      </c>
      <c r="E1965">
        <v>2.3081528229999999</v>
      </c>
    </row>
    <row r="1966" spans="1:5">
      <c r="A1966">
        <v>1987</v>
      </c>
      <c r="B1966">
        <v>1987</v>
      </c>
      <c r="C1966" t="s">
        <v>7</v>
      </c>
      <c r="D1966">
        <v>17</v>
      </c>
      <c r="E1966">
        <v>2.1712101530000001</v>
      </c>
    </row>
    <row r="1967" spans="1:5">
      <c r="A1967">
        <v>1987</v>
      </c>
      <c r="B1967">
        <v>1987</v>
      </c>
      <c r="C1967" t="s">
        <v>7</v>
      </c>
      <c r="D1967">
        <v>18</v>
      </c>
      <c r="E1967">
        <v>1.9868152530000001</v>
      </c>
    </row>
    <row r="1968" spans="1:5">
      <c r="A1968">
        <v>1987</v>
      </c>
      <c r="B1968">
        <v>1987</v>
      </c>
      <c r="C1968" t="s">
        <v>7</v>
      </c>
      <c r="D1968">
        <v>19</v>
      </c>
      <c r="E1968">
        <v>1.939038429</v>
      </c>
    </row>
    <row r="1969" spans="1:5">
      <c r="A1969">
        <v>1987</v>
      </c>
      <c r="B1969">
        <v>1987</v>
      </c>
      <c r="C1969" t="s">
        <v>7</v>
      </c>
      <c r="D1969">
        <v>20</v>
      </c>
      <c r="E1969">
        <v>1.846217923</v>
      </c>
    </row>
    <row r="1970" spans="1:5">
      <c r="A1970">
        <v>1987</v>
      </c>
      <c r="B1970">
        <v>1987</v>
      </c>
      <c r="C1970" t="s">
        <v>7</v>
      </c>
      <c r="D1970">
        <v>21</v>
      </c>
      <c r="E1970">
        <v>1.7693630250000001</v>
      </c>
    </row>
    <row r="1971" spans="1:5">
      <c r="A1971">
        <v>1987</v>
      </c>
      <c r="B1971">
        <v>1987</v>
      </c>
      <c r="C1971" t="s">
        <v>7</v>
      </c>
      <c r="D1971">
        <v>22</v>
      </c>
      <c r="E1971">
        <v>1.6390445520000001</v>
      </c>
    </row>
    <row r="1972" spans="1:5">
      <c r="A1972">
        <v>1987</v>
      </c>
      <c r="B1972">
        <v>1987</v>
      </c>
      <c r="C1972" t="s">
        <v>7</v>
      </c>
      <c r="D1972">
        <v>23</v>
      </c>
      <c r="E1972">
        <v>1.559426722</v>
      </c>
    </row>
    <row r="1973" spans="1:5">
      <c r="A1973">
        <v>1987</v>
      </c>
      <c r="B1973">
        <v>1987</v>
      </c>
      <c r="C1973" t="s">
        <v>7</v>
      </c>
      <c r="D1973">
        <v>24</v>
      </c>
      <c r="E1973">
        <v>1.3359872349999999</v>
      </c>
    </row>
    <row r="1974" spans="1:5">
      <c r="A1974">
        <v>1987</v>
      </c>
      <c r="B1974">
        <v>1987</v>
      </c>
      <c r="C1974" t="s">
        <v>7</v>
      </c>
      <c r="D1974">
        <v>25</v>
      </c>
      <c r="E1974">
        <v>1.2778980680000001</v>
      </c>
    </row>
    <row r="1975" spans="1:5">
      <c r="A1975">
        <v>1987</v>
      </c>
      <c r="B1975">
        <v>1987</v>
      </c>
      <c r="C1975" t="s">
        <v>7</v>
      </c>
      <c r="D1975">
        <v>26</v>
      </c>
      <c r="E1975">
        <v>1.283503152</v>
      </c>
    </row>
    <row r="1976" spans="1:5">
      <c r="A1976">
        <v>1987</v>
      </c>
      <c r="B1976">
        <v>1987</v>
      </c>
      <c r="C1976" t="s">
        <v>7</v>
      </c>
      <c r="D1976">
        <v>27</v>
      </c>
      <c r="E1976">
        <v>1.327834368</v>
      </c>
    </row>
    <row r="1977" spans="1:5">
      <c r="A1977">
        <v>1987</v>
      </c>
      <c r="B1977">
        <v>1987</v>
      </c>
      <c r="C1977" t="s">
        <v>7</v>
      </c>
      <c r="D1977">
        <v>28</v>
      </c>
      <c r="E1977">
        <v>1.3349044320000001</v>
      </c>
    </row>
    <row r="1978" spans="1:5">
      <c r="A1978">
        <v>1987</v>
      </c>
      <c r="B1978">
        <v>1987</v>
      </c>
      <c r="C1978" t="s">
        <v>7</v>
      </c>
      <c r="D1978">
        <v>29</v>
      </c>
      <c r="E1978">
        <v>1.3120381889999999</v>
      </c>
    </row>
    <row r="1979" spans="1:5">
      <c r="A1979">
        <v>1987</v>
      </c>
      <c r="B1979">
        <v>1987</v>
      </c>
      <c r="C1979" t="s">
        <v>7</v>
      </c>
      <c r="D1979">
        <v>30</v>
      </c>
      <c r="E1979">
        <v>1.3570063379999999</v>
      </c>
    </row>
    <row r="1980" spans="1:5">
      <c r="A1980">
        <v>1987</v>
      </c>
      <c r="B1980">
        <v>1987</v>
      </c>
      <c r="C1980" t="s">
        <v>7</v>
      </c>
      <c r="D1980">
        <v>31</v>
      </c>
      <c r="E1980">
        <v>1.3595541120000001</v>
      </c>
    </row>
    <row r="1981" spans="1:5">
      <c r="A1981">
        <v>1987</v>
      </c>
      <c r="B1981">
        <v>1987</v>
      </c>
      <c r="C1981" t="s">
        <v>7</v>
      </c>
      <c r="D1981">
        <v>32</v>
      </c>
      <c r="E1981">
        <v>1.3190445639999999</v>
      </c>
    </row>
    <row r="1982" spans="1:5">
      <c r="A1982">
        <v>1987</v>
      </c>
      <c r="B1982">
        <v>1987</v>
      </c>
      <c r="C1982" t="s">
        <v>7</v>
      </c>
      <c r="D1982">
        <v>33</v>
      </c>
      <c r="E1982">
        <v>1.3278343690000001</v>
      </c>
    </row>
    <row r="1983" spans="1:5">
      <c r="A1983">
        <v>1987</v>
      </c>
      <c r="B1983">
        <v>1987</v>
      </c>
      <c r="C1983" t="s">
        <v>7</v>
      </c>
      <c r="D1983">
        <v>34</v>
      </c>
      <c r="E1983">
        <v>1.30458596</v>
      </c>
    </row>
    <row r="1984" spans="1:5">
      <c r="A1984">
        <v>1987</v>
      </c>
      <c r="B1984">
        <v>1987</v>
      </c>
      <c r="C1984" t="s">
        <v>7</v>
      </c>
      <c r="D1984">
        <v>35</v>
      </c>
      <c r="E1984">
        <v>1.3424358789999999</v>
      </c>
    </row>
    <row r="1985" spans="1:5">
      <c r="A1985">
        <v>1987</v>
      </c>
      <c r="B1985">
        <v>1987</v>
      </c>
      <c r="C1985" t="s">
        <v>7</v>
      </c>
      <c r="D1985">
        <v>36</v>
      </c>
      <c r="E1985">
        <v>1.4940764070000001</v>
      </c>
    </row>
    <row r="1986" spans="1:5">
      <c r="A1986">
        <v>1987</v>
      </c>
      <c r="B1986">
        <v>1987</v>
      </c>
      <c r="C1986" t="s">
        <v>7</v>
      </c>
      <c r="D1986">
        <v>37</v>
      </c>
      <c r="E1986">
        <v>1.573503155</v>
      </c>
    </row>
    <row r="1987" spans="1:5">
      <c r="A1987">
        <v>1987</v>
      </c>
      <c r="B1987">
        <v>1987</v>
      </c>
      <c r="C1987" t="s">
        <v>7</v>
      </c>
      <c r="D1987">
        <v>38</v>
      </c>
      <c r="E1987">
        <v>1.5641401049999999</v>
      </c>
    </row>
    <row r="1988" spans="1:5">
      <c r="A1988">
        <v>1987</v>
      </c>
      <c r="B1988">
        <v>1987</v>
      </c>
      <c r="C1988" t="s">
        <v>7</v>
      </c>
      <c r="D1988">
        <v>39</v>
      </c>
      <c r="E1988">
        <v>1.61057322</v>
      </c>
    </row>
    <row r="1989" spans="1:5">
      <c r="A1989">
        <v>1987</v>
      </c>
      <c r="B1989">
        <v>1987</v>
      </c>
      <c r="C1989" t="s">
        <v>7</v>
      </c>
      <c r="D1989">
        <v>40</v>
      </c>
      <c r="E1989">
        <v>1.7342674890000001</v>
      </c>
    </row>
    <row r="1990" spans="1:5">
      <c r="A1990">
        <v>1987</v>
      </c>
      <c r="B1990">
        <v>1987</v>
      </c>
      <c r="C1990" t="s">
        <v>7</v>
      </c>
      <c r="D1990">
        <v>41</v>
      </c>
      <c r="E1990">
        <v>1.6982165279999999</v>
      </c>
    </row>
    <row r="1991" spans="1:5">
      <c r="A1991">
        <v>1987</v>
      </c>
      <c r="B1991">
        <v>1987</v>
      </c>
      <c r="C1991" t="s">
        <v>7</v>
      </c>
      <c r="D1991">
        <v>42</v>
      </c>
      <c r="E1991">
        <v>1.838789778</v>
      </c>
    </row>
    <row r="1992" spans="1:5">
      <c r="A1992">
        <v>1987</v>
      </c>
      <c r="B1992">
        <v>1987</v>
      </c>
      <c r="C1992" t="s">
        <v>7</v>
      </c>
      <c r="D1992">
        <v>43</v>
      </c>
      <c r="E1992">
        <v>1.9292993359999999</v>
      </c>
    </row>
    <row r="1993" spans="1:5">
      <c r="A1993">
        <v>1987</v>
      </c>
      <c r="B1993">
        <v>1987</v>
      </c>
      <c r="C1993" t="s">
        <v>7</v>
      </c>
      <c r="D1993">
        <v>44</v>
      </c>
      <c r="E1993">
        <v>1.8666878689999999</v>
      </c>
    </row>
    <row r="1994" spans="1:5">
      <c r="A1994">
        <v>1987</v>
      </c>
      <c r="B1994">
        <v>1987</v>
      </c>
      <c r="C1994" t="s">
        <v>7</v>
      </c>
      <c r="D1994">
        <v>45</v>
      </c>
      <c r="E1994">
        <v>1.614076405</v>
      </c>
    </row>
    <row r="1995" spans="1:5">
      <c r="A1995">
        <v>1987</v>
      </c>
      <c r="B1995">
        <v>1987</v>
      </c>
      <c r="C1995" t="s">
        <v>7</v>
      </c>
      <c r="D1995">
        <v>46</v>
      </c>
      <c r="E1995">
        <v>1.4933120769999999</v>
      </c>
    </row>
    <row r="1996" spans="1:5">
      <c r="A1996">
        <v>1987</v>
      </c>
      <c r="B1996">
        <v>1987</v>
      </c>
      <c r="C1996" t="s">
        <v>7</v>
      </c>
      <c r="D1996">
        <v>47</v>
      </c>
      <c r="E1996">
        <v>1.409299342</v>
      </c>
    </row>
    <row r="1997" spans="1:5">
      <c r="A1997">
        <v>1987</v>
      </c>
      <c r="B1997">
        <v>1987</v>
      </c>
      <c r="C1997" t="s">
        <v>7</v>
      </c>
      <c r="D1997">
        <v>48</v>
      </c>
      <c r="E1997">
        <v>1.294394877</v>
      </c>
    </row>
    <row r="1998" spans="1:5">
      <c r="A1998">
        <v>1987</v>
      </c>
      <c r="B1998">
        <v>1987</v>
      </c>
      <c r="C1998" t="s">
        <v>7</v>
      </c>
      <c r="D1998">
        <v>49</v>
      </c>
      <c r="E1998">
        <v>1.435477688</v>
      </c>
    </row>
    <row r="1999" spans="1:5">
      <c r="A1999">
        <v>1987</v>
      </c>
      <c r="B1999">
        <v>1987</v>
      </c>
      <c r="C1999" t="s">
        <v>7</v>
      </c>
      <c r="D1999">
        <v>50</v>
      </c>
      <c r="E1999">
        <v>1.4478980619999999</v>
      </c>
    </row>
    <row r="2000" spans="1:5">
      <c r="A2000">
        <v>1987</v>
      </c>
      <c r="B2000">
        <v>1987</v>
      </c>
      <c r="C2000" t="s">
        <v>7</v>
      </c>
      <c r="D2000">
        <v>51</v>
      </c>
      <c r="E2000">
        <v>1.526560487</v>
      </c>
    </row>
    <row r="2001" spans="1:5">
      <c r="A2001">
        <v>1987</v>
      </c>
      <c r="B2001">
        <v>1987</v>
      </c>
      <c r="C2001" t="s">
        <v>7</v>
      </c>
      <c r="D2001">
        <v>52</v>
      </c>
      <c r="E2001">
        <v>1.498662398</v>
      </c>
    </row>
    <row r="2002" spans="1:5">
      <c r="A2002">
        <v>1987</v>
      </c>
      <c r="B2002">
        <v>1987</v>
      </c>
      <c r="C2002" t="s">
        <v>7</v>
      </c>
      <c r="D2002">
        <v>53</v>
      </c>
      <c r="E2002">
        <v>1.5821018840000001</v>
      </c>
    </row>
    <row r="2003" spans="1:5">
      <c r="A2003">
        <v>1987</v>
      </c>
      <c r="B2003">
        <v>1987</v>
      </c>
      <c r="C2003" t="s">
        <v>7</v>
      </c>
      <c r="D2003">
        <v>54</v>
      </c>
      <c r="E2003">
        <v>1.5921018819999999</v>
      </c>
    </row>
    <row r="2004" spans="1:5">
      <c r="A2004">
        <v>1987</v>
      </c>
      <c r="B2004">
        <v>1987</v>
      </c>
      <c r="C2004" t="s">
        <v>7</v>
      </c>
      <c r="D2004">
        <v>55</v>
      </c>
      <c r="E2004">
        <v>1.499426728</v>
      </c>
    </row>
    <row r="2005" spans="1:5">
      <c r="A2005">
        <v>1987</v>
      </c>
      <c r="B2005">
        <v>1987</v>
      </c>
      <c r="C2005" t="s">
        <v>7</v>
      </c>
      <c r="D2005">
        <v>56</v>
      </c>
      <c r="E2005">
        <v>1.2818471170000001</v>
      </c>
    </row>
    <row r="2006" spans="1:5">
      <c r="A2006">
        <v>1987</v>
      </c>
      <c r="B2006">
        <v>1987</v>
      </c>
      <c r="C2006" t="s">
        <v>7</v>
      </c>
      <c r="D2006">
        <v>57</v>
      </c>
      <c r="E2006">
        <v>1.2792993370000001</v>
      </c>
    </row>
    <row r="2007" spans="1:5">
      <c r="A2007">
        <v>1987</v>
      </c>
      <c r="B2007">
        <v>1987</v>
      </c>
      <c r="C2007" t="s">
        <v>7</v>
      </c>
      <c r="D2007">
        <v>58</v>
      </c>
      <c r="E2007">
        <v>1.1584713179999999</v>
      </c>
    </row>
    <row r="2008" spans="1:5">
      <c r="A2008">
        <v>1987</v>
      </c>
      <c r="B2008">
        <v>1987</v>
      </c>
      <c r="C2008" t="s">
        <v>7</v>
      </c>
      <c r="D2008">
        <v>59</v>
      </c>
      <c r="E2008">
        <v>1.1146753030000001</v>
      </c>
    </row>
    <row r="2009" spans="1:5">
      <c r="A2009">
        <v>1987</v>
      </c>
      <c r="B2009">
        <v>1987</v>
      </c>
      <c r="C2009" t="s">
        <v>7</v>
      </c>
      <c r="D2009">
        <v>60</v>
      </c>
      <c r="E2009">
        <v>1.105923547</v>
      </c>
    </row>
    <row r="2010" spans="1:5">
      <c r="A2010">
        <v>1987</v>
      </c>
      <c r="B2010">
        <v>1987</v>
      </c>
      <c r="C2010" t="s">
        <v>7</v>
      </c>
      <c r="D2010">
        <v>61</v>
      </c>
      <c r="E2010">
        <v>1.2965384369999999</v>
      </c>
    </row>
    <row r="2011" spans="1:5">
      <c r="A2011">
        <v>1987</v>
      </c>
      <c r="B2011">
        <v>1987</v>
      </c>
      <c r="C2011" t="s">
        <v>7</v>
      </c>
      <c r="D2011">
        <v>62</v>
      </c>
      <c r="E2011">
        <v>1.3460784079999999</v>
      </c>
    </row>
    <row r="2012" spans="1:5">
      <c r="A2012">
        <v>1987</v>
      </c>
      <c r="B2012">
        <v>1987</v>
      </c>
      <c r="C2012" t="s">
        <v>7</v>
      </c>
      <c r="D2012">
        <v>63</v>
      </c>
      <c r="E2012">
        <v>1.4304604990000001</v>
      </c>
    </row>
    <row r="2013" spans="1:5">
      <c r="A2013">
        <v>1987</v>
      </c>
      <c r="B2013">
        <v>1987</v>
      </c>
      <c r="C2013" t="s">
        <v>7</v>
      </c>
      <c r="D2013">
        <v>64</v>
      </c>
      <c r="E2013">
        <v>1.518866635</v>
      </c>
    </row>
    <row r="2014" spans="1:5">
      <c r="A2014">
        <v>1987</v>
      </c>
      <c r="B2014">
        <v>1987</v>
      </c>
      <c r="C2014" t="s">
        <v>7</v>
      </c>
      <c r="D2014">
        <v>65</v>
      </c>
      <c r="E2014">
        <v>1.964203793</v>
      </c>
    </row>
    <row r="2015" spans="1:5">
      <c r="A2015">
        <v>1987</v>
      </c>
      <c r="B2015">
        <v>1987</v>
      </c>
      <c r="C2015" t="s">
        <v>7</v>
      </c>
      <c r="D2015">
        <v>66</v>
      </c>
      <c r="E2015">
        <v>2.2939490070000002</v>
      </c>
    </row>
    <row r="2016" spans="1:5">
      <c r="A2016">
        <v>1987</v>
      </c>
      <c r="B2016">
        <v>1987</v>
      </c>
      <c r="C2016" t="s">
        <v>7</v>
      </c>
      <c r="D2016">
        <v>67</v>
      </c>
      <c r="E2016">
        <v>1.923140992</v>
      </c>
    </row>
    <row r="2017" spans="1:5">
      <c r="A2017">
        <v>1987</v>
      </c>
      <c r="B2017">
        <v>1987</v>
      </c>
      <c r="C2017" t="s">
        <v>7</v>
      </c>
      <c r="D2017">
        <v>68</v>
      </c>
      <c r="E2017">
        <v>1.4287333090000001</v>
      </c>
    </row>
    <row r="2018" spans="1:5">
      <c r="A2018">
        <v>1987</v>
      </c>
      <c r="B2018">
        <v>1987</v>
      </c>
      <c r="C2018" t="s">
        <v>7</v>
      </c>
      <c r="D2018">
        <v>69</v>
      </c>
      <c r="E2018">
        <v>1.0344295080000001</v>
      </c>
    </row>
    <row r="2019" spans="1:5">
      <c r="A2019">
        <v>1987</v>
      </c>
      <c r="B2019">
        <v>1987</v>
      </c>
      <c r="C2019" t="s">
        <v>7</v>
      </c>
      <c r="D2019">
        <v>70</v>
      </c>
      <c r="E2019">
        <v>1.0155033410000001</v>
      </c>
    </row>
    <row r="2020" spans="1:5">
      <c r="A2020">
        <v>1987</v>
      </c>
      <c r="B2020">
        <v>1987</v>
      </c>
      <c r="C2020" t="s">
        <v>7</v>
      </c>
      <c r="D2020">
        <v>71</v>
      </c>
      <c r="E2020">
        <v>1.034829912</v>
      </c>
    </row>
    <row r="2021" spans="1:5">
      <c r="A2021">
        <v>1987</v>
      </c>
      <c r="B2021">
        <v>1987</v>
      </c>
      <c r="C2021" t="s">
        <v>7</v>
      </c>
      <c r="D2021">
        <v>72</v>
      </c>
      <c r="E2021">
        <v>1.09442174</v>
      </c>
    </row>
    <row r="2022" spans="1:5">
      <c r="A2022">
        <v>1987</v>
      </c>
      <c r="B2022">
        <v>1987</v>
      </c>
      <c r="C2022" t="s">
        <v>7</v>
      </c>
      <c r="D2022">
        <v>73</v>
      </c>
      <c r="E2022">
        <v>1.127960506</v>
      </c>
    </row>
    <row r="2023" spans="1:5">
      <c r="A2023">
        <v>1987</v>
      </c>
      <c r="B2023">
        <v>1987</v>
      </c>
      <c r="C2023" t="s">
        <v>7</v>
      </c>
      <c r="D2023">
        <v>74</v>
      </c>
      <c r="E2023">
        <v>1.2262744889999999</v>
      </c>
    </row>
    <row r="2024" spans="1:5">
      <c r="A2024">
        <v>1987</v>
      </c>
      <c r="B2024">
        <v>1987</v>
      </c>
      <c r="C2024" t="s">
        <v>7</v>
      </c>
      <c r="D2024">
        <v>75</v>
      </c>
      <c r="E2024">
        <v>1.269019581</v>
      </c>
    </row>
    <row r="2025" spans="1:5">
      <c r="A2025">
        <v>1987</v>
      </c>
      <c r="B2025">
        <v>1987</v>
      </c>
      <c r="C2025" t="s">
        <v>7</v>
      </c>
      <c r="D2025">
        <v>76</v>
      </c>
      <c r="E2025">
        <v>1.21304634</v>
      </c>
    </row>
    <row r="2026" spans="1:5">
      <c r="A2026">
        <v>1987</v>
      </c>
      <c r="B2026">
        <v>1987</v>
      </c>
      <c r="C2026" t="s">
        <v>7</v>
      </c>
      <c r="D2026">
        <v>77</v>
      </c>
      <c r="E2026">
        <v>1.3282165370000001</v>
      </c>
    </row>
    <row r="2027" spans="1:5">
      <c r="A2027">
        <v>1987</v>
      </c>
      <c r="B2027">
        <v>1987</v>
      </c>
      <c r="C2027" t="s">
        <v>7</v>
      </c>
      <c r="D2027">
        <v>78</v>
      </c>
      <c r="E2027">
        <v>1.849872585</v>
      </c>
    </row>
    <row r="2028" spans="1:5">
      <c r="A2028">
        <v>1987</v>
      </c>
      <c r="B2028">
        <v>1987</v>
      </c>
      <c r="C2028" t="s">
        <v>8</v>
      </c>
      <c r="D2028">
        <v>79</v>
      </c>
      <c r="E2028">
        <v>1.8849681279999999</v>
      </c>
    </row>
    <row r="2029" spans="1:5">
      <c r="A2029">
        <v>1987</v>
      </c>
      <c r="B2029">
        <v>1987</v>
      </c>
      <c r="C2029" t="s">
        <v>8</v>
      </c>
      <c r="D2029">
        <v>80</v>
      </c>
      <c r="E2029">
        <v>1.8761783169999999</v>
      </c>
    </row>
    <row r="2030" spans="1:5">
      <c r="A2030">
        <v>1987</v>
      </c>
      <c r="B2030">
        <v>1987</v>
      </c>
      <c r="C2030" t="s">
        <v>8</v>
      </c>
      <c r="D2030">
        <v>81</v>
      </c>
      <c r="E2030">
        <v>1.8268152559999999</v>
      </c>
    </row>
    <row r="2031" spans="1:5">
      <c r="A2031">
        <v>1987</v>
      </c>
      <c r="B2031">
        <v>1987</v>
      </c>
      <c r="C2031" t="s">
        <v>8</v>
      </c>
      <c r="D2031">
        <v>82</v>
      </c>
      <c r="E2031">
        <v>1.8303184480000001</v>
      </c>
    </row>
    <row r="2032" spans="1:5">
      <c r="A2032">
        <v>1987</v>
      </c>
      <c r="B2032">
        <v>1987</v>
      </c>
      <c r="C2032" t="s">
        <v>8</v>
      </c>
      <c r="D2032">
        <v>83</v>
      </c>
      <c r="E2032">
        <v>1.940827979</v>
      </c>
    </row>
    <row r="2033" spans="1:5">
      <c r="A2033">
        <v>1987</v>
      </c>
      <c r="B2033">
        <v>1987</v>
      </c>
      <c r="C2033" t="s">
        <v>8</v>
      </c>
      <c r="D2033">
        <v>84</v>
      </c>
      <c r="E2033">
        <v>2.2120381770000002</v>
      </c>
    </row>
    <row r="2034" spans="1:5">
      <c r="A2034">
        <v>1987</v>
      </c>
      <c r="B2034">
        <v>1987</v>
      </c>
      <c r="C2034" t="s">
        <v>8</v>
      </c>
      <c r="D2034">
        <v>85</v>
      </c>
      <c r="E2034">
        <v>2.381528629</v>
      </c>
    </row>
    <row r="2035" spans="1:5">
      <c r="A2035">
        <v>1987</v>
      </c>
      <c r="B2035">
        <v>1987</v>
      </c>
      <c r="C2035" t="s">
        <v>8</v>
      </c>
      <c r="D2035">
        <v>86</v>
      </c>
      <c r="E2035">
        <v>2.0630572919999999</v>
      </c>
    </row>
    <row r="2036" spans="1:5">
      <c r="A2036">
        <v>1987</v>
      </c>
      <c r="B2036">
        <v>1987</v>
      </c>
      <c r="C2036" t="s">
        <v>8</v>
      </c>
      <c r="D2036">
        <v>87</v>
      </c>
      <c r="E2036">
        <v>2.0086623850000001</v>
      </c>
    </row>
    <row r="2037" spans="1:5">
      <c r="A2037">
        <v>1987</v>
      </c>
      <c r="B2037">
        <v>1987</v>
      </c>
      <c r="C2037" t="s">
        <v>8</v>
      </c>
      <c r="D2037">
        <v>88</v>
      </c>
      <c r="E2037">
        <v>1.9913375449999999</v>
      </c>
    </row>
    <row r="2038" spans="1:5">
      <c r="A2038">
        <v>1987</v>
      </c>
      <c r="B2038">
        <v>1987</v>
      </c>
      <c r="C2038" t="s">
        <v>8</v>
      </c>
      <c r="D2038">
        <v>89</v>
      </c>
      <c r="E2038">
        <v>1.8815286360000001</v>
      </c>
    </row>
    <row r="2039" spans="1:5">
      <c r="A2039">
        <v>1987</v>
      </c>
      <c r="B2039">
        <v>1987</v>
      </c>
      <c r="C2039" t="s">
        <v>8</v>
      </c>
      <c r="D2039">
        <v>90</v>
      </c>
      <c r="E2039">
        <v>1.875987227</v>
      </c>
    </row>
    <row r="2040" spans="1:5">
      <c r="A2040">
        <v>1987</v>
      </c>
      <c r="B2040">
        <v>1987</v>
      </c>
      <c r="C2040" t="s">
        <v>8</v>
      </c>
      <c r="D2040">
        <v>91</v>
      </c>
      <c r="E2040">
        <v>2.0282802219999998</v>
      </c>
    </row>
    <row r="2041" spans="1:5">
      <c r="A2041">
        <v>1987</v>
      </c>
      <c r="B2041">
        <v>1987</v>
      </c>
      <c r="C2041" t="s">
        <v>8</v>
      </c>
      <c r="D2041">
        <v>92</v>
      </c>
      <c r="E2041">
        <v>2.2824203430000001</v>
      </c>
    </row>
    <row r="2042" spans="1:5">
      <c r="A2042">
        <v>1987</v>
      </c>
      <c r="B2042">
        <v>1987</v>
      </c>
      <c r="C2042" t="s">
        <v>8</v>
      </c>
      <c r="D2042">
        <v>93</v>
      </c>
      <c r="E2042">
        <v>2.3373885030000001</v>
      </c>
    </row>
    <row r="2043" spans="1:5">
      <c r="A2043">
        <v>1987</v>
      </c>
      <c r="B2043">
        <v>1987</v>
      </c>
      <c r="C2043" t="s">
        <v>8</v>
      </c>
      <c r="D2043">
        <v>94</v>
      </c>
      <c r="E2043">
        <v>2.5626114219999998</v>
      </c>
    </row>
    <row r="2044" spans="1:5">
      <c r="A2044">
        <v>1987</v>
      </c>
      <c r="B2044">
        <v>1987</v>
      </c>
      <c r="C2044" t="s">
        <v>8</v>
      </c>
      <c r="D2044">
        <v>95</v>
      </c>
      <c r="E2044">
        <v>2.8521655689999998</v>
      </c>
    </row>
    <row r="2045" spans="1:5">
      <c r="A2045">
        <v>1987</v>
      </c>
      <c r="B2045">
        <v>1987</v>
      </c>
      <c r="C2045" t="s">
        <v>8</v>
      </c>
      <c r="D2045">
        <v>96</v>
      </c>
      <c r="E2045">
        <v>3.2136305190000001</v>
      </c>
    </row>
    <row r="2046" spans="1:5">
      <c r="A2046">
        <v>1987</v>
      </c>
      <c r="B2046">
        <v>1987</v>
      </c>
      <c r="C2046" t="s">
        <v>8</v>
      </c>
      <c r="D2046">
        <v>97</v>
      </c>
      <c r="E2046">
        <v>3.2672610940000002</v>
      </c>
    </row>
    <row r="2047" spans="1:5">
      <c r="A2047">
        <v>1987</v>
      </c>
      <c r="B2047">
        <v>1987</v>
      </c>
      <c r="C2047" t="s">
        <v>8</v>
      </c>
      <c r="D2047">
        <v>98</v>
      </c>
      <c r="E2047">
        <v>2.9831209620000001</v>
      </c>
    </row>
    <row r="2048" spans="1:5">
      <c r="A2048">
        <v>1987</v>
      </c>
      <c r="B2048">
        <v>1987</v>
      </c>
      <c r="C2048" t="s">
        <v>8</v>
      </c>
      <c r="D2048">
        <v>99</v>
      </c>
      <c r="E2048">
        <v>2.8940763860000001</v>
      </c>
    </row>
    <row r="2049" spans="1:5">
      <c r="A2049">
        <v>1987</v>
      </c>
      <c r="B2049">
        <v>1987</v>
      </c>
      <c r="C2049" t="s">
        <v>8</v>
      </c>
      <c r="D2049">
        <v>100</v>
      </c>
      <c r="E2049">
        <v>3.0214649219999998</v>
      </c>
    </row>
    <row r="2050" spans="1:5">
      <c r="A2050">
        <v>1987</v>
      </c>
      <c r="B2050">
        <v>1987</v>
      </c>
      <c r="C2050" t="s">
        <v>8</v>
      </c>
      <c r="D2050">
        <v>101</v>
      </c>
      <c r="E2050">
        <v>3.048789755</v>
      </c>
    </row>
    <row r="2051" spans="1:5">
      <c r="A2051">
        <v>1987</v>
      </c>
      <c r="B2051">
        <v>1987</v>
      </c>
      <c r="C2051" t="s">
        <v>8</v>
      </c>
      <c r="D2051">
        <v>102</v>
      </c>
      <c r="E2051">
        <v>3.179745177</v>
      </c>
    </row>
    <row r="2052" spans="1:5">
      <c r="A2052">
        <v>1987</v>
      </c>
      <c r="B2052">
        <v>1987</v>
      </c>
      <c r="C2052" t="s">
        <v>8</v>
      </c>
      <c r="D2052">
        <v>103</v>
      </c>
      <c r="E2052">
        <v>2.925923525</v>
      </c>
    </row>
    <row r="2053" spans="1:5">
      <c r="A2053">
        <v>1987</v>
      </c>
      <c r="B2053">
        <v>1987</v>
      </c>
      <c r="C2053" t="s">
        <v>8</v>
      </c>
      <c r="D2053">
        <v>104</v>
      </c>
      <c r="E2053">
        <v>2.3390445500000001</v>
      </c>
    </row>
    <row r="2054" spans="1:5">
      <c r="A2054">
        <v>1987</v>
      </c>
      <c r="B2054">
        <v>1987</v>
      </c>
      <c r="C2054" t="s">
        <v>8</v>
      </c>
      <c r="D2054">
        <v>105</v>
      </c>
      <c r="E2054">
        <v>3.0245859300000002</v>
      </c>
    </row>
    <row r="2055" spans="1:5">
      <c r="A2055">
        <v>1987</v>
      </c>
      <c r="B2055">
        <v>1987</v>
      </c>
      <c r="C2055" t="s">
        <v>8</v>
      </c>
      <c r="D2055">
        <v>106</v>
      </c>
      <c r="E2055">
        <v>3.1875158809999999</v>
      </c>
    </row>
    <row r="2056" spans="1:5">
      <c r="A2056">
        <v>1987</v>
      </c>
      <c r="B2056">
        <v>1987</v>
      </c>
      <c r="C2056" t="s">
        <v>8</v>
      </c>
      <c r="D2056">
        <v>107</v>
      </c>
      <c r="E2056">
        <v>3.594713327</v>
      </c>
    </row>
    <row r="2057" spans="1:5">
      <c r="A2057">
        <v>1987</v>
      </c>
      <c r="B2057">
        <v>1987</v>
      </c>
      <c r="C2057" t="s">
        <v>8</v>
      </c>
      <c r="D2057">
        <v>108</v>
      </c>
      <c r="E2057">
        <v>3.7953502659999998</v>
      </c>
    </row>
    <row r="2058" spans="1:5">
      <c r="A2058">
        <v>1987</v>
      </c>
      <c r="B2058">
        <v>1987</v>
      </c>
      <c r="C2058" t="s">
        <v>8</v>
      </c>
      <c r="D2058">
        <v>109</v>
      </c>
      <c r="E2058">
        <v>4.1211464180000004</v>
      </c>
    </row>
    <row r="2059" spans="1:5">
      <c r="A2059">
        <v>1987</v>
      </c>
      <c r="B2059">
        <v>1987</v>
      </c>
      <c r="C2059" t="s">
        <v>8</v>
      </c>
      <c r="D2059">
        <v>110</v>
      </c>
      <c r="E2059">
        <v>3.9442674449999999</v>
      </c>
    </row>
    <row r="2060" spans="1:5">
      <c r="A2060">
        <v>1987</v>
      </c>
      <c r="B2060">
        <v>1987</v>
      </c>
      <c r="C2060" t="s">
        <v>8</v>
      </c>
      <c r="D2060">
        <v>111</v>
      </c>
      <c r="E2060">
        <v>3.216496759</v>
      </c>
    </row>
    <row r="2061" spans="1:5">
      <c r="A2061">
        <v>1987</v>
      </c>
      <c r="B2061">
        <v>1987</v>
      </c>
      <c r="C2061" t="s">
        <v>8</v>
      </c>
      <c r="D2061">
        <v>112</v>
      </c>
      <c r="E2061">
        <v>2.8492356230000002</v>
      </c>
    </row>
    <row r="2062" spans="1:5">
      <c r="A2062">
        <v>1987</v>
      </c>
      <c r="B2062">
        <v>1987</v>
      </c>
      <c r="C2062" t="s">
        <v>8</v>
      </c>
      <c r="D2062">
        <v>113</v>
      </c>
      <c r="E2062">
        <v>2.6924840329999999</v>
      </c>
    </row>
    <row r="2063" spans="1:5">
      <c r="A2063">
        <v>1987</v>
      </c>
      <c r="B2063">
        <v>1987</v>
      </c>
      <c r="C2063" t="s">
        <v>8</v>
      </c>
      <c r="D2063">
        <v>114</v>
      </c>
      <c r="E2063">
        <v>2.749999957</v>
      </c>
    </row>
    <row r="2064" spans="1:5">
      <c r="A2064">
        <v>1987</v>
      </c>
      <c r="B2064">
        <v>1987</v>
      </c>
      <c r="C2064" t="s">
        <v>8</v>
      </c>
      <c r="D2064">
        <v>115</v>
      </c>
      <c r="E2064">
        <v>2.9290445379999999</v>
      </c>
    </row>
    <row r="2065" spans="1:5">
      <c r="A2065">
        <v>1987</v>
      </c>
      <c r="B2065">
        <v>1987</v>
      </c>
      <c r="C2065" t="s">
        <v>8</v>
      </c>
      <c r="D2065">
        <v>116</v>
      </c>
      <c r="E2065">
        <v>3.0507005970000001</v>
      </c>
    </row>
    <row r="2066" spans="1:5">
      <c r="A2066">
        <v>1987</v>
      </c>
      <c r="B2066">
        <v>1987</v>
      </c>
      <c r="C2066" t="s">
        <v>8</v>
      </c>
      <c r="D2066">
        <v>117</v>
      </c>
      <c r="E2066">
        <v>3.098025432</v>
      </c>
    </row>
    <row r="2067" spans="1:5">
      <c r="A2067">
        <v>1987</v>
      </c>
      <c r="B2067">
        <v>1987</v>
      </c>
      <c r="C2067" t="s">
        <v>8</v>
      </c>
      <c r="D2067">
        <v>118</v>
      </c>
      <c r="E2067">
        <v>3.2251591780000002</v>
      </c>
    </row>
    <row r="2068" spans="1:5">
      <c r="A2068">
        <v>1987</v>
      </c>
      <c r="B2068">
        <v>1987</v>
      </c>
      <c r="C2068" t="s">
        <v>8</v>
      </c>
      <c r="D2068">
        <v>119</v>
      </c>
      <c r="E2068">
        <v>3.2966241520000001</v>
      </c>
    </row>
    <row r="2069" spans="1:5">
      <c r="A2069">
        <v>1987</v>
      </c>
      <c r="B2069">
        <v>1987</v>
      </c>
      <c r="C2069" t="s">
        <v>8</v>
      </c>
      <c r="D2069">
        <v>120</v>
      </c>
      <c r="E2069">
        <v>3.350891668</v>
      </c>
    </row>
    <row r="2070" spans="1:5">
      <c r="A2070">
        <v>1987</v>
      </c>
      <c r="B2070">
        <v>1987</v>
      </c>
      <c r="C2070" t="s">
        <v>8</v>
      </c>
      <c r="D2070">
        <v>121</v>
      </c>
      <c r="E2070">
        <v>3.4212738260000002</v>
      </c>
    </row>
    <row r="2071" spans="1:5">
      <c r="A2071">
        <v>1987</v>
      </c>
      <c r="B2071">
        <v>1987</v>
      </c>
      <c r="C2071" t="s">
        <v>8</v>
      </c>
      <c r="D2071">
        <v>122</v>
      </c>
      <c r="E2071">
        <v>3.4463056779999999</v>
      </c>
    </row>
    <row r="2072" spans="1:5">
      <c r="A2072">
        <v>1987</v>
      </c>
      <c r="B2072">
        <v>1987</v>
      </c>
      <c r="C2072" t="s">
        <v>8</v>
      </c>
      <c r="D2072">
        <v>123</v>
      </c>
      <c r="E2072">
        <v>3.480063634</v>
      </c>
    </row>
    <row r="2073" spans="1:5">
      <c r="A2073">
        <v>1987</v>
      </c>
      <c r="B2073">
        <v>1987</v>
      </c>
      <c r="C2073" t="s">
        <v>8</v>
      </c>
      <c r="D2073">
        <v>124</v>
      </c>
      <c r="E2073">
        <v>3.3707642830000002</v>
      </c>
    </row>
    <row r="2074" spans="1:5">
      <c r="A2074">
        <v>1987</v>
      </c>
      <c r="B2074">
        <v>1987</v>
      </c>
      <c r="C2074" t="s">
        <v>8</v>
      </c>
      <c r="D2074">
        <v>125</v>
      </c>
      <c r="E2074">
        <v>3.7862419799999998</v>
      </c>
    </row>
    <row r="2075" spans="1:5">
      <c r="A2075">
        <v>1987</v>
      </c>
      <c r="B2075">
        <v>1987</v>
      </c>
      <c r="C2075" t="s">
        <v>8</v>
      </c>
      <c r="D2075">
        <v>126</v>
      </c>
      <c r="E2075">
        <v>3.8339489869999999</v>
      </c>
    </row>
    <row r="2076" spans="1:5">
      <c r="A2076">
        <v>1987</v>
      </c>
      <c r="B2076">
        <v>1987</v>
      </c>
      <c r="C2076" t="s">
        <v>8</v>
      </c>
      <c r="D2076">
        <v>127</v>
      </c>
      <c r="E2076">
        <v>3.8540763650000001</v>
      </c>
    </row>
    <row r="2077" spans="1:5">
      <c r="A2077">
        <v>1987</v>
      </c>
      <c r="B2077">
        <v>1987</v>
      </c>
      <c r="C2077" t="s">
        <v>8</v>
      </c>
      <c r="D2077">
        <v>128</v>
      </c>
      <c r="E2077">
        <v>3.9065604409999999</v>
      </c>
    </row>
    <row r="2078" spans="1:5">
      <c r="A2078">
        <v>1987</v>
      </c>
      <c r="B2078">
        <v>1987</v>
      </c>
      <c r="C2078" t="s">
        <v>8</v>
      </c>
      <c r="D2078">
        <v>129</v>
      </c>
      <c r="E2078">
        <v>4.2044585430000003</v>
      </c>
    </row>
    <row r="2079" spans="1:5">
      <c r="A2079">
        <v>1987</v>
      </c>
      <c r="B2079">
        <v>1987</v>
      </c>
      <c r="C2079" t="s">
        <v>8</v>
      </c>
      <c r="D2079">
        <v>130</v>
      </c>
      <c r="E2079">
        <v>4.0239489930000003</v>
      </c>
    </row>
    <row r="2080" spans="1:5">
      <c r="A2080">
        <v>1987</v>
      </c>
      <c r="B2080">
        <v>1987</v>
      </c>
      <c r="C2080" t="s">
        <v>8</v>
      </c>
      <c r="D2080">
        <v>131</v>
      </c>
      <c r="E2080">
        <v>4.220191013</v>
      </c>
    </row>
    <row r="2081" spans="1:5">
      <c r="A2081">
        <v>1987</v>
      </c>
      <c r="B2081">
        <v>1987</v>
      </c>
      <c r="C2081" t="s">
        <v>8</v>
      </c>
      <c r="D2081">
        <v>132</v>
      </c>
      <c r="E2081">
        <v>3.6903821059999999</v>
      </c>
    </row>
    <row r="2082" spans="1:5">
      <c r="A2082">
        <v>1987</v>
      </c>
      <c r="B2082">
        <v>1987</v>
      </c>
      <c r="C2082" t="s">
        <v>8</v>
      </c>
      <c r="D2082">
        <v>133</v>
      </c>
      <c r="E2082">
        <v>3.7503184090000001</v>
      </c>
    </row>
    <row r="2083" spans="1:5">
      <c r="A2083">
        <v>1987</v>
      </c>
      <c r="B2083">
        <v>1987</v>
      </c>
      <c r="C2083" t="s">
        <v>8</v>
      </c>
      <c r="D2083">
        <v>134</v>
      </c>
      <c r="E2083">
        <v>3.9270062989999999</v>
      </c>
    </row>
    <row r="2084" spans="1:5">
      <c r="A2084">
        <v>1987</v>
      </c>
      <c r="B2084">
        <v>1987</v>
      </c>
      <c r="C2084" t="s">
        <v>8</v>
      </c>
      <c r="D2084">
        <v>135</v>
      </c>
      <c r="E2084">
        <v>3.844968089</v>
      </c>
    </row>
    <row r="2085" spans="1:5">
      <c r="A2085">
        <v>1987</v>
      </c>
      <c r="B2085">
        <v>1987</v>
      </c>
      <c r="C2085" t="s">
        <v>8</v>
      </c>
      <c r="D2085">
        <v>136</v>
      </c>
      <c r="E2085">
        <v>3.8632483409999998</v>
      </c>
    </row>
    <row r="2086" spans="1:5">
      <c r="A2086">
        <v>1987</v>
      </c>
      <c r="B2086">
        <v>1987</v>
      </c>
      <c r="C2086" t="s">
        <v>8</v>
      </c>
      <c r="D2086">
        <v>137</v>
      </c>
      <c r="E2086">
        <v>3.5180254309999999</v>
      </c>
    </row>
    <row r="2087" spans="1:5">
      <c r="A2087">
        <v>1987</v>
      </c>
      <c r="B2087">
        <v>1987</v>
      </c>
      <c r="C2087" t="s">
        <v>8</v>
      </c>
      <c r="D2087">
        <v>138</v>
      </c>
      <c r="E2087">
        <v>3.4156687460000001</v>
      </c>
    </row>
    <row r="2088" spans="1:5">
      <c r="A2088">
        <v>1987</v>
      </c>
      <c r="B2088">
        <v>1987</v>
      </c>
      <c r="C2088" t="s">
        <v>8</v>
      </c>
      <c r="D2088">
        <v>139</v>
      </c>
      <c r="E2088">
        <v>3.4873247869999999</v>
      </c>
    </row>
    <row r="2089" spans="1:5">
      <c r="A2089">
        <v>1987</v>
      </c>
      <c r="B2089">
        <v>1987</v>
      </c>
      <c r="C2089" t="s">
        <v>8</v>
      </c>
      <c r="D2089">
        <v>140</v>
      </c>
      <c r="E2089">
        <v>3.8794266980000001</v>
      </c>
    </row>
    <row r="2090" spans="1:5">
      <c r="A2090">
        <v>1987</v>
      </c>
      <c r="B2090">
        <v>1987</v>
      </c>
      <c r="C2090" t="s">
        <v>8</v>
      </c>
      <c r="D2090">
        <v>141</v>
      </c>
      <c r="E2090">
        <v>3.89229293</v>
      </c>
    </row>
    <row r="2091" spans="1:5">
      <c r="A2091">
        <v>1987</v>
      </c>
      <c r="B2091">
        <v>1987</v>
      </c>
      <c r="C2091" t="s">
        <v>8</v>
      </c>
      <c r="D2091">
        <v>142</v>
      </c>
      <c r="E2091">
        <v>3.7627387969999999</v>
      </c>
    </row>
    <row r="2092" spans="1:5">
      <c r="A2092">
        <v>1987</v>
      </c>
      <c r="B2092">
        <v>1987</v>
      </c>
      <c r="C2092" t="s">
        <v>8</v>
      </c>
      <c r="D2092">
        <v>143</v>
      </c>
      <c r="E2092">
        <v>3.6617833809999998</v>
      </c>
    </row>
    <row r="2093" spans="1:5">
      <c r="A2093">
        <v>1987</v>
      </c>
      <c r="B2093">
        <v>1987</v>
      </c>
      <c r="C2093" t="s">
        <v>8</v>
      </c>
      <c r="D2093">
        <v>144</v>
      </c>
      <c r="E2093">
        <v>3.5811464449999999</v>
      </c>
    </row>
    <row r="2094" spans="1:5">
      <c r="A2094">
        <v>1987</v>
      </c>
      <c r="B2094">
        <v>1987</v>
      </c>
      <c r="C2094" t="s">
        <v>8</v>
      </c>
      <c r="D2094">
        <v>145</v>
      </c>
      <c r="E2094">
        <v>3.5901273339999999</v>
      </c>
    </row>
    <row r="2095" spans="1:5">
      <c r="A2095">
        <v>1987</v>
      </c>
      <c r="B2095">
        <v>1987</v>
      </c>
      <c r="C2095" t="s">
        <v>8</v>
      </c>
      <c r="D2095">
        <v>146</v>
      </c>
      <c r="E2095">
        <v>3.742929883</v>
      </c>
    </row>
    <row r="2096" spans="1:5">
      <c r="A2096">
        <v>1987</v>
      </c>
      <c r="B2096">
        <v>1987</v>
      </c>
      <c r="C2096" t="s">
        <v>8</v>
      </c>
      <c r="D2096">
        <v>147</v>
      </c>
      <c r="E2096">
        <v>3.8905094980000001</v>
      </c>
    </row>
    <row r="2097" spans="1:5">
      <c r="A2097">
        <v>1987</v>
      </c>
      <c r="B2097">
        <v>1987</v>
      </c>
      <c r="C2097" t="s">
        <v>8</v>
      </c>
      <c r="D2097">
        <v>148</v>
      </c>
      <c r="E2097">
        <v>3.892547693</v>
      </c>
    </row>
    <row r="2098" spans="1:5">
      <c r="A2098">
        <v>1987</v>
      </c>
      <c r="B2098">
        <v>1987</v>
      </c>
      <c r="C2098" t="s">
        <v>8</v>
      </c>
      <c r="D2098">
        <v>149</v>
      </c>
      <c r="E2098">
        <v>3.839235618</v>
      </c>
    </row>
    <row r="2099" spans="1:5">
      <c r="A2099">
        <v>1987</v>
      </c>
      <c r="B2099">
        <v>1987</v>
      </c>
      <c r="C2099" t="s">
        <v>8</v>
      </c>
      <c r="D2099">
        <v>150</v>
      </c>
      <c r="E2099">
        <v>3.9313375160000001</v>
      </c>
    </row>
    <row r="2100" spans="1:5">
      <c r="A2100">
        <v>1987</v>
      </c>
      <c r="B2100">
        <v>1987</v>
      </c>
      <c r="C2100" t="s">
        <v>8</v>
      </c>
      <c r="D2100">
        <v>151</v>
      </c>
      <c r="E2100">
        <v>3.9135668209999999</v>
      </c>
    </row>
    <row r="2101" spans="1:5">
      <c r="A2101">
        <v>1987</v>
      </c>
      <c r="B2101">
        <v>1987</v>
      </c>
      <c r="C2101" t="s">
        <v>8</v>
      </c>
      <c r="D2101">
        <v>152</v>
      </c>
      <c r="E2101">
        <v>4.5878980150000004</v>
      </c>
    </row>
    <row r="2102" spans="1:5">
      <c r="A2102">
        <v>1987</v>
      </c>
      <c r="B2102">
        <v>1987</v>
      </c>
      <c r="C2102" t="s">
        <v>8</v>
      </c>
      <c r="D2102">
        <v>153</v>
      </c>
      <c r="E2102">
        <v>4.5717196849999997</v>
      </c>
    </row>
    <row r="2103" spans="1:5">
      <c r="A2103">
        <v>1987</v>
      </c>
      <c r="B2103">
        <v>1987</v>
      </c>
      <c r="C2103" t="s">
        <v>8</v>
      </c>
      <c r="D2103">
        <v>154</v>
      </c>
      <c r="E2103">
        <v>4.355923497</v>
      </c>
    </row>
    <row r="2104" spans="1:5">
      <c r="A2104">
        <v>1987</v>
      </c>
      <c r="B2104">
        <v>1987</v>
      </c>
      <c r="C2104" t="s">
        <v>8</v>
      </c>
      <c r="D2104">
        <v>155</v>
      </c>
      <c r="E2104">
        <v>4.5471973759999997</v>
      </c>
    </row>
    <row r="2105" spans="1:5">
      <c r="A2105">
        <v>1987</v>
      </c>
      <c r="B2105">
        <v>1987</v>
      </c>
      <c r="C2105" t="s">
        <v>8</v>
      </c>
      <c r="D2105">
        <v>156</v>
      </c>
      <c r="E2105">
        <v>4.6614012169999999</v>
      </c>
    </row>
    <row r="2106" spans="1:5">
      <c r="A2106">
        <v>1987</v>
      </c>
      <c r="B2106">
        <v>1987</v>
      </c>
      <c r="C2106" t="s">
        <v>8</v>
      </c>
      <c r="D2106">
        <v>157</v>
      </c>
      <c r="E2106">
        <v>4.6759871930000001</v>
      </c>
    </row>
    <row r="2107" spans="1:5">
      <c r="A2107">
        <v>1987</v>
      </c>
      <c r="B2107">
        <v>1987</v>
      </c>
      <c r="C2107" t="s">
        <v>8</v>
      </c>
      <c r="D2107">
        <v>158</v>
      </c>
      <c r="E2107">
        <v>4.5170700049999999</v>
      </c>
    </row>
    <row r="2108" spans="1:5">
      <c r="A2108">
        <v>1987</v>
      </c>
      <c r="B2108">
        <v>1987</v>
      </c>
      <c r="C2108" t="s">
        <v>8</v>
      </c>
      <c r="D2108">
        <v>159</v>
      </c>
      <c r="E2108">
        <v>4.4151591669999997</v>
      </c>
    </row>
    <row r="2109" spans="1:5">
      <c r="A2109">
        <v>1987</v>
      </c>
      <c r="B2109">
        <v>1987</v>
      </c>
      <c r="C2109" t="s">
        <v>8</v>
      </c>
      <c r="D2109">
        <v>160</v>
      </c>
      <c r="E2109">
        <v>4.7026114049999999</v>
      </c>
    </row>
    <row r="2110" spans="1:5">
      <c r="A2110">
        <v>1987</v>
      </c>
      <c r="B2110">
        <v>1987</v>
      </c>
      <c r="C2110" t="s">
        <v>8</v>
      </c>
      <c r="D2110">
        <v>161</v>
      </c>
      <c r="E2110">
        <v>4.9077069209999999</v>
      </c>
    </row>
    <row r="2111" spans="1:5">
      <c r="A2111">
        <v>1987</v>
      </c>
      <c r="B2111">
        <v>1987</v>
      </c>
      <c r="C2111" t="s">
        <v>8</v>
      </c>
      <c r="D2111">
        <v>162</v>
      </c>
      <c r="E2111">
        <v>4.9680890959999999</v>
      </c>
    </row>
    <row r="2112" spans="1:5">
      <c r="A2112">
        <v>1987</v>
      </c>
      <c r="B2112">
        <v>1987</v>
      </c>
      <c r="C2112" t="s">
        <v>8</v>
      </c>
      <c r="D2112">
        <v>163</v>
      </c>
      <c r="E2112">
        <v>5.4772610869999996</v>
      </c>
    </row>
    <row r="2113" spans="1:5">
      <c r="A2113">
        <v>1987</v>
      </c>
      <c r="B2113">
        <v>1987</v>
      </c>
      <c r="C2113" t="s">
        <v>8</v>
      </c>
      <c r="D2113">
        <v>164</v>
      </c>
      <c r="E2113">
        <v>5.8785986360000004</v>
      </c>
    </row>
    <row r="2114" spans="1:5">
      <c r="A2114">
        <v>1987</v>
      </c>
      <c r="B2114">
        <v>1987</v>
      </c>
      <c r="C2114" t="s">
        <v>8</v>
      </c>
      <c r="D2114">
        <v>165</v>
      </c>
      <c r="E2114">
        <v>5.7297451380000002</v>
      </c>
    </row>
    <row r="2115" spans="1:5">
      <c r="A2115">
        <v>1987</v>
      </c>
      <c r="B2115">
        <v>1987</v>
      </c>
      <c r="C2115" t="s">
        <v>8</v>
      </c>
      <c r="D2115">
        <v>166</v>
      </c>
      <c r="E2115">
        <v>5.6855413239999999</v>
      </c>
    </row>
    <row r="2116" spans="1:5">
      <c r="A2116">
        <v>1987</v>
      </c>
      <c r="B2116">
        <v>1987</v>
      </c>
      <c r="C2116" t="s">
        <v>8</v>
      </c>
      <c r="D2116">
        <v>167</v>
      </c>
      <c r="E2116">
        <v>6.1605094749999996</v>
      </c>
    </row>
    <row r="2117" spans="1:5">
      <c r="A2117">
        <v>1987</v>
      </c>
      <c r="B2117">
        <v>1987</v>
      </c>
      <c r="C2117" t="s">
        <v>8</v>
      </c>
      <c r="D2117">
        <v>168</v>
      </c>
      <c r="E2117">
        <v>6.2484712470000003</v>
      </c>
    </row>
    <row r="2118" spans="1:5">
      <c r="A2118">
        <v>1987</v>
      </c>
      <c r="B2118">
        <v>1987</v>
      </c>
      <c r="C2118" t="s">
        <v>8</v>
      </c>
      <c r="D2118">
        <v>169</v>
      </c>
      <c r="E2118">
        <v>6.210955319</v>
      </c>
    </row>
    <row r="2119" spans="1:5">
      <c r="A2119">
        <v>1987</v>
      </c>
      <c r="B2119">
        <v>1987</v>
      </c>
      <c r="C2119" t="s">
        <v>8</v>
      </c>
      <c r="D2119">
        <v>170</v>
      </c>
      <c r="E2119">
        <v>6.4154139150000002</v>
      </c>
    </row>
    <row r="2120" spans="1:5">
      <c r="A2120">
        <v>1987</v>
      </c>
      <c r="B2120">
        <v>1987</v>
      </c>
      <c r="C2120" t="s">
        <v>8</v>
      </c>
      <c r="D2120">
        <v>171</v>
      </c>
      <c r="E2120">
        <v>6.3793629569999997</v>
      </c>
    </row>
    <row r="2121" spans="1:5">
      <c r="A2121">
        <v>1987</v>
      </c>
      <c r="B2121">
        <v>1987</v>
      </c>
      <c r="C2121" t="s">
        <v>5</v>
      </c>
      <c r="D2121">
        <v>172</v>
      </c>
      <c r="E2121">
        <v>6.3194266539999999</v>
      </c>
    </row>
    <row r="2122" spans="1:5">
      <c r="A2122">
        <v>1987</v>
      </c>
      <c r="B2122">
        <v>1987</v>
      </c>
      <c r="C2122" t="s">
        <v>5</v>
      </c>
      <c r="D2122">
        <v>173</v>
      </c>
      <c r="E2122">
        <v>6.8717833270000002</v>
      </c>
    </row>
    <row r="2123" spans="1:5">
      <c r="A2123">
        <v>1987</v>
      </c>
      <c r="B2123">
        <v>1987</v>
      </c>
      <c r="C2123" t="s">
        <v>5</v>
      </c>
      <c r="D2123">
        <v>174</v>
      </c>
      <c r="E2123">
        <v>8.1063692770000007</v>
      </c>
    </row>
    <row r="2124" spans="1:5">
      <c r="A2124">
        <v>1987</v>
      </c>
      <c r="B2124">
        <v>1987</v>
      </c>
      <c r="C2124" t="s">
        <v>5</v>
      </c>
      <c r="D2124">
        <v>175</v>
      </c>
      <c r="E2124">
        <v>8.8777705180000002</v>
      </c>
    </row>
    <row r="2125" spans="1:5">
      <c r="A2125">
        <v>1987</v>
      </c>
      <c r="B2125">
        <v>1987</v>
      </c>
      <c r="C2125" t="s">
        <v>5</v>
      </c>
      <c r="D2125">
        <v>176</v>
      </c>
      <c r="E2125">
        <v>9.0964329179999996</v>
      </c>
    </row>
    <row r="2126" spans="1:5">
      <c r="A2126">
        <v>1987</v>
      </c>
      <c r="B2126">
        <v>1987</v>
      </c>
      <c r="C2126" t="s">
        <v>5</v>
      </c>
      <c r="D2126">
        <v>177</v>
      </c>
      <c r="E2126">
        <v>8.8877704850000008</v>
      </c>
    </row>
    <row r="2127" spans="1:5">
      <c r="A2127">
        <v>1987</v>
      </c>
      <c r="B2127">
        <v>1987</v>
      </c>
      <c r="C2127" t="s">
        <v>5</v>
      </c>
      <c r="D2127">
        <v>178</v>
      </c>
      <c r="E2127">
        <v>8.6380889970000005</v>
      </c>
    </row>
    <row r="2128" spans="1:5">
      <c r="A2128">
        <v>1987</v>
      </c>
      <c r="B2128">
        <v>1987</v>
      </c>
      <c r="C2128" t="s">
        <v>5</v>
      </c>
      <c r="D2128">
        <v>179</v>
      </c>
      <c r="E2128">
        <v>8.5021017380000004</v>
      </c>
    </row>
    <row r="2129" spans="1:5">
      <c r="A2129">
        <v>1987</v>
      </c>
      <c r="B2129">
        <v>1987</v>
      </c>
      <c r="C2129" t="s">
        <v>5</v>
      </c>
      <c r="D2129">
        <v>180</v>
      </c>
      <c r="E2129">
        <v>8.9192991740000007</v>
      </c>
    </row>
    <row r="2130" spans="1:5">
      <c r="A2130">
        <v>1987</v>
      </c>
      <c r="B2130">
        <v>1987</v>
      </c>
      <c r="C2130" t="s">
        <v>5</v>
      </c>
      <c r="D2130">
        <v>181</v>
      </c>
      <c r="E2130">
        <v>9.2150953310000006</v>
      </c>
    </row>
    <row r="2131" spans="1:5">
      <c r="A2131">
        <v>1987</v>
      </c>
      <c r="B2131">
        <v>1987</v>
      </c>
      <c r="C2131" t="s">
        <v>5</v>
      </c>
      <c r="D2131">
        <v>182</v>
      </c>
      <c r="E2131">
        <v>9.4460507679999992</v>
      </c>
    </row>
    <row r="2132" spans="1:5">
      <c r="A2132">
        <v>1987</v>
      </c>
      <c r="B2132">
        <v>1987</v>
      </c>
      <c r="C2132" t="s">
        <v>5</v>
      </c>
      <c r="D2132">
        <v>183</v>
      </c>
      <c r="E2132">
        <v>9.3099997820000002</v>
      </c>
    </row>
    <row r="2133" spans="1:5">
      <c r="A2133">
        <v>1987</v>
      </c>
      <c r="B2133">
        <v>1987</v>
      </c>
      <c r="C2133" t="s">
        <v>5</v>
      </c>
      <c r="D2133">
        <v>184</v>
      </c>
      <c r="E2133">
        <v>9.4647132129999996</v>
      </c>
    </row>
    <row r="2134" spans="1:5">
      <c r="A2134">
        <v>1987</v>
      </c>
      <c r="B2134">
        <v>1987</v>
      </c>
      <c r="C2134" t="s">
        <v>5</v>
      </c>
      <c r="D2134">
        <v>185</v>
      </c>
      <c r="E2134">
        <v>9.9413373660000008</v>
      </c>
    </row>
    <row r="2135" spans="1:5">
      <c r="A2135">
        <v>1987</v>
      </c>
      <c r="B2135">
        <v>1987</v>
      </c>
      <c r="C2135" t="s">
        <v>5</v>
      </c>
      <c r="D2135">
        <v>186</v>
      </c>
      <c r="E2135">
        <v>10.389362909999999</v>
      </c>
    </row>
    <row r="2136" spans="1:5">
      <c r="A2136">
        <v>1987</v>
      </c>
      <c r="B2136">
        <v>1987</v>
      </c>
      <c r="C2136" t="s">
        <v>5</v>
      </c>
      <c r="D2136">
        <v>187</v>
      </c>
      <c r="E2136">
        <v>10.770636720000001</v>
      </c>
    </row>
    <row r="2137" spans="1:5">
      <c r="A2137">
        <v>1987</v>
      </c>
      <c r="B2137">
        <v>1987</v>
      </c>
      <c r="C2137" t="s">
        <v>5</v>
      </c>
      <c r="D2137">
        <v>188</v>
      </c>
      <c r="E2137">
        <v>11.36535009</v>
      </c>
    </row>
    <row r="2138" spans="1:5">
      <c r="A2138">
        <v>1987</v>
      </c>
      <c r="B2138">
        <v>1987</v>
      </c>
      <c r="C2138" t="s">
        <v>5</v>
      </c>
      <c r="D2138">
        <v>189</v>
      </c>
      <c r="E2138">
        <v>11.90898069</v>
      </c>
    </row>
    <row r="2139" spans="1:5">
      <c r="A2139">
        <v>1987</v>
      </c>
      <c r="B2139">
        <v>1987</v>
      </c>
      <c r="C2139" t="s">
        <v>5</v>
      </c>
      <c r="D2139">
        <v>190</v>
      </c>
      <c r="E2139">
        <v>12.23254751</v>
      </c>
    </row>
    <row r="2140" spans="1:5">
      <c r="A2140">
        <v>1987</v>
      </c>
      <c r="B2140">
        <v>1987</v>
      </c>
      <c r="C2140" t="s">
        <v>5</v>
      </c>
      <c r="D2140">
        <v>191</v>
      </c>
      <c r="E2140">
        <v>12.130764080000001</v>
      </c>
    </row>
    <row r="2141" spans="1:5">
      <c r="A2141">
        <v>1987</v>
      </c>
      <c r="B2141">
        <v>1987</v>
      </c>
      <c r="C2141" t="s">
        <v>5</v>
      </c>
      <c r="D2141">
        <v>192</v>
      </c>
      <c r="E2141">
        <v>11.870127139999999</v>
      </c>
    </row>
    <row r="2142" spans="1:5">
      <c r="A2142">
        <v>1987</v>
      </c>
      <c r="B2142">
        <v>1987</v>
      </c>
      <c r="C2142" t="s">
        <v>5</v>
      </c>
      <c r="D2142">
        <v>193</v>
      </c>
      <c r="E2142">
        <v>11.532674889999999</v>
      </c>
    </row>
    <row r="2143" spans="1:5">
      <c r="A2143">
        <v>1987</v>
      </c>
      <c r="B2143">
        <v>1987</v>
      </c>
      <c r="C2143" t="s">
        <v>5</v>
      </c>
      <c r="D2143">
        <v>194</v>
      </c>
      <c r="E2143">
        <v>11.41044563</v>
      </c>
    </row>
    <row r="2144" spans="1:5">
      <c r="A2144">
        <v>1987</v>
      </c>
      <c r="B2144">
        <v>1987</v>
      </c>
      <c r="C2144" t="s">
        <v>5</v>
      </c>
      <c r="D2144">
        <v>195</v>
      </c>
      <c r="E2144">
        <v>11.56573223</v>
      </c>
    </row>
    <row r="2145" spans="1:5">
      <c r="A2145">
        <v>1987</v>
      </c>
      <c r="B2145">
        <v>1987</v>
      </c>
      <c r="C2145" t="s">
        <v>5</v>
      </c>
      <c r="D2145">
        <v>196</v>
      </c>
      <c r="E2145">
        <v>12.256623919999999</v>
      </c>
    </row>
    <row r="2146" spans="1:5">
      <c r="A2146">
        <v>1987</v>
      </c>
      <c r="B2146">
        <v>1987</v>
      </c>
      <c r="C2146" t="s">
        <v>5</v>
      </c>
      <c r="D2146">
        <v>197</v>
      </c>
      <c r="E2146">
        <v>12.63490417</v>
      </c>
    </row>
    <row r="2147" spans="1:5">
      <c r="A2147">
        <v>1987</v>
      </c>
      <c r="B2147">
        <v>1987</v>
      </c>
      <c r="C2147" t="s">
        <v>5</v>
      </c>
      <c r="D2147">
        <v>198</v>
      </c>
      <c r="E2147">
        <v>12.602356390000001</v>
      </c>
    </row>
    <row r="2148" spans="1:5">
      <c r="A2148">
        <v>1987</v>
      </c>
      <c r="B2148">
        <v>1987</v>
      </c>
      <c r="C2148" t="s">
        <v>5</v>
      </c>
      <c r="D2148">
        <v>199</v>
      </c>
      <c r="E2148">
        <v>12.88292966</v>
      </c>
    </row>
    <row r="2149" spans="1:5">
      <c r="A2149">
        <v>1987</v>
      </c>
      <c r="B2149">
        <v>1987</v>
      </c>
      <c r="C2149" t="s">
        <v>5</v>
      </c>
      <c r="D2149">
        <v>200</v>
      </c>
      <c r="E2149">
        <v>12.39101881</v>
      </c>
    </row>
    <row r="2150" spans="1:5">
      <c r="A2150">
        <v>1987</v>
      </c>
      <c r="B2150">
        <v>1987</v>
      </c>
      <c r="C2150" t="s">
        <v>5</v>
      </c>
      <c r="D2150">
        <v>201</v>
      </c>
      <c r="E2150">
        <v>12.576814990000001</v>
      </c>
    </row>
    <row r="2151" spans="1:5">
      <c r="A2151">
        <v>1987</v>
      </c>
      <c r="B2151">
        <v>1987</v>
      </c>
      <c r="C2151" t="s">
        <v>5</v>
      </c>
      <c r="D2151">
        <v>202</v>
      </c>
      <c r="E2151">
        <v>12.902483739999999</v>
      </c>
    </row>
    <row r="2152" spans="1:5">
      <c r="A2152">
        <v>1987</v>
      </c>
      <c r="B2152">
        <v>1987</v>
      </c>
      <c r="C2152" t="s">
        <v>5</v>
      </c>
      <c r="D2152">
        <v>203</v>
      </c>
      <c r="E2152">
        <v>13.32636913</v>
      </c>
    </row>
    <row r="2153" spans="1:5">
      <c r="A2153">
        <v>1987</v>
      </c>
      <c r="B2153">
        <v>1987</v>
      </c>
      <c r="C2153" t="s">
        <v>5</v>
      </c>
      <c r="D2153">
        <v>204</v>
      </c>
      <c r="E2153">
        <v>13.834394550000001</v>
      </c>
    </row>
    <row r="2154" spans="1:5">
      <c r="A2154">
        <v>1987</v>
      </c>
      <c r="B2154">
        <v>1987</v>
      </c>
      <c r="C2154" t="s">
        <v>5</v>
      </c>
      <c r="D2154">
        <v>205</v>
      </c>
      <c r="E2154">
        <v>14.318725840000001</v>
      </c>
    </row>
    <row r="2155" spans="1:5">
      <c r="A2155">
        <v>1987</v>
      </c>
      <c r="B2155">
        <v>1987</v>
      </c>
      <c r="C2155" t="s">
        <v>5</v>
      </c>
      <c r="D2155">
        <v>206</v>
      </c>
      <c r="E2155">
        <v>14.64375759</v>
      </c>
    </row>
    <row r="2156" spans="1:5">
      <c r="A2156">
        <v>1987</v>
      </c>
      <c r="B2156">
        <v>1987</v>
      </c>
      <c r="C2156" t="s">
        <v>5</v>
      </c>
      <c r="D2156">
        <v>207</v>
      </c>
      <c r="E2156">
        <v>14.81636915</v>
      </c>
    </row>
    <row r="2157" spans="1:5">
      <c r="A2157">
        <v>1987</v>
      </c>
      <c r="B2157">
        <v>1987</v>
      </c>
      <c r="C2157" t="s">
        <v>5</v>
      </c>
      <c r="D2157">
        <v>208</v>
      </c>
      <c r="E2157">
        <v>15.202547429999999</v>
      </c>
    </row>
    <row r="2158" spans="1:5">
      <c r="A2158">
        <v>1987</v>
      </c>
      <c r="B2158">
        <v>1987</v>
      </c>
      <c r="C2158" t="s">
        <v>5</v>
      </c>
      <c r="D2158">
        <v>209</v>
      </c>
      <c r="E2158">
        <v>15.454203509999999</v>
      </c>
    </row>
    <row r="2159" spans="1:5">
      <c r="A2159">
        <v>1987</v>
      </c>
      <c r="B2159">
        <v>1987</v>
      </c>
      <c r="C2159" t="s">
        <v>5</v>
      </c>
      <c r="D2159">
        <v>210</v>
      </c>
      <c r="E2159">
        <v>15.96980866</v>
      </c>
    </row>
    <row r="2160" spans="1:5">
      <c r="A2160">
        <v>1987</v>
      </c>
      <c r="B2160">
        <v>1987</v>
      </c>
      <c r="C2160" t="s">
        <v>5</v>
      </c>
      <c r="D2160">
        <v>211</v>
      </c>
      <c r="E2160">
        <v>16.281783180000001</v>
      </c>
    </row>
    <row r="2161" spans="1:5">
      <c r="A2161">
        <v>1987</v>
      </c>
      <c r="B2161">
        <v>1987</v>
      </c>
      <c r="C2161" t="s">
        <v>5</v>
      </c>
      <c r="D2161">
        <v>212</v>
      </c>
      <c r="E2161">
        <v>16.191974219999999</v>
      </c>
    </row>
    <row r="2162" spans="1:5">
      <c r="A2162">
        <v>1987</v>
      </c>
      <c r="B2162">
        <v>1987</v>
      </c>
      <c r="C2162" t="s">
        <v>5</v>
      </c>
      <c r="D2162">
        <v>213</v>
      </c>
      <c r="E2162">
        <v>16.327579409999998</v>
      </c>
    </row>
    <row r="2163" spans="1:5">
      <c r="A2163">
        <v>1987</v>
      </c>
      <c r="B2163">
        <v>1987</v>
      </c>
      <c r="C2163" t="s">
        <v>5</v>
      </c>
      <c r="D2163">
        <v>214</v>
      </c>
      <c r="E2163">
        <v>16.491846930000001</v>
      </c>
    </row>
    <row r="2164" spans="1:5">
      <c r="A2164">
        <v>1987</v>
      </c>
      <c r="B2164">
        <v>1987</v>
      </c>
      <c r="C2164" t="s">
        <v>5</v>
      </c>
      <c r="D2164">
        <v>215</v>
      </c>
      <c r="E2164">
        <v>16.342483860000002</v>
      </c>
    </row>
    <row r="2165" spans="1:5">
      <c r="A2165">
        <v>1987</v>
      </c>
      <c r="B2165">
        <v>1987</v>
      </c>
      <c r="C2165" t="s">
        <v>5</v>
      </c>
      <c r="D2165">
        <v>216</v>
      </c>
      <c r="E2165">
        <v>16.269744970000001</v>
      </c>
    </row>
    <row r="2166" spans="1:5">
      <c r="A2166">
        <v>1987</v>
      </c>
      <c r="B2166">
        <v>1987</v>
      </c>
      <c r="C2166" t="s">
        <v>5</v>
      </c>
      <c r="D2166">
        <v>217</v>
      </c>
      <c r="E2166">
        <v>16.46019085</v>
      </c>
    </row>
    <row r="2167" spans="1:5">
      <c r="A2167">
        <v>1987</v>
      </c>
      <c r="B2167">
        <v>1987</v>
      </c>
      <c r="C2167" t="s">
        <v>5</v>
      </c>
      <c r="D2167">
        <v>218</v>
      </c>
      <c r="E2167">
        <v>16.538725840000001</v>
      </c>
    </row>
    <row r="2168" spans="1:5">
      <c r="A2168">
        <v>1987</v>
      </c>
      <c r="B2168">
        <v>1987</v>
      </c>
      <c r="C2168" t="s">
        <v>5</v>
      </c>
      <c r="D2168">
        <v>219</v>
      </c>
      <c r="E2168">
        <v>16.983120769999999</v>
      </c>
    </row>
    <row r="2169" spans="1:5">
      <c r="A2169">
        <v>1987</v>
      </c>
      <c r="B2169">
        <v>1987</v>
      </c>
      <c r="C2169" t="s">
        <v>5</v>
      </c>
      <c r="D2169">
        <v>220</v>
      </c>
      <c r="E2169">
        <v>17.510063540000001</v>
      </c>
    </row>
    <row r="2170" spans="1:5">
      <c r="A2170">
        <v>1987</v>
      </c>
      <c r="B2170">
        <v>1987</v>
      </c>
      <c r="C2170" t="s">
        <v>5</v>
      </c>
      <c r="D2170">
        <v>221</v>
      </c>
      <c r="E2170">
        <v>17.525541220000001</v>
      </c>
    </row>
    <row r="2171" spans="1:5">
      <c r="A2171">
        <v>1987</v>
      </c>
      <c r="B2171">
        <v>1987</v>
      </c>
      <c r="C2171" t="s">
        <v>5</v>
      </c>
      <c r="D2171">
        <v>222</v>
      </c>
      <c r="E2171">
        <v>17.392738699999999</v>
      </c>
    </row>
    <row r="2172" spans="1:5">
      <c r="A2172">
        <v>1987</v>
      </c>
      <c r="B2172">
        <v>1987</v>
      </c>
      <c r="C2172" t="s">
        <v>5</v>
      </c>
      <c r="D2172">
        <v>223</v>
      </c>
      <c r="E2172">
        <v>17.199553900000002</v>
      </c>
    </row>
    <row r="2173" spans="1:5">
      <c r="A2173">
        <v>1987</v>
      </c>
      <c r="B2173">
        <v>1987</v>
      </c>
      <c r="C2173" t="s">
        <v>5</v>
      </c>
      <c r="D2173">
        <v>224</v>
      </c>
      <c r="E2173">
        <v>17.165923299999999</v>
      </c>
    </row>
    <row r="2174" spans="1:5">
      <c r="A2174">
        <v>1987</v>
      </c>
      <c r="B2174">
        <v>1987</v>
      </c>
      <c r="C2174" t="s">
        <v>5</v>
      </c>
      <c r="D2174">
        <v>225</v>
      </c>
      <c r="E2174">
        <v>17.28057304</v>
      </c>
    </row>
    <row r="2175" spans="1:5">
      <c r="A2175">
        <v>1987</v>
      </c>
      <c r="B2175">
        <v>1987</v>
      </c>
      <c r="C2175" t="s">
        <v>5</v>
      </c>
      <c r="D2175">
        <v>226</v>
      </c>
      <c r="E2175">
        <v>17.33197436</v>
      </c>
    </row>
    <row r="2176" spans="1:5">
      <c r="A2176">
        <v>1987</v>
      </c>
      <c r="B2176">
        <v>1987</v>
      </c>
      <c r="C2176" t="s">
        <v>5</v>
      </c>
      <c r="D2176">
        <v>227</v>
      </c>
      <c r="E2176">
        <v>17.5530571</v>
      </c>
    </row>
    <row r="2177" spans="1:5">
      <c r="A2177">
        <v>1987</v>
      </c>
      <c r="B2177">
        <v>1987</v>
      </c>
      <c r="C2177" t="s">
        <v>5</v>
      </c>
      <c r="D2177">
        <v>228</v>
      </c>
      <c r="E2177">
        <v>17.633184450000002</v>
      </c>
    </row>
    <row r="2178" spans="1:5">
      <c r="A2178">
        <v>1987</v>
      </c>
      <c r="B2178">
        <v>1987</v>
      </c>
      <c r="C2178" t="s">
        <v>5</v>
      </c>
      <c r="D2178">
        <v>229</v>
      </c>
      <c r="E2178">
        <v>17.43280236</v>
      </c>
    </row>
    <row r="2179" spans="1:5">
      <c r="A2179">
        <v>1987</v>
      </c>
      <c r="B2179">
        <v>1987</v>
      </c>
      <c r="C2179" t="s">
        <v>5</v>
      </c>
      <c r="D2179">
        <v>230</v>
      </c>
      <c r="E2179">
        <v>17.061146239999999</v>
      </c>
    </row>
    <row r="2180" spans="1:5">
      <c r="A2180">
        <v>1987</v>
      </c>
      <c r="B2180">
        <v>1987</v>
      </c>
      <c r="C2180" t="s">
        <v>5</v>
      </c>
      <c r="D2180">
        <v>231</v>
      </c>
      <c r="E2180">
        <v>16.923821499999999</v>
      </c>
    </row>
    <row r="2181" spans="1:5">
      <c r="A2181">
        <v>1987</v>
      </c>
      <c r="B2181">
        <v>1987</v>
      </c>
      <c r="C2181" t="s">
        <v>5</v>
      </c>
      <c r="D2181">
        <v>232</v>
      </c>
      <c r="E2181">
        <v>16.780573019999999</v>
      </c>
    </row>
    <row r="2182" spans="1:5">
      <c r="A2182">
        <v>1987</v>
      </c>
      <c r="B2182">
        <v>1987</v>
      </c>
      <c r="C2182" t="s">
        <v>5</v>
      </c>
      <c r="D2182">
        <v>233</v>
      </c>
      <c r="E2182">
        <v>16.62210172</v>
      </c>
    </row>
    <row r="2183" spans="1:5">
      <c r="A2183">
        <v>1987</v>
      </c>
      <c r="B2183">
        <v>1987</v>
      </c>
      <c r="C2183" t="s">
        <v>5</v>
      </c>
      <c r="D2183">
        <v>234</v>
      </c>
      <c r="E2183">
        <v>16.308853289999998</v>
      </c>
    </row>
    <row r="2184" spans="1:5">
      <c r="A2184">
        <v>1987</v>
      </c>
      <c r="B2184">
        <v>1987</v>
      </c>
      <c r="C2184" t="s">
        <v>5</v>
      </c>
      <c r="D2184">
        <v>235</v>
      </c>
      <c r="E2184">
        <v>15.79286594</v>
      </c>
    </row>
    <row r="2185" spans="1:5">
      <c r="A2185">
        <v>1987</v>
      </c>
      <c r="B2185">
        <v>1987</v>
      </c>
      <c r="C2185" t="s">
        <v>5</v>
      </c>
      <c r="D2185">
        <v>236</v>
      </c>
      <c r="E2185">
        <v>15.512674840000001</v>
      </c>
    </row>
    <row r="2186" spans="1:5">
      <c r="A2186">
        <v>1987</v>
      </c>
      <c r="B2186">
        <v>1987</v>
      </c>
      <c r="C2186" t="s">
        <v>5</v>
      </c>
      <c r="D2186">
        <v>237</v>
      </c>
      <c r="E2186">
        <v>15.464458260000001</v>
      </c>
    </row>
    <row r="2187" spans="1:5">
      <c r="A2187">
        <v>1987</v>
      </c>
      <c r="B2187">
        <v>1987</v>
      </c>
      <c r="C2187" t="s">
        <v>5</v>
      </c>
      <c r="D2187">
        <v>238</v>
      </c>
      <c r="E2187">
        <v>15.6338214</v>
      </c>
    </row>
    <row r="2188" spans="1:5">
      <c r="A2188">
        <v>1987</v>
      </c>
      <c r="B2188">
        <v>1987</v>
      </c>
      <c r="C2188" t="s">
        <v>5</v>
      </c>
      <c r="D2188">
        <v>239</v>
      </c>
      <c r="E2188">
        <v>15.737324539999999</v>
      </c>
    </row>
    <row r="2189" spans="1:5">
      <c r="A2189">
        <v>1987</v>
      </c>
      <c r="B2189">
        <v>1987</v>
      </c>
      <c r="C2189" t="s">
        <v>5</v>
      </c>
      <c r="D2189">
        <v>240</v>
      </c>
      <c r="E2189">
        <v>15.82484052</v>
      </c>
    </row>
    <row r="2190" spans="1:5">
      <c r="A2190">
        <v>1987</v>
      </c>
      <c r="B2190">
        <v>1987</v>
      </c>
      <c r="C2190" t="s">
        <v>5</v>
      </c>
      <c r="D2190">
        <v>241</v>
      </c>
      <c r="E2190">
        <v>15.858725809999999</v>
      </c>
    </row>
    <row r="2191" spans="1:5">
      <c r="A2191">
        <v>1987</v>
      </c>
      <c r="B2191">
        <v>1987</v>
      </c>
      <c r="C2191" t="s">
        <v>5</v>
      </c>
      <c r="D2191">
        <v>242</v>
      </c>
      <c r="E2191">
        <v>15.75490417</v>
      </c>
    </row>
    <row r="2192" spans="1:5">
      <c r="A2192">
        <v>1987</v>
      </c>
      <c r="B2192">
        <v>1987</v>
      </c>
      <c r="C2192" t="s">
        <v>5</v>
      </c>
      <c r="D2192">
        <v>243</v>
      </c>
      <c r="E2192">
        <v>15.00286593</v>
      </c>
    </row>
    <row r="2193" spans="1:5">
      <c r="A2193">
        <v>1987</v>
      </c>
      <c r="B2193">
        <v>1987</v>
      </c>
      <c r="C2193" t="s">
        <v>5</v>
      </c>
      <c r="D2193">
        <v>244</v>
      </c>
      <c r="E2193">
        <v>14.676050699999999</v>
      </c>
    </row>
    <row r="2194" spans="1:5">
      <c r="A2194">
        <v>1987</v>
      </c>
      <c r="B2194">
        <v>1987</v>
      </c>
      <c r="C2194" t="s">
        <v>5</v>
      </c>
      <c r="D2194">
        <v>245</v>
      </c>
      <c r="E2194">
        <v>14.69369393</v>
      </c>
    </row>
    <row r="2195" spans="1:5">
      <c r="A2195">
        <v>1987</v>
      </c>
      <c r="B2195">
        <v>1987</v>
      </c>
      <c r="C2195" t="s">
        <v>5</v>
      </c>
      <c r="D2195">
        <v>246</v>
      </c>
      <c r="E2195">
        <v>14.79280221</v>
      </c>
    </row>
    <row r="2196" spans="1:5">
      <c r="A2196">
        <v>1987</v>
      </c>
      <c r="B2196">
        <v>1987</v>
      </c>
      <c r="C2196" t="s">
        <v>5</v>
      </c>
      <c r="D2196">
        <v>247</v>
      </c>
      <c r="E2196">
        <v>14.803821320000001</v>
      </c>
    </row>
    <row r="2197" spans="1:5">
      <c r="A2197">
        <v>1987</v>
      </c>
      <c r="B2197">
        <v>1987</v>
      </c>
      <c r="C2197" t="s">
        <v>5</v>
      </c>
      <c r="D2197">
        <v>248</v>
      </c>
      <c r="E2197">
        <v>14.88706973</v>
      </c>
    </row>
    <row r="2198" spans="1:5">
      <c r="A2198">
        <v>1987</v>
      </c>
      <c r="B2198">
        <v>1987</v>
      </c>
      <c r="C2198" t="s">
        <v>5</v>
      </c>
      <c r="D2198">
        <v>249</v>
      </c>
      <c r="E2198">
        <v>15.125541050000001</v>
      </c>
    </row>
    <row r="2199" spans="1:5">
      <c r="A2199">
        <v>1987</v>
      </c>
      <c r="B2199">
        <v>1987</v>
      </c>
      <c r="C2199" t="s">
        <v>5</v>
      </c>
      <c r="D2199">
        <v>250</v>
      </c>
      <c r="E2199">
        <v>15.223885109999999</v>
      </c>
    </row>
    <row r="2200" spans="1:5">
      <c r="A2200">
        <v>1987</v>
      </c>
      <c r="B2200">
        <v>1987</v>
      </c>
      <c r="C2200" t="s">
        <v>5</v>
      </c>
      <c r="D2200">
        <v>251</v>
      </c>
      <c r="E2200">
        <v>15.283630260000001</v>
      </c>
    </row>
    <row r="2201" spans="1:5">
      <c r="A2201">
        <v>1987</v>
      </c>
      <c r="B2201">
        <v>1987</v>
      </c>
      <c r="C2201" t="s">
        <v>5</v>
      </c>
      <c r="D2201">
        <v>252</v>
      </c>
      <c r="E2201">
        <v>15.38509532</v>
      </c>
    </row>
    <row r="2202" spans="1:5">
      <c r="A2202">
        <v>1987</v>
      </c>
      <c r="B2202">
        <v>1987</v>
      </c>
      <c r="C2202" t="s">
        <v>5</v>
      </c>
      <c r="D2202">
        <v>253</v>
      </c>
      <c r="E2202">
        <v>15.46477672</v>
      </c>
    </row>
    <row r="2203" spans="1:5">
      <c r="A2203">
        <v>1987</v>
      </c>
      <c r="B2203">
        <v>1987</v>
      </c>
      <c r="C2203" t="s">
        <v>5</v>
      </c>
      <c r="D2203">
        <v>254</v>
      </c>
      <c r="E2203">
        <v>15.02585949</v>
      </c>
    </row>
    <row r="2204" spans="1:5">
      <c r="A2204">
        <v>1987</v>
      </c>
      <c r="B2204">
        <v>1987</v>
      </c>
      <c r="C2204" t="s">
        <v>5</v>
      </c>
      <c r="D2204">
        <v>255</v>
      </c>
      <c r="E2204">
        <v>14.747706669999999</v>
      </c>
    </row>
    <row r="2205" spans="1:5">
      <c r="A2205">
        <v>1987</v>
      </c>
      <c r="B2205">
        <v>1987</v>
      </c>
      <c r="C2205" t="s">
        <v>5</v>
      </c>
      <c r="D2205">
        <v>256</v>
      </c>
      <c r="E2205">
        <v>14.85917164</v>
      </c>
    </row>
    <row r="2206" spans="1:5">
      <c r="A2206">
        <v>1987</v>
      </c>
      <c r="B2206">
        <v>1987</v>
      </c>
      <c r="C2206" t="s">
        <v>5</v>
      </c>
      <c r="D2206">
        <v>257</v>
      </c>
      <c r="E2206">
        <v>14.893693969999999</v>
      </c>
    </row>
    <row r="2207" spans="1:5">
      <c r="A2207">
        <v>1987</v>
      </c>
      <c r="B2207">
        <v>1987</v>
      </c>
      <c r="C2207" t="s">
        <v>5</v>
      </c>
      <c r="D2207">
        <v>258</v>
      </c>
      <c r="E2207">
        <v>15.05420354</v>
      </c>
    </row>
    <row r="2208" spans="1:5">
      <c r="A2208">
        <v>1987</v>
      </c>
      <c r="B2208">
        <v>1987</v>
      </c>
      <c r="C2208" t="s">
        <v>5</v>
      </c>
      <c r="D2208">
        <v>259</v>
      </c>
      <c r="E2208">
        <v>15.12229267</v>
      </c>
    </row>
    <row r="2209" spans="1:5">
      <c r="A2209">
        <v>1987</v>
      </c>
      <c r="B2209">
        <v>1987</v>
      </c>
      <c r="C2209" t="s">
        <v>5</v>
      </c>
      <c r="D2209">
        <v>260</v>
      </c>
      <c r="E2209">
        <v>14.87127353</v>
      </c>
    </row>
    <row r="2210" spans="1:5">
      <c r="A2210">
        <v>1987</v>
      </c>
      <c r="B2210">
        <v>1987</v>
      </c>
      <c r="C2210" t="s">
        <v>5</v>
      </c>
      <c r="D2210">
        <v>261</v>
      </c>
      <c r="E2210">
        <v>14.65656018</v>
      </c>
    </row>
    <row r="2211" spans="1:5">
      <c r="A2211">
        <v>1987</v>
      </c>
      <c r="B2211">
        <v>1987</v>
      </c>
      <c r="C2211" t="s">
        <v>5</v>
      </c>
      <c r="D2211">
        <v>262</v>
      </c>
      <c r="E2211">
        <v>14.344967820000001</v>
      </c>
    </row>
    <row r="2212" spans="1:5">
      <c r="A2212">
        <v>1987</v>
      </c>
      <c r="B2212">
        <v>1987</v>
      </c>
      <c r="C2212" t="s">
        <v>5</v>
      </c>
      <c r="D2212">
        <v>263</v>
      </c>
      <c r="E2212">
        <v>14.37178312</v>
      </c>
    </row>
    <row r="2213" spans="1:5">
      <c r="A2213">
        <v>1987</v>
      </c>
      <c r="B2213">
        <v>1987</v>
      </c>
      <c r="C2213" t="s">
        <v>5</v>
      </c>
      <c r="D2213">
        <v>264</v>
      </c>
      <c r="E2213">
        <v>14.43044555</v>
      </c>
    </row>
    <row r="2214" spans="1:5">
      <c r="A2214">
        <v>1987</v>
      </c>
      <c r="B2214">
        <v>1987</v>
      </c>
      <c r="C2214" t="s">
        <v>6</v>
      </c>
      <c r="D2214">
        <v>265</v>
      </c>
      <c r="E2214">
        <v>14.504012400000001</v>
      </c>
    </row>
    <row r="2215" spans="1:5">
      <c r="A2215">
        <v>1987</v>
      </c>
      <c r="B2215">
        <v>1987</v>
      </c>
      <c r="C2215" t="s">
        <v>6</v>
      </c>
      <c r="D2215">
        <v>266</v>
      </c>
      <c r="E2215">
        <v>14.37433083</v>
      </c>
    </row>
    <row r="2216" spans="1:5">
      <c r="A2216">
        <v>1987</v>
      </c>
      <c r="B2216">
        <v>1987</v>
      </c>
      <c r="C2216" t="s">
        <v>6</v>
      </c>
      <c r="D2216">
        <v>267</v>
      </c>
      <c r="E2216">
        <v>14.04675129</v>
      </c>
    </row>
    <row r="2217" spans="1:5">
      <c r="A2217">
        <v>1987</v>
      </c>
      <c r="B2217">
        <v>1987</v>
      </c>
      <c r="C2217" t="s">
        <v>6</v>
      </c>
      <c r="D2217">
        <v>268</v>
      </c>
      <c r="E2217">
        <v>14.02566845</v>
      </c>
    </row>
    <row r="2218" spans="1:5">
      <c r="A2218">
        <v>1987</v>
      </c>
      <c r="B2218">
        <v>1987</v>
      </c>
      <c r="C2218" t="s">
        <v>6</v>
      </c>
      <c r="D2218">
        <v>269</v>
      </c>
      <c r="E2218">
        <v>13.972228960000001</v>
      </c>
    </row>
    <row r="2219" spans="1:5">
      <c r="A2219">
        <v>1987</v>
      </c>
      <c r="B2219">
        <v>1987</v>
      </c>
      <c r="C2219" t="s">
        <v>6</v>
      </c>
      <c r="D2219">
        <v>270</v>
      </c>
      <c r="E2219">
        <v>13.94541373</v>
      </c>
    </row>
    <row r="2220" spans="1:5">
      <c r="A2220">
        <v>1987</v>
      </c>
      <c r="B2220">
        <v>1987</v>
      </c>
      <c r="C2220" t="s">
        <v>6</v>
      </c>
      <c r="D2220">
        <v>271</v>
      </c>
      <c r="E2220">
        <v>13.847260840000001</v>
      </c>
    </row>
    <row r="2221" spans="1:5">
      <c r="A2221">
        <v>1987</v>
      </c>
      <c r="B2221">
        <v>1987</v>
      </c>
      <c r="C2221" t="s">
        <v>6</v>
      </c>
      <c r="D2221">
        <v>272</v>
      </c>
      <c r="E2221">
        <v>13.64101879</v>
      </c>
    </row>
    <row r="2222" spans="1:5">
      <c r="A2222">
        <v>1987</v>
      </c>
      <c r="B2222">
        <v>1987</v>
      </c>
      <c r="C2222" t="s">
        <v>6</v>
      </c>
      <c r="D2222">
        <v>273</v>
      </c>
      <c r="E2222">
        <v>13.53859842</v>
      </c>
    </row>
    <row r="2223" spans="1:5">
      <c r="A2223">
        <v>1987</v>
      </c>
      <c r="B2223">
        <v>1987</v>
      </c>
      <c r="C2223" t="s">
        <v>6</v>
      </c>
      <c r="D2223">
        <v>274</v>
      </c>
      <c r="E2223">
        <v>13.21980862</v>
      </c>
    </row>
    <row r="2224" spans="1:5">
      <c r="A2224">
        <v>1987</v>
      </c>
      <c r="B2224">
        <v>1987</v>
      </c>
      <c r="C2224" t="s">
        <v>6</v>
      </c>
      <c r="D2224">
        <v>275</v>
      </c>
      <c r="E2224">
        <v>11.69477682</v>
      </c>
    </row>
    <row r="2225" spans="1:5">
      <c r="A2225">
        <v>1987</v>
      </c>
      <c r="B2225">
        <v>1987</v>
      </c>
      <c r="C2225" t="s">
        <v>6</v>
      </c>
      <c r="D2225">
        <v>276</v>
      </c>
      <c r="E2225">
        <v>10.748853240000001</v>
      </c>
    </row>
    <row r="2226" spans="1:5">
      <c r="A2226">
        <v>1987</v>
      </c>
      <c r="B2226">
        <v>1987</v>
      </c>
      <c r="C2226" t="s">
        <v>6</v>
      </c>
      <c r="D2226">
        <v>277</v>
      </c>
      <c r="E2226">
        <v>10.81006348</v>
      </c>
    </row>
    <row r="2227" spans="1:5">
      <c r="A2227">
        <v>1987</v>
      </c>
      <c r="B2227">
        <v>1987</v>
      </c>
      <c r="C2227" t="s">
        <v>6</v>
      </c>
      <c r="D2227">
        <v>278</v>
      </c>
      <c r="E2227">
        <v>10.61464943</v>
      </c>
    </row>
    <row r="2228" spans="1:5">
      <c r="A2228">
        <v>1987</v>
      </c>
      <c r="B2228">
        <v>1987</v>
      </c>
      <c r="C2228" t="s">
        <v>6</v>
      </c>
      <c r="D2228">
        <v>279</v>
      </c>
      <c r="E2228">
        <v>10.09554119</v>
      </c>
    </row>
    <row r="2229" spans="1:5">
      <c r="A2229">
        <v>1987</v>
      </c>
      <c r="B2229">
        <v>1987</v>
      </c>
      <c r="C2229" t="s">
        <v>6</v>
      </c>
      <c r="D2229">
        <v>280</v>
      </c>
      <c r="E2229">
        <v>9.2910826120000003</v>
      </c>
    </row>
    <row r="2230" spans="1:5">
      <c r="A2230">
        <v>1987</v>
      </c>
      <c r="B2230">
        <v>1987</v>
      </c>
      <c r="C2230" t="s">
        <v>6</v>
      </c>
      <c r="D2230">
        <v>281</v>
      </c>
      <c r="E2230">
        <v>8.9473883539999992</v>
      </c>
    </row>
    <row r="2231" spans="1:5">
      <c r="A2231">
        <v>1987</v>
      </c>
      <c r="B2231">
        <v>1987</v>
      </c>
      <c r="C2231" t="s">
        <v>6</v>
      </c>
      <c r="D2231">
        <v>282</v>
      </c>
      <c r="E2231">
        <v>8.7410826010000005</v>
      </c>
    </row>
    <row r="2232" spans="1:5">
      <c r="A2232">
        <v>1987</v>
      </c>
      <c r="B2232">
        <v>1987</v>
      </c>
      <c r="C2232" t="s">
        <v>6</v>
      </c>
      <c r="D2232">
        <v>283</v>
      </c>
      <c r="E2232">
        <v>8.6533756779999997</v>
      </c>
    </row>
    <row r="2233" spans="1:5">
      <c r="A2233">
        <v>1987</v>
      </c>
      <c r="B2233">
        <v>1987</v>
      </c>
      <c r="C2233" t="s">
        <v>6</v>
      </c>
      <c r="D2233">
        <v>284</v>
      </c>
      <c r="E2233">
        <v>8.4598724169999997</v>
      </c>
    </row>
    <row r="2234" spans="1:5">
      <c r="A2234">
        <v>1987</v>
      </c>
      <c r="B2234">
        <v>1987</v>
      </c>
      <c r="C2234" t="s">
        <v>6</v>
      </c>
      <c r="D2234">
        <v>285</v>
      </c>
      <c r="E2234">
        <v>8.4331844920000005</v>
      </c>
    </row>
    <row r="2235" spans="1:5">
      <c r="A2235">
        <v>1987</v>
      </c>
      <c r="B2235">
        <v>1987</v>
      </c>
      <c r="C2235" t="s">
        <v>6</v>
      </c>
      <c r="D2235">
        <v>286</v>
      </c>
      <c r="E2235">
        <v>8.5590444449999996</v>
      </c>
    </row>
    <row r="2236" spans="1:5">
      <c r="A2236">
        <v>1987</v>
      </c>
      <c r="B2236">
        <v>1987</v>
      </c>
      <c r="C2236" t="s">
        <v>6</v>
      </c>
      <c r="D2236">
        <v>287</v>
      </c>
      <c r="E2236">
        <v>8.7603183060000003</v>
      </c>
    </row>
    <row r="2237" spans="1:5">
      <c r="A2237">
        <v>1987</v>
      </c>
      <c r="B2237">
        <v>1987</v>
      </c>
      <c r="C2237" t="s">
        <v>6</v>
      </c>
      <c r="D2237">
        <v>288</v>
      </c>
      <c r="E2237">
        <v>8.7908279</v>
      </c>
    </row>
    <row r="2238" spans="1:5">
      <c r="A2238">
        <v>1987</v>
      </c>
      <c r="B2238">
        <v>1987</v>
      </c>
      <c r="C2238" t="s">
        <v>6</v>
      </c>
      <c r="D2238">
        <v>289</v>
      </c>
      <c r="E2238">
        <v>8.5260508080000008</v>
      </c>
    </row>
    <row r="2239" spans="1:5">
      <c r="A2239">
        <v>1987</v>
      </c>
      <c r="B2239">
        <v>1987</v>
      </c>
      <c r="C2239" t="s">
        <v>6</v>
      </c>
      <c r="D2239">
        <v>290</v>
      </c>
      <c r="E2239">
        <v>8.1352227609999996</v>
      </c>
    </row>
    <row r="2240" spans="1:5">
      <c r="A2240">
        <v>1987</v>
      </c>
      <c r="B2240">
        <v>1987</v>
      </c>
      <c r="C2240" t="s">
        <v>6</v>
      </c>
      <c r="D2240">
        <v>291</v>
      </c>
      <c r="E2240">
        <v>7.9789807359999996</v>
      </c>
    </row>
    <row r="2241" spans="1:5">
      <c r="A2241">
        <v>1987</v>
      </c>
      <c r="B2241">
        <v>1987</v>
      </c>
      <c r="C2241" t="s">
        <v>6</v>
      </c>
      <c r="D2241">
        <v>292</v>
      </c>
      <c r="E2241">
        <v>7.879426584</v>
      </c>
    </row>
    <row r="2242" spans="1:5">
      <c r="A2242">
        <v>1987</v>
      </c>
      <c r="B2242">
        <v>1987</v>
      </c>
      <c r="C2242" t="s">
        <v>6</v>
      </c>
      <c r="D2242">
        <v>293</v>
      </c>
      <c r="E2242">
        <v>7.812547629</v>
      </c>
    </row>
    <row r="2243" spans="1:5">
      <c r="A2243">
        <v>1987</v>
      </c>
      <c r="B2243">
        <v>1987</v>
      </c>
      <c r="C2243" t="s">
        <v>6</v>
      </c>
      <c r="D2243">
        <v>294</v>
      </c>
      <c r="E2243">
        <v>7.9885349080000001</v>
      </c>
    </row>
    <row r="2244" spans="1:5">
      <c r="A2244">
        <v>1987</v>
      </c>
      <c r="B2244">
        <v>1987</v>
      </c>
      <c r="C2244" t="s">
        <v>6</v>
      </c>
      <c r="D2244">
        <v>295</v>
      </c>
      <c r="E2244">
        <v>7.8350953929999996</v>
      </c>
    </row>
    <row r="2245" spans="1:5">
      <c r="A2245">
        <v>1987</v>
      </c>
      <c r="B2245">
        <v>1987</v>
      </c>
      <c r="C2245" t="s">
        <v>6</v>
      </c>
      <c r="D2245">
        <v>296</v>
      </c>
      <c r="E2245">
        <v>7.3916559099999999</v>
      </c>
    </row>
    <row r="2246" spans="1:5">
      <c r="A2246">
        <v>1987</v>
      </c>
      <c r="B2246">
        <v>1987</v>
      </c>
      <c r="C2246" t="s">
        <v>6</v>
      </c>
      <c r="D2246">
        <v>297</v>
      </c>
      <c r="E2246">
        <v>7.4113374680000002</v>
      </c>
    </row>
    <row r="2247" spans="1:5">
      <c r="A2247">
        <v>1987</v>
      </c>
      <c r="B2247">
        <v>1987</v>
      </c>
      <c r="C2247" t="s">
        <v>6</v>
      </c>
      <c r="D2247">
        <v>298</v>
      </c>
      <c r="E2247">
        <v>7.5219107330000003</v>
      </c>
    </row>
    <row r="2248" spans="1:5">
      <c r="A2248">
        <v>1987</v>
      </c>
      <c r="B2248">
        <v>1987</v>
      </c>
      <c r="C2248" t="s">
        <v>6</v>
      </c>
      <c r="D2248">
        <v>299</v>
      </c>
      <c r="E2248">
        <v>7.3367514829999996</v>
      </c>
    </row>
    <row r="2249" spans="1:5">
      <c r="A2249">
        <v>1987</v>
      </c>
      <c r="B2249">
        <v>1987</v>
      </c>
      <c r="C2249" t="s">
        <v>6</v>
      </c>
      <c r="D2249">
        <v>300</v>
      </c>
      <c r="E2249">
        <v>7.183948934</v>
      </c>
    </row>
    <row r="2250" spans="1:5">
      <c r="A2250">
        <v>1987</v>
      </c>
      <c r="B2250">
        <v>1987</v>
      </c>
      <c r="C2250" t="s">
        <v>6</v>
      </c>
      <c r="D2250">
        <v>301</v>
      </c>
      <c r="E2250">
        <v>7.1770699240000004</v>
      </c>
    </row>
    <row r="2251" spans="1:5">
      <c r="A2251">
        <v>1987</v>
      </c>
      <c r="B2251">
        <v>1987</v>
      </c>
      <c r="C2251" t="s">
        <v>6</v>
      </c>
      <c r="D2251">
        <v>302</v>
      </c>
      <c r="E2251">
        <v>7.1533757099999997</v>
      </c>
    </row>
    <row r="2252" spans="1:5">
      <c r="A2252">
        <v>1987</v>
      </c>
      <c r="B2252">
        <v>1987</v>
      </c>
      <c r="C2252" t="s">
        <v>6</v>
      </c>
      <c r="D2252">
        <v>303</v>
      </c>
      <c r="E2252">
        <v>7.11267505</v>
      </c>
    </row>
    <row r="2253" spans="1:5">
      <c r="A2253">
        <v>1987</v>
      </c>
      <c r="B2253">
        <v>1987</v>
      </c>
      <c r="C2253" t="s">
        <v>6</v>
      </c>
      <c r="D2253">
        <v>304</v>
      </c>
      <c r="E2253">
        <v>7.2747769499999997</v>
      </c>
    </row>
    <row r="2254" spans="1:5">
      <c r="A2254">
        <v>1987</v>
      </c>
      <c r="B2254">
        <v>1987</v>
      </c>
      <c r="C2254" t="s">
        <v>6</v>
      </c>
      <c r="D2254">
        <v>305</v>
      </c>
      <c r="E2254">
        <v>7.2882164520000003</v>
      </c>
    </row>
    <row r="2255" spans="1:5">
      <c r="A2255">
        <v>1987</v>
      </c>
      <c r="B2255">
        <v>1987</v>
      </c>
      <c r="C2255" t="s">
        <v>6</v>
      </c>
      <c r="D2255">
        <v>306</v>
      </c>
      <c r="E2255">
        <v>7.1111463590000001</v>
      </c>
    </row>
    <row r="2256" spans="1:5">
      <c r="A2256">
        <v>1987</v>
      </c>
      <c r="B2256">
        <v>1987</v>
      </c>
      <c r="C2256" t="s">
        <v>6</v>
      </c>
      <c r="D2256">
        <v>307</v>
      </c>
      <c r="E2256">
        <v>7.0262419349999998</v>
      </c>
    </row>
    <row r="2257" spans="1:5">
      <c r="A2257">
        <v>1987</v>
      </c>
      <c r="B2257">
        <v>1987</v>
      </c>
      <c r="C2257" t="s">
        <v>6</v>
      </c>
      <c r="D2257">
        <v>308</v>
      </c>
      <c r="E2257">
        <v>7.0382164490000001</v>
      </c>
    </row>
    <row r="2258" spans="1:5">
      <c r="A2258">
        <v>1987</v>
      </c>
      <c r="B2258">
        <v>1987</v>
      </c>
      <c r="C2258" t="s">
        <v>6</v>
      </c>
      <c r="D2258">
        <v>309</v>
      </c>
      <c r="E2258">
        <v>6.6509552970000003</v>
      </c>
    </row>
    <row r="2259" spans="1:5">
      <c r="A2259">
        <v>1987</v>
      </c>
      <c r="B2259">
        <v>1987</v>
      </c>
      <c r="C2259" t="s">
        <v>6</v>
      </c>
      <c r="D2259">
        <v>310</v>
      </c>
      <c r="E2259">
        <v>6.432356596</v>
      </c>
    </row>
    <row r="2260" spans="1:5">
      <c r="A2260">
        <v>1987</v>
      </c>
      <c r="B2260">
        <v>1987</v>
      </c>
      <c r="C2260" t="s">
        <v>6</v>
      </c>
      <c r="D2260">
        <v>311</v>
      </c>
      <c r="E2260">
        <v>6.5790444770000001</v>
      </c>
    </row>
    <row r="2261" spans="1:5">
      <c r="A2261">
        <v>1987</v>
      </c>
      <c r="B2261">
        <v>1987</v>
      </c>
      <c r="C2261" t="s">
        <v>6</v>
      </c>
      <c r="D2261">
        <v>312</v>
      </c>
      <c r="E2261">
        <v>6.6161782530000002</v>
      </c>
    </row>
    <row r="2262" spans="1:5">
      <c r="A2262">
        <v>1987</v>
      </c>
      <c r="B2262">
        <v>1987</v>
      </c>
      <c r="C2262" t="s">
        <v>6</v>
      </c>
      <c r="D2262">
        <v>313</v>
      </c>
      <c r="E2262">
        <v>6.3910827189999999</v>
      </c>
    </row>
    <row r="2263" spans="1:5">
      <c r="A2263">
        <v>1987</v>
      </c>
      <c r="B2263">
        <v>1987</v>
      </c>
      <c r="C2263" t="s">
        <v>6</v>
      </c>
      <c r="D2263">
        <v>314</v>
      </c>
      <c r="E2263">
        <v>6.522866123</v>
      </c>
    </row>
    <row r="2264" spans="1:5">
      <c r="A2264">
        <v>1987</v>
      </c>
      <c r="B2264">
        <v>1987</v>
      </c>
      <c r="C2264" t="s">
        <v>6</v>
      </c>
      <c r="D2264">
        <v>315</v>
      </c>
      <c r="E2264">
        <v>6.614585881</v>
      </c>
    </row>
    <row r="2265" spans="1:5">
      <c r="A2265">
        <v>1987</v>
      </c>
      <c r="B2265">
        <v>1987</v>
      </c>
      <c r="C2265" t="s">
        <v>6</v>
      </c>
      <c r="D2265">
        <v>316</v>
      </c>
      <c r="E2265">
        <v>6.4768151820000002</v>
      </c>
    </row>
    <row r="2266" spans="1:5">
      <c r="A2266">
        <v>1987</v>
      </c>
      <c r="B2266">
        <v>1987</v>
      </c>
      <c r="C2266" t="s">
        <v>6</v>
      </c>
      <c r="D2266">
        <v>317</v>
      </c>
      <c r="E2266">
        <v>6.6059234599999996</v>
      </c>
    </row>
    <row r="2267" spans="1:5">
      <c r="A2267">
        <v>1987</v>
      </c>
      <c r="B2267">
        <v>1987</v>
      </c>
      <c r="C2267" t="s">
        <v>6</v>
      </c>
      <c r="D2267">
        <v>318</v>
      </c>
      <c r="E2267">
        <v>6.5968151900000001</v>
      </c>
    </row>
    <row r="2268" spans="1:5">
      <c r="A2268">
        <v>1987</v>
      </c>
      <c r="B2268">
        <v>1987</v>
      </c>
      <c r="C2268" t="s">
        <v>6</v>
      </c>
      <c r="D2268">
        <v>319</v>
      </c>
      <c r="E2268">
        <v>6.4827387549999997</v>
      </c>
    </row>
    <row r="2269" spans="1:5">
      <c r="A2269">
        <v>1987</v>
      </c>
      <c r="B2269">
        <v>1987</v>
      </c>
      <c r="C2269" t="s">
        <v>6</v>
      </c>
      <c r="D2269">
        <v>320</v>
      </c>
      <c r="E2269">
        <v>6.4478342839999998</v>
      </c>
    </row>
    <row r="2270" spans="1:5">
      <c r="A2270">
        <v>1987</v>
      </c>
      <c r="B2270">
        <v>1987</v>
      </c>
      <c r="C2270" t="s">
        <v>6</v>
      </c>
      <c r="D2270">
        <v>321</v>
      </c>
      <c r="E2270">
        <v>6.3184075499999999</v>
      </c>
    </row>
    <row r="2271" spans="1:5">
      <c r="A2271">
        <v>1987</v>
      </c>
      <c r="B2271">
        <v>1987</v>
      </c>
      <c r="C2271" t="s">
        <v>6</v>
      </c>
      <c r="D2271">
        <v>322</v>
      </c>
      <c r="E2271">
        <v>5.9317833450000004</v>
      </c>
    </row>
    <row r="2272" spans="1:5">
      <c r="A2272">
        <v>1987</v>
      </c>
      <c r="B2272">
        <v>1987</v>
      </c>
      <c r="C2272" t="s">
        <v>6</v>
      </c>
      <c r="D2272">
        <v>323</v>
      </c>
      <c r="E2272">
        <v>5.6870699919999996</v>
      </c>
    </row>
    <row r="2273" spans="1:5">
      <c r="A2273">
        <v>1987</v>
      </c>
      <c r="B2273">
        <v>1987</v>
      </c>
      <c r="C2273" t="s">
        <v>6</v>
      </c>
      <c r="D2273">
        <v>324</v>
      </c>
      <c r="E2273">
        <v>5.4570699930000002</v>
      </c>
    </row>
    <row r="2274" spans="1:5">
      <c r="A2274">
        <v>1987</v>
      </c>
      <c r="B2274">
        <v>1987</v>
      </c>
      <c r="C2274" t="s">
        <v>6</v>
      </c>
      <c r="D2274">
        <v>325</v>
      </c>
      <c r="E2274">
        <v>5.1357961039999998</v>
      </c>
    </row>
    <row r="2275" spans="1:5">
      <c r="A2275">
        <v>1987</v>
      </c>
      <c r="B2275">
        <v>1987</v>
      </c>
      <c r="C2275" t="s">
        <v>6</v>
      </c>
      <c r="D2275">
        <v>326</v>
      </c>
      <c r="E2275">
        <v>5.0703820769999997</v>
      </c>
    </row>
    <row r="2276" spans="1:5">
      <c r="A2276">
        <v>1987</v>
      </c>
      <c r="B2276">
        <v>1987</v>
      </c>
      <c r="C2276" t="s">
        <v>6</v>
      </c>
      <c r="D2276">
        <v>327</v>
      </c>
      <c r="E2276">
        <v>5.1526113960000002</v>
      </c>
    </row>
    <row r="2277" spans="1:5">
      <c r="A2277">
        <v>1987</v>
      </c>
      <c r="B2277">
        <v>1987</v>
      </c>
      <c r="C2277" t="s">
        <v>6</v>
      </c>
      <c r="D2277">
        <v>328</v>
      </c>
      <c r="E2277">
        <v>5.3101910170000002</v>
      </c>
    </row>
    <row r="2278" spans="1:5">
      <c r="A2278">
        <v>1987</v>
      </c>
      <c r="B2278">
        <v>1987</v>
      </c>
      <c r="C2278" t="s">
        <v>6</v>
      </c>
      <c r="D2278">
        <v>329</v>
      </c>
      <c r="E2278">
        <v>5.2864967360000001</v>
      </c>
    </row>
    <row r="2279" spans="1:5">
      <c r="A2279">
        <v>1987</v>
      </c>
      <c r="B2279">
        <v>1987</v>
      </c>
      <c r="C2279" t="s">
        <v>6</v>
      </c>
      <c r="D2279">
        <v>330</v>
      </c>
      <c r="E2279">
        <v>5.1152865250000001</v>
      </c>
    </row>
    <row r="2280" spans="1:5">
      <c r="A2280">
        <v>1987</v>
      </c>
      <c r="B2280">
        <v>1987</v>
      </c>
      <c r="C2280" t="s">
        <v>6</v>
      </c>
      <c r="D2280">
        <v>331</v>
      </c>
      <c r="E2280">
        <v>5.0336305049999996</v>
      </c>
    </row>
    <row r="2281" spans="1:5">
      <c r="A2281">
        <v>1987</v>
      </c>
      <c r="B2281">
        <v>1987</v>
      </c>
      <c r="C2281" t="s">
        <v>6</v>
      </c>
      <c r="D2281">
        <v>332</v>
      </c>
      <c r="E2281">
        <v>5.0857324080000001</v>
      </c>
    </row>
    <row r="2282" spans="1:5">
      <c r="A2282">
        <v>1987</v>
      </c>
      <c r="B2282">
        <v>1987</v>
      </c>
      <c r="C2282" t="s">
        <v>6</v>
      </c>
      <c r="D2282">
        <v>333</v>
      </c>
      <c r="E2282">
        <v>5.064012677</v>
      </c>
    </row>
    <row r="2283" spans="1:5">
      <c r="A2283">
        <v>1987</v>
      </c>
      <c r="B2283">
        <v>1987</v>
      </c>
      <c r="C2283" t="s">
        <v>6</v>
      </c>
      <c r="D2283">
        <v>334</v>
      </c>
      <c r="E2283">
        <v>4.9275158460000004</v>
      </c>
    </row>
    <row r="2284" spans="1:5">
      <c r="A2284">
        <v>1987</v>
      </c>
      <c r="B2284">
        <v>1987</v>
      </c>
      <c r="C2284" t="s">
        <v>6</v>
      </c>
      <c r="D2284">
        <v>335</v>
      </c>
      <c r="E2284">
        <v>4.8680890950000002</v>
      </c>
    </row>
    <row r="2285" spans="1:5">
      <c r="A2285">
        <v>1987</v>
      </c>
      <c r="B2285">
        <v>1987</v>
      </c>
      <c r="C2285" t="s">
        <v>6</v>
      </c>
      <c r="D2285">
        <v>336</v>
      </c>
      <c r="E2285">
        <v>4.9415285889999998</v>
      </c>
    </row>
    <row r="2286" spans="1:5">
      <c r="A2286">
        <v>1987</v>
      </c>
      <c r="B2286">
        <v>1987</v>
      </c>
      <c r="C2286" t="s">
        <v>6</v>
      </c>
      <c r="D2286">
        <v>337</v>
      </c>
      <c r="E2286">
        <v>4.8636942159999998</v>
      </c>
    </row>
    <row r="2287" spans="1:5">
      <c r="A2287">
        <v>1987</v>
      </c>
      <c r="B2287">
        <v>1987</v>
      </c>
      <c r="C2287" t="s">
        <v>6</v>
      </c>
      <c r="D2287">
        <v>338</v>
      </c>
      <c r="E2287">
        <v>5.00407636</v>
      </c>
    </row>
    <row r="2288" spans="1:5">
      <c r="A2288">
        <v>1987</v>
      </c>
      <c r="B2288">
        <v>1987</v>
      </c>
      <c r="C2288" t="s">
        <v>6</v>
      </c>
      <c r="D2288">
        <v>339</v>
      </c>
      <c r="E2288">
        <v>5.1125476880000003</v>
      </c>
    </row>
    <row r="2289" spans="1:5">
      <c r="A2289">
        <v>1987</v>
      </c>
      <c r="B2289">
        <v>1987</v>
      </c>
      <c r="C2289" t="s">
        <v>6</v>
      </c>
      <c r="D2289">
        <v>340</v>
      </c>
      <c r="E2289">
        <v>5.0406369069999997</v>
      </c>
    </row>
    <row r="2290" spans="1:5">
      <c r="A2290">
        <v>1987</v>
      </c>
      <c r="B2290">
        <v>1987</v>
      </c>
      <c r="C2290" t="s">
        <v>6</v>
      </c>
      <c r="D2290">
        <v>341</v>
      </c>
      <c r="E2290">
        <v>5.1185349550000003</v>
      </c>
    </row>
    <row r="2291" spans="1:5">
      <c r="A2291">
        <v>1987</v>
      </c>
      <c r="B2291">
        <v>1987</v>
      </c>
      <c r="C2291" t="s">
        <v>6</v>
      </c>
      <c r="D2291">
        <v>342</v>
      </c>
      <c r="E2291">
        <v>5.1230572690000002</v>
      </c>
    </row>
    <row r="2292" spans="1:5">
      <c r="A2292">
        <v>1987</v>
      </c>
      <c r="B2292">
        <v>1987</v>
      </c>
      <c r="C2292" t="s">
        <v>6</v>
      </c>
      <c r="D2292">
        <v>343</v>
      </c>
      <c r="E2292">
        <v>4.9376432509999999</v>
      </c>
    </row>
    <row r="2293" spans="1:5">
      <c r="A2293">
        <v>1987</v>
      </c>
      <c r="B2293">
        <v>1987</v>
      </c>
      <c r="C2293" t="s">
        <v>6</v>
      </c>
      <c r="D2293">
        <v>344</v>
      </c>
      <c r="E2293">
        <v>4.6698088540000002</v>
      </c>
    </row>
    <row r="2294" spans="1:5">
      <c r="A2294">
        <v>1987</v>
      </c>
      <c r="B2294">
        <v>1987</v>
      </c>
      <c r="C2294" t="s">
        <v>6</v>
      </c>
      <c r="D2294">
        <v>345</v>
      </c>
      <c r="E2294">
        <v>4.5917196750000002</v>
      </c>
    </row>
    <row r="2295" spans="1:5">
      <c r="A2295">
        <v>1987</v>
      </c>
      <c r="B2295">
        <v>1987</v>
      </c>
      <c r="C2295" t="s">
        <v>6</v>
      </c>
      <c r="D2295">
        <v>346</v>
      </c>
      <c r="E2295">
        <v>4.5721655290000003</v>
      </c>
    </row>
    <row r="2296" spans="1:5">
      <c r="A2296">
        <v>1987</v>
      </c>
      <c r="B2296">
        <v>1987</v>
      </c>
      <c r="C2296" t="s">
        <v>6</v>
      </c>
      <c r="D2296">
        <v>347</v>
      </c>
      <c r="E2296">
        <v>4.6047133049999998</v>
      </c>
    </row>
    <row r="2297" spans="1:5">
      <c r="A2297">
        <v>1987</v>
      </c>
      <c r="B2297">
        <v>1987</v>
      </c>
      <c r="C2297" t="s">
        <v>6</v>
      </c>
      <c r="D2297">
        <v>348</v>
      </c>
      <c r="E2297">
        <v>4.6433757299999998</v>
      </c>
    </row>
    <row r="2298" spans="1:5">
      <c r="A2298">
        <v>1987</v>
      </c>
      <c r="B2298">
        <v>1987</v>
      </c>
      <c r="C2298" t="s">
        <v>6</v>
      </c>
      <c r="D2298">
        <v>349</v>
      </c>
      <c r="E2298">
        <v>4.3626114129999998</v>
      </c>
    </row>
    <row r="2299" spans="1:5">
      <c r="A2299">
        <v>1987</v>
      </c>
      <c r="B2299">
        <v>1987</v>
      </c>
      <c r="C2299" t="s">
        <v>6</v>
      </c>
      <c r="D2299">
        <v>350</v>
      </c>
      <c r="E2299">
        <v>4.2371336800000003</v>
      </c>
    </row>
    <row r="2300" spans="1:5">
      <c r="A2300">
        <v>1987</v>
      </c>
      <c r="B2300">
        <v>1987</v>
      </c>
      <c r="C2300" t="s">
        <v>6</v>
      </c>
      <c r="D2300">
        <v>351</v>
      </c>
      <c r="E2300">
        <v>4.0588534489999999</v>
      </c>
    </row>
    <row r="2301" spans="1:5">
      <c r="A2301">
        <v>1987</v>
      </c>
      <c r="B2301">
        <v>1987</v>
      </c>
      <c r="C2301" t="s">
        <v>6</v>
      </c>
      <c r="D2301">
        <v>352</v>
      </c>
      <c r="E2301">
        <v>3.7223566199999998</v>
      </c>
    </row>
    <row r="2302" spans="1:5">
      <c r="A2302">
        <v>1987</v>
      </c>
      <c r="B2302">
        <v>1987</v>
      </c>
      <c r="C2302" t="s">
        <v>6</v>
      </c>
      <c r="D2302">
        <v>353</v>
      </c>
      <c r="E2302">
        <v>3.712101852</v>
      </c>
    </row>
    <row r="2303" spans="1:5">
      <c r="A2303">
        <v>1987</v>
      </c>
      <c r="B2303">
        <v>1987</v>
      </c>
      <c r="C2303" t="s">
        <v>6</v>
      </c>
      <c r="D2303">
        <v>354</v>
      </c>
      <c r="E2303">
        <v>3.939299299</v>
      </c>
    </row>
    <row r="2304" spans="1:5">
      <c r="A2304">
        <v>1987</v>
      </c>
      <c r="B2304">
        <v>1988</v>
      </c>
      <c r="C2304" t="s">
        <v>7</v>
      </c>
      <c r="D2304">
        <v>355</v>
      </c>
      <c r="E2304">
        <v>3.9440763740000002</v>
      </c>
    </row>
    <row r="2305" spans="1:5">
      <c r="A2305">
        <v>1987</v>
      </c>
      <c r="B2305">
        <v>1988</v>
      </c>
      <c r="C2305" t="s">
        <v>7</v>
      </c>
      <c r="D2305">
        <v>356</v>
      </c>
      <c r="E2305">
        <v>4.0292992930000002</v>
      </c>
    </row>
    <row r="2306" spans="1:5">
      <c r="A2306">
        <v>1987</v>
      </c>
      <c r="B2306">
        <v>1988</v>
      </c>
      <c r="C2306" t="s">
        <v>7</v>
      </c>
      <c r="D2306">
        <v>357</v>
      </c>
      <c r="E2306">
        <v>4.0524203109999997</v>
      </c>
    </row>
    <row r="2307" spans="1:5">
      <c r="A2307">
        <v>1987</v>
      </c>
      <c r="B2307">
        <v>1988</v>
      </c>
      <c r="C2307" t="s">
        <v>7</v>
      </c>
      <c r="D2307">
        <v>358</v>
      </c>
      <c r="E2307">
        <v>3.9064967500000001</v>
      </c>
    </row>
    <row r="2308" spans="1:5">
      <c r="A2308">
        <v>1987</v>
      </c>
      <c r="B2308">
        <v>1988</v>
      </c>
      <c r="C2308" t="s">
        <v>7</v>
      </c>
      <c r="D2308">
        <v>359</v>
      </c>
      <c r="E2308">
        <v>3.6690445180000002</v>
      </c>
    </row>
    <row r="2309" spans="1:5">
      <c r="A2309">
        <v>1987</v>
      </c>
      <c r="B2309">
        <v>1988</v>
      </c>
      <c r="C2309" t="s">
        <v>7</v>
      </c>
      <c r="D2309">
        <v>360</v>
      </c>
      <c r="E2309">
        <v>3.8270699819999998</v>
      </c>
    </row>
    <row r="2310" spans="1:5">
      <c r="A2310">
        <v>1987</v>
      </c>
      <c r="B2310">
        <v>1988</v>
      </c>
      <c r="C2310" t="s">
        <v>7</v>
      </c>
      <c r="D2310">
        <v>361</v>
      </c>
      <c r="E2310">
        <v>3.8833120480000001</v>
      </c>
    </row>
    <row r="2311" spans="1:5">
      <c r="A2311">
        <v>1987</v>
      </c>
      <c r="B2311">
        <v>1988</v>
      </c>
      <c r="C2311" t="s">
        <v>7</v>
      </c>
      <c r="D2311">
        <v>362</v>
      </c>
      <c r="E2311">
        <v>3.877770634</v>
      </c>
    </row>
    <row r="2312" spans="1:5">
      <c r="A2312">
        <v>1987</v>
      </c>
      <c r="B2312">
        <v>1988</v>
      </c>
      <c r="C2312" t="s">
        <v>7</v>
      </c>
      <c r="D2312">
        <v>363</v>
      </c>
      <c r="E2312">
        <v>3.5548407129999999</v>
      </c>
    </row>
    <row r="2313" spans="1:5">
      <c r="A2313">
        <v>1987</v>
      </c>
      <c r="B2313">
        <v>1988</v>
      </c>
      <c r="C2313" t="s">
        <v>7</v>
      </c>
      <c r="D2313">
        <v>364</v>
      </c>
      <c r="E2313">
        <v>3.4456687480000001</v>
      </c>
    </row>
    <row r="2314" spans="1:5">
      <c r="A2314">
        <v>1987</v>
      </c>
      <c r="B2314">
        <v>1988</v>
      </c>
      <c r="C2314" t="s">
        <v>7</v>
      </c>
      <c r="D2314">
        <v>365</v>
      </c>
      <c r="E2314">
        <v>3.4352865619999999</v>
      </c>
    </row>
    <row r="2315" spans="1:5">
      <c r="A2315">
        <v>1988</v>
      </c>
      <c r="B2315">
        <v>1988</v>
      </c>
      <c r="C2315" t="s">
        <v>7</v>
      </c>
      <c r="D2315">
        <v>1</v>
      </c>
      <c r="E2315">
        <v>3.292101857</v>
      </c>
    </row>
    <row r="2316" spans="1:5">
      <c r="A2316">
        <v>1988</v>
      </c>
      <c r="B2316">
        <v>1988</v>
      </c>
      <c r="C2316" t="s">
        <v>7</v>
      </c>
      <c r="D2316">
        <v>2</v>
      </c>
      <c r="E2316">
        <v>3.3133120379999998</v>
      </c>
    </row>
    <row r="2317" spans="1:5">
      <c r="A2317">
        <v>1988</v>
      </c>
      <c r="B2317">
        <v>1988</v>
      </c>
      <c r="C2317" t="s">
        <v>7</v>
      </c>
      <c r="D2317">
        <v>3</v>
      </c>
      <c r="E2317">
        <v>3.303566827</v>
      </c>
    </row>
    <row r="2318" spans="1:5">
      <c r="A2318">
        <v>1988</v>
      </c>
      <c r="B2318">
        <v>1988</v>
      </c>
      <c r="C2318" t="s">
        <v>7</v>
      </c>
      <c r="D2318">
        <v>4</v>
      </c>
      <c r="E2318">
        <v>3.180063638</v>
      </c>
    </row>
    <row r="2319" spans="1:5">
      <c r="A2319">
        <v>1988</v>
      </c>
      <c r="B2319">
        <v>1988</v>
      </c>
      <c r="C2319" t="s">
        <v>7</v>
      </c>
      <c r="D2319">
        <v>5</v>
      </c>
      <c r="E2319">
        <v>3.115541355</v>
      </c>
    </row>
    <row r="2320" spans="1:5">
      <c r="A2320">
        <v>1988</v>
      </c>
      <c r="B2320">
        <v>1988</v>
      </c>
      <c r="C2320" t="s">
        <v>7</v>
      </c>
      <c r="D2320">
        <v>6</v>
      </c>
      <c r="E2320">
        <v>3.0037579170000002</v>
      </c>
    </row>
    <row r="2321" spans="1:5">
      <c r="A2321">
        <v>1988</v>
      </c>
      <c r="B2321">
        <v>1988</v>
      </c>
      <c r="C2321" t="s">
        <v>7</v>
      </c>
      <c r="D2321">
        <v>7</v>
      </c>
      <c r="E2321">
        <v>2.850509508</v>
      </c>
    </row>
    <row r="2322" spans="1:5">
      <c r="A2322">
        <v>1988</v>
      </c>
      <c r="B2322">
        <v>1988</v>
      </c>
      <c r="C2322" t="s">
        <v>7</v>
      </c>
      <c r="D2322">
        <v>8</v>
      </c>
      <c r="E2322">
        <v>2.7740763839999998</v>
      </c>
    </row>
    <row r="2323" spans="1:5">
      <c r="A2323">
        <v>1988</v>
      </c>
      <c r="B2323">
        <v>1988</v>
      </c>
      <c r="C2323" t="s">
        <v>7</v>
      </c>
      <c r="D2323">
        <v>9</v>
      </c>
      <c r="E2323">
        <v>2.7812738430000001</v>
      </c>
    </row>
    <row r="2324" spans="1:5">
      <c r="A2324">
        <v>1988</v>
      </c>
      <c r="B2324">
        <v>1988</v>
      </c>
      <c r="C2324" t="s">
        <v>7</v>
      </c>
      <c r="D2324">
        <v>10</v>
      </c>
      <c r="E2324">
        <v>2.6141400899999998</v>
      </c>
    </row>
    <row r="2325" spans="1:5">
      <c r="A2325">
        <v>1988</v>
      </c>
      <c r="B2325">
        <v>1988</v>
      </c>
      <c r="C2325" t="s">
        <v>7</v>
      </c>
      <c r="D2325">
        <v>11</v>
      </c>
      <c r="E2325">
        <v>2.5878980519999999</v>
      </c>
    </row>
    <row r="2326" spans="1:5">
      <c r="A2326">
        <v>1988</v>
      </c>
      <c r="B2326">
        <v>1988</v>
      </c>
      <c r="C2326" t="s">
        <v>7</v>
      </c>
      <c r="D2326">
        <v>12</v>
      </c>
      <c r="E2326">
        <v>2.6417834080000002</v>
      </c>
    </row>
    <row r="2327" spans="1:5">
      <c r="A2327">
        <v>1988</v>
      </c>
      <c r="B2327">
        <v>1988</v>
      </c>
      <c r="C2327" t="s">
        <v>7</v>
      </c>
      <c r="D2327">
        <v>13</v>
      </c>
      <c r="E2327">
        <v>2.5720381849999998</v>
      </c>
    </row>
    <row r="2328" spans="1:5">
      <c r="A2328">
        <v>1988</v>
      </c>
      <c r="B2328">
        <v>1988</v>
      </c>
      <c r="C2328" t="s">
        <v>7</v>
      </c>
      <c r="D2328">
        <v>14</v>
      </c>
      <c r="E2328">
        <v>2.6099362660000001</v>
      </c>
    </row>
    <row r="2329" spans="1:5">
      <c r="A2329">
        <v>1988</v>
      </c>
      <c r="B2329">
        <v>1988</v>
      </c>
      <c r="C2329" t="s">
        <v>7</v>
      </c>
      <c r="D2329">
        <v>15</v>
      </c>
      <c r="E2329">
        <v>2.5488534610000002</v>
      </c>
    </row>
    <row r="2330" spans="1:5">
      <c r="A2330">
        <v>1988</v>
      </c>
      <c r="B2330">
        <v>1988</v>
      </c>
      <c r="C2330" t="s">
        <v>7</v>
      </c>
      <c r="D2330">
        <v>16</v>
      </c>
      <c r="E2330">
        <v>2.8955413590000001</v>
      </c>
    </row>
    <row r="2331" spans="1:5">
      <c r="A2331">
        <v>1988</v>
      </c>
      <c r="B2331">
        <v>1988</v>
      </c>
      <c r="C2331" t="s">
        <v>7</v>
      </c>
      <c r="D2331">
        <v>17</v>
      </c>
      <c r="E2331">
        <v>2.8538853049999999</v>
      </c>
    </row>
    <row r="2332" spans="1:5">
      <c r="A2332">
        <v>1988</v>
      </c>
      <c r="B2332">
        <v>1988</v>
      </c>
      <c r="C2332" t="s">
        <v>7</v>
      </c>
      <c r="D2332">
        <v>18</v>
      </c>
      <c r="E2332">
        <v>2.716241997</v>
      </c>
    </row>
    <row r="2333" spans="1:5">
      <c r="A2333">
        <v>1988</v>
      </c>
      <c r="B2333">
        <v>1988</v>
      </c>
      <c r="C2333" t="s">
        <v>7</v>
      </c>
      <c r="D2333">
        <v>19</v>
      </c>
      <c r="E2333">
        <v>2.5556050610000001</v>
      </c>
    </row>
    <row r="2334" spans="1:5">
      <c r="A2334">
        <v>1988</v>
      </c>
      <c r="B2334">
        <v>1988</v>
      </c>
      <c r="C2334" t="s">
        <v>7</v>
      </c>
      <c r="D2334">
        <v>20</v>
      </c>
      <c r="E2334">
        <v>2.441910794</v>
      </c>
    </row>
    <row r="2335" spans="1:5">
      <c r="A2335">
        <v>1988</v>
      </c>
      <c r="B2335">
        <v>1988</v>
      </c>
      <c r="C2335" t="s">
        <v>7</v>
      </c>
      <c r="D2335">
        <v>21</v>
      </c>
      <c r="E2335">
        <v>2.4754776760000001</v>
      </c>
    </row>
    <row r="2336" spans="1:5">
      <c r="A2336">
        <v>1988</v>
      </c>
      <c r="B2336">
        <v>1988</v>
      </c>
      <c r="C2336" t="s">
        <v>7</v>
      </c>
      <c r="D2336">
        <v>22</v>
      </c>
      <c r="E2336">
        <v>2.4587260799999999</v>
      </c>
    </row>
    <row r="2337" spans="1:5">
      <c r="A2337">
        <v>1988</v>
      </c>
      <c r="B2337">
        <v>1988</v>
      </c>
      <c r="C2337" t="s">
        <v>7</v>
      </c>
      <c r="D2337">
        <v>23</v>
      </c>
      <c r="E2337">
        <v>2.4147133479999998</v>
      </c>
    </row>
    <row r="2338" spans="1:5">
      <c r="A2338">
        <v>1988</v>
      </c>
      <c r="B2338">
        <v>1988</v>
      </c>
      <c r="C2338" t="s">
        <v>7</v>
      </c>
      <c r="D2338">
        <v>24</v>
      </c>
      <c r="E2338">
        <v>2.342420357</v>
      </c>
    </row>
    <row r="2339" spans="1:5">
      <c r="A2339">
        <v>1988</v>
      </c>
      <c r="B2339">
        <v>1988</v>
      </c>
      <c r="C2339" t="s">
        <v>7</v>
      </c>
      <c r="D2339">
        <v>25</v>
      </c>
      <c r="E2339">
        <v>2.2676432800000001</v>
      </c>
    </row>
    <row r="2340" spans="1:5">
      <c r="A2340">
        <v>1988</v>
      </c>
      <c r="B2340">
        <v>1988</v>
      </c>
      <c r="C2340" t="s">
        <v>7</v>
      </c>
      <c r="D2340">
        <v>26</v>
      </c>
      <c r="E2340">
        <v>2.1578343609999999</v>
      </c>
    </row>
    <row r="2341" spans="1:5">
      <c r="A2341">
        <v>1988</v>
      </c>
      <c r="B2341">
        <v>1988</v>
      </c>
      <c r="C2341" t="s">
        <v>7</v>
      </c>
      <c r="D2341">
        <v>27</v>
      </c>
      <c r="E2341">
        <v>2.076433094</v>
      </c>
    </row>
    <row r="2342" spans="1:5">
      <c r="A2342">
        <v>1988</v>
      </c>
      <c r="B2342">
        <v>1988</v>
      </c>
      <c r="C2342" t="s">
        <v>7</v>
      </c>
      <c r="D2342">
        <v>28</v>
      </c>
      <c r="E2342">
        <v>2.003312067</v>
      </c>
    </row>
    <row r="2343" spans="1:5">
      <c r="A2343">
        <v>1988</v>
      </c>
      <c r="B2343">
        <v>1988</v>
      </c>
      <c r="C2343" t="s">
        <v>7</v>
      </c>
      <c r="D2343">
        <v>29</v>
      </c>
      <c r="E2343">
        <v>1.97197449</v>
      </c>
    </row>
    <row r="2344" spans="1:5">
      <c r="A2344">
        <v>1988</v>
      </c>
      <c r="B2344">
        <v>1988</v>
      </c>
      <c r="C2344" t="s">
        <v>7</v>
      </c>
      <c r="D2344">
        <v>30</v>
      </c>
      <c r="E2344">
        <v>2.009745192</v>
      </c>
    </row>
    <row r="2345" spans="1:5">
      <c r="A2345">
        <v>1988</v>
      </c>
      <c r="B2345">
        <v>1988</v>
      </c>
      <c r="C2345" t="s">
        <v>7</v>
      </c>
      <c r="D2345">
        <v>31</v>
      </c>
      <c r="E2345">
        <v>2.017452204</v>
      </c>
    </row>
    <row r="2346" spans="1:5">
      <c r="A2346">
        <v>1988</v>
      </c>
      <c r="B2346">
        <v>1988</v>
      </c>
      <c r="C2346" t="s">
        <v>7</v>
      </c>
      <c r="D2346">
        <v>32</v>
      </c>
      <c r="E2346">
        <v>1.9396815080000001</v>
      </c>
    </row>
    <row r="2347" spans="1:5">
      <c r="A2347">
        <v>1988</v>
      </c>
      <c r="B2347">
        <v>1988</v>
      </c>
      <c r="C2347" t="s">
        <v>7</v>
      </c>
      <c r="D2347">
        <v>33</v>
      </c>
      <c r="E2347">
        <v>1.87490443</v>
      </c>
    </row>
    <row r="2348" spans="1:5">
      <c r="A2348">
        <v>1988</v>
      </c>
      <c r="B2348">
        <v>1988</v>
      </c>
      <c r="C2348" t="s">
        <v>7</v>
      </c>
      <c r="D2348">
        <v>34</v>
      </c>
      <c r="E2348">
        <v>1.828216528</v>
      </c>
    </row>
    <row r="2349" spans="1:5">
      <c r="A2349">
        <v>1988</v>
      </c>
      <c r="B2349">
        <v>1988</v>
      </c>
      <c r="C2349" t="s">
        <v>7</v>
      </c>
      <c r="D2349">
        <v>35</v>
      </c>
      <c r="E2349">
        <v>1.798216536</v>
      </c>
    </row>
    <row r="2350" spans="1:5">
      <c r="A2350">
        <v>1988</v>
      </c>
      <c r="B2350">
        <v>1988</v>
      </c>
      <c r="C2350" t="s">
        <v>7</v>
      </c>
      <c r="D2350">
        <v>36</v>
      </c>
      <c r="E2350">
        <v>1.7870063439999999</v>
      </c>
    </row>
    <row r="2351" spans="1:5">
      <c r="A2351">
        <v>1988</v>
      </c>
      <c r="B2351">
        <v>1988</v>
      </c>
      <c r="C2351" t="s">
        <v>7</v>
      </c>
      <c r="D2351">
        <v>37</v>
      </c>
      <c r="E2351">
        <v>1.7808916969999999</v>
      </c>
    </row>
    <row r="2352" spans="1:5">
      <c r="A2352">
        <v>1988</v>
      </c>
      <c r="B2352">
        <v>1988</v>
      </c>
      <c r="C2352" t="s">
        <v>7</v>
      </c>
      <c r="D2352">
        <v>38</v>
      </c>
      <c r="E2352">
        <v>1.723184687</v>
      </c>
    </row>
    <row r="2353" spans="1:5">
      <c r="A2353">
        <v>1988</v>
      </c>
      <c r="B2353">
        <v>1988</v>
      </c>
      <c r="C2353" t="s">
        <v>7</v>
      </c>
      <c r="D2353">
        <v>39</v>
      </c>
      <c r="E2353">
        <v>1.7107006140000001</v>
      </c>
    </row>
    <row r="2354" spans="1:5">
      <c r="A2354">
        <v>1988</v>
      </c>
      <c r="B2354">
        <v>1988</v>
      </c>
      <c r="C2354" t="s">
        <v>7</v>
      </c>
      <c r="D2354">
        <v>40</v>
      </c>
      <c r="E2354">
        <v>1.7056687589999999</v>
      </c>
    </row>
    <row r="2355" spans="1:5">
      <c r="A2355">
        <v>1988</v>
      </c>
      <c r="B2355">
        <v>1988</v>
      </c>
      <c r="C2355" t="s">
        <v>7</v>
      </c>
      <c r="D2355">
        <v>41</v>
      </c>
      <c r="E2355">
        <v>1.6991719430000001</v>
      </c>
    </row>
    <row r="2356" spans="1:5">
      <c r="A2356">
        <v>1988</v>
      </c>
      <c r="B2356">
        <v>1988</v>
      </c>
      <c r="C2356" t="s">
        <v>7</v>
      </c>
      <c r="D2356">
        <v>42</v>
      </c>
      <c r="E2356">
        <v>1.704076403</v>
      </c>
    </row>
    <row r="2357" spans="1:5">
      <c r="A2357">
        <v>1988</v>
      </c>
      <c r="B2357">
        <v>1988</v>
      </c>
      <c r="C2357" t="s">
        <v>7</v>
      </c>
      <c r="D2357">
        <v>43</v>
      </c>
      <c r="E2357">
        <v>1.7391082470000001</v>
      </c>
    </row>
    <row r="2358" spans="1:5">
      <c r="A2358">
        <v>1988</v>
      </c>
      <c r="B2358">
        <v>1988</v>
      </c>
      <c r="C2358" t="s">
        <v>7</v>
      </c>
      <c r="D2358">
        <v>44</v>
      </c>
      <c r="E2358">
        <v>1.728917169</v>
      </c>
    </row>
    <row r="2359" spans="1:5">
      <c r="A2359">
        <v>1988</v>
      </c>
      <c r="B2359">
        <v>1988</v>
      </c>
      <c r="C2359" t="s">
        <v>7</v>
      </c>
      <c r="D2359">
        <v>45</v>
      </c>
      <c r="E2359">
        <v>1.645923542</v>
      </c>
    </row>
    <row r="2360" spans="1:5">
      <c r="A2360">
        <v>1988</v>
      </c>
      <c r="B2360">
        <v>1988</v>
      </c>
      <c r="C2360" t="s">
        <v>7</v>
      </c>
      <c r="D2360">
        <v>46</v>
      </c>
      <c r="E2360">
        <v>1.6030573020000001</v>
      </c>
    </row>
    <row r="2361" spans="1:5">
      <c r="A2361">
        <v>1988</v>
      </c>
      <c r="B2361">
        <v>1988</v>
      </c>
      <c r="C2361" t="s">
        <v>7</v>
      </c>
      <c r="D2361">
        <v>47</v>
      </c>
      <c r="E2361">
        <v>1.439299337</v>
      </c>
    </row>
    <row r="2362" spans="1:5">
      <c r="A2362">
        <v>1988</v>
      </c>
      <c r="B2362">
        <v>1988</v>
      </c>
      <c r="C2362" t="s">
        <v>7</v>
      </c>
      <c r="D2362">
        <v>48</v>
      </c>
      <c r="E2362">
        <v>1.460828002</v>
      </c>
    </row>
    <row r="2363" spans="1:5">
      <c r="A2363">
        <v>1988</v>
      </c>
      <c r="B2363">
        <v>1988</v>
      </c>
      <c r="C2363" t="s">
        <v>7</v>
      </c>
      <c r="D2363">
        <v>49</v>
      </c>
      <c r="E2363">
        <v>1.448535007</v>
      </c>
    </row>
    <row r="2364" spans="1:5">
      <c r="A2364">
        <v>1988</v>
      </c>
      <c r="B2364">
        <v>1988</v>
      </c>
      <c r="C2364" t="s">
        <v>7</v>
      </c>
      <c r="D2364">
        <v>50</v>
      </c>
      <c r="E2364">
        <v>1.4425477440000001</v>
      </c>
    </row>
    <row r="2365" spans="1:5">
      <c r="A2365">
        <v>1988</v>
      </c>
      <c r="B2365">
        <v>1988</v>
      </c>
      <c r="C2365" t="s">
        <v>7</v>
      </c>
      <c r="D2365">
        <v>51</v>
      </c>
      <c r="E2365">
        <v>1.417643285</v>
      </c>
    </row>
    <row r="2366" spans="1:5">
      <c r="A2366">
        <v>1988</v>
      </c>
      <c r="B2366">
        <v>1988</v>
      </c>
      <c r="C2366" t="s">
        <v>7</v>
      </c>
      <c r="D2366">
        <v>52</v>
      </c>
      <c r="E2366">
        <v>1.349681503</v>
      </c>
    </row>
    <row r="2367" spans="1:5">
      <c r="A2367">
        <v>1988</v>
      </c>
      <c r="B2367">
        <v>1988</v>
      </c>
      <c r="C2367" t="s">
        <v>7</v>
      </c>
      <c r="D2367">
        <v>53</v>
      </c>
      <c r="E2367">
        <v>1.3254776779999999</v>
      </c>
    </row>
    <row r="2368" spans="1:5">
      <c r="A2368">
        <v>1988</v>
      </c>
      <c r="B2368">
        <v>1988</v>
      </c>
      <c r="C2368" t="s">
        <v>7</v>
      </c>
      <c r="D2368">
        <v>54</v>
      </c>
      <c r="E2368">
        <v>1.3875158970000001</v>
      </c>
    </row>
    <row r="2369" spans="1:5">
      <c r="A2369">
        <v>1988</v>
      </c>
      <c r="B2369">
        <v>1988</v>
      </c>
      <c r="C2369" t="s">
        <v>7</v>
      </c>
      <c r="D2369">
        <v>55</v>
      </c>
      <c r="E2369">
        <v>1.5047133429999999</v>
      </c>
    </row>
    <row r="2370" spans="1:5">
      <c r="A2370">
        <v>1988</v>
      </c>
      <c r="B2370">
        <v>1988</v>
      </c>
      <c r="C2370" t="s">
        <v>7</v>
      </c>
      <c r="D2370">
        <v>56</v>
      </c>
      <c r="E2370">
        <v>1.5275158900000001</v>
      </c>
    </row>
    <row r="2371" spans="1:5">
      <c r="A2371">
        <v>1988</v>
      </c>
      <c r="B2371">
        <v>1988</v>
      </c>
      <c r="C2371" t="s">
        <v>7</v>
      </c>
      <c r="D2371">
        <v>57</v>
      </c>
      <c r="E2371">
        <v>1.2953502939999999</v>
      </c>
    </row>
    <row r="2372" spans="1:5">
      <c r="A2372">
        <v>1988</v>
      </c>
      <c r="B2372">
        <v>1988</v>
      </c>
      <c r="C2372" t="s">
        <v>7</v>
      </c>
      <c r="D2372">
        <v>58</v>
      </c>
      <c r="E2372">
        <v>1.2997451959999999</v>
      </c>
    </row>
    <row r="2373" spans="1:5">
      <c r="A2373">
        <v>1988</v>
      </c>
      <c r="B2373">
        <v>1988</v>
      </c>
      <c r="C2373" t="s">
        <v>7</v>
      </c>
      <c r="D2373">
        <v>59</v>
      </c>
      <c r="E2373">
        <v>1.352165579</v>
      </c>
    </row>
    <row r="2374" spans="1:5">
      <c r="A2374">
        <v>1988</v>
      </c>
      <c r="B2374">
        <v>1988</v>
      </c>
      <c r="C2374" t="s">
        <v>7</v>
      </c>
      <c r="D2374">
        <v>60</v>
      </c>
      <c r="E2374">
        <v>1.3382802279999999</v>
      </c>
    </row>
    <row r="2375" spans="1:5">
      <c r="A2375">
        <v>1988</v>
      </c>
      <c r="B2375">
        <v>1988</v>
      </c>
      <c r="C2375" t="s">
        <v>7</v>
      </c>
      <c r="D2375">
        <v>61</v>
      </c>
      <c r="E2375">
        <v>1.2670700399999999</v>
      </c>
    </row>
    <row r="2376" spans="1:5">
      <c r="A2376">
        <v>1988</v>
      </c>
      <c r="B2376">
        <v>1988</v>
      </c>
      <c r="C2376" t="s">
        <v>7</v>
      </c>
      <c r="D2376">
        <v>62</v>
      </c>
      <c r="E2376">
        <v>1.196942655</v>
      </c>
    </row>
    <row r="2377" spans="1:5">
      <c r="A2377">
        <v>1988</v>
      </c>
      <c r="B2377">
        <v>1988</v>
      </c>
      <c r="C2377" t="s">
        <v>7</v>
      </c>
      <c r="D2377">
        <v>63</v>
      </c>
      <c r="E2377">
        <v>1.1856050709999999</v>
      </c>
    </row>
    <row r="2378" spans="1:5">
      <c r="A2378">
        <v>1988</v>
      </c>
      <c r="B2378">
        <v>1988</v>
      </c>
      <c r="C2378" t="s">
        <v>7</v>
      </c>
      <c r="D2378">
        <v>64</v>
      </c>
      <c r="E2378">
        <v>1.1554139990000001</v>
      </c>
    </row>
    <row r="2379" spans="1:5">
      <c r="A2379">
        <v>1988</v>
      </c>
      <c r="B2379">
        <v>1988</v>
      </c>
      <c r="C2379" t="s">
        <v>7</v>
      </c>
      <c r="D2379">
        <v>65</v>
      </c>
      <c r="E2379">
        <v>1.1020381930000001</v>
      </c>
    </row>
    <row r="2380" spans="1:5">
      <c r="A2380">
        <v>1988</v>
      </c>
      <c r="B2380">
        <v>1988</v>
      </c>
      <c r="C2380" t="s">
        <v>7</v>
      </c>
      <c r="D2380">
        <v>66</v>
      </c>
      <c r="E2380">
        <v>1.0798725920000001</v>
      </c>
    </row>
    <row r="2381" spans="1:5">
      <c r="A2381">
        <v>1988</v>
      </c>
      <c r="B2381">
        <v>1988</v>
      </c>
      <c r="C2381" t="s">
        <v>7</v>
      </c>
      <c r="D2381">
        <v>67</v>
      </c>
      <c r="E2381">
        <v>1.088726096</v>
      </c>
    </row>
    <row r="2382" spans="1:5">
      <c r="A2382">
        <v>1988</v>
      </c>
      <c r="B2382">
        <v>1988</v>
      </c>
      <c r="C2382" t="s">
        <v>7</v>
      </c>
      <c r="D2382">
        <v>68</v>
      </c>
      <c r="E2382">
        <v>1.018662403</v>
      </c>
    </row>
    <row r="2383" spans="1:5">
      <c r="A2383">
        <v>1988</v>
      </c>
      <c r="B2383">
        <v>1988</v>
      </c>
      <c r="C2383" t="s">
        <v>7</v>
      </c>
      <c r="D2383">
        <v>69</v>
      </c>
      <c r="E2383">
        <v>1.012101892</v>
      </c>
    </row>
    <row r="2384" spans="1:5">
      <c r="A2384">
        <v>1988</v>
      </c>
      <c r="B2384">
        <v>1988</v>
      </c>
      <c r="C2384" t="s">
        <v>7</v>
      </c>
      <c r="D2384">
        <v>70</v>
      </c>
      <c r="E2384">
        <v>1.0204458430000001</v>
      </c>
    </row>
    <row r="2385" spans="1:5">
      <c r="A2385">
        <v>1988</v>
      </c>
      <c r="B2385">
        <v>1988</v>
      </c>
      <c r="C2385" t="s">
        <v>7</v>
      </c>
      <c r="D2385">
        <v>71</v>
      </c>
      <c r="E2385">
        <v>1.0370700450000001</v>
      </c>
    </row>
    <row r="2386" spans="1:5">
      <c r="A2386">
        <v>1988</v>
      </c>
      <c r="B2386">
        <v>1988</v>
      </c>
      <c r="C2386" t="s">
        <v>7</v>
      </c>
      <c r="D2386">
        <v>72</v>
      </c>
      <c r="E2386">
        <v>1.05146495</v>
      </c>
    </row>
    <row r="2387" spans="1:5">
      <c r="A2387">
        <v>1988</v>
      </c>
      <c r="B2387">
        <v>1988</v>
      </c>
      <c r="C2387" t="s">
        <v>7</v>
      </c>
      <c r="D2387">
        <v>73</v>
      </c>
      <c r="E2387">
        <v>1.066050937</v>
      </c>
    </row>
    <row r="2388" spans="1:5">
      <c r="A2388">
        <v>1988</v>
      </c>
      <c r="B2388">
        <v>1988</v>
      </c>
      <c r="C2388" t="s">
        <v>7</v>
      </c>
      <c r="D2388">
        <v>74</v>
      </c>
      <c r="E2388">
        <v>1.0491082650000001</v>
      </c>
    </row>
    <row r="2389" spans="1:5">
      <c r="A2389">
        <v>1988</v>
      </c>
      <c r="B2389">
        <v>1988</v>
      </c>
      <c r="C2389" t="s">
        <v>7</v>
      </c>
      <c r="D2389">
        <v>75</v>
      </c>
      <c r="E2389">
        <v>0.86019106899999997</v>
      </c>
    </row>
    <row r="2390" spans="1:5">
      <c r="A2390">
        <v>1988</v>
      </c>
      <c r="B2390">
        <v>1988</v>
      </c>
      <c r="C2390" t="s">
        <v>7</v>
      </c>
      <c r="D2390">
        <v>76</v>
      </c>
      <c r="E2390">
        <v>0.85573247200000002</v>
      </c>
    </row>
    <row r="2391" spans="1:5">
      <c r="A2391">
        <v>1988</v>
      </c>
      <c r="B2391">
        <v>1988</v>
      </c>
      <c r="C2391" t="s">
        <v>7</v>
      </c>
      <c r="D2391">
        <v>77</v>
      </c>
      <c r="E2391">
        <v>0.85133756699999996</v>
      </c>
    </row>
    <row r="2392" spans="1:5">
      <c r="A2392">
        <v>1988</v>
      </c>
      <c r="B2392">
        <v>1988</v>
      </c>
      <c r="C2392" t="s">
        <v>7</v>
      </c>
      <c r="D2392">
        <v>78</v>
      </c>
      <c r="E2392">
        <v>0.82006368200000002</v>
      </c>
    </row>
    <row r="2393" spans="1:5">
      <c r="A2393">
        <v>1988</v>
      </c>
      <c r="B2393">
        <v>1988</v>
      </c>
      <c r="C2393" t="s">
        <v>7</v>
      </c>
      <c r="D2393">
        <v>79</v>
      </c>
      <c r="E2393">
        <v>0.81885348800000002</v>
      </c>
    </row>
    <row r="2394" spans="1:5">
      <c r="A2394">
        <v>1988</v>
      </c>
      <c r="B2394">
        <v>1988</v>
      </c>
      <c r="C2394" t="s">
        <v>8</v>
      </c>
      <c r="D2394">
        <v>80</v>
      </c>
      <c r="E2394">
        <v>0.85229298399999998</v>
      </c>
    </row>
    <row r="2395" spans="1:5">
      <c r="A2395">
        <v>1988</v>
      </c>
      <c r="B2395">
        <v>1988</v>
      </c>
      <c r="C2395" t="s">
        <v>8</v>
      </c>
      <c r="D2395">
        <v>81</v>
      </c>
      <c r="E2395">
        <v>0.845477696</v>
      </c>
    </row>
    <row r="2396" spans="1:5">
      <c r="A2396">
        <v>1988</v>
      </c>
      <c r="B2396">
        <v>1988</v>
      </c>
      <c r="C2396" t="s">
        <v>8</v>
      </c>
      <c r="D2396">
        <v>82</v>
      </c>
      <c r="E2396">
        <v>1.107898072</v>
      </c>
    </row>
    <row r="2397" spans="1:5">
      <c r="A2397">
        <v>1988</v>
      </c>
      <c r="B2397">
        <v>1988</v>
      </c>
      <c r="C2397" t="s">
        <v>8</v>
      </c>
      <c r="D2397">
        <v>83</v>
      </c>
      <c r="E2397">
        <v>1.2395541189999999</v>
      </c>
    </row>
    <row r="2398" spans="1:5">
      <c r="A2398">
        <v>1988</v>
      </c>
      <c r="B2398">
        <v>1988</v>
      </c>
      <c r="C2398" t="s">
        <v>8</v>
      </c>
      <c r="D2398">
        <v>84</v>
      </c>
      <c r="E2398">
        <v>1.3466878739999999</v>
      </c>
    </row>
    <row r="2399" spans="1:5">
      <c r="A2399">
        <v>1988</v>
      </c>
      <c r="B2399">
        <v>1988</v>
      </c>
      <c r="C2399" t="s">
        <v>8</v>
      </c>
      <c r="D2399">
        <v>85</v>
      </c>
      <c r="E2399">
        <v>1.485605058</v>
      </c>
    </row>
    <row r="2400" spans="1:5">
      <c r="A2400">
        <v>1988</v>
      </c>
      <c r="B2400">
        <v>1988</v>
      </c>
      <c r="C2400" t="s">
        <v>8</v>
      </c>
      <c r="D2400">
        <v>86</v>
      </c>
      <c r="E2400">
        <v>1.448853476</v>
      </c>
    </row>
    <row r="2401" spans="1:5">
      <c r="A2401">
        <v>1988</v>
      </c>
      <c r="B2401">
        <v>1988</v>
      </c>
      <c r="C2401" t="s">
        <v>8</v>
      </c>
      <c r="D2401">
        <v>87</v>
      </c>
      <c r="E2401">
        <v>1.3869426469999999</v>
      </c>
    </row>
    <row r="2402" spans="1:5">
      <c r="A2402">
        <v>1988</v>
      </c>
      <c r="B2402">
        <v>1988</v>
      </c>
      <c r="C2402" t="s">
        <v>8</v>
      </c>
      <c r="D2402">
        <v>88</v>
      </c>
      <c r="E2402">
        <v>1.3828025239999999</v>
      </c>
    </row>
    <row r="2403" spans="1:5">
      <c r="A2403">
        <v>1988</v>
      </c>
      <c r="B2403">
        <v>1988</v>
      </c>
      <c r="C2403" t="s">
        <v>8</v>
      </c>
      <c r="D2403">
        <v>89</v>
      </c>
      <c r="E2403">
        <v>1.4089808640000001</v>
      </c>
    </row>
    <row r="2404" spans="1:5">
      <c r="A2404">
        <v>1988</v>
      </c>
      <c r="B2404">
        <v>1988</v>
      </c>
      <c r="C2404" t="s">
        <v>8</v>
      </c>
      <c r="D2404">
        <v>90</v>
      </c>
      <c r="E2404">
        <v>1.223694246</v>
      </c>
    </row>
    <row r="2405" spans="1:5">
      <c r="A2405">
        <v>1988</v>
      </c>
      <c r="B2405">
        <v>1988</v>
      </c>
      <c r="C2405" t="s">
        <v>8</v>
      </c>
      <c r="D2405">
        <v>91</v>
      </c>
      <c r="E2405">
        <v>1.157579597</v>
      </c>
    </row>
    <row r="2406" spans="1:5">
      <c r="A2406">
        <v>1988</v>
      </c>
      <c r="B2406">
        <v>1988</v>
      </c>
      <c r="C2406" t="s">
        <v>8</v>
      </c>
      <c r="D2406">
        <v>92</v>
      </c>
      <c r="E2406">
        <v>1.1814649450000001</v>
      </c>
    </row>
    <row r="2407" spans="1:5">
      <c r="A2407">
        <v>1988</v>
      </c>
      <c r="B2407">
        <v>1988</v>
      </c>
      <c r="C2407" t="s">
        <v>8</v>
      </c>
      <c r="D2407">
        <v>93</v>
      </c>
      <c r="E2407">
        <v>1.2720381999999999</v>
      </c>
    </row>
    <row r="2408" spans="1:5">
      <c r="A2408">
        <v>1988</v>
      </c>
      <c r="B2408">
        <v>1988</v>
      </c>
      <c r="C2408" t="s">
        <v>8</v>
      </c>
      <c r="D2408">
        <v>94</v>
      </c>
      <c r="E2408">
        <v>1.549299341</v>
      </c>
    </row>
    <row r="2409" spans="1:5">
      <c r="A2409">
        <v>1988</v>
      </c>
      <c r="B2409">
        <v>1988</v>
      </c>
      <c r="C2409" t="s">
        <v>8</v>
      </c>
      <c r="D2409">
        <v>95</v>
      </c>
      <c r="E2409">
        <v>1.950636912</v>
      </c>
    </row>
    <row r="2410" spans="1:5">
      <c r="A2410">
        <v>1988</v>
      </c>
      <c r="B2410">
        <v>1988</v>
      </c>
      <c r="C2410" t="s">
        <v>8</v>
      </c>
      <c r="D2410">
        <v>96</v>
      </c>
      <c r="E2410">
        <v>1.6082165310000001</v>
      </c>
    </row>
    <row r="2411" spans="1:5">
      <c r="A2411">
        <v>1988</v>
      </c>
      <c r="B2411">
        <v>1988</v>
      </c>
      <c r="C2411" t="s">
        <v>8</v>
      </c>
      <c r="D2411">
        <v>97</v>
      </c>
      <c r="E2411">
        <v>1.418152839</v>
      </c>
    </row>
    <row r="2412" spans="1:5">
      <c r="A2412">
        <v>1988</v>
      </c>
      <c r="B2412">
        <v>1988</v>
      </c>
      <c r="C2412" t="s">
        <v>8</v>
      </c>
      <c r="D2412">
        <v>98</v>
      </c>
      <c r="E2412">
        <v>1.4103821329999999</v>
      </c>
    </row>
    <row r="2413" spans="1:5">
      <c r="A2413">
        <v>1988</v>
      </c>
      <c r="B2413">
        <v>1988</v>
      </c>
      <c r="C2413" t="s">
        <v>8</v>
      </c>
      <c r="D2413">
        <v>99</v>
      </c>
      <c r="E2413">
        <v>1.577961755</v>
      </c>
    </row>
    <row r="2414" spans="1:5">
      <c r="A2414">
        <v>1988</v>
      </c>
      <c r="B2414">
        <v>1988</v>
      </c>
      <c r="C2414" t="s">
        <v>8</v>
      </c>
      <c r="D2414">
        <v>100</v>
      </c>
      <c r="E2414">
        <v>1.4408916899999999</v>
      </c>
    </row>
    <row r="2415" spans="1:5">
      <c r="A2415">
        <v>1988</v>
      </c>
      <c r="B2415">
        <v>1988</v>
      </c>
      <c r="C2415" t="s">
        <v>8</v>
      </c>
      <c r="D2415">
        <v>101</v>
      </c>
      <c r="E2415">
        <v>1.2642674949999999</v>
      </c>
    </row>
    <row r="2416" spans="1:5">
      <c r="A2416">
        <v>1988</v>
      </c>
      <c r="B2416">
        <v>1988</v>
      </c>
      <c r="C2416" t="s">
        <v>8</v>
      </c>
      <c r="D2416">
        <v>102</v>
      </c>
      <c r="E2416">
        <v>1.5808916909999999</v>
      </c>
    </row>
    <row r="2417" spans="1:5">
      <c r="A2417">
        <v>1988</v>
      </c>
      <c r="B2417">
        <v>1988</v>
      </c>
      <c r="C2417" t="s">
        <v>8</v>
      </c>
      <c r="D2417">
        <v>103</v>
      </c>
      <c r="E2417">
        <v>1.49127386</v>
      </c>
    </row>
    <row r="2418" spans="1:5">
      <c r="A2418">
        <v>1988</v>
      </c>
      <c r="B2418">
        <v>1988</v>
      </c>
      <c r="C2418" t="s">
        <v>8</v>
      </c>
      <c r="D2418">
        <v>104</v>
      </c>
      <c r="E2418">
        <v>1.6763693989999999</v>
      </c>
    </row>
    <row r="2419" spans="1:5">
      <c r="A2419">
        <v>1988</v>
      </c>
      <c r="B2419">
        <v>1988</v>
      </c>
      <c r="C2419" t="s">
        <v>8</v>
      </c>
      <c r="D2419">
        <v>105</v>
      </c>
      <c r="E2419">
        <v>1.6666878700000001</v>
      </c>
    </row>
    <row r="2420" spans="1:5">
      <c r="A2420">
        <v>1988</v>
      </c>
      <c r="B2420">
        <v>1988</v>
      </c>
      <c r="C2420" t="s">
        <v>8</v>
      </c>
      <c r="D2420">
        <v>106</v>
      </c>
      <c r="E2420">
        <v>1.4731846879999999</v>
      </c>
    </row>
    <row r="2421" spans="1:5">
      <c r="A2421">
        <v>1988</v>
      </c>
      <c r="B2421">
        <v>1988</v>
      </c>
      <c r="C2421" t="s">
        <v>8</v>
      </c>
      <c r="D2421">
        <v>107</v>
      </c>
      <c r="E2421">
        <v>1.5685350060000001</v>
      </c>
    </row>
    <row r="2422" spans="1:5">
      <c r="A2422">
        <v>1988</v>
      </c>
      <c r="B2422">
        <v>1988</v>
      </c>
      <c r="C2422" t="s">
        <v>8</v>
      </c>
      <c r="D2422">
        <v>108</v>
      </c>
      <c r="E2422">
        <v>1.6919744910000001</v>
      </c>
    </row>
    <row r="2423" spans="1:5">
      <c r="A2423">
        <v>1988</v>
      </c>
      <c r="B2423">
        <v>1988</v>
      </c>
      <c r="C2423" t="s">
        <v>8</v>
      </c>
      <c r="D2423">
        <v>109</v>
      </c>
      <c r="E2423">
        <v>1.5266241760000001</v>
      </c>
    </row>
    <row r="2424" spans="1:5">
      <c r="A2424">
        <v>1988</v>
      </c>
      <c r="B2424">
        <v>1988</v>
      </c>
      <c r="C2424" t="s">
        <v>8</v>
      </c>
      <c r="D2424">
        <v>110</v>
      </c>
      <c r="E2424">
        <v>1.437770671</v>
      </c>
    </row>
    <row r="2425" spans="1:5">
      <c r="A2425">
        <v>1988</v>
      </c>
      <c r="B2425">
        <v>1988</v>
      </c>
      <c r="C2425" t="s">
        <v>8</v>
      </c>
      <c r="D2425">
        <v>111</v>
      </c>
      <c r="E2425">
        <v>1.5129299039999999</v>
      </c>
    </row>
    <row r="2426" spans="1:5">
      <c r="A2426">
        <v>1988</v>
      </c>
      <c r="B2426">
        <v>1988</v>
      </c>
      <c r="C2426" t="s">
        <v>8</v>
      </c>
      <c r="D2426">
        <v>112</v>
      </c>
      <c r="E2426">
        <v>1.5607006059999999</v>
      </c>
    </row>
    <row r="2427" spans="1:5">
      <c r="A2427">
        <v>1988</v>
      </c>
      <c r="B2427">
        <v>1988</v>
      </c>
      <c r="C2427" t="s">
        <v>8</v>
      </c>
      <c r="D2427">
        <v>113</v>
      </c>
      <c r="E2427">
        <v>1.5664330900000001</v>
      </c>
    </row>
    <row r="2428" spans="1:5">
      <c r="A2428">
        <v>1988</v>
      </c>
      <c r="B2428">
        <v>1988</v>
      </c>
      <c r="C2428" t="s">
        <v>8</v>
      </c>
      <c r="D2428">
        <v>114</v>
      </c>
      <c r="E2428">
        <v>1.759681504</v>
      </c>
    </row>
    <row r="2429" spans="1:5">
      <c r="A2429">
        <v>1988</v>
      </c>
      <c r="B2429">
        <v>1988</v>
      </c>
      <c r="C2429" t="s">
        <v>8</v>
      </c>
      <c r="D2429">
        <v>115</v>
      </c>
      <c r="E2429">
        <v>1.7621655780000001</v>
      </c>
    </row>
    <row r="2430" spans="1:5">
      <c r="A2430">
        <v>1988</v>
      </c>
      <c r="B2430">
        <v>1988</v>
      </c>
      <c r="C2430" t="s">
        <v>8</v>
      </c>
      <c r="D2430">
        <v>116</v>
      </c>
      <c r="E2430">
        <v>1.8482802270000001</v>
      </c>
    </row>
    <row r="2431" spans="1:5">
      <c r="A2431">
        <v>1988</v>
      </c>
      <c r="B2431">
        <v>1988</v>
      </c>
      <c r="C2431" t="s">
        <v>8</v>
      </c>
      <c r="D2431">
        <v>117</v>
      </c>
      <c r="E2431">
        <v>1.965031813</v>
      </c>
    </row>
    <row r="2432" spans="1:5">
      <c r="A2432">
        <v>1988</v>
      </c>
      <c r="B2432">
        <v>1988</v>
      </c>
      <c r="C2432" t="s">
        <v>8</v>
      </c>
      <c r="D2432">
        <v>118</v>
      </c>
      <c r="E2432">
        <v>1.9743311800000001</v>
      </c>
    </row>
    <row r="2433" spans="1:5">
      <c r="A2433">
        <v>1988</v>
      </c>
      <c r="B2433">
        <v>1988</v>
      </c>
      <c r="C2433" t="s">
        <v>8</v>
      </c>
      <c r="D2433">
        <v>119</v>
      </c>
      <c r="E2433">
        <v>2.0657961359999999</v>
      </c>
    </row>
    <row r="2434" spans="1:5">
      <c r="A2434">
        <v>1988</v>
      </c>
      <c r="B2434">
        <v>1988</v>
      </c>
      <c r="C2434" t="s">
        <v>8</v>
      </c>
      <c r="D2434">
        <v>120</v>
      </c>
      <c r="E2434">
        <v>2.097579584</v>
      </c>
    </row>
    <row r="2435" spans="1:5">
      <c r="A2435">
        <v>1988</v>
      </c>
      <c r="B2435">
        <v>1988</v>
      </c>
      <c r="C2435" t="s">
        <v>8</v>
      </c>
      <c r="D2435">
        <v>121</v>
      </c>
      <c r="E2435">
        <v>2.2802547460000002</v>
      </c>
    </row>
    <row r="2436" spans="1:5">
      <c r="A2436">
        <v>1988</v>
      </c>
      <c r="B2436">
        <v>1988</v>
      </c>
      <c r="C2436" t="s">
        <v>8</v>
      </c>
      <c r="D2436">
        <v>122</v>
      </c>
      <c r="E2436">
        <v>2.4524840339999998</v>
      </c>
    </row>
    <row r="2437" spans="1:5">
      <c r="A2437">
        <v>1988</v>
      </c>
      <c r="B2437">
        <v>1988</v>
      </c>
      <c r="C2437" t="s">
        <v>8</v>
      </c>
      <c r="D2437">
        <v>123</v>
      </c>
      <c r="E2437">
        <v>2.422356653</v>
      </c>
    </row>
    <row r="2438" spans="1:5">
      <c r="A2438">
        <v>1988</v>
      </c>
      <c r="B2438">
        <v>1988</v>
      </c>
      <c r="C2438" t="s">
        <v>8</v>
      </c>
      <c r="D2438">
        <v>124</v>
      </c>
      <c r="E2438">
        <v>2.4317197250000002</v>
      </c>
    </row>
    <row r="2439" spans="1:5">
      <c r="A2439">
        <v>1988</v>
      </c>
      <c r="B2439">
        <v>1988</v>
      </c>
      <c r="C2439" t="s">
        <v>8</v>
      </c>
      <c r="D2439">
        <v>125</v>
      </c>
      <c r="E2439">
        <v>2.1668152489999999</v>
      </c>
    </row>
    <row r="2440" spans="1:5">
      <c r="A2440">
        <v>1988</v>
      </c>
      <c r="B2440">
        <v>1988</v>
      </c>
      <c r="C2440" t="s">
        <v>8</v>
      </c>
      <c r="D2440">
        <v>126</v>
      </c>
      <c r="E2440">
        <v>2.1796177920000002</v>
      </c>
    </row>
    <row r="2441" spans="1:5">
      <c r="A2441">
        <v>1988</v>
      </c>
      <c r="B2441">
        <v>1988</v>
      </c>
      <c r="C2441" t="s">
        <v>8</v>
      </c>
      <c r="D2441">
        <v>127</v>
      </c>
      <c r="E2441">
        <v>2.3233757609999999</v>
      </c>
    </row>
    <row r="2442" spans="1:5">
      <c r="A2442">
        <v>1988</v>
      </c>
      <c r="B2442">
        <v>1988</v>
      </c>
      <c r="C2442" t="s">
        <v>8</v>
      </c>
      <c r="D2442">
        <v>128</v>
      </c>
      <c r="E2442">
        <v>2.4498088729999998</v>
      </c>
    </row>
    <row r="2443" spans="1:5">
      <c r="A2443">
        <v>1988</v>
      </c>
      <c r="B2443">
        <v>1988</v>
      </c>
      <c r="C2443" t="s">
        <v>8</v>
      </c>
      <c r="D2443">
        <v>129</v>
      </c>
      <c r="E2443">
        <v>3.0275795699999999</v>
      </c>
    </row>
    <row r="2444" spans="1:5">
      <c r="A2444">
        <v>1988</v>
      </c>
      <c r="B2444">
        <v>1988</v>
      </c>
      <c r="C2444" t="s">
        <v>8</v>
      </c>
      <c r="D2444">
        <v>130</v>
      </c>
      <c r="E2444">
        <v>2.696305701</v>
      </c>
    </row>
    <row r="2445" spans="1:5">
      <c r="A2445">
        <v>1988</v>
      </c>
      <c r="B2445">
        <v>1988</v>
      </c>
      <c r="C2445" t="s">
        <v>8</v>
      </c>
      <c r="D2445">
        <v>131</v>
      </c>
      <c r="E2445">
        <v>2.3537579179999999</v>
      </c>
    </row>
    <row r="2446" spans="1:5">
      <c r="A2446">
        <v>1988</v>
      </c>
      <c r="B2446">
        <v>1988</v>
      </c>
      <c r="C2446" t="s">
        <v>8</v>
      </c>
      <c r="D2446">
        <v>132</v>
      </c>
      <c r="E2446">
        <v>2.2934394459999998</v>
      </c>
    </row>
    <row r="2447" spans="1:5">
      <c r="A2447">
        <v>1988</v>
      </c>
      <c r="B2447">
        <v>1988</v>
      </c>
      <c r="C2447" t="s">
        <v>8</v>
      </c>
      <c r="D2447">
        <v>133</v>
      </c>
      <c r="E2447">
        <v>2.2316560189999999</v>
      </c>
    </row>
    <row r="2448" spans="1:5">
      <c r="A2448">
        <v>1988</v>
      </c>
      <c r="B2448">
        <v>1988</v>
      </c>
      <c r="C2448" t="s">
        <v>8</v>
      </c>
      <c r="D2448">
        <v>134</v>
      </c>
      <c r="E2448">
        <v>2.2291082489999998</v>
      </c>
    </row>
    <row r="2449" spans="1:5">
      <c r="A2449">
        <v>1988</v>
      </c>
      <c r="B2449">
        <v>1988</v>
      </c>
      <c r="C2449" t="s">
        <v>8</v>
      </c>
      <c r="D2449">
        <v>135</v>
      </c>
      <c r="E2449">
        <v>2.39490442</v>
      </c>
    </row>
    <row r="2450" spans="1:5">
      <c r="A2450">
        <v>1988</v>
      </c>
      <c r="B2450">
        <v>1988</v>
      </c>
      <c r="C2450" t="s">
        <v>8</v>
      </c>
      <c r="D2450">
        <v>136</v>
      </c>
      <c r="E2450">
        <v>2.7457961339999999</v>
      </c>
    </row>
    <row r="2451" spans="1:5">
      <c r="A2451">
        <v>1988</v>
      </c>
      <c r="B2451">
        <v>1988</v>
      </c>
      <c r="C2451" t="s">
        <v>8</v>
      </c>
      <c r="D2451">
        <v>137</v>
      </c>
      <c r="E2451">
        <v>2.6027388170000001</v>
      </c>
    </row>
    <row r="2452" spans="1:5">
      <c r="A2452">
        <v>1988</v>
      </c>
      <c r="B2452">
        <v>1988</v>
      </c>
      <c r="C2452" t="s">
        <v>8</v>
      </c>
      <c r="D2452">
        <v>138</v>
      </c>
      <c r="E2452">
        <v>2.7970063239999998</v>
      </c>
    </row>
    <row r="2453" spans="1:5">
      <c r="A2453">
        <v>1988</v>
      </c>
      <c r="B2453">
        <v>1988</v>
      </c>
      <c r="C2453" t="s">
        <v>8</v>
      </c>
      <c r="D2453">
        <v>139</v>
      </c>
      <c r="E2453">
        <v>3.043184669</v>
      </c>
    </row>
    <row r="2454" spans="1:5">
      <c r="A2454">
        <v>1988</v>
      </c>
      <c r="B2454">
        <v>1988</v>
      </c>
      <c r="C2454" t="s">
        <v>8</v>
      </c>
      <c r="D2454">
        <v>140</v>
      </c>
      <c r="E2454">
        <v>3.3996177749999998</v>
      </c>
    </row>
    <row r="2455" spans="1:5">
      <c r="A2455">
        <v>1988</v>
      </c>
      <c r="B2455">
        <v>1988</v>
      </c>
      <c r="C2455" t="s">
        <v>8</v>
      </c>
      <c r="D2455">
        <v>141</v>
      </c>
      <c r="E2455">
        <v>3.8758598100000001</v>
      </c>
    </row>
    <row r="2456" spans="1:5">
      <c r="A2456">
        <v>1988</v>
      </c>
      <c r="B2456">
        <v>1988</v>
      </c>
      <c r="C2456" t="s">
        <v>8</v>
      </c>
      <c r="D2456">
        <v>142</v>
      </c>
      <c r="E2456">
        <v>3.8645222239999999</v>
      </c>
    </row>
    <row r="2457" spans="1:5">
      <c r="A2457">
        <v>1988</v>
      </c>
      <c r="B2457">
        <v>1988</v>
      </c>
      <c r="C2457" t="s">
        <v>8</v>
      </c>
      <c r="D2457">
        <v>143</v>
      </c>
      <c r="E2457">
        <v>3.5456687379999998</v>
      </c>
    </row>
    <row r="2458" spans="1:5">
      <c r="A2458">
        <v>1988</v>
      </c>
      <c r="B2458">
        <v>1988</v>
      </c>
      <c r="C2458" t="s">
        <v>8</v>
      </c>
      <c r="D2458">
        <v>144</v>
      </c>
      <c r="E2458">
        <v>3.4924840110000002</v>
      </c>
    </row>
    <row r="2459" spans="1:5">
      <c r="A2459">
        <v>1988</v>
      </c>
      <c r="B2459">
        <v>1988</v>
      </c>
      <c r="C2459" t="s">
        <v>8</v>
      </c>
      <c r="D2459">
        <v>145</v>
      </c>
      <c r="E2459">
        <v>3.3308916580000001</v>
      </c>
    </row>
    <row r="2460" spans="1:5">
      <c r="A2460">
        <v>1988</v>
      </c>
      <c r="B2460">
        <v>1988</v>
      </c>
      <c r="C2460" t="s">
        <v>8</v>
      </c>
      <c r="D2460">
        <v>146</v>
      </c>
      <c r="E2460">
        <v>3.2618470830000001</v>
      </c>
    </row>
    <row r="2461" spans="1:5">
      <c r="A2461">
        <v>1988</v>
      </c>
      <c r="B2461">
        <v>1988</v>
      </c>
      <c r="C2461" t="s">
        <v>8</v>
      </c>
      <c r="D2461">
        <v>147</v>
      </c>
      <c r="E2461">
        <v>3.8350317889999999</v>
      </c>
    </row>
    <row r="2462" spans="1:5">
      <c r="A2462">
        <v>1988</v>
      </c>
      <c r="B2462">
        <v>1988</v>
      </c>
      <c r="C2462" t="s">
        <v>8</v>
      </c>
      <c r="D2462">
        <v>148</v>
      </c>
      <c r="E2462">
        <v>4.1677069400000004</v>
      </c>
    </row>
    <row r="2463" spans="1:5">
      <c r="A2463">
        <v>1988</v>
      </c>
      <c r="B2463">
        <v>1988</v>
      </c>
      <c r="C2463" t="s">
        <v>8</v>
      </c>
      <c r="D2463">
        <v>149</v>
      </c>
      <c r="E2463">
        <v>4.2776432450000001</v>
      </c>
    </row>
    <row r="2464" spans="1:5">
      <c r="A2464">
        <v>1988</v>
      </c>
      <c r="B2464">
        <v>1988</v>
      </c>
      <c r="C2464" t="s">
        <v>8</v>
      </c>
      <c r="D2464">
        <v>150</v>
      </c>
      <c r="E2464">
        <v>4.1095540650000002</v>
      </c>
    </row>
    <row r="2465" spans="1:5">
      <c r="A2465">
        <v>1988</v>
      </c>
      <c r="B2465">
        <v>1988</v>
      </c>
      <c r="C2465" t="s">
        <v>8</v>
      </c>
      <c r="D2465">
        <v>151</v>
      </c>
      <c r="E2465">
        <v>3.8847770170000002</v>
      </c>
    </row>
    <row r="2466" spans="1:5">
      <c r="A2466">
        <v>1988</v>
      </c>
      <c r="B2466">
        <v>1988</v>
      </c>
      <c r="C2466" t="s">
        <v>8</v>
      </c>
      <c r="D2466">
        <v>152</v>
      </c>
      <c r="E2466">
        <v>3.9265604509999998</v>
      </c>
    </row>
    <row r="2467" spans="1:5">
      <c r="A2467">
        <v>1988</v>
      </c>
      <c r="B2467">
        <v>1988</v>
      </c>
      <c r="C2467" t="s">
        <v>8</v>
      </c>
      <c r="D2467">
        <v>153</v>
      </c>
      <c r="E2467">
        <v>3.7896814569999999</v>
      </c>
    </row>
    <row r="2468" spans="1:5">
      <c r="A2468">
        <v>1988</v>
      </c>
      <c r="B2468">
        <v>1988</v>
      </c>
      <c r="C2468" t="s">
        <v>8</v>
      </c>
      <c r="D2468">
        <v>154</v>
      </c>
      <c r="E2468">
        <v>3.77331203</v>
      </c>
    </row>
    <row r="2469" spans="1:5">
      <c r="A2469">
        <v>1988</v>
      </c>
      <c r="B2469">
        <v>1988</v>
      </c>
      <c r="C2469" t="s">
        <v>8</v>
      </c>
      <c r="D2469">
        <v>155</v>
      </c>
      <c r="E2469">
        <v>3.8299999379999998</v>
      </c>
    </row>
    <row r="2470" spans="1:5">
      <c r="A2470">
        <v>1988</v>
      </c>
      <c r="B2470">
        <v>1988</v>
      </c>
      <c r="C2470" t="s">
        <v>8</v>
      </c>
      <c r="D2470">
        <v>156</v>
      </c>
      <c r="E2470">
        <v>3.9675158449999999</v>
      </c>
    </row>
    <row r="2471" spans="1:5">
      <c r="A2471">
        <v>1988</v>
      </c>
      <c r="B2471">
        <v>1988</v>
      </c>
      <c r="C2471" t="s">
        <v>8</v>
      </c>
      <c r="D2471">
        <v>157</v>
      </c>
      <c r="E2471">
        <v>4.1901910080000002</v>
      </c>
    </row>
    <row r="2472" spans="1:5">
      <c r="A2472">
        <v>1988</v>
      </c>
      <c r="B2472">
        <v>1988</v>
      </c>
      <c r="C2472" t="s">
        <v>8</v>
      </c>
      <c r="D2472">
        <v>158</v>
      </c>
      <c r="E2472">
        <v>4.2658598100000003</v>
      </c>
    </row>
    <row r="2473" spans="1:5">
      <c r="A2473">
        <v>1988</v>
      </c>
      <c r="B2473">
        <v>1988</v>
      </c>
      <c r="C2473" t="s">
        <v>8</v>
      </c>
      <c r="D2473">
        <v>159</v>
      </c>
      <c r="E2473">
        <v>4.0669426199999998</v>
      </c>
    </row>
    <row r="2474" spans="1:5">
      <c r="A2474">
        <v>1988</v>
      </c>
      <c r="B2474">
        <v>1988</v>
      </c>
      <c r="C2474" t="s">
        <v>8</v>
      </c>
      <c r="D2474">
        <v>160</v>
      </c>
      <c r="E2474">
        <v>3.7998088609999998</v>
      </c>
    </row>
    <row r="2475" spans="1:5">
      <c r="A2475">
        <v>1988</v>
      </c>
      <c r="B2475">
        <v>1988</v>
      </c>
      <c r="C2475" t="s">
        <v>8</v>
      </c>
      <c r="D2475">
        <v>161</v>
      </c>
      <c r="E2475">
        <v>3.6727388030000001</v>
      </c>
    </row>
    <row r="2476" spans="1:5">
      <c r="A2476">
        <v>1988</v>
      </c>
      <c r="B2476">
        <v>1988</v>
      </c>
      <c r="C2476" t="s">
        <v>8</v>
      </c>
      <c r="D2476">
        <v>162</v>
      </c>
      <c r="E2476">
        <v>3.9512101309999998</v>
      </c>
    </row>
    <row r="2477" spans="1:5">
      <c r="A2477">
        <v>1988</v>
      </c>
      <c r="B2477">
        <v>1988</v>
      </c>
      <c r="C2477" t="s">
        <v>8</v>
      </c>
      <c r="D2477">
        <v>163</v>
      </c>
      <c r="E2477">
        <v>4.7429935600000004</v>
      </c>
    </row>
    <row r="2478" spans="1:5">
      <c r="A2478">
        <v>1988</v>
      </c>
      <c r="B2478">
        <v>1988</v>
      </c>
      <c r="C2478" t="s">
        <v>8</v>
      </c>
      <c r="D2478">
        <v>164</v>
      </c>
      <c r="E2478">
        <v>4.8692992899999998</v>
      </c>
    </row>
    <row r="2479" spans="1:5">
      <c r="A2479">
        <v>1988</v>
      </c>
      <c r="B2479">
        <v>1988</v>
      </c>
      <c r="C2479" t="s">
        <v>8</v>
      </c>
      <c r="D2479">
        <v>165</v>
      </c>
      <c r="E2479">
        <v>4.8750954679999996</v>
      </c>
    </row>
    <row r="2480" spans="1:5">
      <c r="A2480">
        <v>1988</v>
      </c>
      <c r="B2480">
        <v>1988</v>
      </c>
      <c r="C2480" t="s">
        <v>8</v>
      </c>
      <c r="D2480">
        <v>166</v>
      </c>
      <c r="E2480">
        <v>4.3110827389999997</v>
      </c>
    </row>
    <row r="2481" spans="1:5">
      <c r="A2481">
        <v>1988</v>
      </c>
      <c r="B2481">
        <v>1988</v>
      </c>
      <c r="C2481" t="s">
        <v>8</v>
      </c>
      <c r="D2481">
        <v>167</v>
      </c>
      <c r="E2481">
        <v>4.4819744640000003</v>
      </c>
    </row>
    <row r="2482" spans="1:5">
      <c r="A2482">
        <v>1988</v>
      </c>
      <c r="B2482">
        <v>1988</v>
      </c>
      <c r="C2482" t="s">
        <v>8</v>
      </c>
      <c r="D2482">
        <v>168</v>
      </c>
      <c r="E2482">
        <v>4.6578980369999998</v>
      </c>
    </row>
    <row r="2483" spans="1:5">
      <c r="A2483">
        <v>1988</v>
      </c>
      <c r="B2483">
        <v>1988</v>
      </c>
      <c r="C2483" t="s">
        <v>8</v>
      </c>
      <c r="D2483">
        <v>169</v>
      </c>
      <c r="E2483">
        <v>4.6950954899999999</v>
      </c>
    </row>
    <row r="2484" spans="1:5">
      <c r="A2484">
        <v>1988</v>
      </c>
      <c r="B2484">
        <v>1988</v>
      </c>
      <c r="C2484" t="s">
        <v>8</v>
      </c>
      <c r="D2484">
        <v>170</v>
      </c>
      <c r="E2484">
        <v>4.6921655390000003</v>
      </c>
    </row>
    <row r="2485" spans="1:5">
      <c r="A2485">
        <v>1988</v>
      </c>
      <c r="B2485">
        <v>1988</v>
      </c>
      <c r="C2485" t="s">
        <v>8</v>
      </c>
      <c r="D2485">
        <v>171</v>
      </c>
      <c r="E2485">
        <v>5.6947132939999996</v>
      </c>
    </row>
    <row r="2486" spans="1:5">
      <c r="A2486">
        <v>1988</v>
      </c>
      <c r="B2486">
        <v>1988</v>
      </c>
      <c r="C2486" t="s">
        <v>8</v>
      </c>
      <c r="D2486">
        <v>172</v>
      </c>
      <c r="E2486">
        <v>5.8715285880000003</v>
      </c>
    </row>
    <row r="2487" spans="1:5">
      <c r="A2487">
        <v>1988</v>
      </c>
      <c r="B2487">
        <v>1988</v>
      </c>
      <c r="C2487" t="s">
        <v>5</v>
      </c>
      <c r="D2487">
        <v>173</v>
      </c>
      <c r="E2487">
        <v>5.6500636100000001</v>
      </c>
    </row>
    <row r="2488" spans="1:5">
      <c r="A2488">
        <v>1988</v>
      </c>
      <c r="B2488">
        <v>1988</v>
      </c>
      <c r="C2488" t="s">
        <v>5</v>
      </c>
      <c r="D2488">
        <v>174</v>
      </c>
      <c r="E2488">
        <v>5.531974451</v>
      </c>
    </row>
    <row r="2489" spans="1:5">
      <c r="A2489">
        <v>1988</v>
      </c>
      <c r="B2489">
        <v>1988</v>
      </c>
      <c r="C2489" t="s">
        <v>5</v>
      </c>
      <c r="D2489">
        <v>175</v>
      </c>
      <c r="E2489">
        <v>5.3149043809999998</v>
      </c>
    </row>
    <row r="2490" spans="1:5">
      <c r="A2490">
        <v>1988</v>
      </c>
      <c r="B2490">
        <v>1988</v>
      </c>
      <c r="C2490" t="s">
        <v>5</v>
      </c>
      <c r="D2490">
        <v>176</v>
      </c>
      <c r="E2490">
        <v>5.3363056689999997</v>
      </c>
    </row>
    <row r="2491" spans="1:5">
      <c r="A2491">
        <v>1988</v>
      </c>
      <c r="B2491">
        <v>1988</v>
      </c>
      <c r="C2491" t="s">
        <v>5</v>
      </c>
      <c r="D2491">
        <v>177</v>
      </c>
      <c r="E2491">
        <v>5.503630501</v>
      </c>
    </row>
    <row r="2492" spans="1:5">
      <c r="A2492">
        <v>1988</v>
      </c>
      <c r="B2492">
        <v>1988</v>
      </c>
      <c r="C2492" t="s">
        <v>5</v>
      </c>
      <c r="D2492">
        <v>178</v>
      </c>
      <c r="E2492">
        <v>5.378789759</v>
      </c>
    </row>
    <row r="2493" spans="1:5">
      <c r="A2493">
        <v>1988</v>
      </c>
      <c r="B2493">
        <v>1988</v>
      </c>
      <c r="C2493" t="s">
        <v>5</v>
      </c>
      <c r="D2493">
        <v>179</v>
      </c>
      <c r="E2493">
        <v>5.3256050290000001</v>
      </c>
    </row>
    <row r="2494" spans="1:5">
      <c r="A2494">
        <v>1988</v>
      </c>
      <c r="B2494">
        <v>1988</v>
      </c>
      <c r="C2494" t="s">
        <v>5</v>
      </c>
      <c r="D2494">
        <v>180</v>
      </c>
      <c r="E2494">
        <v>5.2284075430000003</v>
      </c>
    </row>
    <row r="2495" spans="1:5">
      <c r="A2495">
        <v>1988</v>
      </c>
      <c r="B2495">
        <v>1988</v>
      </c>
      <c r="C2495" t="s">
        <v>5</v>
      </c>
      <c r="D2495">
        <v>181</v>
      </c>
      <c r="E2495">
        <v>5.3355413199999999</v>
      </c>
    </row>
    <row r="2496" spans="1:5">
      <c r="A2496">
        <v>1988</v>
      </c>
      <c r="B2496">
        <v>1988</v>
      </c>
      <c r="C2496" t="s">
        <v>5</v>
      </c>
      <c r="D2496">
        <v>182</v>
      </c>
      <c r="E2496">
        <v>5.383248332</v>
      </c>
    </row>
    <row r="2497" spans="1:5">
      <c r="A2497">
        <v>1988</v>
      </c>
      <c r="B2497">
        <v>1988</v>
      </c>
      <c r="C2497" t="s">
        <v>5</v>
      </c>
      <c r="D2497">
        <v>183</v>
      </c>
      <c r="E2497">
        <v>5.5316559779999999</v>
      </c>
    </row>
    <row r="2498" spans="1:5">
      <c r="A2498">
        <v>1988</v>
      </c>
      <c r="B2498">
        <v>1988</v>
      </c>
      <c r="C2498" t="s">
        <v>5</v>
      </c>
      <c r="D2498">
        <v>184</v>
      </c>
      <c r="E2498">
        <v>5.7312100890000002</v>
      </c>
    </row>
    <row r="2499" spans="1:5">
      <c r="A2499">
        <v>1988</v>
      </c>
      <c r="B2499">
        <v>1988</v>
      </c>
      <c r="C2499" t="s">
        <v>5</v>
      </c>
      <c r="D2499">
        <v>185</v>
      </c>
      <c r="E2499">
        <v>6.0980253910000002</v>
      </c>
    </row>
    <row r="2500" spans="1:5">
      <c r="A2500">
        <v>1988</v>
      </c>
      <c r="B2500">
        <v>1988</v>
      </c>
      <c r="C2500" t="s">
        <v>5</v>
      </c>
      <c r="D2500">
        <v>186</v>
      </c>
      <c r="E2500">
        <v>6.4849680520000001</v>
      </c>
    </row>
    <row r="2501" spans="1:5">
      <c r="A2501">
        <v>1988</v>
      </c>
      <c r="B2501">
        <v>1988</v>
      </c>
      <c r="C2501" t="s">
        <v>5</v>
      </c>
      <c r="D2501">
        <v>187</v>
      </c>
      <c r="E2501">
        <v>6.6628024359999998</v>
      </c>
    </row>
    <row r="2502" spans="1:5">
      <c r="A2502">
        <v>1988</v>
      </c>
      <c r="B2502">
        <v>1988</v>
      </c>
      <c r="C2502" t="s">
        <v>5</v>
      </c>
      <c r="D2502">
        <v>188</v>
      </c>
      <c r="E2502">
        <v>6.8203820650000004</v>
      </c>
    </row>
    <row r="2503" spans="1:5">
      <c r="A2503">
        <v>1988</v>
      </c>
      <c r="B2503">
        <v>1988</v>
      </c>
      <c r="C2503" t="s">
        <v>5</v>
      </c>
      <c r="D2503">
        <v>189</v>
      </c>
      <c r="E2503">
        <v>7.2542673750000004</v>
      </c>
    </row>
    <row r="2504" spans="1:5">
      <c r="A2504">
        <v>1988</v>
      </c>
      <c r="B2504">
        <v>1988</v>
      </c>
      <c r="C2504" t="s">
        <v>5</v>
      </c>
      <c r="D2504">
        <v>190</v>
      </c>
      <c r="E2504">
        <v>7.6108915829999999</v>
      </c>
    </row>
    <row r="2505" spans="1:5">
      <c r="A2505">
        <v>1988</v>
      </c>
      <c r="B2505">
        <v>1988</v>
      </c>
      <c r="C2505" t="s">
        <v>5</v>
      </c>
      <c r="D2505">
        <v>191</v>
      </c>
      <c r="E2505">
        <v>7.7343310750000001</v>
      </c>
    </row>
    <row r="2506" spans="1:5">
      <c r="A2506">
        <v>1988</v>
      </c>
      <c r="B2506">
        <v>1988</v>
      </c>
      <c r="C2506" t="s">
        <v>5</v>
      </c>
      <c r="D2506">
        <v>192</v>
      </c>
      <c r="E2506">
        <v>7.8047769110000003</v>
      </c>
    </row>
    <row r="2507" spans="1:5">
      <c r="A2507">
        <v>1988</v>
      </c>
      <c r="B2507">
        <v>1988</v>
      </c>
      <c r="C2507" t="s">
        <v>5</v>
      </c>
      <c r="D2507">
        <v>193</v>
      </c>
      <c r="E2507">
        <v>7.7000635730000004</v>
      </c>
    </row>
    <row r="2508" spans="1:5">
      <c r="A2508">
        <v>1988</v>
      </c>
      <c r="B2508">
        <v>1988</v>
      </c>
      <c r="C2508" t="s">
        <v>5</v>
      </c>
      <c r="D2508">
        <v>194</v>
      </c>
      <c r="E2508">
        <v>7.9279616700000002</v>
      </c>
    </row>
    <row r="2509" spans="1:5">
      <c r="A2509">
        <v>1988</v>
      </c>
      <c r="B2509">
        <v>1988</v>
      </c>
      <c r="C2509" t="s">
        <v>5</v>
      </c>
      <c r="D2509">
        <v>195</v>
      </c>
      <c r="E2509">
        <v>8.2337578110000003</v>
      </c>
    </row>
    <row r="2510" spans="1:5">
      <c r="A2510">
        <v>1988</v>
      </c>
      <c r="B2510">
        <v>1988</v>
      </c>
      <c r="C2510" t="s">
        <v>5</v>
      </c>
      <c r="D2510">
        <v>196</v>
      </c>
      <c r="E2510">
        <v>8.7533119429999999</v>
      </c>
    </row>
    <row r="2511" spans="1:5">
      <c r="A2511">
        <v>1988</v>
      </c>
      <c r="B2511">
        <v>1988</v>
      </c>
      <c r="C2511" t="s">
        <v>5</v>
      </c>
      <c r="D2511">
        <v>197</v>
      </c>
      <c r="E2511">
        <v>8.6607004710000002</v>
      </c>
    </row>
    <row r="2512" spans="1:5">
      <c r="A2512">
        <v>1988</v>
      </c>
      <c r="B2512">
        <v>1988</v>
      </c>
      <c r="C2512" t="s">
        <v>5</v>
      </c>
      <c r="D2512">
        <v>198</v>
      </c>
      <c r="E2512">
        <v>9.082229087</v>
      </c>
    </row>
    <row r="2513" spans="1:5">
      <c r="A2513">
        <v>1988</v>
      </c>
      <c r="B2513">
        <v>1988</v>
      </c>
      <c r="C2513" t="s">
        <v>5</v>
      </c>
      <c r="D2513">
        <v>199</v>
      </c>
      <c r="E2513">
        <v>9.6322291240000002</v>
      </c>
    </row>
    <row r="2514" spans="1:5">
      <c r="A2514">
        <v>1988</v>
      </c>
      <c r="B2514">
        <v>1988</v>
      </c>
      <c r="C2514" t="s">
        <v>5</v>
      </c>
      <c r="D2514">
        <v>200</v>
      </c>
      <c r="E2514">
        <v>10.07025456</v>
      </c>
    </row>
    <row r="2515" spans="1:5">
      <c r="A2515">
        <v>1988</v>
      </c>
      <c r="B2515">
        <v>1988</v>
      </c>
      <c r="C2515" t="s">
        <v>5</v>
      </c>
      <c r="D2515">
        <v>201</v>
      </c>
      <c r="E2515">
        <v>10.42611443</v>
      </c>
    </row>
    <row r="2516" spans="1:5">
      <c r="A2516">
        <v>1988</v>
      </c>
      <c r="B2516">
        <v>1988</v>
      </c>
      <c r="C2516" t="s">
        <v>5</v>
      </c>
      <c r="D2516">
        <v>202</v>
      </c>
      <c r="E2516">
        <v>10.903311840000001</v>
      </c>
    </row>
    <row r="2517" spans="1:5">
      <c r="A2517">
        <v>1988</v>
      </c>
      <c r="B2517">
        <v>1988</v>
      </c>
      <c r="C2517" t="s">
        <v>5</v>
      </c>
      <c r="D2517">
        <v>203</v>
      </c>
      <c r="E2517">
        <v>12.50324807</v>
      </c>
    </row>
    <row r="2518" spans="1:5">
      <c r="A2518">
        <v>1988</v>
      </c>
      <c r="B2518">
        <v>1988</v>
      </c>
      <c r="C2518" t="s">
        <v>5</v>
      </c>
      <c r="D2518">
        <v>204</v>
      </c>
      <c r="E2518">
        <v>13.120827800000001</v>
      </c>
    </row>
    <row r="2519" spans="1:5">
      <c r="A2519">
        <v>1988</v>
      </c>
      <c r="B2519">
        <v>1988</v>
      </c>
      <c r="C2519" t="s">
        <v>5</v>
      </c>
      <c r="D2519">
        <v>205</v>
      </c>
      <c r="E2519">
        <v>13.57878953</v>
      </c>
    </row>
    <row r="2520" spans="1:5">
      <c r="A2520">
        <v>1988</v>
      </c>
      <c r="B2520">
        <v>1988</v>
      </c>
      <c r="C2520" t="s">
        <v>5</v>
      </c>
      <c r="D2520">
        <v>206</v>
      </c>
      <c r="E2520">
        <v>13.555541120000001</v>
      </c>
    </row>
    <row r="2521" spans="1:5">
      <c r="A2521">
        <v>1988</v>
      </c>
      <c r="B2521">
        <v>1988</v>
      </c>
      <c r="C2521" t="s">
        <v>5</v>
      </c>
      <c r="D2521">
        <v>207</v>
      </c>
      <c r="E2521">
        <v>13.532165279999999</v>
      </c>
    </row>
    <row r="2522" spans="1:5">
      <c r="A2522">
        <v>1988</v>
      </c>
      <c r="B2522">
        <v>1988</v>
      </c>
      <c r="C2522" t="s">
        <v>5</v>
      </c>
      <c r="D2522">
        <v>208</v>
      </c>
      <c r="E2522">
        <v>13.48987236</v>
      </c>
    </row>
    <row r="2523" spans="1:5">
      <c r="A2523">
        <v>1988</v>
      </c>
      <c r="B2523">
        <v>1988</v>
      </c>
      <c r="C2523" t="s">
        <v>5</v>
      </c>
      <c r="D2523">
        <v>209</v>
      </c>
      <c r="E2523">
        <v>13.924522</v>
      </c>
    </row>
    <row r="2524" spans="1:5">
      <c r="A2524">
        <v>1988</v>
      </c>
      <c r="B2524">
        <v>1988</v>
      </c>
      <c r="C2524" t="s">
        <v>5</v>
      </c>
      <c r="D2524">
        <v>210</v>
      </c>
      <c r="E2524">
        <v>14.51089138</v>
      </c>
    </row>
    <row r="2525" spans="1:5">
      <c r="A2525">
        <v>1988</v>
      </c>
      <c r="B2525">
        <v>1988</v>
      </c>
      <c r="C2525" t="s">
        <v>5</v>
      </c>
      <c r="D2525">
        <v>211</v>
      </c>
      <c r="E2525">
        <v>14.55133734</v>
      </c>
    </row>
    <row r="2526" spans="1:5">
      <c r="A2526">
        <v>1988</v>
      </c>
      <c r="B2526">
        <v>1988</v>
      </c>
      <c r="C2526" t="s">
        <v>5</v>
      </c>
      <c r="D2526">
        <v>212</v>
      </c>
      <c r="E2526">
        <v>14.47515898</v>
      </c>
    </row>
    <row r="2527" spans="1:5">
      <c r="A2527">
        <v>1988</v>
      </c>
      <c r="B2527">
        <v>1988</v>
      </c>
      <c r="C2527" t="s">
        <v>5</v>
      </c>
      <c r="D2527">
        <v>213</v>
      </c>
      <c r="E2527">
        <v>14.529235359999999</v>
      </c>
    </row>
    <row r="2528" spans="1:5">
      <c r="A2528">
        <v>1988</v>
      </c>
      <c r="B2528">
        <v>1988</v>
      </c>
      <c r="C2528" t="s">
        <v>5</v>
      </c>
      <c r="D2528">
        <v>214</v>
      </c>
      <c r="E2528">
        <v>14.60152834</v>
      </c>
    </row>
    <row r="2529" spans="1:5">
      <c r="A2529">
        <v>1988</v>
      </c>
      <c r="B2529">
        <v>1988</v>
      </c>
      <c r="C2529" t="s">
        <v>5</v>
      </c>
      <c r="D2529">
        <v>215</v>
      </c>
      <c r="E2529">
        <v>14.27968124</v>
      </c>
    </row>
    <row r="2530" spans="1:5">
      <c r="A2530">
        <v>1988</v>
      </c>
      <c r="B2530">
        <v>1988</v>
      </c>
      <c r="C2530" t="s">
        <v>5</v>
      </c>
      <c r="D2530">
        <v>216</v>
      </c>
      <c r="E2530">
        <v>14.59726086</v>
      </c>
    </row>
    <row r="2531" spans="1:5">
      <c r="A2531">
        <v>1988</v>
      </c>
      <c r="B2531">
        <v>1988</v>
      </c>
      <c r="C2531" t="s">
        <v>5</v>
      </c>
      <c r="D2531">
        <v>217</v>
      </c>
      <c r="E2531">
        <v>14.71254753</v>
      </c>
    </row>
    <row r="2532" spans="1:5">
      <c r="A2532">
        <v>1988</v>
      </c>
      <c r="B2532">
        <v>1988</v>
      </c>
      <c r="C2532" t="s">
        <v>5</v>
      </c>
      <c r="D2532">
        <v>218</v>
      </c>
      <c r="E2532">
        <v>14.81872587</v>
      </c>
    </row>
    <row r="2533" spans="1:5">
      <c r="A2533">
        <v>1988</v>
      </c>
      <c r="B2533">
        <v>1988</v>
      </c>
      <c r="C2533" t="s">
        <v>5</v>
      </c>
      <c r="D2533">
        <v>219</v>
      </c>
      <c r="E2533">
        <v>14.78496786</v>
      </c>
    </row>
    <row r="2534" spans="1:5">
      <c r="A2534">
        <v>1988</v>
      </c>
      <c r="B2534">
        <v>1988</v>
      </c>
      <c r="C2534" t="s">
        <v>5</v>
      </c>
      <c r="D2534">
        <v>220</v>
      </c>
      <c r="E2534">
        <v>14.68827999</v>
      </c>
    </row>
    <row r="2535" spans="1:5">
      <c r="A2535">
        <v>1988</v>
      </c>
      <c r="B2535">
        <v>1988</v>
      </c>
      <c r="C2535" t="s">
        <v>5</v>
      </c>
      <c r="D2535">
        <v>221</v>
      </c>
      <c r="E2535">
        <v>14.648662119999999</v>
      </c>
    </row>
    <row r="2536" spans="1:5">
      <c r="A2536">
        <v>1988</v>
      </c>
      <c r="B2536">
        <v>1988</v>
      </c>
      <c r="C2536" t="s">
        <v>5</v>
      </c>
      <c r="D2536">
        <v>222</v>
      </c>
      <c r="E2536">
        <v>15.095159000000001</v>
      </c>
    </row>
    <row r="2537" spans="1:5">
      <c r="A2537">
        <v>1988</v>
      </c>
      <c r="B2537">
        <v>1988</v>
      </c>
      <c r="C2537" t="s">
        <v>5</v>
      </c>
      <c r="D2537">
        <v>223</v>
      </c>
      <c r="E2537">
        <v>15.27929909</v>
      </c>
    </row>
    <row r="2538" spans="1:5">
      <c r="A2538">
        <v>1988</v>
      </c>
      <c r="B2538">
        <v>1988</v>
      </c>
      <c r="C2538" t="s">
        <v>5</v>
      </c>
      <c r="D2538">
        <v>224</v>
      </c>
      <c r="E2538">
        <v>15.43038183</v>
      </c>
    </row>
    <row r="2539" spans="1:5">
      <c r="A2539">
        <v>1988</v>
      </c>
      <c r="B2539">
        <v>1988</v>
      </c>
      <c r="C2539" t="s">
        <v>5</v>
      </c>
      <c r="D2539">
        <v>225</v>
      </c>
      <c r="E2539">
        <v>15.621655799999999</v>
      </c>
    </row>
    <row r="2540" spans="1:5">
      <c r="A2540">
        <v>1988</v>
      </c>
      <c r="B2540">
        <v>1988</v>
      </c>
      <c r="C2540" t="s">
        <v>5</v>
      </c>
      <c r="D2540">
        <v>226</v>
      </c>
      <c r="E2540">
        <v>14.919044319999999</v>
      </c>
    </row>
    <row r="2541" spans="1:5">
      <c r="A2541">
        <v>1988</v>
      </c>
      <c r="B2541">
        <v>1988</v>
      </c>
      <c r="C2541" t="s">
        <v>5</v>
      </c>
      <c r="D2541">
        <v>227</v>
      </c>
      <c r="E2541">
        <v>14.509744919999999</v>
      </c>
    </row>
    <row r="2542" spans="1:5">
      <c r="A2542">
        <v>1988</v>
      </c>
      <c r="B2542">
        <v>1988</v>
      </c>
      <c r="C2542" t="s">
        <v>5</v>
      </c>
      <c r="D2542">
        <v>228</v>
      </c>
      <c r="E2542">
        <v>14.299744840000001</v>
      </c>
    </row>
    <row r="2543" spans="1:5">
      <c r="A2543">
        <v>1988</v>
      </c>
      <c r="B2543">
        <v>1988</v>
      </c>
      <c r="C2543" t="s">
        <v>5</v>
      </c>
      <c r="D2543">
        <v>229</v>
      </c>
      <c r="E2543">
        <v>14.24834371</v>
      </c>
    </row>
    <row r="2544" spans="1:5">
      <c r="A2544">
        <v>1988</v>
      </c>
      <c r="B2544">
        <v>1988</v>
      </c>
      <c r="C2544" t="s">
        <v>5</v>
      </c>
      <c r="D2544">
        <v>230</v>
      </c>
      <c r="E2544">
        <v>14.11426717</v>
      </c>
    </row>
    <row r="2545" spans="1:5">
      <c r="A2545">
        <v>1988</v>
      </c>
      <c r="B2545">
        <v>1988</v>
      </c>
      <c r="C2545" t="s">
        <v>5</v>
      </c>
      <c r="D2545">
        <v>231</v>
      </c>
      <c r="E2545">
        <v>14.45573214</v>
      </c>
    </row>
    <row r="2546" spans="1:5">
      <c r="A2546">
        <v>1988</v>
      </c>
      <c r="B2546">
        <v>1988</v>
      </c>
      <c r="C2546" t="s">
        <v>5</v>
      </c>
      <c r="D2546">
        <v>232</v>
      </c>
      <c r="E2546">
        <v>14.652037930000001</v>
      </c>
    </row>
    <row r="2547" spans="1:5">
      <c r="A2547">
        <v>1988</v>
      </c>
      <c r="B2547">
        <v>1988</v>
      </c>
      <c r="C2547" t="s">
        <v>5</v>
      </c>
      <c r="D2547">
        <v>233</v>
      </c>
      <c r="E2547">
        <v>14.794521980000001</v>
      </c>
    </row>
    <row r="2548" spans="1:5">
      <c r="A2548">
        <v>1988</v>
      </c>
      <c r="B2548">
        <v>1988</v>
      </c>
      <c r="C2548" t="s">
        <v>5</v>
      </c>
      <c r="D2548">
        <v>234</v>
      </c>
      <c r="E2548">
        <v>14.86668761</v>
      </c>
    </row>
    <row r="2549" spans="1:5">
      <c r="A2549">
        <v>1988</v>
      </c>
      <c r="B2549">
        <v>1988</v>
      </c>
      <c r="C2549" t="s">
        <v>5</v>
      </c>
      <c r="D2549">
        <v>235</v>
      </c>
      <c r="E2549">
        <v>14.97713351</v>
      </c>
    </row>
    <row r="2550" spans="1:5">
      <c r="A2550">
        <v>1988</v>
      </c>
      <c r="B2550">
        <v>1988</v>
      </c>
      <c r="C2550" t="s">
        <v>5</v>
      </c>
      <c r="D2550">
        <v>236</v>
      </c>
      <c r="E2550">
        <v>14.91127358</v>
      </c>
    </row>
    <row r="2551" spans="1:5">
      <c r="A2551">
        <v>1988</v>
      </c>
      <c r="B2551">
        <v>1988</v>
      </c>
      <c r="C2551" t="s">
        <v>5</v>
      </c>
      <c r="D2551">
        <v>237</v>
      </c>
      <c r="E2551">
        <v>14.52681494</v>
      </c>
    </row>
    <row r="2552" spans="1:5">
      <c r="A2552">
        <v>1988</v>
      </c>
      <c r="B2552">
        <v>1988</v>
      </c>
      <c r="C2552" t="s">
        <v>5</v>
      </c>
      <c r="D2552">
        <v>238</v>
      </c>
      <c r="E2552">
        <v>14.23853469</v>
      </c>
    </row>
    <row r="2553" spans="1:5">
      <c r="A2553">
        <v>1988</v>
      </c>
      <c r="B2553">
        <v>1988</v>
      </c>
      <c r="C2553" t="s">
        <v>5</v>
      </c>
      <c r="D2553">
        <v>239</v>
      </c>
      <c r="E2553">
        <v>13.814203539999999</v>
      </c>
    </row>
    <row r="2554" spans="1:5">
      <c r="A2554">
        <v>1988</v>
      </c>
      <c r="B2554">
        <v>1988</v>
      </c>
      <c r="C2554" t="s">
        <v>5</v>
      </c>
      <c r="D2554">
        <v>240</v>
      </c>
      <c r="E2554">
        <v>13.66171945</v>
      </c>
    </row>
    <row r="2555" spans="1:5">
      <c r="A2555">
        <v>1988</v>
      </c>
      <c r="B2555">
        <v>1988</v>
      </c>
      <c r="C2555" t="s">
        <v>5</v>
      </c>
      <c r="D2555">
        <v>241</v>
      </c>
      <c r="E2555">
        <v>13.49789777</v>
      </c>
    </row>
    <row r="2556" spans="1:5">
      <c r="A2556">
        <v>1988</v>
      </c>
      <c r="B2556">
        <v>1988</v>
      </c>
      <c r="C2556" t="s">
        <v>5</v>
      </c>
      <c r="D2556">
        <v>242</v>
      </c>
      <c r="E2556">
        <v>13.77063661</v>
      </c>
    </row>
    <row r="2557" spans="1:5">
      <c r="A2557">
        <v>1988</v>
      </c>
      <c r="B2557">
        <v>1988</v>
      </c>
      <c r="C2557" t="s">
        <v>5</v>
      </c>
      <c r="D2557">
        <v>243</v>
      </c>
      <c r="E2557">
        <v>14.344394599999999</v>
      </c>
    </row>
    <row r="2558" spans="1:5">
      <c r="A2558">
        <v>1988</v>
      </c>
      <c r="B2558">
        <v>1988</v>
      </c>
      <c r="C2558" t="s">
        <v>5</v>
      </c>
      <c r="D2558">
        <v>244</v>
      </c>
      <c r="E2558">
        <v>14.19624175</v>
      </c>
    </row>
    <row r="2559" spans="1:5">
      <c r="A2559">
        <v>1988</v>
      </c>
      <c r="B2559">
        <v>1988</v>
      </c>
      <c r="C2559" t="s">
        <v>5</v>
      </c>
      <c r="D2559">
        <v>245</v>
      </c>
      <c r="E2559">
        <v>14.217897779999999</v>
      </c>
    </row>
    <row r="2560" spans="1:5">
      <c r="A2560">
        <v>1988</v>
      </c>
      <c r="B2560">
        <v>1988</v>
      </c>
      <c r="C2560" t="s">
        <v>5</v>
      </c>
      <c r="D2560">
        <v>246</v>
      </c>
      <c r="E2560">
        <v>14.3228659</v>
      </c>
    </row>
    <row r="2561" spans="1:5">
      <c r="A2561">
        <v>1988</v>
      </c>
      <c r="B2561">
        <v>1988</v>
      </c>
      <c r="C2561" t="s">
        <v>5</v>
      </c>
      <c r="D2561">
        <v>247</v>
      </c>
      <c r="E2561">
        <v>14.06191052</v>
      </c>
    </row>
    <row r="2562" spans="1:5">
      <c r="A2562">
        <v>1988</v>
      </c>
      <c r="B2562">
        <v>1988</v>
      </c>
      <c r="C2562" t="s">
        <v>5</v>
      </c>
      <c r="D2562">
        <v>248</v>
      </c>
      <c r="E2562">
        <v>13.58834371</v>
      </c>
    </row>
    <row r="2563" spans="1:5">
      <c r="A2563">
        <v>1988</v>
      </c>
      <c r="B2563">
        <v>1988</v>
      </c>
      <c r="C2563" t="s">
        <v>5</v>
      </c>
      <c r="D2563">
        <v>249</v>
      </c>
      <c r="E2563">
        <v>13.48687866</v>
      </c>
    </row>
    <row r="2564" spans="1:5">
      <c r="A2564">
        <v>1988</v>
      </c>
      <c r="B2564">
        <v>1988</v>
      </c>
      <c r="C2564" t="s">
        <v>5</v>
      </c>
      <c r="D2564">
        <v>250</v>
      </c>
      <c r="E2564">
        <v>13.668534790000001</v>
      </c>
    </row>
    <row r="2565" spans="1:5">
      <c r="A2565">
        <v>1988</v>
      </c>
      <c r="B2565">
        <v>1988</v>
      </c>
      <c r="C2565" t="s">
        <v>5</v>
      </c>
      <c r="D2565">
        <v>251</v>
      </c>
      <c r="E2565">
        <v>13.82490419</v>
      </c>
    </row>
    <row r="2566" spans="1:5">
      <c r="A2566">
        <v>1988</v>
      </c>
      <c r="B2566">
        <v>1988</v>
      </c>
      <c r="C2566" t="s">
        <v>5</v>
      </c>
      <c r="D2566">
        <v>252</v>
      </c>
      <c r="E2566">
        <v>13.29133727</v>
      </c>
    </row>
    <row r="2567" spans="1:5">
      <c r="A2567">
        <v>1988</v>
      </c>
      <c r="B2567">
        <v>1988</v>
      </c>
      <c r="C2567" t="s">
        <v>5</v>
      </c>
      <c r="D2567">
        <v>253</v>
      </c>
      <c r="E2567">
        <v>12.41566856</v>
      </c>
    </row>
    <row r="2568" spans="1:5">
      <c r="A2568">
        <v>1988</v>
      </c>
      <c r="B2568">
        <v>1988</v>
      </c>
      <c r="C2568" t="s">
        <v>5</v>
      </c>
      <c r="D2568">
        <v>254</v>
      </c>
      <c r="E2568">
        <v>12.975541120000001</v>
      </c>
    </row>
    <row r="2569" spans="1:5">
      <c r="A2569">
        <v>1988</v>
      </c>
      <c r="B2569">
        <v>1988</v>
      </c>
      <c r="C2569" t="s">
        <v>5</v>
      </c>
      <c r="D2569">
        <v>255</v>
      </c>
      <c r="E2569">
        <v>13.113502909999999</v>
      </c>
    </row>
    <row r="2570" spans="1:5">
      <c r="A2570">
        <v>1988</v>
      </c>
      <c r="B2570">
        <v>1988</v>
      </c>
      <c r="C2570" t="s">
        <v>5</v>
      </c>
      <c r="D2570">
        <v>256</v>
      </c>
      <c r="E2570">
        <v>13.10050934</v>
      </c>
    </row>
    <row r="2571" spans="1:5">
      <c r="A2571">
        <v>1988</v>
      </c>
      <c r="B2571">
        <v>1988</v>
      </c>
      <c r="C2571" t="s">
        <v>5</v>
      </c>
      <c r="D2571">
        <v>257</v>
      </c>
      <c r="E2571">
        <v>13.030381909999999</v>
      </c>
    </row>
    <row r="2572" spans="1:5">
      <c r="A2572">
        <v>1988</v>
      </c>
      <c r="B2572">
        <v>1988</v>
      </c>
      <c r="C2572" t="s">
        <v>5</v>
      </c>
      <c r="D2572">
        <v>258</v>
      </c>
      <c r="E2572">
        <v>13.09770668</v>
      </c>
    </row>
    <row r="2573" spans="1:5">
      <c r="A2573">
        <v>1988</v>
      </c>
      <c r="B2573">
        <v>1988</v>
      </c>
      <c r="C2573" t="s">
        <v>5</v>
      </c>
      <c r="D2573">
        <v>259</v>
      </c>
      <c r="E2573">
        <v>13.08917173</v>
      </c>
    </row>
    <row r="2574" spans="1:5">
      <c r="A2574">
        <v>1988</v>
      </c>
      <c r="B2574">
        <v>1988</v>
      </c>
      <c r="C2574" t="s">
        <v>5</v>
      </c>
      <c r="D2574">
        <v>260</v>
      </c>
      <c r="E2574">
        <v>12.75885323</v>
      </c>
    </row>
    <row r="2575" spans="1:5">
      <c r="A2575">
        <v>1988</v>
      </c>
      <c r="B2575">
        <v>1988</v>
      </c>
      <c r="C2575" t="s">
        <v>5</v>
      </c>
      <c r="D2575">
        <v>261</v>
      </c>
      <c r="E2575">
        <v>12.67439459</v>
      </c>
    </row>
    <row r="2576" spans="1:5">
      <c r="A2576">
        <v>1988</v>
      </c>
      <c r="B2576">
        <v>1988</v>
      </c>
      <c r="C2576" t="s">
        <v>5</v>
      </c>
      <c r="D2576">
        <v>262</v>
      </c>
      <c r="E2576">
        <v>12.77337556</v>
      </c>
    </row>
    <row r="2577" spans="1:5">
      <c r="A2577">
        <v>1988</v>
      </c>
      <c r="B2577">
        <v>1988</v>
      </c>
      <c r="C2577" t="s">
        <v>5</v>
      </c>
      <c r="D2577">
        <v>263</v>
      </c>
      <c r="E2577">
        <v>12.80777043</v>
      </c>
    </row>
    <row r="2578" spans="1:5">
      <c r="A2578">
        <v>1988</v>
      </c>
      <c r="B2578">
        <v>1988</v>
      </c>
      <c r="C2578" t="s">
        <v>5</v>
      </c>
      <c r="D2578">
        <v>264</v>
      </c>
      <c r="E2578">
        <v>12.61745195</v>
      </c>
    </row>
    <row r="2579" spans="1:5">
      <c r="A2579">
        <v>1988</v>
      </c>
      <c r="B2579">
        <v>1988</v>
      </c>
      <c r="C2579" t="s">
        <v>5</v>
      </c>
      <c r="D2579">
        <v>265</v>
      </c>
      <c r="E2579">
        <v>12.2780252</v>
      </c>
    </row>
    <row r="2580" spans="1:5">
      <c r="A2580">
        <v>1988</v>
      </c>
      <c r="B2580">
        <v>1988</v>
      </c>
      <c r="C2580" t="s">
        <v>6</v>
      </c>
      <c r="D2580">
        <v>266</v>
      </c>
      <c r="E2580">
        <v>12.366751349999999</v>
      </c>
    </row>
    <row r="2581" spans="1:5">
      <c r="A2581">
        <v>1988</v>
      </c>
      <c r="B2581">
        <v>1988</v>
      </c>
      <c r="C2581" t="s">
        <v>6</v>
      </c>
      <c r="D2581">
        <v>267</v>
      </c>
      <c r="E2581">
        <v>11.879936109999999</v>
      </c>
    </row>
    <row r="2582" spans="1:5">
      <c r="A2582">
        <v>1988</v>
      </c>
      <c r="B2582">
        <v>1988</v>
      </c>
      <c r="C2582" t="s">
        <v>6</v>
      </c>
      <c r="D2582">
        <v>268</v>
      </c>
      <c r="E2582">
        <v>11.267133449999999</v>
      </c>
    </row>
    <row r="2583" spans="1:5">
      <c r="A2583">
        <v>1988</v>
      </c>
      <c r="B2583">
        <v>1988</v>
      </c>
      <c r="C2583" t="s">
        <v>6</v>
      </c>
      <c r="D2583">
        <v>269</v>
      </c>
      <c r="E2583">
        <v>11.13203794</v>
      </c>
    </row>
    <row r="2584" spans="1:5">
      <c r="A2584">
        <v>1988</v>
      </c>
      <c r="B2584">
        <v>1988</v>
      </c>
      <c r="C2584" t="s">
        <v>6</v>
      </c>
      <c r="D2584">
        <v>270</v>
      </c>
      <c r="E2584">
        <v>11.20369401</v>
      </c>
    </row>
    <row r="2585" spans="1:5">
      <c r="A2585">
        <v>1988</v>
      </c>
      <c r="B2585">
        <v>1988</v>
      </c>
      <c r="C2585" t="s">
        <v>6</v>
      </c>
      <c r="D2585">
        <v>271</v>
      </c>
      <c r="E2585">
        <v>11.18522267</v>
      </c>
    </row>
    <row r="2586" spans="1:5">
      <c r="A2586">
        <v>1988</v>
      </c>
      <c r="B2586">
        <v>1988</v>
      </c>
      <c r="C2586" t="s">
        <v>6</v>
      </c>
      <c r="D2586">
        <v>272</v>
      </c>
      <c r="E2586">
        <v>10.643248180000001</v>
      </c>
    </row>
    <row r="2587" spans="1:5">
      <c r="A2587">
        <v>1988</v>
      </c>
      <c r="B2587">
        <v>1988</v>
      </c>
      <c r="C2587" t="s">
        <v>6</v>
      </c>
      <c r="D2587">
        <v>273</v>
      </c>
      <c r="E2587">
        <v>10.62719721</v>
      </c>
    </row>
    <row r="2588" spans="1:5">
      <c r="A2588">
        <v>1988</v>
      </c>
      <c r="B2588">
        <v>1988</v>
      </c>
      <c r="C2588" t="s">
        <v>6</v>
      </c>
      <c r="D2588">
        <v>274</v>
      </c>
      <c r="E2588">
        <v>10.8050316</v>
      </c>
    </row>
    <row r="2589" spans="1:5">
      <c r="A2589">
        <v>1988</v>
      </c>
      <c r="B2589">
        <v>1988</v>
      </c>
      <c r="C2589" t="s">
        <v>6</v>
      </c>
      <c r="D2589">
        <v>275</v>
      </c>
      <c r="E2589">
        <v>10.867770439999999</v>
      </c>
    </row>
    <row r="2590" spans="1:5">
      <c r="A2590">
        <v>1988</v>
      </c>
      <c r="B2590">
        <v>1988</v>
      </c>
      <c r="C2590" t="s">
        <v>6</v>
      </c>
      <c r="D2590">
        <v>276</v>
      </c>
      <c r="E2590">
        <v>10.76732462</v>
      </c>
    </row>
    <row r="2591" spans="1:5">
      <c r="A2591">
        <v>1988</v>
      </c>
      <c r="B2591">
        <v>1988</v>
      </c>
      <c r="C2591" t="s">
        <v>6</v>
      </c>
      <c r="D2591">
        <v>277</v>
      </c>
      <c r="E2591">
        <v>10.54076412</v>
      </c>
    </row>
    <row r="2592" spans="1:5">
      <c r="A2592">
        <v>1988</v>
      </c>
      <c r="B2592">
        <v>1988</v>
      </c>
      <c r="C2592" t="s">
        <v>6</v>
      </c>
      <c r="D2592">
        <v>278</v>
      </c>
      <c r="E2592">
        <v>10.27834373</v>
      </c>
    </row>
    <row r="2593" spans="1:5">
      <c r="A2593">
        <v>1988</v>
      </c>
      <c r="B2593">
        <v>1988</v>
      </c>
      <c r="C2593" t="s">
        <v>6</v>
      </c>
      <c r="D2593">
        <v>279</v>
      </c>
      <c r="E2593">
        <v>9.8963055450000006</v>
      </c>
    </row>
    <row r="2594" spans="1:5">
      <c r="A2594">
        <v>1988</v>
      </c>
      <c r="B2594">
        <v>1988</v>
      </c>
      <c r="C2594" t="s">
        <v>6</v>
      </c>
      <c r="D2594">
        <v>280</v>
      </c>
      <c r="E2594">
        <v>9.7314010700000004</v>
      </c>
    </row>
    <row r="2595" spans="1:5">
      <c r="A2595">
        <v>1988</v>
      </c>
      <c r="B2595">
        <v>1988</v>
      </c>
      <c r="C2595" t="s">
        <v>6</v>
      </c>
      <c r="D2595">
        <v>281</v>
      </c>
      <c r="E2595">
        <v>9.7257959330000006</v>
      </c>
    </row>
    <row r="2596" spans="1:5">
      <c r="A2596">
        <v>1988</v>
      </c>
      <c r="B2596">
        <v>1988</v>
      </c>
      <c r="C2596" t="s">
        <v>6</v>
      </c>
      <c r="D2596">
        <v>282</v>
      </c>
      <c r="E2596">
        <v>9.7092354840000006</v>
      </c>
    </row>
    <row r="2597" spans="1:5">
      <c r="A2597">
        <v>1988</v>
      </c>
      <c r="B2597">
        <v>1988</v>
      </c>
      <c r="C2597" t="s">
        <v>6</v>
      </c>
      <c r="D2597">
        <v>283</v>
      </c>
      <c r="E2597">
        <v>9.6338214240000006</v>
      </c>
    </row>
    <row r="2598" spans="1:5">
      <c r="A2598">
        <v>1988</v>
      </c>
      <c r="B2598">
        <v>1988</v>
      </c>
      <c r="C2598" t="s">
        <v>6</v>
      </c>
      <c r="D2598">
        <v>284</v>
      </c>
      <c r="E2598">
        <v>9.4592991479999995</v>
      </c>
    </row>
    <row r="2599" spans="1:5">
      <c r="A2599">
        <v>1988</v>
      </c>
      <c r="B2599">
        <v>1988</v>
      </c>
      <c r="C2599" t="s">
        <v>6</v>
      </c>
      <c r="D2599">
        <v>285</v>
      </c>
      <c r="E2599">
        <v>9.0227386119999995</v>
      </c>
    </row>
    <row r="2600" spans="1:5">
      <c r="A2600">
        <v>1988</v>
      </c>
      <c r="B2600">
        <v>1988</v>
      </c>
      <c r="C2600" t="s">
        <v>6</v>
      </c>
      <c r="D2600">
        <v>286</v>
      </c>
      <c r="E2600">
        <v>8.6029297719999995</v>
      </c>
    </row>
    <row r="2601" spans="1:5">
      <c r="A2601">
        <v>1988</v>
      </c>
      <c r="B2601">
        <v>1988</v>
      </c>
      <c r="C2601" t="s">
        <v>6</v>
      </c>
      <c r="D2601">
        <v>287</v>
      </c>
      <c r="E2601">
        <v>8.7142036419999993</v>
      </c>
    </row>
    <row r="2602" spans="1:5">
      <c r="A2602">
        <v>1988</v>
      </c>
      <c r="B2602">
        <v>1988</v>
      </c>
      <c r="C2602" t="s">
        <v>6</v>
      </c>
      <c r="D2602">
        <v>288</v>
      </c>
      <c r="E2602">
        <v>8.8676431220000005</v>
      </c>
    </row>
    <row r="2603" spans="1:5">
      <c r="A2603">
        <v>1988</v>
      </c>
      <c r="B2603">
        <v>1988</v>
      </c>
      <c r="C2603" t="s">
        <v>6</v>
      </c>
      <c r="D2603">
        <v>289</v>
      </c>
      <c r="E2603">
        <v>9.0522927620000004</v>
      </c>
    </row>
    <row r="2604" spans="1:5">
      <c r="A2604">
        <v>1988</v>
      </c>
      <c r="B2604">
        <v>1988</v>
      </c>
      <c r="C2604" t="s">
        <v>6</v>
      </c>
      <c r="D2604">
        <v>290</v>
      </c>
      <c r="E2604">
        <v>8.8414648239999991</v>
      </c>
    </row>
    <row r="2605" spans="1:5">
      <c r="A2605">
        <v>1988</v>
      </c>
      <c r="B2605">
        <v>1988</v>
      </c>
      <c r="C2605" t="s">
        <v>6</v>
      </c>
      <c r="D2605">
        <v>291</v>
      </c>
      <c r="E2605">
        <v>8.3997451079999994</v>
      </c>
    </row>
    <row r="2606" spans="1:5">
      <c r="A2606">
        <v>1988</v>
      </c>
      <c r="B2606">
        <v>1988</v>
      </c>
      <c r="C2606" t="s">
        <v>6</v>
      </c>
      <c r="D2606">
        <v>292</v>
      </c>
      <c r="E2606">
        <v>8.4431845419999991</v>
      </c>
    </row>
    <row r="2607" spans="1:5">
      <c r="A2607">
        <v>1988</v>
      </c>
      <c r="B2607">
        <v>1988</v>
      </c>
      <c r="C2607" t="s">
        <v>6</v>
      </c>
      <c r="D2607">
        <v>293</v>
      </c>
      <c r="E2607">
        <v>8.2640762569999993</v>
      </c>
    </row>
    <row r="2608" spans="1:5">
      <c r="A2608">
        <v>1988</v>
      </c>
      <c r="B2608">
        <v>1988</v>
      </c>
      <c r="C2608" t="s">
        <v>6</v>
      </c>
      <c r="D2608">
        <v>294</v>
      </c>
      <c r="E2608">
        <v>8.1768788299999997</v>
      </c>
    </row>
    <row r="2609" spans="1:5">
      <c r="A2609">
        <v>1988</v>
      </c>
      <c r="B2609">
        <v>1988</v>
      </c>
      <c r="C2609" t="s">
        <v>6</v>
      </c>
      <c r="D2609">
        <v>295</v>
      </c>
      <c r="E2609">
        <v>8.036241897</v>
      </c>
    </row>
    <row r="2610" spans="1:5">
      <c r="A2610">
        <v>1988</v>
      </c>
      <c r="B2610">
        <v>1988</v>
      </c>
      <c r="C2610" t="s">
        <v>6</v>
      </c>
      <c r="D2610">
        <v>296</v>
      </c>
      <c r="E2610">
        <v>7.9149043060000004</v>
      </c>
    </row>
    <row r="2611" spans="1:5">
      <c r="A2611">
        <v>1988</v>
      </c>
      <c r="B2611">
        <v>1988</v>
      </c>
      <c r="C2611" t="s">
        <v>6</v>
      </c>
      <c r="D2611">
        <v>297</v>
      </c>
      <c r="E2611">
        <v>7.9604457279999998</v>
      </c>
    </row>
    <row r="2612" spans="1:5">
      <c r="A2612">
        <v>1988</v>
      </c>
      <c r="B2612">
        <v>1988</v>
      </c>
      <c r="C2612" t="s">
        <v>6</v>
      </c>
      <c r="D2612">
        <v>298</v>
      </c>
      <c r="E2612">
        <v>7.8342673620000003</v>
      </c>
    </row>
    <row r="2613" spans="1:5">
      <c r="A2613">
        <v>1988</v>
      </c>
      <c r="B2613">
        <v>1988</v>
      </c>
      <c r="C2613" t="s">
        <v>6</v>
      </c>
      <c r="D2613">
        <v>299</v>
      </c>
      <c r="E2613">
        <v>7.5942036560000004</v>
      </c>
    </row>
    <row r="2614" spans="1:5">
      <c r="A2614">
        <v>1988</v>
      </c>
      <c r="B2614">
        <v>1988</v>
      </c>
      <c r="C2614" t="s">
        <v>6</v>
      </c>
      <c r="D2614">
        <v>300</v>
      </c>
      <c r="E2614">
        <v>7.448853357</v>
      </c>
    </row>
    <row r="2615" spans="1:5">
      <c r="A2615">
        <v>1988</v>
      </c>
      <c r="B2615">
        <v>1988</v>
      </c>
      <c r="C2615" t="s">
        <v>6</v>
      </c>
      <c r="D2615">
        <v>301</v>
      </c>
      <c r="E2615">
        <v>7.0524839740000003</v>
      </c>
    </row>
    <row r="2616" spans="1:5">
      <c r="A2616">
        <v>1988</v>
      </c>
      <c r="B2616">
        <v>1988</v>
      </c>
      <c r="C2616" t="s">
        <v>6</v>
      </c>
      <c r="D2616">
        <v>302</v>
      </c>
      <c r="E2616">
        <v>6.7854776059999997</v>
      </c>
    </row>
    <row r="2617" spans="1:5">
      <c r="A2617">
        <v>1988</v>
      </c>
      <c r="B2617">
        <v>1988</v>
      </c>
      <c r="C2617" t="s">
        <v>6</v>
      </c>
      <c r="D2617">
        <v>303</v>
      </c>
      <c r="E2617">
        <v>6.1904457590000002</v>
      </c>
    </row>
    <row r="2618" spans="1:5">
      <c r="A2618">
        <v>1988</v>
      </c>
      <c r="B2618">
        <v>1988</v>
      </c>
      <c r="C2618" t="s">
        <v>6</v>
      </c>
      <c r="D2618">
        <v>304</v>
      </c>
      <c r="E2618">
        <v>6.1671973739999997</v>
      </c>
    </row>
    <row r="2619" spans="1:5">
      <c r="A2619">
        <v>1988</v>
      </c>
      <c r="B2619">
        <v>1988</v>
      </c>
      <c r="C2619" t="s">
        <v>6</v>
      </c>
      <c r="D2619">
        <v>305</v>
      </c>
      <c r="E2619">
        <v>6.082993536</v>
      </c>
    </row>
    <row r="2620" spans="1:5">
      <c r="A2620">
        <v>1988</v>
      </c>
      <c r="B2620">
        <v>1988</v>
      </c>
      <c r="C2620" t="s">
        <v>6</v>
      </c>
      <c r="D2620">
        <v>306</v>
      </c>
      <c r="E2620">
        <v>5.9914648650000002</v>
      </c>
    </row>
    <row r="2621" spans="1:5">
      <c r="A2621">
        <v>1988</v>
      </c>
      <c r="B2621">
        <v>1988</v>
      </c>
      <c r="C2621" t="s">
        <v>6</v>
      </c>
      <c r="D2621">
        <v>307</v>
      </c>
      <c r="E2621">
        <v>5.9798725340000001</v>
      </c>
    </row>
    <row r="2622" spans="1:5">
      <c r="A2622">
        <v>1988</v>
      </c>
      <c r="B2622">
        <v>1988</v>
      </c>
      <c r="C2622" t="s">
        <v>6</v>
      </c>
      <c r="D2622">
        <v>308</v>
      </c>
      <c r="E2622">
        <v>5.9056050210000004</v>
      </c>
    </row>
    <row r="2623" spans="1:5">
      <c r="A2623">
        <v>1988</v>
      </c>
      <c r="B2623">
        <v>1988</v>
      </c>
      <c r="C2623" t="s">
        <v>6</v>
      </c>
      <c r="D2623">
        <v>309</v>
      </c>
      <c r="E2623">
        <v>5.7879617110000003</v>
      </c>
    </row>
    <row r="2624" spans="1:5">
      <c r="A2624">
        <v>1988</v>
      </c>
      <c r="B2624">
        <v>1988</v>
      </c>
      <c r="C2624" t="s">
        <v>6</v>
      </c>
      <c r="D2624">
        <v>310</v>
      </c>
      <c r="E2624">
        <v>5.5359234820000003</v>
      </c>
    </row>
    <row r="2625" spans="1:5">
      <c r="A2625">
        <v>1988</v>
      </c>
      <c r="B2625">
        <v>1988</v>
      </c>
      <c r="C2625" t="s">
        <v>6</v>
      </c>
      <c r="D2625">
        <v>311</v>
      </c>
      <c r="E2625">
        <v>5.3831846380000004</v>
      </c>
    </row>
    <row r="2626" spans="1:5">
      <c r="A2626">
        <v>1988</v>
      </c>
      <c r="B2626">
        <v>1988</v>
      </c>
      <c r="C2626" t="s">
        <v>6</v>
      </c>
      <c r="D2626">
        <v>312</v>
      </c>
      <c r="E2626">
        <v>5.4305731829999999</v>
      </c>
    </row>
    <row r="2627" spans="1:5">
      <c r="A2627">
        <v>1988</v>
      </c>
      <c r="B2627">
        <v>1988</v>
      </c>
      <c r="C2627" t="s">
        <v>6</v>
      </c>
      <c r="D2627">
        <v>313</v>
      </c>
      <c r="E2627">
        <v>5.3838852859999999</v>
      </c>
    </row>
    <row r="2628" spans="1:5">
      <c r="A2628">
        <v>1988</v>
      </c>
      <c r="B2628">
        <v>1988</v>
      </c>
      <c r="C2628" t="s">
        <v>6</v>
      </c>
      <c r="D2628">
        <v>314</v>
      </c>
      <c r="E2628">
        <v>5.3407005740000004</v>
      </c>
    </row>
    <row r="2629" spans="1:5">
      <c r="A2629">
        <v>1988</v>
      </c>
      <c r="B2629">
        <v>1988</v>
      </c>
      <c r="C2629" t="s">
        <v>6</v>
      </c>
      <c r="D2629">
        <v>315</v>
      </c>
      <c r="E2629">
        <v>5.4319744459999999</v>
      </c>
    </row>
    <row r="2630" spans="1:5">
      <c r="A2630">
        <v>1988</v>
      </c>
      <c r="B2630">
        <v>1988</v>
      </c>
      <c r="C2630" t="s">
        <v>6</v>
      </c>
      <c r="D2630">
        <v>316</v>
      </c>
      <c r="E2630">
        <v>5.4870062989999999</v>
      </c>
    </row>
    <row r="2631" spans="1:5">
      <c r="A2631">
        <v>1988</v>
      </c>
      <c r="B2631">
        <v>1988</v>
      </c>
      <c r="C2631" t="s">
        <v>6</v>
      </c>
      <c r="D2631">
        <v>317</v>
      </c>
      <c r="E2631">
        <v>5.3987260309999998</v>
      </c>
    </row>
    <row r="2632" spans="1:5">
      <c r="A2632">
        <v>1988</v>
      </c>
      <c r="B2632">
        <v>1988</v>
      </c>
      <c r="C2632" t="s">
        <v>6</v>
      </c>
      <c r="D2632">
        <v>318</v>
      </c>
      <c r="E2632">
        <v>5.1128024869999997</v>
      </c>
    </row>
    <row r="2633" spans="1:5">
      <c r="A2633">
        <v>1988</v>
      </c>
      <c r="B2633">
        <v>1988</v>
      </c>
      <c r="C2633" t="s">
        <v>6</v>
      </c>
      <c r="D2633">
        <v>319</v>
      </c>
      <c r="E2633">
        <v>5.0868789249999997</v>
      </c>
    </row>
    <row r="2634" spans="1:5">
      <c r="A2634">
        <v>1988</v>
      </c>
      <c r="B2634">
        <v>1988</v>
      </c>
      <c r="C2634" t="s">
        <v>6</v>
      </c>
      <c r="D2634">
        <v>320</v>
      </c>
      <c r="E2634">
        <v>5.1543948459999998</v>
      </c>
    </row>
    <row r="2635" spans="1:5">
      <c r="A2635">
        <v>1988</v>
      </c>
      <c r="B2635">
        <v>1988</v>
      </c>
      <c r="C2635" t="s">
        <v>6</v>
      </c>
      <c r="D2635">
        <v>321</v>
      </c>
      <c r="E2635">
        <v>4.9845222400000004</v>
      </c>
    </row>
    <row r="2636" spans="1:5">
      <c r="A2636">
        <v>1988</v>
      </c>
      <c r="B2636">
        <v>1988</v>
      </c>
      <c r="C2636" t="s">
        <v>6</v>
      </c>
      <c r="D2636">
        <v>322</v>
      </c>
      <c r="E2636">
        <v>5.0361782760000002</v>
      </c>
    </row>
    <row r="2637" spans="1:5">
      <c r="A2637">
        <v>1988</v>
      </c>
      <c r="B2637">
        <v>1988</v>
      </c>
      <c r="C2637" t="s">
        <v>6</v>
      </c>
      <c r="D2637">
        <v>323</v>
      </c>
      <c r="E2637">
        <v>5.0663056610000003</v>
      </c>
    </row>
    <row r="2638" spans="1:5">
      <c r="A2638">
        <v>1988</v>
      </c>
      <c r="B2638">
        <v>1988</v>
      </c>
      <c r="C2638" t="s">
        <v>6</v>
      </c>
      <c r="D2638">
        <v>324</v>
      </c>
      <c r="E2638">
        <v>4.7708916539999997</v>
      </c>
    </row>
    <row r="2639" spans="1:5">
      <c r="A2639">
        <v>1988</v>
      </c>
      <c r="B2639">
        <v>1988</v>
      </c>
      <c r="C2639" t="s">
        <v>6</v>
      </c>
      <c r="D2639">
        <v>325</v>
      </c>
      <c r="E2639">
        <v>4.6773884600000004</v>
      </c>
    </row>
    <row r="2640" spans="1:5">
      <c r="A2640">
        <v>1988</v>
      </c>
      <c r="B2640">
        <v>1988</v>
      </c>
      <c r="C2640" t="s">
        <v>6</v>
      </c>
      <c r="D2640">
        <v>326</v>
      </c>
      <c r="E2640">
        <v>4.6222292310000004</v>
      </c>
    </row>
    <row r="2641" spans="1:5">
      <c r="A2641">
        <v>1988</v>
      </c>
      <c r="B2641">
        <v>1988</v>
      </c>
      <c r="C2641" t="s">
        <v>6</v>
      </c>
      <c r="D2641">
        <v>327</v>
      </c>
      <c r="E2641">
        <v>4.3866241439999998</v>
      </c>
    </row>
    <row r="2642" spans="1:5">
      <c r="A2642">
        <v>1988</v>
      </c>
      <c r="B2642">
        <v>1988</v>
      </c>
      <c r="C2642" t="s">
        <v>6</v>
      </c>
      <c r="D2642">
        <v>328</v>
      </c>
      <c r="E2642">
        <v>4.4607005869999998</v>
      </c>
    </row>
    <row r="2643" spans="1:5">
      <c r="A2643">
        <v>1988</v>
      </c>
      <c r="B2643">
        <v>1988</v>
      </c>
      <c r="C2643" t="s">
        <v>6</v>
      </c>
      <c r="D2643">
        <v>329</v>
      </c>
      <c r="E2643">
        <v>4.4339489710000004</v>
      </c>
    </row>
    <row r="2644" spans="1:5">
      <c r="A2644">
        <v>1988</v>
      </c>
      <c r="B2644">
        <v>1988</v>
      </c>
      <c r="C2644" t="s">
        <v>6</v>
      </c>
      <c r="D2644">
        <v>330</v>
      </c>
      <c r="E2644">
        <v>4.4106368810000003</v>
      </c>
    </row>
    <row r="2645" spans="1:5">
      <c r="A2645">
        <v>1988</v>
      </c>
      <c r="B2645">
        <v>1988</v>
      </c>
      <c r="C2645" t="s">
        <v>6</v>
      </c>
      <c r="D2645">
        <v>331</v>
      </c>
      <c r="E2645">
        <v>4.4621655389999999</v>
      </c>
    </row>
    <row r="2646" spans="1:5">
      <c r="A2646">
        <v>1988</v>
      </c>
      <c r="B2646">
        <v>1988</v>
      </c>
      <c r="C2646" t="s">
        <v>6</v>
      </c>
      <c r="D2646">
        <v>332</v>
      </c>
      <c r="E2646">
        <v>4.6664330520000004</v>
      </c>
    </row>
    <row r="2647" spans="1:5">
      <c r="A2647">
        <v>1988</v>
      </c>
      <c r="B2647">
        <v>1988</v>
      </c>
      <c r="C2647" t="s">
        <v>6</v>
      </c>
      <c r="D2647">
        <v>333</v>
      </c>
      <c r="E2647">
        <v>4.370382094</v>
      </c>
    </row>
    <row r="2648" spans="1:5">
      <c r="A2648">
        <v>1988</v>
      </c>
      <c r="B2648">
        <v>1988</v>
      </c>
      <c r="C2648" t="s">
        <v>6</v>
      </c>
      <c r="D2648">
        <v>334</v>
      </c>
      <c r="E2648">
        <v>4.3708279640000001</v>
      </c>
    </row>
    <row r="2649" spans="1:5">
      <c r="A2649">
        <v>1988</v>
      </c>
      <c r="B2649">
        <v>1988</v>
      </c>
      <c r="C2649" t="s">
        <v>6</v>
      </c>
      <c r="D2649">
        <v>335</v>
      </c>
      <c r="E2649">
        <v>4.5835668219999999</v>
      </c>
    </row>
    <row r="2650" spans="1:5">
      <c r="A2650">
        <v>1988</v>
      </c>
      <c r="B2650">
        <v>1988</v>
      </c>
      <c r="C2650" t="s">
        <v>6</v>
      </c>
      <c r="D2650">
        <v>336</v>
      </c>
      <c r="E2650">
        <v>4.4059872090000001</v>
      </c>
    </row>
    <row r="2651" spans="1:5">
      <c r="A2651">
        <v>1988</v>
      </c>
      <c r="B2651">
        <v>1988</v>
      </c>
      <c r="C2651" t="s">
        <v>6</v>
      </c>
      <c r="D2651">
        <v>337</v>
      </c>
      <c r="E2651">
        <v>4.4518470749999999</v>
      </c>
    </row>
    <row r="2652" spans="1:5">
      <c r="A2652">
        <v>1988</v>
      </c>
      <c r="B2652">
        <v>1988</v>
      </c>
      <c r="C2652" t="s">
        <v>6</v>
      </c>
      <c r="D2652">
        <v>338</v>
      </c>
      <c r="E2652">
        <v>4.5401273399999997</v>
      </c>
    </row>
    <row r="2653" spans="1:5">
      <c r="A2653">
        <v>1988</v>
      </c>
      <c r="B2653">
        <v>1988</v>
      </c>
      <c r="C2653" t="s">
        <v>6</v>
      </c>
      <c r="D2653">
        <v>339</v>
      </c>
      <c r="E2653">
        <v>4.554012685</v>
      </c>
    </row>
    <row r="2654" spans="1:5">
      <c r="A2654">
        <v>1988</v>
      </c>
      <c r="B2654">
        <v>1988</v>
      </c>
      <c r="C2654" t="s">
        <v>6</v>
      </c>
      <c r="D2654">
        <v>340</v>
      </c>
      <c r="E2654">
        <v>4.5380891080000003</v>
      </c>
    </row>
    <row r="2655" spans="1:5">
      <c r="A2655">
        <v>1988</v>
      </c>
      <c r="B2655">
        <v>1988</v>
      </c>
      <c r="C2655" t="s">
        <v>6</v>
      </c>
      <c r="D2655">
        <v>341</v>
      </c>
      <c r="E2655">
        <v>4.525159167</v>
      </c>
    </row>
    <row r="2656" spans="1:5">
      <c r="A2656">
        <v>1988</v>
      </c>
      <c r="B2656">
        <v>1988</v>
      </c>
      <c r="C2656" t="s">
        <v>6</v>
      </c>
      <c r="D2656">
        <v>342</v>
      </c>
      <c r="E2656">
        <v>4.4758598080000001</v>
      </c>
    </row>
    <row r="2657" spans="1:5">
      <c r="A2657">
        <v>1988</v>
      </c>
      <c r="B2657">
        <v>1988</v>
      </c>
      <c r="C2657" t="s">
        <v>6</v>
      </c>
      <c r="D2657">
        <v>343</v>
      </c>
      <c r="E2657">
        <v>4.1845222260000003</v>
      </c>
    </row>
    <row r="2658" spans="1:5">
      <c r="A2658">
        <v>1988</v>
      </c>
      <c r="B2658">
        <v>1988</v>
      </c>
      <c r="C2658" t="s">
        <v>6</v>
      </c>
      <c r="D2658">
        <v>344</v>
      </c>
      <c r="E2658">
        <v>3.9564330729999999</v>
      </c>
    </row>
    <row r="2659" spans="1:5">
      <c r="A2659">
        <v>1988</v>
      </c>
      <c r="B2659">
        <v>1988</v>
      </c>
      <c r="C2659" t="s">
        <v>6</v>
      </c>
      <c r="D2659">
        <v>345</v>
      </c>
      <c r="E2659">
        <v>3.7136942159999999</v>
      </c>
    </row>
    <row r="2660" spans="1:5">
      <c r="A2660">
        <v>1988</v>
      </c>
      <c r="B2660">
        <v>1988</v>
      </c>
      <c r="C2660" t="s">
        <v>6</v>
      </c>
      <c r="D2660">
        <v>346</v>
      </c>
      <c r="E2660">
        <v>3.7478980200000001</v>
      </c>
    </row>
    <row r="2661" spans="1:5">
      <c r="A2661">
        <v>1988</v>
      </c>
      <c r="B2661">
        <v>1988</v>
      </c>
      <c r="C2661" t="s">
        <v>6</v>
      </c>
      <c r="D2661">
        <v>347</v>
      </c>
      <c r="E2661">
        <v>3.6907642790000001</v>
      </c>
    </row>
    <row r="2662" spans="1:5">
      <c r="A2662">
        <v>1988</v>
      </c>
      <c r="B2662">
        <v>1988</v>
      </c>
      <c r="C2662" t="s">
        <v>6</v>
      </c>
      <c r="D2662">
        <v>348</v>
      </c>
      <c r="E2662">
        <v>3.6487897450000002</v>
      </c>
    </row>
    <row r="2663" spans="1:5">
      <c r="A2663">
        <v>1988</v>
      </c>
      <c r="B2663">
        <v>1988</v>
      </c>
      <c r="C2663" t="s">
        <v>6</v>
      </c>
      <c r="D2663">
        <v>349</v>
      </c>
      <c r="E2663">
        <v>3.4554139749999999</v>
      </c>
    </row>
    <row r="2664" spans="1:5">
      <c r="A2664">
        <v>1988</v>
      </c>
      <c r="B2664">
        <v>1988</v>
      </c>
      <c r="C2664" t="s">
        <v>6</v>
      </c>
      <c r="D2664">
        <v>350</v>
      </c>
      <c r="E2664">
        <v>3.3544585370000002</v>
      </c>
    </row>
    <row r="2665" spans="1:5">
      <c r="A2665">
        <v>1988</v>
      </c>
      <c r="B2665">
        <v>1988</v>
      </c>
      <c r="C2665" t="s">
        <v>6</v>
      </c>
      <c r="D2665">
        <v>351</v>
      </c>
      <c r="E2665">
        <v>3.2452865750000002</v>
      </c>
    </row>
    <row r="2666" spans="1:5">
      <c r="A2666">
        <v>1988</v>
      </c>
      <c r="B2666">
        <v>1988</v>
      </c>
      <c r="C2666" t="s">
        <v>6</v>
      </c>
      <c r="D2666">
        <v>352</v>
      </c>
      <c r="E2666">
        <v>3.3194267009999998</v>
      </c>
    </row>
    <row r="2667" spans="1:5">
      <c r="A2667">
        <v>1988</v>
      </c>
      <c r="B2667">
        <v>1988</v>
      </c>
      <c r="C2667" t="s">
        <v>6</v>
      </c>
      <c r="D2667">
        <v>353</v>
      </c>
      <c r="E2667">
        <v>3.3381528060000001</v>
      </c>
    </row>
    <row r="2668" spans="1:5">
      <c r="A2668">
        <v>1988</v>
      </c>
      <c r="B2668">
        <v>1988</v>
      </c>
      <c r="C2668" t="s">
        <v>6</v>
      </c>
      <c r="D2668">
        <v>354</v>
      </c>
      <c r="E2668">
        <v>3.2819107839999999</v>
      </c>
    </row>
    <row r="2669" spans="1:5">
      <c r="A2669">
        <v>1988</v>
      </c>
      <c r="B2669">
        <v>1988</v>
      </c>
      <c r="C2669" t="s">
        <v>6</v>
      </c>
      <c r="D2669">
        <v>355</v>
      </c>
      <c r="E2669">
        <v>3.2384712879999999</v>
      </c>
    </row>
    <row r="2670" spans="1:5">
      <c r="A2670">
        <v>1988</v>
      </c>
      <c r="B2670">
        <v>1989</v>
      </c>
      <c r="C2670" t="s">
        <v>7</v>
      </c>
      <c r="D2670">
        <v>356</v>
      </c>
      <c r="E2670">
        <v>3.133312047</v>
      </c>
    </row>
    <row r="2671" spans="1:5">
      <c r="A2671">
        <v>1988</v>
      </c>
      <c r="B2671">
        <v>1989</v>
      </c>
      <c r="C2671" t="s">
        <v>7</v>
      </c>
      <c r="D2671">
        <v>357</v>
      </c>
      <c r="E2671">
        <v>3.0015286099999998</v>
      </c>
    </row>
    <row r="2672" spans="1:5">
      <c r="A2672">
        <v>1988</v>
      </c>
      <c r="B2672">
        <v>1989</v>
      </c>
      <c r="C2672" t="s">
        <v>7</v>
      </c>
      <c r="D2672">
        <v>358</v>
      </c>
      <c r="E2672">
        <v>2.7768789460000001</v>
      </c>
    </row>
    <row r="2673" spans="1:5">
      <c r="A2673">
        <v>1988</v>
      </c>
      <c r="B2673">
        <v>1989</v>
      </c>
      <c r="C2673" t="s">
        <v>7</v>
      </c>
      <c r="D2673">
        <v>359</v>
      </c>
      <c r="E2673">
        <v>2.824012696</v>
      </c>
    </row>
    <row r="2674" spans="1:5">
      <c r="A2674">
        <v>1988</v>
      </c>
      <c r="B2674">
        <v>1989</v>
      </c>
      <c r="C2674" t="s">
        <v>7</v>
      </c>
      <c r="D2674">
        <v>360</v>
      </c>
      <c r="E2674">
        <v>2.7820381730000001</v>
      </c>
    </row>
    <row r="2675" spans="1:5">
      <c r="A2675">
        <v>1988</v>
      </c>
      <c r="B2675">
        <v>1989</v>
      </c>
      <c r="C2675" t="s">
        <v>7</v>
      </c>
      <c r="D2675">
        <v>361</v>
      </c>
      <c r="E2675">
        <v>2.8882165180000001</v>
      </c>
    </row>
    <row r="2676" spans="1:5">
      <c r="A2676">
        <v>1988</v>
      </c>
      <c r="B2676">
        <v>1989</v>
      </c>
      <c r="C2676" t="s">
        <v>7</v>
      </c>
      <c r="D2676">
        <v>362</v>
      </c>
      <c r="E2676">
        <v>3.0010827569999998</v>
      </c>
    </row>
    <row r="2677" spans="1:5">
      <c r="A2677">
        <v>1988</v>
      </c>
      <c r="B2677">
        <v>1989</v>
      </c>
      <c r="C2677" t="s">
        <v>7</v>
      </c>
      <c r="D2677">
        <v>363</v>
      </c>
      <c r="E2677">
        <v>3.1418470919999999</v>
      </c>
    </row>
    <row r="2678" spans="1:5">
      <c r="A2678">
        <v>1988</v>
      </c>
      <c r="B2678">
        <v>1989</v>
      </c>
      <c r="C2678" t="s">
        <v>7</v>
      </c>
      <c r="D2678">
        <v>364</v>
      </c>
      <c r="E2678">
        <v>3.1471974089999999</v>
      </c>
    </row>
    <row r="2679" spans="1:5">
      <c r="A2679">
        <v>1988</v>
      </c>
      <c r="B2679">
        <v>1989</v>
      </c>
      <c r="C2679" t="s">
        <v>7</v>
      </c>
      <c r="D2679">
        <v>365</v>
      </c>
      <c r="E2679">
        <v>2.7997451799999999</v>
      </c>
    </row>
    <row r="2680" spans="1:5">
      <c r="A2680">
        <v>1988</v>
      </c>
      <c r="B2680">
        <v>1989</v>
      </c>
      <c r="C2680" t="s">
        <v>7</v>
      </c>
      <c r="D2680">
        <v>366</v>
      </c>
      <c r="E2680">
        <v>2.5114649340000001</v>
      </c>
    </row>
    <row r="2681" spans="1:5">
      <c r="A2681">
        <v>1989</v>
      </c>
      <c r="B2681">
        <v>1989</v>
      </c>
      <c r="C2681" t="s">
        <v>7</v>
      </c>
      <c r="D2681">
        <v>1</v>
      </c>
      <c r="E2681">
        <v>2.3707642870000001</v>
      </c>
    </row>
    <row r="2682" spans="1:5">
      <c r="A2682">
        <v>1989</v>
      </c>
      <c r="B2682">
        <v>1989</v>
      </c>
      <c r="C2682" t="s">
        <v>7</v>
      </c>
      <c r="D2682">
        <v>2</v>
      </c>
      <c r="E2682">
        <v>2.4970700259999998</v>
      </c>
    </row>
    <row r="2683" spans="1:5">
      <c r="A2683">
        <v>1989</v>
      </c>
      <c r="B2683">
        <v>1989</v>
      </c>
      <c r="C2683" t="s">
        <v>7</v>
      </c>
      <c r="D2683">
        <v>3</v>
      </c>
      <c r="E2683">
        <v>2.7208916749999998</v>
      </c>
    </row>
    <row r="2684" spans="1:5">
      <c r="A2684">
        <v>1989</v>
      </c>
      <c r="B2684">
        <v>1989</v>
      </c>
      <c r="C2684" t="s">
        <v>7</v>
      </c>
      <c r="D2684">
        <v>4</v>
      </c>
      <c r="E2684">
        <v>2.6121018810000001</v>
      </c>
    </row>
    <row r="2685" spans="1:5">
      <c r="A2685">
        <v>1989</v>
      </c>
      <c r="B2685">
        <v>1989</v>
      </c>
      <c r="C2685" t="s">
        <v>7</v>
      </c>
      <c r="D2685">
        <v>5</v>
      </c>
      <c r="E2685">
        <v>2.526942633</v>
      </c>
    </row>
    <row r="2686" spans="1:5">
      <c r="A2686">
        <v>1989</v>
      </c>
      <c r="B2686">
        <v>1989</v>
      </c>
      <c r="C2686" t="s">
        <v>7</v>
      </c>
      <c r="D2686">
        <v>6</v>
      </c>
      <c r="E2686">
        <v>2.5187260810000001</v>
      </c>
    </row>
    <row r="2687" spans="1:5">
      <c r="A2687">
        <v>1989</v>
      </c>
      <c r="B2687">
        <v>1989</v>
      </c>
      <c r="C2687" t="s">
        <v>7</v>
      </c>
      <c r="D2687">
        <v>7</v>
      </c>
      <c r="E2687">
        <v>2.6317197000000001</v>
      </c>
    </row>
    <row r="2688" spans="1:5">
      <c r="A2688">
        <v>1989</v>
      </c>
      <c r="B2688">
        <v>1989</v>
      </c>
      <c r="C2688" t="s">
        <v>7</v>
      </c>
      <c r="D2688">
        <v>8</v>
      </c>
      <c r="E2688">
        <v>2.462866209</v>
      </c>
    </row>
    <row r="2689" spans="1:5">
      <c r="A2689">
        <v>1989</v>
      </c>
      <c r="B2689">
        <v>1989</v>
      </c>
      <c r="C2689" t="s">
        <v>7</v>
      </c>
      <c r="D2689">
        <v>9</v>
      </c>
      <c r="E2689">
        <v>2.2638853129999998</v>
      </c>
    </row>
    <row r="2690" spans="1:5">
      <c r="A2690">
        <v>1989</v>
      </c>
      <c r="B2690">
        <v>1989</v>
      </c>
      <c r="C2690" t="s">
        <v>7</v>
      </c>
      <c r="D2690">
        <v>10</v>
      </c>
      <c r="E2690">
        <v>2.262675121</v>
      </c>
    </row>
    <row r="2691" spans="1:5">
      <c r="A2691">
        <v>1989</v>
      </c>
      <c r="B2691">
        <v>1989</v>
      </c>
      <c r="C2691" t="s">
        <v>7</v>
      </c>
      <c r="D2691">
        <v>11</v>
      </c>
      <c r="E2691">
        <v>2.2998088779999999</v>
      </c>
    </row>
    <row r="2692" spans="1:5">
      <c r="A2692">
        <v>1989</v>
      </c>
      <c r="B2692">
        <v>1989</v>
      </c>
      <c r="C2692" t="s">
        <v>7</v>
      </c>
      <c r="D2692">
        <v>12</v>
      </c>
      <c r="E2692">
        <v>2.503120982</v>
      </c>
    </row>
    <row r="2693" spans="1:5">
      <c r="A2693">
        <v>1989</v>
      </c>
      <c r="B2693">
        <v>1989</v>
      </c>
      <c r="C2693" t="s">
        <v>7</v>
      </c>
      <c r="D2693">
        <v>13</v>
      </c>
      <c r="E2693">
        <v>2.5389808550000001</v>
      </c>
    </row>
    <row r="2694" spans="1:5">
      <c r="A2694">
        <v>1989</v>
      </c>
      <c r="B2694">
        <v>1989</v>
      </c>
      <c r="C2694" t="s">
        <v>7</v>
      </c>
      <c r="D2694">
        <v>14</v>
      </c>
      <c r="E2694">
        <v>2.5597451950000001</v>
      </c>
    </row>
    <row r="2695" spans="1:5">
      <c r="A2695">
        <v>1989</v>
      </c>
      <c r="B2695">
        <v>1989</v>
      </c>
      <c r="C2695" t="s">
        <v>7</v>
      </c>
      <c r="D2695">
        <v>15</v>
      </c>
      <c r="E2695">
        <v>2.4433120650000002</v>
      </c>
    </row>
    <row r="2696" spans="1:5">
      <c r="A2696">
        <v>1989</v>
      </c>
      <c r="B2696">
        <v>1989</v>
      </c>
      <c r="C2696" t="s">
        <v>7</v>
      </c>
      <c r="D2696">
        <v>16</v>
      </c>
      <c r="E2696">
        <v>2.3079617460000001</v>
      </c>
    </row>
    <row r="2697" spans="1:5">
      <c r="A2697">
        <v>1989</v>
      </c>
      <c r="B2697">
        <v>1989</v>
      </c>
      <c r="C2697" t="s">
        <v>7</v>
      </c>
      <c r="D2697">
        <v>17</v>
      </c>
      <c r="E2697">
        <v>2.3881528319999998</v>
      </c>
    </row>
    <row r="2698" spans="1:5">
      <c r="A2698">
        <v>1989</v>
      </c>
      <c r="B2698">
        <v>1989</v>
      </c>
      <c r="C2698" t="s">
        <v>7</v>
      </c>
      <c r="D2698">
        <v>18</v>
      </c>
      <c r="E2698">
        <v>2.35687895</v>
      </c>
    </row>
    <row r="2699" spans="1:5">
      <c r="A2699">
        <v>1989</v>
      </c>
      <c r="B2699">
        <v>1989</v>
      </c>
      <c r="C2699" t="s">
        <v>7</v>
      </c>
      <c r="D2699">
        <v>19</v>
      </c>
      <c r="E2699">
        <v>1.953885316</v>
      </c>
    </row>
    <row r="2700" spans="1:5">
      <c r="A2700">
        <v>1989</v>
      </c>
      <c r="B2700">
        <v>1989</v>
      </c>
      <c r="C2700" t="s">
        <v>7</v>
      </c>
      <c r="D2700">
        <v>20</v>
      </c>
      <c r="E2700">
        <v>1.767452196</v>
      </c>
    </row>
    <row r="2701" spans="1:5">
      <c r="A2701">
        <v>1989</v>
      </c>
      <c r="B2701">
        <v>1989</v>
      </c>
      <c r="C2701" t="s">
        <v>7</v>
      </c>
      <c r="D2701">
        <v>21</v>
      </c>
      <c r="E2701">
        <v>1.6575795879999999</v>
      </c>
    </row>
    <row r="2702" spans="1:5">
      <c r="A2702">
        <v>1989</v>
      </c>
      <c r="B2702">
        <v>1989</v>
      </c>
      <c r="C2702" t="s">
        <v>7</v>
      </c>
      <c r="D2702">
        <v>22</v>
      </c>
      <c r="E2702">
        <v>1.723375761</v>
      </c>
    </row>
    <row r="2703" spans="1:5">
      <c r="A2703">
        <v>1989</v>
      </c>
      <c r="B2703">
        <v>1989</v>
      </c>
      <c r="C2703" t="s">
        <v>7</v>
      </c>
      <c r="D2703">
        <v>23</v>
      </c>
      <c r="E2703">
        <v>1.724522272</v>
      </c>
    </row>
    <row r="2704" spans="1:5">
      <c r="A2704">
        <v>1989</v>
      </c>
      <c r="B2704">
        <v>1989</v>
      </c>
      <c r="C2704" t="s">
        <v>7</v>
      </c>
      <c r="D2704">
        <v>24</v>
      </c>
      <c r="E2704">
        <v>1.4368152599999999</v>
      </c>
    </row>
    <row r="2705" spans="1:5">
      <c r="A2705">
        <v>1989</v>
      </c>
      <c r="B2705">
        <v>1989</v>
      </c>
      <c r="C2705" t="s">
        <v>7</v>
      </c>
      <c r="D2705">
        <v>25</v>
      </c>
      <c r="E2705">
        <v>1.145032654</v>
      </c>
    </row>
    <row r="2706" spans="1:5">
      <c r="A2706">
        <v>1989</v>
      </c>
      <c r="B2706">
        <v>1989</v>
      </c>
      <c r="C2706" t="s">
        <v>7</v>
      </c>
      <c r="D2706">
        <v>26</v>
      </c>
      <c r="E2706">
        <v>1.231538442</v>
      </c>
    </row>
    <row r="2707" spans="1:5">
      <c r="A2707">
        <v>1989</v>
      </c>
      <c r="B2707">
        <v>1989</v>
      </c>
      <c r="C2707" t="s">
        <v>7</v>
      </c>
      <c r="D2707">
        <v>27</v>
      </c>
      <c r="E2707">
        <v>1.5518471110000001</v>
      </c>
    </row>
    <row r="2708" spans="1:5">
      <c r="A2708">
        <v>1989</v>
      </c>
      <c r="B2708">
        <v>1989</v>
      </c>
      <c r="C2708" t="s">
        <v>7</v>
      </c>
      <c r="D2708">
        <v>28</v>
      </c>
      <c r="E2708">
        <v>1.590645133</v>
      </c>
    </row>
    <row r="2709" spans="1:5">
      <c r="A2709">
        <v>1989</v>
      </c>
      <c r="B2709">
        <v>1989</v>
      </c>
      <c r="C2709" t="s">
        <v>7</v>
      </c>
      <c r="D2709">
        <v>29</v>
      </c>
      <c r="E2709">
        <v>1.5026451350000001</v>
      </c>
    </row>
    <row r="2710" spans="1:5">
      <c r="A2710">
        <v>1989</v>
      </c>
      <c r="B2710">
        <v>1989</v>
      </c>
      <c r="C2710" t="s">
        <v>7</v>
      </c>
      <c r="D2710">
        <v>30</v>
      </c>
      <c r="E2710">
        <v>1.3426114389999999</v>
      </c>
    </row>
    <row r="2711" spans="1:5">
      <c r="A2711">
        <v>1989</v>
      </c>
      <c r="B2711">
        <v>1989</v>
      </c>
      <c r="C2711" t="s">
        <v>7</v>
      </c>
      <c r="D2711">
        <v>31</v>
      </c>
      <c r="E2711">
        <v>1.3146496519999999</v>
      </c>
    </row>
    <row r="2712" spans="1:5">
      <c r="A2712">
        <v>1989</v>
      </c>
      <c r="B2712">
        <v>1989</v>
      </c>
      <c r="C2712" t="s">
        <v>7</v>
      </c>
      <c r="D2712">
        <v>32</v>
      </c>
      <c r="E2712">
        <v>1.291337556</v>
      </c>
    </row>
    <row r="2713" spans="1:5">
      <c r="A2713">
        <v>1989</v>
      </c>
      <c r="B2713">
        <v>1989</v>
      </c>
      <c r="C2713" t="s">
        <v>7</v>
      </c>
      <c r="D2713">
        <v>33</v>
      </c>
      <c r="E2713">
        <v>1.3084415309999999</v>
      </c>
    </row>
    <row r="2714" spans="1:5">
      <c r="A2714">
        <v>1989</v>
      </c>
      <c r="B2714">
        <v>1989</v>
      </c>
      <c r="C2714" t="s">
        <v>7</v>
      </c>
      <c r="D2714">
        <v>34</v>
      </c>
      <c r="E2714">
        <v>1.148766212</v>
      </c>
    </row>
    <row r="2715" spans="1:5">
      <c r="A2715">
        <v>1989</v>
      </c>
      <c r="B2715">
        <v>1989</v>
      </c>
      <c r="C2715" t="s">
        <v>7</v>
      </c>
      <c r="D2715">
        <v>35</v>
      </c>
      <c r="E2715">
        <v>1.047261124</v>
      </c>
    </row>
    <row r="2716" spans="1:5">
      <c r="A2716">
        <v>1989</v>
      </c>
      <c r="B2716">
        <v>1989</v>
      </c>
      <c r="C2716" t="s">
        <v>7</v>
      </c>
      <c r="D2716">
        <v>36</v>
      </c>
      <c r="E2716">
        <v>0.95178341899999996</v>
      </c>
    </row>
    <row r="2717" spans="1:5">
      <c r="A2717">
        <v>1989</v>
      </c>
      <c r="B2717">
        <v>1989</v>
      </c>
      <c r="C2717" t="s">
        <v>7</v>
      </c>
      <c r="D2717">
        <v>37</v>
      </c>
      <c r="E2717">
        <v>0.91515922000000005</v>
      </c>
    </row>
    <row r="2718" spans="1:5">
      <c r="A2718">
        <v>1989</v>
      </c>
      <c r="B2718">
        <v>1989</v>
      </c>
      <c r="C2718" t="s">
        <v>7</v>
      </c>
      <c r="D2718">
        <v>38</v>
      </c>
      <c r="E2718">
        <v>0.93745221300000003</v>
      </c>
    </row>
    <row r="2719" spans="1:5">
      <c r="A2719">
        <v>1989</v>
      </c>
      <c r="B2719">
        <v>1989</v>
      </c>
      <c r="C2719" t="s">
        <v>7</v>
      </c>
      <c r="D2719">
        <v>39</v>
      </c>
      <c r="E2719">
        <v>0.94999998299999999</v>
      </c>
    </row>
    <row r="2720" spans="1:5">
      <c r="A2720">
        <v>1989</v>
      </c>
      <c r="B2720">
        <v>1989</v>
      </c>
      <c r="C2720" t="s">
        <v>7</v>
      </c>
      <c r="D2720">
        <v>40</v>
      </c>
      <c r="E2720">
        <v>1.0120381979999999</v>
      </c>
    </row>
    <row r="2721" spans="1:5">
      <c r="A2721">
        <v>1989</v>
      </c>
      <c r="B2721">
        <v>1989</v>
      </c>
      <c r="C2721" t="s">
        <v>7</v>
      </c>
      <c r="D2721">
        <v>41</v>
      </c>
      <c r="E2721">
        <v>1.04229298</v>
      </c>
    </row>
    <row r="2722" spans="1:5">
      <c r="A2722">
        <v>1989</v>
      </c>
      <c r="B2722">
        <v>1989</v>
      </c>
      <c r="C2722" t="s">
        <v>7</v>
      </c>
      <c r="D2722">
        <v>42</v>
      </c>
      <c r="E2722">
        <v>1.3457324559999999</v>
      </c>
    </row>
    <row r="2723" spans="1:5">
      <c r="A2723">
        <v>1989</v>
      </c>
      <c r="B2723">
        <v>1989</v>
      </c>
      <c r="C2723" t="s">
        <v>7</v>
      </c>
      <c r="D2723">
        <v>43</v>
      </c>
      <c r="E2723">
        <v>1.3799999709999999</v>
      </c>
    </row>
    <row r="2724" spans="1:5">
      <c r="A2724">
        <v>1989</v>
      </c>
      <c r="B2724">
        <v>1989</v>
      </c>
      <c r="C2724" t="s">
        <v>7</v>
      </c>
      <c r="D2724">
        <v>44</v>
      </c>
      <c r="E2724">
        <v>1.474394875</v>
      </c>
    </row>
    <row r="2725" spans="1:5">
      <c r="A2725">
        <v>1989</v>
      </c>
      <c r="B2725">
        <v>1989</v>
      </c>
      <c r="C2725" t="s">
        <v>7</v>
      </c>
      <c r="D2725">
        <v>45</v>
      </c>
      <c r="E2725">
        <v>1.522165582</v>
      </c>
    </row>
    <row r="2726" spans="1:5">
      <c r="A2726">
        <v>1989</v>
      </c>
      <c r="B2726">
        <v>1989</v>
      </c>
      <c r="C2726" t="s">
        <v>7</v>
      </c>
      <c r="D2726">
        <v>46</v>
      </c>
      <c r="E2726">
        <v>1.359999972</v>
      </c>
    </row>
    <row r="2727" spans="1:5">
      <c r="A2727">
        <v>1989</v>
      </c>
      <c r="B2727">
        <v>1989</v>
      </c>
      <c r="C2727" t="s">
        <v>7</v>
      </c>
      <c r="D2727">
        <v>47</v>
      </c>
      <c r="E2727">
        <v>1.263057299</v>
      </c>
    </row>
    <row r="2728" spans="1:5">
      <c r="A2728">
        <v>1989</v>
      </c>
      <c r="B2728">
        <v>1989</v>
      </c>
      <c r="C2728" t="s">
        <v>7</v>
      </c>
      <c r="D2728">
        <v>48</v>
      </c>
      <c r="E2728">
        <v>1.158853481</v>
      </c>
    </row>
    <row r="2729" spans="1:5">
      <c r="A2729">
        <v>1989</v>
      </c>
      <c r="B2729">
        <v>1989</v>
      </c>
      <c r="C2729" t="s">
        <v>7</v>
      </c>
      <c r="D2729">
        <v>49</v>
      </c>
      <c r="E2729">
        <v>1.1826751369999999</v>
      </c>
    </row>
    <row r="2730" spans="1:5">
      <c r="A2730">
        <v>1989</v>
      </c>
      <c r="B2730">
        <v>1989</v>
      </c>
      <c r="C2730" t="s">
        <v>7</v>
      </c>
      <c r="D2730">
        <v>50</v>
      </c>
      <c r="E2730">
        <v>1.1351592159999999</v>
      </c>
    </row>
    <row r="2731" spans="1:5">
      <c r="A2731">
        <v>1989</v>
      </c>
      <c r="B2731">
        <v>1989</v>
      </c>
      <c r="C2731" t="s">
        <v>7</v>
      </c>
      <c r="D2731">
        <v>51</v>
      </c>
      <c r="E2731">
        <v>1.0177069889999999</v>
      </c>
    </row>
    <row r="2732" spans="1:5">
      <c r="A2732">
        <v>1989</v>
      </c>
      <c r="B2732">
        <v>1989</v>
      </c>
      <c r="C2732" t="s">
        <v>7</v>
      </c>
      <c r="D2732">
        <v>52</v>
      </c>
      <c r="E2732">
        <v>0.92878979399999995</v>
      </c>
    </row>
    <row r="2733" spans="1:5">
      <c r="A2733">
        <v>1989</v>
      </c>
      <c r="B2733">
        <v>1989</v>
      </c>
      <c r="C2733" t="s">
        <v>7</v>
      </c>
      <c r="D2733">
        <v>53</v>
      </c>
      <c r="E2733">
        <v>0.83484075000000002</v>
      </c>
    </row>
    <row r="2734" spans="1:5">
      <c r="A2734">
        <v>1989</v>
      </c>
      <c r="B2734">
        <v>1989</v>
      </c>
      <c r="C2734" t="s">
        <v>7</v>
      </c>
      <c r="D2734">
        <v>54</v>
      </c>
      <c r="E2734">
        <v>0.79942673900000005</v>
      </c>
    </row>
    <row r="2735" spans="1:5">
      <c r="A2735">
        <v>1989</v>
      </c>
      <c r="B2735">
        <v>1989</v>
      </c>
      <c r="C2735" t="s">
        <v>7</v>
      </c>
      <c r="D2735">
        <v>55</v>
      </c>
      <c r="E2735">
        <v>0.82732482900000004</v>
      </c>
    </row>
    <row r="2736" spans="1:5">
      <c r="A2736">
        <v>1989</v>
      </c>
      <c r="B2736">
        <v>1989</v>
      </c>
      <c r="C2736" t="s">
        <v>7</v>
      </c>
      <c r="D2736">
        <v>56</v>
      </c>
      <c r="E2736">
        <v>0.85547769200000001</v>
      </c>
    </row>
    <row r="2737" spans="1:5">
      <c r="A2737">
        <v>1989</v>
      </c>
      <c r="B2737">
        <v>1989</v>
      </c>
      <c r="C2737" t="s">
        <v>7</v>
      </c>
      <c r="D2737">
        <v>57</v>
      </c>
      <c r="E2737">
        <v>0.87407641999999997</v>
      </c>
    </row>
    <row r="2738" spans="1:5">
      <c r="A2738">
        <v>1989</v>
      </c>
      <c r="B2738">
        <v>1989</v>
      </c>
      <c r="C2738" t="s">
        <v>7</v>
      </c>
      <c r="D2738">
        <v>58</v>
      </c>
      <c r="E2738">
        <v>0.89324839499999997</v>
      </c>
    </row>
    <row r="2739" spans="1:5">
      <c r="A2739">
        <v>1989</v>
      </c>
      <c r="B2739">
        <v>1989</v>
      </c>
      <c r="C2739" t="s">
        <v>7</v>
      </c>
      <c r="D2739">
        <v>59</v>
      </c>
      <c r="E2739">
        <v>0.90802546399999995</v>
      </c>
    </row>
    <row r="2740" spans="1:5">
      <c r="A2740">
        <v>1989</v>
      </c>
      <c r="B2740">
        <v>1989</v>
      </c>
      <c r="C2740" t="s">
        <v>7</v>
      </c>
      <c r="D2740">
        <v>60</v>
      </c>
      <c r="E2740">
        <v>0.86738852099999997</v>
      </c>
    </row>
    <row r="2741" spans="1:5">
      <c r="A2741">
        <v>1989</v>
      </c>
      <c r="B2741">
        <v>1989</v>
      </c>
      <c r="C2741" t="s">
        <v>7</v>
      </c>
      <c r="D2741">
        <v>61</v>
      </c>
      <c r="E2741">
        <v>0.83152864800000004</v>
      </c>
    </row>
    <row r="2742" spans="1:5">
      <c r="A2742">
        <v>1989</v>
      </c>
      <c r="B2742">
        <v>1989</v>
      </c>
      <c r="C2742" t="s">
        <v>7</v>
      </c>
      <c r="D2742">
        <v>62</v>
      </c>
      <c r="E2742">
        <v>0.839999987</v>
      </c>
    </row>
    <row r="2743" spans="1:5">
      <c r="A2743">
        <v>1989</v>
      </c>
      <c r="B2743">
        <v>1989</v>
      </c>
      <c r="C2743" t="s">
        <v>7</v>
      </c>
      <c r="D2743">
        <v>63</v>
      </c>
      <c r="E2743">
        <v>0.85961782099999995</v>
      </c>
    </row>
    <row r="2744" spans="1:5">
      <c r="A2744">
        <v>1989</v>
      </c>
      <c r="B2744">
        <v>1989</v>
      </c>
      <c r="C2744" t="s">
        <v>7</v>
      </c>
      <c r="D2744">
        <v>64</v>
      </c>
      <c r="E2744">
        <v>0.58356686999999996</v>
      </c>
    </row>
    <row r="2745" spans="1:5">
      <c r="A2745">
        <v>1989</v>
      </c>
      <c r="B2745">
        <v>1989</v>
      </c>
      <c r="C2745" t="s">
        <v>7</v>
      </c>
      <c r="D2745">
        <v>65</v>
      </c>
      <c r="E2745">
        <v>0.49903845200000002</v>
      </c>
    </row>
    <row r="2746" spans="1:5">
      <c r="A2746">
        <v>1989</v>
      </c>
      <c r="B2746">
        <v>1989</v>
      </c>
      <c r="C2746" t="s">
        <v>7</v>
      </c>
      <c r="D2746">
        <v>66</v>
      </c>
      <c r="E2746">
        <v>0.50419354000000005</v>
      </c>
    </row>
    <row r="2747" spans="1:5">
      <c r="A2747">
        <v>1989</v>
      </c>
      <c r="B2747">
        <v>1989</v>
      </c>
      <c r="C2747" t="s">
        <v>7</v>
      </c>
      <c r="D2747">
        <v>67</v>
      </c>
      <c r="E2747">
        <v>0.44945204700000002</v>
      </c>
    </row>
    <row r="2748" spans="1:5">
      <c r="A2748">
        <v>1989</v>
      </c>
      <c r="B2748">
        <v>1989</v>
      </c>
      <c r="C2748" t="s">
        <v>7</v>
      </c>
      <c r="D2748">
        <v>68</v>
      </c>
      <c r="E2748">
        <v>0.43687499299999999</v>
      </c>
    </row>
    <row r="2749" spans="1:5">
      <c r="A2749">
        <v>1989</v>
      </c>
      <c r="B2749">
        <v>1989</v>
      </c>
      <c r="C2749" t="s">
        <v>7</v>
      </c>
      <c r="D2749">
        <v>69</v>
      </c>
      <c r="E2749">
        <v>0.380328942</v>
      </c>
    </row>
    <row r="2750" spans="1:5">
      <c r="A2750">
        <v>1989</v>
      </c>
      <c r="B2750">
        <v>1989</v>
      </c>
      <c r="C2750" t="s">
        <v>7</v>
      </c>
      <c r="D2750">
        <v>70</v>
      </c>
      <c r="E2750">
        <v>0.39798318500000002</v>
      </c>
    </row>
    <row r="2751" spans="1:5">
      <c r="A2751">
        <v>1989</v>
      </c>
      <c r="B2751">
        <v>1989</v>
      </c>
      <c r="C2751" t="s">
        <v>7</v>
      </c>
      <c r="D2751">
        <v>71</v>
      </c>
      <c r="E2751">
        <v>0.46510868799999999</v>
      </c>
    </row>
    <row r="2752" spans="1:5">
      <c r="A2752">
        <v>1989</v>
      </c>
      <c r="B2752">
        <v>1989</v>
      </c>
      <c r="C2752" t="s">
        <v>7</v>
      </c>
      <c r="D2752">
        <v>72</v>
      </c>
      <c r="E2752">
        <v>0.57777776700000005</v>
      </c>
    </row>
    <row r="2753" spans="1:5">
      <c r="A2753">
        <v>1989</v>
      </c>
      <c r="B2753">
        <v>1989</v>
      </c>
      <c r="C2753" t="s">
        <v>7</v>
      </c>
      <c r="D2753">
        <v>73</v>
      </c>
      <c r="E2753">
        <v>0.48788888000000002</v>
      </c>
    </row>
    <row r="2754" spans="1:5">
      <c r="A2754">
        <v>1989</v>
      </c>
      <c r="B2754">
        <v>1989</v>
      </c>
      <c r="C2754" t="s">
        <v>7</v>
      </c>
      <c r="D2754">
        <v>74</v>
      </c>
      <c r="E2754">
        <v>0.490978252</v>
      </c>
    </row>
    <row r="2755" spans="1:5">
      <c r="A2755">
        <v>1989</v>
      </c>
      <c r="B2755">
        <v>1989</v>
      </c>
      <c r="C2755" t="s">
        <v>7</v>
      </c>
      <c r="D2755">
        <v>75</v>
      </c>
      <c r="E2755">
        <v>0.32424836000000001</v>
      </c>
    </row>
    <row r="2756" spans="1:5">
      <c r="A2756">
        <v>1989</v>
      </c>
      <c r="B2756">
        <v>1989</v>
      </c>
      <c r="C2756" t="s">
        <v>7</v>
      </c>
      <c r="D2756">
        <v>76</v>
      </c>
      <c r="E2756">
        <v>0.35901960300000002</v>
      </c>
    </row>
    <row r="2757" spans="1:5">
      <c r="A2757">
        <v>1989</v>
      </c>
      <c r="B2757">
        <v>1989</v>
      </c>
      <c r="C2757" t="s">
        <v>7</v>
      </c>
      <c r="D2757">
        <v>77</v>
      </c>
      <c r="E2757">
        <v>0.36484075900000001</v>
      </c>
    </row>
    <row r="2758" spans="1:5">
      <c r="A2758">
        <v>1989</v>
      </c>
      <c r="B2758">
        <v>1989</v>
      </c>
      <c r="C2758" t="s">
        <v>7</v>
      </c>
      <c r="D2758">
        <v>78</v>
      </c>
      <c r="E2758">
        <v>0.439407404</v>
      </c>
    </row>
    <row r="2759" spans="1:5">
      <c r="A2759">
        <v>1989</v>
      </c>
      <c r="B2759">
        <v>1989</v>
      </c>
      <c r="C2759" t="s">
        <v>8</v>
      </c>
      <c r="D2759">
        <v>79</v>
      </c>
      <c r="E2759">
        <v>0.43796874200000002</v>
      </c>
    </row>
    <row r="2760" spans="1:5">
      <c r="A2760">
        <v>1989</v>
      </c>
      <c r="B2760">
        <v>1989</v>
      </c>
      <c r="C2760" t="s">
        <v>8</v>
      </c>
      <c r="D2760">
        <v>80</v>
      </c>
      <c r="E2760">
        <v>0.37346153399999998</v>
      </c>
    </row>
    <row r="2761" spans="1:5">
      <c r="A2761">
        <v>1989</v>
      </c>
      <c r="B2761">
        <v>1989</v>
      </c>
      <c r="C2761" t="s">
        <v>8</v>
      </c>
      <c r="D2761">
        <v>81</v>
      </c>
      <c r="E2761">
        <v>0.382567561</v>
      </c>
    </row>
    <row r="2762" spans="1:5">
      <c r="A2762">
        <v>1989</v>
      </c>
      <c r="B2762">
        <v>1989</v>
      </c>
      <c r="C2762" t="s">
        <v>8</v>
      </c>
      <c r="D2762">
        <v>82</v>
      </c>
      <c r="E2762">
        <v>0.488682161</v>
      </c>
    </row>
    <row r="2763" spans="1:5">
      <c r="A2763">
        <v>1989</v>
      </c>
      <c r="B2763">
        <v>1989</v>
      </c>
      <c r="C2763" t="s">
        <v>8</v>
      </c>
      <c r="D2763">
        <v>83</v>
      </c>
      <c r="E2763">
        <v>0.52902096899999995</v>
      </c>
    </row>
    <row r="2764" spans="1:5">
      <c r="A2764">
        <v>1989</v>
      </c>
      <c r="B2764">
        <v>1989</v>
      </c>
      <c r="C2764" t="s">
        <v>8</v>
      </c>
      <c r="D2764">
        <v>84</v>
      </c>
      <c r="E2764">
        <v>0.57643311100000005</v>
      </c>
    </row>
    <row r="2765" spans="1:5">
      <c r="A2765">
        <v>1989</v>
      </c>
      <c r="B2765">
        <v>1989</v>
      </c>
      <c r="C2765" t="s">
        <v>8</v>
      </c>
      <c r="D2765">
        <v>85</v>
      </c>
      <c r="E2765">
        <v>0.61414011599999996</v>
      </c>
    </row>
    <row r="2766" spans="1:5">
      <c r="A2766">
        <v>1989</v>
      </c>
      <c r="B2766">
        <v>1989</v>
      </c>
      <c r="C2766" t="s">
        <v>8</v>
      </c>
      <c r="D2766">
        <v>86</v>
      </c>
      <c r="E2766">
        <v>0.59579616800000001</v>
      </c>
    </row>
    <row r="2767" spans="1:5">
      <c r="A2767">
        <v>1989</v>
      </c>
      <c r="B2767">
        <v>1989</v>
      </c>
      <c r="C2767" t="s">
        <v>8</v>
      </c>
      <c r="D2767">
        <v>87</v>
      </c>
      <c r="E2767">
        <v>0.72356686599999998</v>
      </c>
    </row>
    <row r="2768" spans="1:5">
      <c r="A2768">
        <v>1989</v>
      </c>
      <c r="B2768">
        <v>1989</v>
      </c>
      <c r="C2768" t="s">
        <v>8</v>
      </c>
      <c r="D2768">
        <v>88</v>
      </c>
      <c r="E2768">
        <v>0.72636941799999999</v>
      </c>
    </row>
    <row r="2769" spans="1:5">
      <c r="A2769">
        <v>1989</v>
      </c>
      <c r="B2769">
        <v>1989</v>
      </c>
      <c r="C2769" t="s">
        <v>8</v>
      </c>
      <c r="D2769">
        <v>89</v>
      </c>
      <c r="E2769">
        <v>0.76452228200000005</v>
      </c>
    </row>
    <row r="2770" spans="1:5">
      <c r="A2770">
        <v>1989</v>
      </c>
      <c r="B2770">
        <v>1989</v>
      </c>
      <c r="C2770" t="s">
        <v>8</v>
      </c>
      <c r="D2770">
        <v>90</v>
      </c>
      <c r="E2770">
        <v>0.70694266400000005</v>
      </c>
    </row>
    <row r="2771" spans="1:5">
      <c r="A2771">
        <v>1989</v>
      </c>
      <c r="B2771">
        <v>1989</v>
      </c>
      <c r="C2771" t="s">
        <v>8</v>
      </c>
      <c r="D2771">
        <v>91</v>
      </c>
      <c r="E2771">
        <v>0.809363045</v>
      </c>
    </row>
    <row r="2772" spans="1:5">
      <c r="A2772">
        <v>1989</v>
      </c>
      <c r="B2772">
        <v>1989</v>
      </c>
      <c r="C2772" t="s">
        <v>8</v>
      </c>
      <c r="D2772">
        <v>92</v>
      </c>
      <c r="E2772">
        <v>0.88783437700000001</v>
      </c>
    </row>
    <row r="2773" spans="1:5">
      <c r="A2773">
        <v>1989</v>
      </c>
      <c r="B2773">
        <v>1989</v>
      </c>
      <c r="C2773" t="s">
        <v>8</v>
      </c>
      <c r="D2773">
        <v>93</v>
      </c>
      <c r="E2773">
        <v>0.76993629399999997</v>
      </c>
    </row>
    <row r="2774" spans="1:5">
      <c r="A2774">
        <v>1989</v>
      </c>
      <c r="B2774">
        <v>1989</v>
      </c>
      <c r="C2774" t="s">
        <v>8</v>
      </c>
      <c r="D2774">
        <v>94</v>
      </c>
      <c r="E2774">
        <v>0.77152865100000001</v>
      </c>
    </row>
    <row r="2775" spans="1:5">
      <c r="A2775">
        <v>1989</v>
      </c>
      <c r="B2775">
        <v>1989</v>
      </c>
      <c r="C2775" t="s">
        <v>8</v>
      </c>
      <c r="D2775">
        <v>95</v>
      </c>
      <c r="E2775">
        <v>0.95280253199999998</v>
      </c>
    </row>
    <row r="2776" spans="1:5">
      <c r="A2776">
        <v>1989</v>
      </c>
      <c r="B2776">
        <v>1989</v>
      </c>
      <c r="C2776" t="s">
        <v>8</v>
      </c>
      <c r="D2776">
        <v>96</v>
      </c>
      <c r="E2776">
        <v>0.97649680100000003</v>
      </c>
    </row>
    <row r="2777" spans="1:5">
      <c r="A2777">
        <v>1989</v>
      </c>
      <c r="B2777">
        <v>1989</v>
      </c>
      <c r="C2777" t="s">
        <v>8</v>
      </c>
      <c r="D2777">
        <v>97</v>
      </c>
      <c r="E2777">
        <v>0.95292992099999996</v>
      </c>
    </row>
    <row r="2778" spans="1:5">
      <c r="A2778">
        <v>1989</v>
      </c>
      <c r="B2778">
        <v>1989</v>
      </c>
      <c r="C2778" t="s">
        <v>8</v>
      </c>
      <c r="D2778">
        <v>98</v>
      </c>
      <c r="E2778">
        <v>1.0288534869999999</v>
      </c>
    </row>
    <row r="2779" spans="1:5">
      <c r="A2779">
        <v>1989</v>
      </c>
      <c r="B2779">
        <v>1989</v>
      </c>
      <c r="C2779" t="s">
        <v>8</v>
      </c>
      <c r="D2779">
        <v>99</v>
      </c>
      <c r="E2779">
        <v>0.85433119800000001</v>
      </c>
    </row>
    <row r="2780" spans="1:5">
      <c r="A2780">
        <v>1989</v>
      </c>
      <c r="B2780">
        <v>1989</v>
      </c>
      <c r="C2780" t="s">
        <v>8</v>
      </c>
      <c r="D2780">
        <v>100</v>
      </c>
      <c r="E2780">
        <v>0.79909676399999996</v>
      </c>
    </row>
    <row r="2781" spans="1:5">
      <c r="A2781">
        <v>1989</v>
      </c>
      <c r="B2781">
        <v>1989</v>
      </c>
      <c r="C2781" t="s">
        <v>8</v>
      </c>
      <c r="D2781">
        <v>101</v>
      </c>
      <c r="E2781">
        <v>0.86146495599999995</v>
      </c>
    </row>
    <row r="2782" spans="1:5">
      <c r="A2782">
        <v>1989</v>
      </c>
      <c r="B2782">
        <v>1989</v>
      </c>
      <c r="C2782" t="s">
        <v>8</v>
      </c>
      <c r="D2782">
        <v>102</v>
      </c>
      <c r="E2782">
        <v>0.94757960299999999</v>
      </c>
    </row>
    <row r="2783" spans="1:5">
      <c r="A2783">
        <v>1989</v>
      </c>
      <c r="B2783">
        <v>1989</v>
      </c>
      <c r="C2783" t="s">
        <v>8</v>
      </c>
      <c r="D2783">
        <v>103</v>
      </c>
      <c r="E2783">
        <v>0.97828023600000003</v>
      </c>
    </row>
    <row r="2784" spans="1:5">
      <c r="A2784">
        <v>1989</v>
      </c>
      <c r="B2784">
        <v>1989</v>
      </c>
      <c r="C2784" t="s">
        <v>8</v>
      </c>
      <c r="D2784">
        <v>104</v>
      </c>
      <c r="E2784">
        <v>0.96515922399999998</v>
      </c>
    </row>
    <row r="2785" spans="1:5">
      <c r="A2785">
        <v>1989</v>
      </c>
      <c r="B2785">
        <v>1989</v>
      </c>
      <c r="C2785" t="s">
        <v>8</v>
      </c>
      <c r="D2785">
        <v>105</v>
      </c>
      <c r="E2785">
        <v>0.88694266200000005</v>
      </c>
    </row>
    <row r="2786" spans="1:5">
      <c r="A2786">
        <v>1989</v>
      </c>
      <c r="B2786">
        <v>1989</v>
      </c>
      <c r="C2786" t="s">
        <v>8</v>
      </c>
      <c r="D2786">
        <v>106</v>
      </c>
      <c r="E2786">
        <v>0.993694254</v>
      </c>
    </row>
    <row r="2787" spans="1:5">
      <c r="A2787">
        <v>1989</v>
      </c>
      <c r="B2787">
        <v>1989</v>
      </c>
      <c r="C2787" t="s">
        <v>8</v>
      </c>
      <c r="D2787">
        <v>107</v>
      </c>
      <c r="E2787">
        <v>1.0229936129999999</v>
      </c>
    </row>
    <row r="2788" spans="1:5">
      <c r="A2788">
        <v>1989</v>
      </c>
      <c r="B2788">
        <v>1989</v>
      </c>
      <c r="C2788" t="s">
        <v>8</v>
      </c>
      <c r="D2788">
        <v>108</v>
      </c>
      <c r="E2788">
        <v>1.0927388360000001</v>
      </c>
    </row>
    <row r="2789" spans="1:5">
      <c r="A2789">
        <v>1989</v>
      </c>
      <c r="B2789">
        <v>1989</v>
      </c>
      <c r="C2789" t="s">
        <v>8</v>
      </c>
      <c r="D2789">
        <v>109</v>
      </c>
      <c r="E2789">
        <v>1.1826114430000001</v>
      </c>
    </row>
    <row r="2790" spans="1:5">
      <c r="A2790">
        <v>1989</v>
      </c>
      <c r="B2790">
        <v>1989</v>
      </c>
      <c r="C2790" t="s">
        <v>8</v>
      </c>
      <c r="D2790">
        <v>110</v>
      </c>
      <c r="E2790">
        <v>1.042292971</v>
      </c>
    </row>
    <row r="2791" spans="1:5">
      <c r="A2791">
        <v>1989</v>
      </c>
      <c r="B2791">
        <v>1989</v>
      </c>
      <c r="C2791" t="s">
        <v>8</v>
      </c>
      <c r="D2791">
        <v>111</v>
      </c>
      <c r="E2791">
        <v>1.2454776789999999</v>
      </c>
    </row>
    <row r="2792" spans="1:5">
      <c r="A2792">
        <v>1989</v>
      </c>
      <c r="B2792">
        <v>1989</v>
      </c>
      <c r="C2792" t="s">
        <v>8</v>
      </c>
      <c r="D2792">
        <v>112</v>
      </c>
      <c r="E2792">
        <v>1.3430573029999999</v>
      </c>
    </row>
    <row r="2793" spans="1:5">
      <c r="A2793">
        <v>1989</v>
      </c>
      <c r="B2793">
        <v>1989</v>
      </c>
      <c r="C2793" t="s">
        <v>8</v>
      </c>
      <c r="D2793">
        <v>113</v>
      </c>
      <c r="E2793">
        <v>1.4461146250000001</v>
      </c>
    </row>
    <row r="2794" spans="1:5">
      <c r="A2794">
        <v>1989</v>
      </c>
      <c r="B2794">
        <v>1989</v>
      </c>
      <c r="C2794" t="s">
        <v>8</v>
      </c>
      <c r="D2794">
        <v>114</v>
      </c>
      <c r="E2794">
        <v>1.615413991</v>
      </c>
    </row>
    <row r="2795" spans="1:5">
      <c r="A2795">
        <v>1989</v>
      </c>
      <c r="B2795">
        <v>1989</v>
      </c>
      <c r="C2795" t="s">
        <v>8</v>
      </c>
      <c r="D2795">
        <v>115</v>
      </c>
      <c r="E2795">
        <v>1.757834363</v>
      </c>
    </row>
    <row r="2796" spans="1:5">
      <c r="A2796">
        <v>1989</v>
      </c>
      <c r="B2796">
        <v>1989</v>
      </c>
      <c r="C2796" t="s">
        <v>8</v>
      </c>
      <c r="D2796">
        <v>116</v>
      </c>
      <c r="E2796">
        <v>1.625732459</v>
      </c>
    </row>
    <row r="2797" spans="1:5">
      <c r="A2797">
        <v>1989</v>
      </c>
      <c r="B2797">
        <v>1989</v>
      </c>
      <c r="C2797" t="s">
        <v>8</v>
      </c>
      <c r="D2797">
        <v>117</v>
      </c>
      <c r="E2797">
        <v>1.5257324560000001</v>
      </c>
    </row>
    <row r="2798" spans="1:5">
      <c r="A2798">
        <v>1989</v>
      </c>
      <c r="B2798">
        <v>1989</v>
      </c>
      <c r="C2798" t="s">
        <v>8</v>
      </c>
      <c r="D2798">
        <v>118</v>
      </c>
      <c r="E2798">
        <v>1.4766878619999999</v>
      </c>
    </row>
    <row r="2799" spans="1:5">
      <c r="A2799">
        <v>1989</v>
      </c>
      <c r="B2799">
        <v>1989</v>
      </c>
      <c r="C2799" t="s">
        <v>8</v>
      </c>
      <c r="D2799">
        <v>119</v>
      </c>
      <c r="E2799">
        <v>1.4133120779999999</v>
      </c>
    </row>
    <row r="2800" spans="1:5">
      <c r="A2800">
        <v>1989</v>
      </c>
      <c r="B2800">
        <v>1989</v>
      </c>
      <c r="C2800" t="s">
        <v>8</v>
      </c>
      <c r="D2800">
        <v>120</v>
      </c>
      <c r="E2800">
        <v>1.5683439210000001</v>
      </c>
    </row>
    <row r="2801" spans="1:5">
      <c r="A2801">
        <v>1989</v>
      </c>
      <c r="B2801">
        <v>1989</v>
      </c>
      <c r="C2801" t="s">
        <v>8</v>
      </c>
      <c r="D2801">
        <v>121</v>
      </c>
      <c r="E2801">
        <v>1.6038853200000001</v>
      </c>
    </row>
    <row r="2802" spans="1:5">
      <c r="A2802">
        <v>1989</v>
      </c>
      <c r="B2802">
        <v>1989</v>
      </c>
      <c r="C2802" t="s">
        <v>8</v>
      </c>
      <c r="D2802">
        <v>122</v>
      </c>
      <c r="E2802">
        <v>1.6718470999999999</v>
      </c>
    </row>
    <row r="2803" spans="1:5">
      <c r="A2803">
        <v>1989</v>
      </c>
      <c r="B2803">
        <v>1989</v>
      </c>
      <c r="C2803" t="s">
        <v>8</v>
      </c>
      <c r="D2803">
        <v>123</v>
      </c>
      <c r="E2803">
        <v>1.783949016</v>
      </c>
    </row>
    <row r="2804" spans="1:5">
      <c r="A2804">
        <v>1989</v>
      </c>
      <c r="B2804">
        <v>1989</v>
      </c>
      <c r="C2804" t="s">
        <v>8</v>
      </c>
      <c r="D2804">
        <v>124</v>
      </c>
      <c r="E2804">
        <v>1.6975158880000001</v>
      </c>
    </row>
    <row r="2805" spans="1:5">
      <c r="A2805">
        <v>1989</v>
      </c>
      <c r="B2805">
        <v>1989</v>
      </c>
      <c r="C2805" t="s">
        <v>8</v>
      </c>
      <c r="D2805">
        <v>125</v>
      </c>
      <c r="E2805">
        <v>1.750191058</v>
      </c>
    </row>
    <row r="2806" spans="1:5">
      <c r="A2806">
        <v>1989</v>
      </c>
      <c r="B2806">
        <v>1989</v>
      </c>
      <c r="C2806" t="s">
        <v>8</v>
      </c>
      <c r="D2806">
        <v>126</v>
      </c>
      <c r="E2806">
        <v>2.0871337250000002</v>
      </c>
    </row>
    <row r="2807" spans="1:5">
      <c r="A2807">
        <v>1989</v>
      </c>
      <c r="B2807">
        <v>1989</v>
      </c>
      <c r="C2807" t="s">
        <v>8</v>
      </c>
      <c r="D2807">
        <v>127</v>
      </c>
      <c r="E2807">
        <v>2.242038183</v>
      </c>
    </row>
    <row r="2808" spans="1:5">
      <c r="A2808">
        <v>1989</v>
      </c>
      <c r="B2808">
        <v>1989</v>
      </c>
      <c r="C2808" t="s">
        <v>8</v>
      </c>
      <c r="D2808">
        <v>128</v>
      </c>
      <c r="E2808">
        <v>2.3214649459999999</v>
      </c>
    </row>
    <row r="2809" spans="1:5">
      <c r="A2809">
        <v>1989</v>
      </c>
      <c r="B2809">
        <v>1989</v>
      </c>
      <c r="C2809" t="s">
        <v>8</v>
      </c>
      <c r="D2809">
        <v>129</v>
      </c>
      <c r="E2809">
        <v>2.4223566449999998</v>
      </c>
    </row>
    <row r="2810" spans="1:5">
      <c r="A2810">
        <v>1989</v>
      </c>
      <c r="B2810">
        <v>1989</v>
      </c>
      <c r="C2810" t="s">
        <v>8</v>
      </c>
      <c r="D2810">
        <v>130</v>
      </c>
      <c r="E2810">
        <v>2.5173248039999998</v>
      </c>
    </row>
    <row r="2811" spans="1:5">
      <c r="A2811">
        <v>1989</v>
      </c>
      <c r="B2811">
        <v>1989</v>
      </c>
      <c r="C2811" t="s">
        <v>8</v>
      </c>
      <c r="D2811">
        <v>131</v>
      </c>
      <c r="E2811">
        <v>2.6347133380000001</v>
      </c>
    </row>
    <row r="2812" spans="1:5">
      <c r="A2812">
        <v>1989</v>
      </c>
      <c r="B2812">
        <v>1989</v>
      </c>
      <c r="C2812" t="s">
        <v>8</v>
      </c>
      <c r="D2812">
        <v>132</v>
      </c>
      <c r="E2812">
        <v>2.6032483709999998</v>
      </c>
    </row>
    <row r="2813" spans="1:5">
      <c r="A2813">
        <v>1989</v>
      </c>
      <c r="B2813">
        <v>1989</v>
      </c>
      <c r="C2813" t="s">
        <v>8</v>
      </c>
      <c r="D2813">
        <v>133</v>
      </c>
      <c r="E2813">
        <v>2.6369426319999998</v>
      </c>
    </row>
    <row r="2814" spans="1:5">
      <c r="A2814">
        <v>1989</v>
      </c>
      <c r="B2814">
        <v>1989</v>
      </c>
      <c r="C2814" t="s">
        <v>8</v>
      </c>
      <c r="D2814">
        <v>134</v>
      </c>
      <c r="E2814">
        <v>2.7408916809999999</v>
      </c>
    </row>
    <row r="2815" spans="1:5">
      <c r="A2815">
        <v>1989</v>
      </c>
      <c r="B2815">
        <v>1989</v>
      </c>
      <c r="C2815" t="s">
        <v>8</v>
      </c>
      <c r="D2815">
        <v>135</v>
      </c>
      <c r="E2815">
        <v>3.5456050440000002</v>
      </c>
    </row>
    <row r="2816" spans="1:5">
      <c r="A2816">
        <v>1989</v>
      </c>
      <c r="B2816">
        <v>1989</v>
      </c>
      <c r="C2816" t="s">
        <v>8</v>
      </c>
      <c r="D2816">
        <v>136</v>
      </c>
      <c r="E2816">
        <v>3.748343889</v>
      </c>
    </row>
    <row r="2817" spans="1:5">
      <c r="A2817">
        <v>1989</v>
      </c>
      <c r="B2817">
        <v>1989</v>
      </c>
      <c r="C2817" t="s">
        <v>8</v>
      </c>
      <c r="D2817">
        <v>137</v>
      </c>
      <c r="E2817">
        <v>3.6882164959999999</v>
      </c>
    </row>
    <row r="2818" spans="1:5">
      <c r="A2818">
        <v>1989</v>
      </c>
      <c r="B2818">
        <v>1989</v>
      </c>
      <c r="C2818" t="s">
        <v>8</v>
      </c>
      <c r="D2818">
        <v>138</v>
      </c>
      <c r="E2818">
        <v>3.274140085</v>
      </c>
    </row>
    <row r="2819" spans="1:5">
      <c r="A2819">
        <v>1989</v>
      </c>
      <c r="B2819">
        <v>1989</v>
      </c>
      <c r="C2819" t="s">
        <v>8</v>
      </c>
      <c r="D2819">
        <v>139</v>
      </c>
      <c r="E2819">
        <v>2.6750954930000002</v>
      </c>
    </row>
    <row r="2820" spans="1:5">
      <c r="A2820">
        <v>1989</v>
      </c>
      <c r="B2820">
        <v>1989</v>
      </c>
      <c r="C2820" t="s">
        <v>8</v>
      </c>
      <c r="D2820">
        <v>140</v>
      </c>
      <c r="E2820">
        <v>3.03439485</v>
      </c>
    </row>
    <row r="2821" spans="1:5">
      <c r="A2821">
        <v>1989</v>
      </c>
      <c r="B2821">
        <v>1989</v>
      </c>
      <c r="C2821" t="s">
        <v>8</v>
      </c>
      <c r="D2821">
        <v>141</v>
      </c>
      <c r="E2821">
        <v>3.074203775</v>
      </c>
    </row>
    <row r="2822" spans="1:5">
      <c r="A2822">
        <v>1989</v>
      </c>
      <c r="B2822">
        <v>1989</v>
      </c>
      <c r="C2822" t="s">
        <v>8</v>
      </c>
      <c r="D2822">
        <v>142</v>
      </c>
      <c r="E2822">
        <v>3.046878939</v>
      </c>
    </row>
    <row r="2823" spans="1:5">
      <c r="A2823">
        <v>1989</v>
      </c>
      <c r="B2823">
        <v>1989</v>
      </c>
      <c r="C2823" t="s">
        <v>8</v>
      </c>
      <c r="D2823">
        <v>143</v>
      </c>
      <c r="E2823">
        <v>3.0094266940000001</v>
      </c>
    </row>
    <row r="2824" spans="1:5">
      <c r="A2824">
        <v>1989</v>
      </c>
      <c r="B2824">
        <v>1989</v>
      </c>
      <c r="C2824" t="s">
        <v>8</v>
      </c>
      <c r="D2824">
        <v>144</v>
      </c>
      <c r="E2824">
        <v>2.9963056849999998</v>
      </c>
    </row>
    <row r="2825" spans="1:5">
      <c r="A2825">
        <v>1989</v>
      </c>
      <c r="B2825">
        <v>1989</v>
      </c>
      <c r="C2825" t="s">
        <v>8</v>
      </c>
      <c r="D2825">
        <v>145</v>
      </c>
      <c r="E2825">
        <v>2.9303821289999998</v>
      </c>
    </row>
    <row r="2826" spans="1:5">
      <c r="A2826">
        <v>1989</v>
      </c>
      <c r="B2826">
        <v>1989</v>
      </c>
      <c r="C2826" t="s">
        <v>8</v>
      </c>
      <c r="D2826">
        <v>146</v>
      </c>
      <c r="E2826">
        <v>2.840700596</v>
      </c>
    </row>
    <row r="2827" spans="1:5">
      <c r="A2827">
        <v>1989</v>
      </c>
      <c r="B2827">
        <v>1989</v>
      </c>
      <c r="C2827" t="s">
        <v>8</v>
      </c>
      <c r="D2827">
        <v>147</v>
      </c>
      <c r="E2827">
        <v>3.0266878610000001</v>
      </c>
    </row>
    <row r="2828" spans="1:5">
      <c r="A2828">
        <v>1989</v>
      </c>
      <c r="B2828">
        <v>1989</v>
      </c>
      <c r="C2828" t="s">
        <v>8</v>
      </c>
      <c r="D2828">
        <v>148</v>
      </c>
      <c r="E2828">
        <v>3.1566241559999999</v>
      </c>
    </row>
    <row r="2829" spans="1:5">
      <c r="A2829">
        <v>1989</v>
      </c>
      <c r="B2829">
        <v>1989</v>
      </c>
      <c r="C2829" t="s">
        <v>8</v>
      </c>
      <c r="D2829">
        <v>149</v>
      </c>
      <c r="E2829">
        <v>3.1147133290000002</v>
      </c>
    </row>
    <row r="2830" spans="1:5">
      <c r="A2830">
        <v>1989</v>
      </c>
      <c r="B2830">
        <v>1989</v>
      </c>
      <c r="C2830" t="s">
        <v>8</v>
      </c>
      <c r="D2830">
        <v>150</v>
      </c>
      <c r="E2830">
        <v>3.1749044030000002</v>
      </c>
    </row>
    <row r="2831" spans="1:5">
      <c r="A2831">
        <v>1989</v>
      </c>
      <c r="B2831">
        <v>1989</v>
      </c>
      <c r="C2831" t="s">
        <v>8</v>
      </c>
      <c r="D2831">
        <v>151</v>
      </c>
      <c r="E2831">
        <v>3.1568152540000001</v>
      </c>
    </row>
    <row r="2832" spans="1:5">
      <c r="A2832">
        <v>1989</v>
      </c>
      <c r="B2832">
        <v>1989</v>
      </c>
      <c r="C2832" t="s">
        <v>8</v>
      </c>
      <c r="D2832">
        <v>152</v>
      </c>
      <c r="E2832">
        <v>3.4278343609999999</v>
      </c>
    </row>
    <row r="2833" spans="1:5">
      <c r="A2833">
        <v>1989</v>
      </c>
      <c r="B2833">
        <v>1989</v>
      </c>
      <c r="C2833" t="s">
        <v>8</v>
      </c>
      <c r="D2833">
        <v>153</v>
      </c>
      <c r="E2833">
        <v>3.504012678</v>
      </c>
    </row>
    <row r="2834" spans="1:5">
      <c r="A2834">
        <v>1989</v>
      </c>
      <c r="B2834">
        <v>1989</v>
      </c>
      <c r="C2834" t="s">
        <v>8</v>
      </c>
      <c r="D2834">
        <v>154</v>
      </c>
      <c r="E2834">
        <v>3.401528608</v>
      </c>
    </row>
    <row r="2835" spans="1:5">
      <c r="A2835">
        <v>1989</v>
      </c>
      <c r="B2835">
        <v>1989</v>
      </c>
      <c r="C2835" t="s">
        <v>8</v>
      </c>
      <c r="D2835">
        <v>155</v>
      </c>
      <c r="E2835">
        <v>3.3210190449999999</v>
      </c>
    </row>
    <row r="2836" spans="1:5">
      <c r="A2836">
        <v>1989</v>
      </c>
      <c r="B2836">
        <v>1989</v>
      </c>
      <c r="C2836" t="s">
        <v>8</v>
      </c>
      <c r="D2836">
        <v>156</v>
      </c>
      <c r="E2836">
        <v>3.3761782889999998</v>
      </c>
    </row>
    <row r="2837" spans="1:5">
      <c r="A2837">
        <v>1989</v>
      </c>
      <c r="B2837">
        <v>1989</v>
      </c>
      <c r="C2837" t="s">
        <v>8</v>
      </c>
      <c r="D2837">
        <v>157</v>
      </c>
      <c r="E2837">
        <v>3.7094266930000002</v>
      </c>
    </row>
    <row r="2838" spans="1:5">
      <c r="A2838">
        <v>1989</v>
      </c>
      <c r="B2838">
        <v>1989</v>
      </c>
      <c r="C2838" t="s">
        <v>8</v>
      </c>
      <c r="D2838">
        <v>158</v>
      </c>
      <c r="E2838">
        <v>3.4914012130000001</v>
      </c>
    </row>
    <row r="2839" spans="1:5">
      <c r="A2839">
        <v>1989</v>
      </c>
      <c r="B2839">
        <v>1989</v>
      </c>
      <c r="C2839" t="s">
        <v>8</v>
      </c>
      <c r="D2839">
        <v>159</v>
      </c>
      <c r="E2839">
        <v>3.1616560059999999</v>
      </c>
    </row>
    <row r="2840" spans="1:5">
      <c r="A2840">
        <v>1989</v>
      </c>
      <c r="B2840">
        <v>1989</v>
      </c>
      <c r="C2840" t="s">
        <v>8</v>
      </c>
      <c r="D2840">
        <v>160</v>
      </c>
      <c r="E2840">
        <v>3.5317833790000002</v>
      </c>
    </row>
    <row r="2841" spans="1:5">
      <c r="A2841">
        <v>1989</v>
      </c>
      <c r="B2841">
        <v>1989</v>
      </c>
      <c r="C2841" t="s">
        <v>8</v>
      </c>
      <c r="D2841">
        <v>161</v>
      </c>
      <c r="E2841">
        <v>3.7068152460000001</v>
      </c>
    </row>
    <row r="2842" spans="1:5">
      <c r="A2842">
        <v>1989</v>
      </c>
      <c r="B2842">
        <v>1989</v>
      </c>
      <c r="C2842" t="s">
        <v>8</v>
      </c>
      <c r="D2842">
        <v>162</v>
      </c>
      <c r="E2842">
        <v>3.6579617350000002</v>
      </c>
    </row>
    <row r="2843" spans="1:5">
      <c r="A2843">
        <v>1989</v>
      </c>
      <c r="B2843">
        <v>1989</v>
      </c>
      <c r="C2843" t="s">
        <v>8</v>
      </c>
      <c r="D2843">
        <v>163</v>
      </c>
      <c r="E2843">
        <v>3.8972610830000001</v>
      </c>
    </row>
    <row r="2844" spans="1:5">
      <c r="A2844">
        <v>1989</v>
      </c>
      <c r="B2844">
        <v>1989</v>
      </c>
      <c r="C2844" t="s">
        <v>8</v>
      </c>
      <c r="D2844">
        <v>164</v>
      </c>
      <c r="E2844">
        <v>3.7654139529999999</v>
      </c>
    </row>
    <row r="2845" spans="1:5">
      <c r="A2845">
        <v>1989</v>
      </c>
      <c r="B2845">
        <v>1989</v>
      </c>
      <c r="C2845" t="s">
        <v>8</v>
      </c>
      <c r="D2845">
        <v>165</v>
      </c>
      <c r="E2845">
        <v>3.764649624</v>
      </c>
    </row>
    <row r="2846" spans="1:5">
      <c r="A2846">
        <v>1989</v>
      </c>
      <c r="B2846">
        <v>1989</v>
      </c>
      <c r="C2846" t="s">
        <v>8</v>
      </c>
      <c r="D2846">
        <v>166</v>
      </c>
      <c r="E2846">
        <v>3.8449680740000001</v>
      </c>
    </row>
    <row r="2847" spans="1:5">
      <c r="A2847">
        <v>1989</v>
      </c>
      <c r="B2847">
        <v>1989</v>
      </c>
      <c r="C2847" t="s">
        <v>8</v>
      </c>
      <c r="D2847">
        <v>167</v>
      </c>
      <c r="E2847">
        <v>3.8001910219999999</v>
      </c>
    </row>
    <row r="2848" spans="1:5">
      <c r="A2848">
        <v>1989</v>
      </c>
      <c r="B2848">
        <v>1989</v>
      </c>
      <c r="C2848" t="s">
        <v>8</v>
      </c>
      <c r="D2848">
        <v>168</v>
      </c>
      <c r="E2848">
        <v>3.7065604460000001</v>
      </c>
    </row>
    <row r="2849" spans="1:5">
      <c r="A2849">
        <v>1989</v>
      </c>
      <c r="B2849">
        <v>1989</v>
      </c>
      <c r="C2849" t="s">
        <v>8</v>
      </c>
      <c r="D2849">
        <v>169</v>
      </c>
      <c r="E2849">
        <v>3.5969426200000001</v>
      </c>
    </row>
    <row r="2850" spans="1:5">
      <c r="A2850">
        <v>1989</v>
      </c>
      <c r="B2850">
        <v>1989</v>
      </c>
      <c r="C2850" t="s">
        <v>8</v>
      </c>
      <c r="D2850">
        <v>170</v>
      </c>
      <c r="E2850">
        <v>3.6405732070000001</v>
      </c>
    </row>
    <row r="2851" spans="1:5">
      <c r="A2851">
        <v>1989</v>
      </c>
      <c r="B2851">
        <v>1989</v>
      </c>
      <c r="C2851" t="s">
        <v>8</v>
      </c>
      <c r="D2851">
        <v>171</v>
      </c>
      <c r="E2851">
        <v>3.671910768</v>
      </c>
    </row>
    <row r="2852" spans="1:5">
      <c r="A2852">
        <v>1989</v>
      </c>
      <c r="B2852">
        <v>1989</v>
      </c>
      <c r="C2852" t="s">
        <v>5</v>
      </c>
      <c r="D2852">
        <v>172</v>
      </c>
      <c r="E2852">
        <v>3.9839489850000001</v>
      </c>
    </row>
    <row r="2853" spans="1:5">
      <c r="A2853">
        <v>1989</v>
      </c>
      <c r="B2853">
        <v>1989</v>
      </c>
      <c r="C2853" t="s">
        <v>5</v>
      </c>
      <c r="D2853">
        <v>173</v>
      </c>
      <c r="E2853">
        <v>4.1909553429999997</v>
      </c>
    </row>
    <row r="2854" spans="1:5">
      <c r="A2854">
        <v>1989</v>
      </c>
      <c r="B2854">
        <v>1989</v>
      </c>
      <c r="C2854" t="s">
        <v>5</v>
      </c>
      <c r="D2854">
        <v>174</v>
      </c>
      <c r="E2854">
        <v>4.2211464359999997</v>
      </c>
    </row>
    <row r="2855" spans="1:5">
      <c r="A2855">
        <v>1989</v>
      </c>
      <c r="B2855">
        <v>1989</v>
      </c>
      <c r="C2855" t="s">
        <v>5</v>
      </c>
      <c r="D2855">
        <v>175</v>
      </c>
      <c r="E2855">
        <v>3.7740126869999999</v>
      </c>
    </row>
    <row r="2856" spans="1:5">
      <c r="A2856">
        <v>1989</v>
      </c>
      <c r="B2856">
        <v>1989</v>
      </c>
      <c r="C2856" t="s">
        <v>5</v>
      </c>
      <c r="D2856">
        <v>176</v>
      </c>
      <c r="E2856">
        <v>3.4721655500000002</v>
      </c>
    </row>
    <row r="2857" spans="1:5">
      <c r="A2857">
        <v>1989</v>
      </c>
      <c r="B2857">
        <v>1989</v>
      </c>
      <c r="C2857" t="s">
        <v>5</v>
      </c>
      <c r="D2857">
        <v>177</v>
      </c>
      <c r="E2857">
        <v>3.8117833800000001</v>
      </c>
    </row>
    <row r="2858" spans="1:5">
      <c r="A2858">
        <v>1989</v>
      </c>
      <c r="B2858">
        <v>1989</v>
      </c>
      <c r="C2858" t="s">
        <v>5</v>
      </c>
      <c r="D2858">
        <v>178</v>
      </c>
      <c r="E2858">
        <v>4.2304458030000003</v>
      </c>
    </row>
    <row r="2859" spans="1:5">
      <c r="A2859">
        <v>1989</v>
      </c>
      <c r="B2859">
        <v>1989</v>
      </c>
      <c r="C2859" t="s">
        <v>5</v>
      </c>
      <c r="D2859">
        <v>179</v>
      </c>
      <c r="E2859">
        <v>4.1756050260000004</v>
      </c>
    </row>
    <row r="2860" spans="1:5">
      <c r="A2860">
        <v>1989</v>
      </c>
      <c r="B2860">
        <v>1989</v>
      </c>
      <c r="C2860" t="s">
        <v>5</v>
      </c>
      <c r="D2860">
        <v>180</v>
      </c>
      <c r="E2860">
        <v>4.0222292370000003</v>
      </c>
    </row>
    <row r="2861" spans="1:5">
      <c r="A2861">
        <v>1989</v>
      </c>
      <c r="B2861">
        <v>1989</v>
      </c>
      <c r="C2861" t="s">
        <v>5</v>
      </c>
      <c r="D2861">
        <v>181</v>
      </c>
      <c r="E2861">
        <v>3.9112738340000002</v>
      </c>
    </row>
    <row r="2862" spans="1:5">
      <c r="A2862">
        <v>1989</v>
      </c>
      <c r="B2862">
        <v>1989</v>
      </c>
      <c r="C2862" t="s">
        <v>5</v>
      </c>
      <c r="D2862">
        <v>182</v>
      </c>
      <c r="E2862">
        <v>3.9177706379999999</v>
      </c>
    </row>
    <row r="2863" spans="1:5">
      <c r="A2863">
        <v>1989</v>
      </c>
      <c r="B2863">
        <v>1989</v>
      </c>
      <c r="C2863" t="s">
        <v>5</v>
      </c>
      <c r="D2863">
        <v>183</v>
      </c>
      <c r="E2863">
        <v>4.2877706450000002</v>
      </c>
    </row>
    <row r="2864" spans="1:5">
      <c r="A2864">
        <v>1989</v>
      </c>
      <c r="B2864">
        <v>1989</v>
      </c>
      <c r="C2864" t="s">
        <v>5</v>
      </c>
      <c r="D2864">
        <v>184</v>
      </c>
      <c r="E2864">
        <v>4.6073884620000003</v>
      </c>
    </row>
    <row r="2865" spans="1:5">
      <c r="A2865">
        <v>1989</v>
      </c>
      <c r="B2865">
        <v>1989</v>
      </c>
      <c r="C2865" t="s">
        <v>5</v>
      </c>
      <c r="D2865">
        <v>185</v>
      </c>
      <c r="E2865">
        <v>4.7671336919999998</v>
      </c>
    </row>
    <row r="2866" spans="1:5">
      <c r="A2866">
        <v>1989</v>
      </c>
      <c r="B2866">
        <v>1989</v>
      </c>
      <c r="C2866" t="s">
        <v>5</v>
      </c>
      <c r="D2866">
        <v>186</v>
      </c>
      <c r="E2866">
        <v>4.789108197</v>
      </c>
    </row>
    <row r="2867" spans="1:5">
      <c r="A2867">
        <v>1989</v>
      </c>
      <c r="B2867">
        <v>1989</v>
      </c>
      <c r="C2867" t="s">
        <v>5</v>
      </c>
      <c r="D2867">
        <v>187</v>
      </c>
      <c r="E2867">
        <v>4.7995540830000003</v>
      </c>
    </row>
    <row r="2868" spans="1:5">
      <c r="A2868">
        <v>1989</v>
      </c>
      <c r="B2868">
        <v>1989</v>
      </c>
      <c r="C2868" t="s">
        <v>5</v>
      </c>
      <c r="D2868">
        <v>188</v>
      </c>
      <c r="E2868">
        <v>4.7415285960000002</v>
      </c>
    </row>
    <row r="2869" spans="1:5">
      <c r="A2869">
        <v>1989</v>
      </c>
      <c r="B2869">
        <v>1989</v>
      </c>
      <c r="C2869" t="s">
        <v>5</v>
      </c>
      <c r="D2869">
        <v>189</v>
      </c>
      <c r="E2869">
        <v>4.6635031380000003</v>
      </c>
    </row>
    <row r="2870" spans="1:5">
      <c r="A2870">
        <v>1989</v>
      </c>
      <c r="B2870">
        <v>1989</v>
      </c>
      <c r="C2870" t="s">
        <v>5</v>
      </c>
      <c r="D2870">
        <v>190</v>
      </c>
      <c r="E2870">
        <v>4.6994266710000003</v>
      </c>
    </row>
    <row r="2871" spans="1:5">
      <c r="A2871">
        <v>1989</v>
      </c>
      <c r="B2871">
        <v>1989</v>
      </c>
      <c r="C2871" t="s">
        <v>5</v>
      </c>
      <c r="D2871">
        <v>191</v>
      </c>
      <c r="E2871">
        <v>4.7620381500000004</v>
      </c>
    </row>
    <row r="2872" spans="1:5">
      <c r="A2872">
        <v>1989</v>
      </c>
      <c r="B2872">
        <v>1989</v>
      </c>
      <c r="C2872" t="s">
        <v>5</v>
      </c>
      <c r="D2872">
        <v>192</v>
      </c>
      <c r="E2872">
        <v>4.9887260390000003</v>
      </c>
    </row>
    <row r="2873" spans="1:5">
      <c r="A2873">
        <v>1989</v>
      </c>
      <c r="B2873">
        <v>1989</v>
      </c>
      <c r="C2873" t="s">
        <v>5</v>
      </c>
      <c r="D2873">
        <v>193</v>
      </c>
      <c r="E2873">
        <v>5.3152865399999998</v>
      </c>
    </row>
    <row r="2874" spans="1:5">
      <c r="A2874">
        <v>1989</v>
      </c>
      <c r="B2874">
        <v>1989</v>
      </c>
      <c r="C2874" t="s">
        <v>5</v>
      </c>
      <c r="D2874">
        <v>194</v>
      </c>
      <c r="E2874">
        <v>5.2725477039999999</v>
      </c>
    </row>
    <row r="2875" spans="1:5">
      <c r="A2875">
        <v>1989</v>
      </c>
      <c r="B2875">
        <v>1989</v>
      </c>
      <c r="C2875" t="s">
        <v>5</v>
      </c>
      <c r="D2875">
        <v>195</v>
      </c>
      <c r="E2875">
        <v>5.2446496290000004</v>
      </c>
    </row>
    <row r="2876" spans="1:5">
      <c r="A2876">
        <v>1989</v>
      </c>
      <c r="B2876">
        <v>1989</v>
      </c>
      <c r="C2876" t="s">
        <v>5</v>
      </c>
      <c r="D2876">
        <v>196</v>
      </c>
      <c r="E2876">
        <v>5.3881527609999997</v>
      </c>
    </row>
    <row r="2877" spans="1:5">
      <c r="A2877">
        <v>1989</v>
      </c>
      <c r="B2877">
        <v>1989</v>
      </c>
      <c r="C2877" t="s">
        <v>5</v>
      </c>
      <c r="D2877">
        <v>197</v>
      </c>
      <c r="E2877">
        <v>5.5936304899999998</v>
      </c>
    </row>
    <row r="2878" spans="1:5">
      <c r="A2878">
        <v>1989</v>
      </c>
      <c r="B2878">
        <v>1989</v>
      </c>
      <c r="C2878" t="s">
        <v>5</v>
      </c>
      <c r="D2878">
        <v>198</v>
      </c>
      <c r="E2878">
        <v>5.8461145590000001</v>
      </c>
    </row>
    <row r="2879" spans="1:5">
      <c r="A2879">
        <v>1989</v>
      </c>
      <c r="B2879">
        <v>1989</v>
      </c>
      <c r="C2879" t="s">
        <v>5</v>
      </c>
      <c r="D2879">
        <v>199</v>
      </c>
      <c r="E2879">
        <v>5.8256687039999999</v>
      </c>
    </row>
    <row r="2880" spans="1:5">
      <c r="A2880">
        <v>1989</v>
      </c>
      <c r="B2880">
        <v>1989</v>
      </c>
      <c r="C2880" t="s">
        <v>5</v>
      </c>
      <c r="D2880">
        <v>200</v>
      </c>
      <c r="E2880">
        <v>5.6314648719999996</v>
      </c>
    </row>
    <row r="2881" spans="1:5">
      <c r="A2881">
        <v>1989</v>
      </c>
      <c r="B2881">
        <v>1989</v>
      </c>
      <c r="C2881" t="s">
        <v>5</v>
      </c>
      <c r="D2881">
        <v>201</v>
      </c>
      <c r="E2881">
        <v>5.8328661430000004</v>
      </c>
    </row>
    <row r="2882" spans="1:5">
      <c r="A2882">
        <v>1989</v>
      </c>
      <c r="B2882">
        <v>1989</v>
      </c>
      <c r="C2882" t="s">
        <v>5</v>
      </c>
      <c r="D2882">
        <v>202</v>
      </c>
      <c r="E2882">
        <v>6.4914648619999999</v>
      </c>
    </row>
    <row r="2883" spans="1:5">
      <c r="A2883">
        <v>1989</v>
      </c>
      <c r="B2883">
        <v>1989</v>
      </c>
      <c r="C2883" t="s">
        <v>5</v>
      </c>
      <c r="D2883">
        <v>203</v>
      </c>
      <c r="E2883">
        <v>6.87700624</v>
      </c>
    </row>
    <row r="2884" spans="1:5">
      <c r="A2884">
        <v>1989</v>
      </c>
      <c r="B2884">
        <v>1989</v>
      </c>
      <c r="C2884" t="s">
        <v>5</v>
      </c>
      <c r="D2884">
        <v>204</v>
      </c>
      <c r="E2884">
        <v>7.6741399799999996</v>
      </c>
    </row>
    <row r="2885" spans="1:5">
      <c r="A2885">
        <v>1989</v>
      </c>
      <c r="B2885">
        <v>1989</v>
      </c>
      <c r="C2885" t="s">
        <v>5</v>
      </c>
      <c r="D2885">
        <v>205</v>
      </c>
      <c r="E2885">
        <v>8.1254138939999994</v>
      </c>
    </row>
    <row r="2886" spans="1:5">
      <c r="A2886">
        <v>1989</v>
      </c>
      <c r="B2886">
        <v>1989</v>
      </c>
      <c r="C2886" t="s">
        <v>5</v>
      </c>
      <c r="D2886">
        <v>206</v>
      </c>
      <c r="E2886">
        <v>8.1573246370000003</v>
      </c>
    </row>
    <row r="2887" spans="1:5">
      <c r="A2887">
        <v>1989</v>
      </c>
      <c r="B2887">
        <v>1989</v>
      </c>
      <c r="C2887" t="s">
        <v>5</v>
      </c>
      <c r="D2887">
        <v>207</v>
      </c>
      <c r="E2887">
        <v>8.2348406359999995</v>
      </c>
    </row>
    <row r="2888" spans="1:5">
      <c r="A2888">
        <v>1989</v>
      </c>
      <c r="B2888">
        <v>1989</v>
      </c>
      <c r="C2888" t="s">
        <v>5</v>
      </c>
      <c r="D2888">
        <v>208</v>
      </c>
      <c r="E2888">
        <v>8.1767514299999995</v>
      </c>
    </row>
    <row r="2889" spans="1:5">
      <c r="A2889">
        <v>1989</v>
      </c>
      <c r="B2889">
        <v>1989</v>
      </c>
      <c r="C2889" t="s">
        <v>5</v>
      </c>
      <c r="D2889">
        <v>209</v>
      </c>
      <c r="E2889">
        <v>8.1029297620000005</v>
      </c>
    </row>
    <row r="2890" spans="1:5">
      <c r="A2890">
        <v>1989</v>
      </c>
      <c r="B2890">
        <v>1989</v>
      </c>
      <c r="C2890" t="s">
        <v>5</v>
      </c>
      <c r="D2890">
        <v>210</v>
      </c>
      <c r="E2890">
        <v>7.9831845680000004</v>
      </c>
    </row>
    <row r="2891" spans="1:5">
      <c r="A2891">
        <v>1989</v>
      </c>
      <c r="B2891">
        <v>1989</v>
      </c>
      <c r="C2891" t="s">
        <v>5</v>
      </c>
      <c r="D2891">
        <v>211</v>
      </c>
      <c r="E2891">
        <v>8.3236941620000007</v>
      </c>
    </row>
    <row r="2892" spans="1:5">
      <c r="A2892">
        <v>1989</v>
      </c>
      <c r="B2892">
        <v>1989</v>
      </c>
      <c r="C2892" t="s">
        <v>5</v>
      </c>
      <c r="D2892">
        <v>212</v>
      </c>
      <c r="E2892">
        <v>8.8568788430000005</v>
      </c>
    </row>
    <row r="2893" spans="1:5">
      <c r="A2893">
        <v>1989</v>
      </c>
      <c r="B2893">
        <v>1989</v>
      </c>
      <c r="C2893" t="s">
        <v>5</v>
      </c>
      <c r="D2893">
        <v>213</v>
      </c>
      <c r="E2893">
        <v>8.9980253319999992</v>
      </c>
    </row>
    <row r="2894" spans="1:5">
      <c r="A2894">
        <v>1989</v>
      </c>
      <c r="B2894">
        <v>1989</v>
      </c>
      <c r="C2894" t="s">
        <v>5</v>
      </c>
      <c r="D2894">
        <v>214</v>
      </c>
      <c r="E2894">
        <v>8.9029934520000005</v>
      </c>
    </row>
    <row r="2895" spans="1:5">
      <c r="A2895">
        <v>1989</v>
      </c>
      <c r="B2895">
        <v>1989</v>
      </c>
      <c r="C2895" t="s">
        <v>5</v>
      </c>
      <c r="D2895">
        <v>215</v>
      </c>
      <c r="E2895">
        <v>8.9182164240000006</v>
      </c>
    </row>
    <row r="2896" spans="1:5">
      <c r="A2896">
        <v>1989</v>
      </c>
      <c r="B2896">
        <v>1989</v>
      </c>
      <c r="C2896" t="s">
        <v>5</v>
      </c>
      <c r="D2896">
        <v>216</v>
      </c>
      <c r="E2896">
        <v>9.4798724060000001</v>
      </c>
    </row>
    <row r="2897" spans="1:5">
      <c r="A2897">
        <v>1989</v>
      </c>
      <c r="B2897">
        <v>1989</v>
      </c>
      <c r="C2897" t="s">
        <v>5</v>
      </c>
      <c r="D2897">
        <v>217</v>
      </c>
      <c r="E2897">
        <v>9.7669424599999992</v>
      </c>
    </row>
    <row r="2898" spans="1:5">
      <c r="A2898">
        <v>1989</v>
      </c>
      <c r="B2898">
        <v>1989</v>
      </c>
      <c r="C2898" t="s">
        <v>5</v>
      </c>
      <c r="D2898">
        <v>218</v>
      </c>
      <c r="E2898">
        <v>9.4902545820000004</v>
      </c>
    </row>
    <row r="2899" spans="1:5">
      <c r="A2899">
        <v>1989</v>
      </c>
      <c r="B2899">
        <v>1989</v>
      </c>
      <c r="C2899" t="s">
        <v>5</v>
      </c>
      <c r="D2899">
        <v>219</v>
      </c>
      <c r="E2899">
        <v>8.9464329110000005</v>
      </c>
    </row>
    <row r="2900" spans="1:5">
      <c r="A2900">
        <v>1989</v>
      </c>
      <c r="B2900">
        <v>1989</v>
      </c>
      <c r="C2900" t="s">
        <v>5</v>
      </c>
      <c r="D2900">
        <v>220</v>
      </c>
      <c r="E2900">
        <v>9.3442673589999998</v>
      </c>
    </row>
    <row r="2901" spans="1:5">
      <c r="A2901">
        <v>1989</v>
      </c>
      <c r="B2901">
        <v>1989</v>
      </c>
      <c r="C2901" t="s">
        <v>5</v>
      </c>
      <c r="D2901">
        <v>221</v>
      </c>
      <c r="E2901">
        <v>10.51006346</v>
      </c>
    </row>
    <row r="2902" spans="1:5">
      <c r="A2902">
        <v>1989</v>
      </c>
      <c r="B2902">
        <v>1989</v>
      </c>
      <c r="C2902" t="s">
        <v>5</v>
      </c>
      <c r="D2902">
        <v>222</v>
      </c>
      <c r="E2902">
        <v>11.588789520000001</v>
      </c>
    </row>
    <row r="2903" spans="1:5">
      <c r="A2903">
        <v>1989</v>
      </c>
      <c r="B2903">
        <v>1989</v>
      </c>
      <c r="C2903" t="s">
        <v>5</v>
      </c>
      <c r="D2903">
        <v>223</v>
      </c>
      <c r="E2903">
        <v>12.032165409999999</v>
      </c>
    </row>
    <row r="2904" spans="1:5">
      <c r="A2904">
        <v>1989</v>
      </c>
      <c r="B2904">
        <v>1989</v>
      </c>
      <c r="C2904" t="s">
        <v>5</v>
      </c>
      <c r="D2904">
        <v>224</v>
      </c>
      <c r="E2904">
        <v>12.287324529999999</v>
      </c>
    </row>
    <row r="2905" spans="1:5">
      <c r="A2905">
        <v>1989</v>
      </c>
      <c r="B2905">
        <v>1989</v>
      </c>
      <c r="C2905" t="s">
        <v>5</v>
      </c>
      <c r="D2905">
        <v>225</v>
      </c>
      <c r="E2905">
        <v>12.579936050000001</v>
      </c>
    </row>
    <row r="2906" spans="1:5">
      <c r="A2906">
        <v>1989</v>
      </c>
      <c r="B2906">
        <v>1989</v>
      </c>
      <c r="C2906" t="s">
        <v>5</v>
      </c>
      <c r="D2906">
        <v>226</v>
      </c>
      <c r="E2906">
        <v>12.280445609999999</v>
      </c>
    </row>
    <row r="2907" spans="1:5">
      <c r="A2907">
        <v>1989</v>
      </c>
      <c r="B2907">
        <v>1989</v>
      </c>
      <c r="C2907" t="s">
        <v>5</v>
      </c>
      <c r="D2907">
        <v>227</v>
      </c>
      <c r="E2907">
        <v>11.618471059999999</v>
      </c>
    </row>
    <row r="2908" spans="1:5">
      <c r="A2908">
        <v>1989</v>
      </c>
      <c r="B2908">
        <v>1989</v>
      </c>
      <c r="C2908" t="s">
        <v>5</v>
      </c>
      <c r="D2908">
        <v>228</v>
      </c>
      <c r="E2908">
        <v>11.962101669999999</v>
      </c>
    </row>
    <row r="2909" spans="1:5">
      <c r="A2909">
        <v>1989</v>
      </c>
      <c r="B2909">
        <v>1989</v>
      </c>
      <c r="C2909" t="s">
        <v>5</v>
      </c>
      <c r="D2909">
        <v>229</v>
      </c>
      <c r="E2909">
        <v>12.446241840000001</v>
      </c>
    </row>
    <row r="2910" spans="1:5">
      <c r="A2910">
        <v>1989</v>
      </c>
      <c r="B2910">
        <v>1989</v>
      </c>
      <c r="C2910" t="s">
        <v>5</v>
      </c>
      <c r="D2910">
        <v>230</v>
      </c>
      <c r="E2910">
        <v>12.809681319999999</v>
      </c>
    </row>
    <row r="2911" spans="1:5">
      <c r="A2911">
        <v>1989</v>
      </c>
      <c r="B2911">
        <v>1989</v>
      </c>
      <c r="C2911" t="s">
        <v>5</v>
      </c>
      <c r="D2911">
        <v>231</v>
      </c>
      <c r="E2911">
        <v>13.02834373</v>
      </c>
    </row>
    <row r="2912" spans="1:5">
      <c r="A2912">
        <v>1989</v>
      </c>
      <c r="B2912">
        <v>1989</v>
      </c>
      <c r="C2912" t="s">
        <v>5</v>
      </c>
      <c r="D2912">
        <v>232</v>
      </c>
      <c r="E2912">
        <v>13.20140108</v>
      </c>
    </row>
    <row r="2913" spans="1:5">
      <c r="A2913">
        <v>1989</v>
      </c>
      <c r="B2913">
        <v>1989</v>
      </c>
      <c r="C2913" t="s">
        <v>5</v>
      </c>
      <c r="D2913">
        <v>233</v>
      </c>
      <c r="E2913">
        <v>12.942802329999999</v>
      </c>
    </row>
    <row r="2914" spans="1:5">
      <c r="A2914">
        <v>1989</v>
      </c>
      <c r="B2914">
        <v>1989</v>
      </c>
      <c r="C2914" t="s">
        <v>5</v>
      </c>
      <c r="D2914">
        <v>234</v>
      </c>
      <c r="E2914">
        <v>12.51522269</v>
      </c>
    </row>
    <row r="2915" spans="1:5">
      <c r="A2915">
        <v>1989</v>
      </c>
      <c r="B2915">
        <v>1989</v>
      </c>
      <c r="C2915" t="s">
        <v>5</v>
      </c>
      <c r="D2915">
        <v>235</v>
      </c>
      <c r="E2915">
        <v>12.884139859999999</v>
      </c>
    </row>
    <row r="2916" spans="1:5">
      <c r="A2916">
        <v>1989</v>
      </c>
      <c r="B2916">
        <v>1989</v>
      </c>
      <c r="C2916" t="s">
        <v>5</v>
      </c>
      <c r="D2916">
        <v>236</v>
      </c>
      <c r="E2916">
        <v>13.25261122</v>
      </c>
    </row>
    <row r="2917" spans="1:5">
      <c r="A2917">
        <v>1989</v>
      </c>
      <c r="B2917">
        <v>1989</v>
      </c>
      <c r="C2917" t="s">
        <v>5</v>
      </c>
      <c r="D2917">
        <v>237</v>
      </c>
      <c r="E2917">
        <v>13.288407360000001</v>
      </c>
    </row>
    <row r="2918" spans="1:5">
      <c r="A2918">
        <v>1989</v>
      </c>
      <c r="B2918">
        <v>1989</v>
      </c>
      <c r="C2918" t="s">
        <v>5</v>
      </c>
      <c r="D2918">
        <v>238</v>
      </c>
      <c r="E2918">
        <v>13.28019078</v>
      </c>
    </row>
    <row r="2919" spans="1:5">
      <c r="A2919">
        <v>1989</v>
      </c>
      <c r="B2919">
        <v>1989</v>
      </c>
      <c r="C2919" t="s">
        <v>5</v>
      </c>
      <c r="D2919">
        <v>239</v>
      </c>
      <c r="E2919">
        <v>13.46885329</v>
      </c>
    </row>
    <row r="2920" spans="1:5">
      <c r="A2920">
        <v>1989</v>
      </c>
      <c r="B2920">
        <v>1989</v>
      </c>
      <c r="C2920" t="s">
        <v>5</v>
      </c>
      <c r="D2920">
        <v>240</v>
      </c>
      <c r="E2920">
        <v>13.66566856</v>
      </c>
    </row>
    <row r="2921" spans="1:5">
      <c r="A2921">
        <v>1989</v>
      </c>
      <c r="B2921">
        <v>1989</v>
      </c>
      <c r="C2921" t="s">
        <v>5</v>
      </c>
      <c r="D2921">
        <v>241</v>
      </c>
      <c r="E2921">
        <v>13.74229278</v>
      </c>
    </row>
    <row r="2922" spans="1:5">
      <c r="A2922">
        <v>1989</v>
      </c>
      <c r="B2922">
        <v>1989</v>
      </c>
      <c r="C2922" t="s">
        <v>5</v>
      </c>
      <c r="D2922">
        <v>242</v>
      </c>
      <c r="E2922">
        <v>13.452611210000001</v>
      </c>
    </row>
    <row r="2923" spans="1:5">
      <c r="A2923">
        <v>1989</v>
      </c>
      <c r="B2923">
        <v>1989</v>
      </c>
      <c r="C2923" t="s">
        <v>5</v>
      </c>
      <c r="D2923">
        <v>243</v>
      </c>
      <c r="E2923">
        <v>13.076878710000001</v>
      </c>
    </row>
    <row r="2924" spans="1:5">
      <c r="A2924">
        <v>1989</v>
      </c>
      <c r="B2924">
        <v>1989</v>
      </c>
      <c r="C2924" t="s">
        <v>5</v>
      </c>
      <c r="D2924">
        <v>244</v>
      </c>
      <c r="E2924">
        <v>13.208534780000001</v>
      </c>
    </row>
    <row r="2925" spans="1:5">
      <c r="A2925">
        <v>1989</v>
      </c>
      <c r="B2925">
        <v>1989</v>
      </c>
      <c r="C2925" t="s">
        <v>5</v>
      </c>
      <c r="D2925">
        <v>245</v>
      </c>
      <c r="E2925">
        <v>13.31789783</v>
      </c>
    </row>
    <row r="2926" spans="1:5">
      <c r="A2926">
        <v>1989</v>
      </c>
      <c r="B2926">
        <v>1989</v>
      </c>
      <c r="C2926" t="s">
        <v>5</v>
      </c>
      <c r="D2926">
        <v>246</v>
      </c>
      <c r="E2926">
        <v>13.372738549999999</v>
      </c>
    </row>
    <row r="2927" spans="1:5">
      <c r="A2927">
        <v>1989</v>
      </c>
      <c r="B2927">
        <v>1989</v>
      </c>
      <c r="C2927" t="s">
        <v>5</v>
      </c>
      <c r="D2927">
        <v>247</v>
      </c>
      <c r="E2927">
        <v>13.377260830000001</v>
      </c>
    </row>
    <row r="2928" spans="1:5">
      <c r="A2928">
        <v>1989</v>
      </c>
      <c r="B2928">
        <v>1989</v>
      </c>
      <c r="C2928" t="s">
        <v>5</v>
      </c>
      <c r="D2928">
        <v>248</v>
      </c>
      <c r="E2928">
        <v>13.37694239</v>
      </c>
    </row>
    <row r="2929" spans="1:5">
      <c r="A2929">
        <v>1989</v>
      </c>
      <c r="B2929">
        <v>1989</v>
      </c>
      <c r="C2929" t="s">
        <v>5</v>
      </c>
      <c r="D2929">
        <v>249</v>
      </c>
      <c r="E2929">
        <v>13.56859843</v>
      </c>
    </row>
    <row r="2930" spans="1:5">
      <c r="A2930">
        <v>1989</v>
      </c>
      <c r="B2930">
        <v>1989</v>
      </c>
      <c r="C2930" t="s">
        <v>5</v>
      </c>
      <c r="D2930">
        <v>250</v>
      </c>
      <c r="E2930">
        <v>14.141528340000001</v>
      </c>
    </row>
    <row r="2931" spans="1:5">
      <c r="A2931">
        <v>1989</v>
      </c>
      <c r="B2931">
        <v>1989</v>
      </c>
      <c r="C2931" t="s">
        <v>5</v>
      </c>
      <c r="D2931">
        <v>251</v>
      </c>
      <c r="E2931">
        <v>13.927642990000001</v>
      </c>
    </row>
    <row r="2932" spans="1:5">
      <c r="A2932">
        <v>1989</v>
      </c>
      <c r="B2932">
        <v>1989</v>
      </c>
      <c r="C2932" t="s">
        <v>5</v>
      </c>
      <c r="D2932">
        <v>252</v>
      </c>
      <c r="E2932">
        <v>13.90668763</v>
      </c>
    </row>
    <row r="2933" spans="1:5">
      <c r="A2933">
        <v>1989</v>
      </c>
      <c r="B2933">
        <v>1989</v>
      </c>
      <c r="C2933" t="s">
        <v>5</v>
      </c>
      <c r="D2933">
        <v>253</v>
      </c>
      <c r="E2933">
        <v>13.830254460000001</v>
      </c>
    </row>
    <row r="2934" spans="1:5">
      <c r="A2934">
        <v>1989</v>
      </c>
      <c r="B2934">
        <v>1989</v>
      </c>
      <c r="C2934" t="s">
        <v>5</v>
      </c>
      <c r="D2934">
        <v>254</v>
      </c>
      <c r="E2934">
        <v>13.752993310000001</v>
      </c>
    </row>
    <row r="2935" spans="1:5">
      <c r="A2935">
        <v>1989</v>
      </c>
      <c r="B2935">
        <v>1989</v>
      </c>
      <c r="C2935" t="s">
        <v>5</v>
      </c>
      <c r="D2935">
        <v>255</v>
      </c>
      <c r="E2935">
        <v>13.1606366</v>
      </c>
    </row>
    <row r="2936" spans="1:5">
      <c r="A2936">
        <v>1989</v>
      </c>
      <c r="B2936">
        <v>1989</v>
      </c>
      <c r="C2936" t="s">
        <v>5</v>
      </c>
      <c r="D2936">
        <v>256</v>
      </c>
      <c r="E2936">
        <v>12.84649649</v>
      </c>
    </row>
    <row r="2937" spans="1:5">
      <c r="A2937">
        <v>1989</v>
      </c>
      <c r="B2937">
        <v>1989</v>
      </c>
      <c r="C2937" t="s">
        <v>5</v>
      </c>
      <c r="D2937">
        <v>257</v>
      </c>
      <c r="E2937">
        <v>12.82490419</v>
      </c>
    </row>
    <row r="2938" spans="1:5">
      <c r="A2938">
        <v>1989</v>
      </c>
      <c r="B2938">
        <v>1989</v>
      </c>
      <c r="C2938" t="s">
        <v>5</v>
      </c>
      <c r="D2938">
        <v>258</v>
      </c>
      <c r="E2938">
        <v>13.007260820000001</v>
      </c>
    </row>
    <row r="2939" spans="1:5">
      <c r="A2939">
        <v>1989</v>
      </c>
      <c r="B2939">
        <v>1989</v>
      </c>
      <c r="C2939" t="s">
        <v>5</v>
      </c>
      <c r="D2939">
        <v>259</v>
      </c>
      <c r="E2939">
        <v>13.069044330000001</v>
      </c>
    </row>
    <row r="2940" spans="1:5">
      <c r="A2940">
        <v>1989</v>
      </c>
      <c r="B2940">
        <v>1989</v>
      </c>
      <c r="C2940" t="s">
        <v>5</v>
      </c>
      <c r="D2940">
        <v>260</v>
      </c>
      <c r="E2940">
        <v>13.212738610000001</v>
      </c>
    </row>
    <row r="2941" spans="1:5">
      <c r="A2941">
        <v>1989</v>
      </c>
      <c r="B2941">
        <v>1989</v>
      </c>
      <c r="C2941" t="s">
        <v>5</v>
      </c>
      <c r="D2941">
        <v>261</v>
      </c>
      <c r="E2941">
        <v>13.209235380000001</v>
      </c>
    </row>
    <row r="2942" spans="1:5">
      <c r="A2942">
        <v>1989</v>
      </c>
      <c r="B2942">
        <v>1989</v>
      </c>
      <c r="C2942" t="s">
        <v>5</v>
      </c>
      <c r="D2942">
        <v>262</v>
      </c>
      <c r="E2942">
        <v>13.11038185</v>
      </c>
    </row>
    <row r="2943" spans="1:5">
      <c r="A2943">
        <v>1989</v>
      </c>
      <c r="B2943">
        <v>1989</v>
      </c>
      <c r="C2943" t="s">
        <v>5</v>
      </c>
      <c r="D2943">
        <v>263</v>
      </c>
      <c r="E2943">
        <v>12.73292968</v>
      </c>
    </row>
    <row r="2944" spans="1:5">
      <c r="A2944">
        <v>1989</v>
      </c>
      <c r="B2944">
        <v>1989</v>
      </c>
      <c r="C2944" t="s">
        <v>5</v>
      </c>
      <c r="D2944">
        <v>264</v>
      </c>
      <c r="E2944">
        <v>12.74445834</v>
      </c>
    </row>
    <row r="2945" spans="1:5">
      <c r="A2945">
        <v>1989</v>
      </c>
      <c r="B2945">
        <v>1989</v>
      </c>
      <c r="C2945" t="s">
        <v>6</v>
      </c>
      <c r="D2945">
        <v>265</v>
      </c>
      <c r="E2945">
        <v>12.499935969999999</v>
      </c>
    </row>
    <row r="2946" spans="1:5">
      <c r="A2946">
        <v>1989</v>
      </c>
      <c r="B2946">
        <v>1989</v>
      </c>
      <c r="C2946" t="s">
        <v>6</v>
      </c>
      <c r="D2946">
        <v>266</v>
      </c>
      <c r="E2946">
        <v>10.953439210000001</v>
      </c>
    </row>
    <row r="2947" spans="1:5">
      <c r="A2947">
        <v>1989</v>
      </c>
      <c r="B2947">
        <v>1989</v>
      </c>
      <c r="C2947" t="s">
        <v>6</v>
      </c>
      <c r="D2947">
        <v>267</v>
      </c>
      <c r="E2947">
        <v>9.8007640509999998</v>
      </c>
    </row>
    <row r="2948" spans="1:5">
      <c r="A2948">
        <v>1989</v>
      </c>
      <c r="B2948">
        <v>1989</v>
      </c>
      <c r="C2948" t="s">
        <v>6</v>
      </c>
      <c r="D2948">
        <v>268</v>
      </c>
      <c r="E2948">
        <v>9.7977705480000008</v>
      </c>
    </row>
    <row r="2949" spans="1:5">
      <c r="A2949">
        <v>1989</v>
      </c>
      <c r="B2949">
        <v>1989</v>
      </c>
      <c r="C2949" t="s">
        <v>6</v>
      </c>
      <c r="D2949">
        <v>269</v>
      </c>
      <c r="E2949">
        <v>10.047388359999999</v>
      </c>
    </row>
    <row r="2950" spans="1:5">
      <c r="A2950">
        <v>1989</v>
      </c>
      <c r="B2950">
        <v>1989</v>
      </c>
      <c r="C2950" t="s">
        <v>6</v>
      </c>
      <c r="D2950">
        <v>270</v>
      </c>
      <c r="E2950">
        <v>9.9641399249999996</v>
      </c>
    </row>
    <row r="2951" spans="1:5">
      <c r="A2951">
        <v>1989</v>
      </c>
      <c r="B2951">
        <v>1989</v>
      </c>
      <c r="C2951" t="s">
        <v>6</v>
      </c>
      <c r="D2951">
        <v>271</v>
      </c>
      <c r="E2951">
        <v>9.0321653899999994</v>
      </c>
    </row>
    <row r="2952" spans="1:5">
      <c r="A2952">
        <v>1989</v>
      </c>
      <c r="B2952">
        <v>1989</v>
      </c>
      <c r="C2952" t="s">
        <v>6</v>
      </c>
      <c r="D2952">
        <v>272</v>
      </c>
      <c r="E2952">
        <v>8.6515922169999993</v>
      </c>
    </row>
    <row r="2953" spans="1:5">
      <c r="A2953">
        <v>1989</v>
      </c>
      <c r="B2953">
        <v>1989</v>
      </c>
      <c r="C2953" t="s">
        <v>6</v>
      </c>
      <c r="D2953">
        <v>273</v>
      </c>
      <c r="E2953">
        <v>8.7336941069999998</v>
      </c>
    </row>
    <row r="2954" spans="1:5">
      <c r="A2954">
        <v>1989</v>
      </c>
      <c r="B2954">
        <v>1989</v>
      </c>
      <c r="C2954" t="s">
        <v>6</v>
      </c>
      <c r="D2954">
        <v>274</v>
      </c>
      <c r="E2954">
        <v>8.9252864160000005</v>
      </c>
    </row>
    <row r="2955" spans="1:5">
      <c r="A2955">
        <v>1989</v>
      </c>
      <c r="B2955">
        <v>1989</v>
      </c>
      <c r="C2955" t="s">
        <v>6</v>
      </c>
      <c r="D2955">
        <v>275</v>
      </c>
      <c r="E2955">
        <v>8.7304457010000007</v>
      </c>
    </row>
    <row r="2956" spans="1:5">
      <c r="A2956">
        <v>1989</v>
      </c>
      <c r="B2956">
        <v>1989</v>
      </c>
      <c r="C2956" t="s">
        <v>6</v>
      </c>
      <c r="D2956">
        <v>276</v>
      </c>
      <c r="E2956">
        <v>7.9071973079999998</v>
      </c>
    </row>
    <row r="2957" spans="1:5">
      <c r="A2957">
        <v>1989</v>
      </c>
      <c r="B2957">
        <v>1989</v>
      </c>
      <c r="C2957" t="s">
        <v>6</v>
      </c>
      <c r="D2957">
        <v>277</v>
      </c>
      <c r="E2957">
        <v>7.8724839040000001</v>
      </c>
    </row>
    <row r="2958" spans="1:5">
      <c r="A2958">
        <v>1989</v>
      </c>
      <c r="B2958">
        <v>1989</v>
      </c>
      <c r="C2958" t="s">
        <v>6</v>
      </c>
      <c r="D2958">
        <v>278</v>
      </c>
      <c r="E2958">
        <v>7.8256050100000003</v>
      </c>
    </row>
    <row r="2959" spans="1:5">
      <c r="A2959">
        <v>1989</v>
      </c>
      <c r="B2959">
        <v>1989</v>
      </c>
      <c r="C2959" t="s">
        <v>6</v>
      </c>
      <c r="D2959">
        <v>279</v>
      </c>
      <c r="E2959">
        <v>7.6165604040000003</v>
      </c>
    </row>
    <row r="2960" spans="1:5">
      <c r="A2960">
        <v>1989</v>
      </c>
      <c r="B2960">
        <v>1989</v>
      </c>
      <c r="C2960" t="s">
        <v>6</v>
      </c>
      <c r="D2960">
        <v>280</v>
      </c>
      <c r="E2960">
        <v>7.3547769460000003</v>
      </c>
    </row>
    <row r="2961" spans="1:5">
      <c r="A2961">
        <v>1989</v>
      </c>
      <c r="B2961">
        <v>1989</v>
      </c>
      <c r="C2961" t="s">
        <v>6</v>
      </c>
      <c r="D2961">
        <v>281</v>
      </c>
      <c r="E2961">
        <v>7.0761145369999996</v>
      </c>
    </row>
    <row r="2962" spans="1:5">
      <c r="A2962">
        <v>1989</v>
      </c>
      <c r="B2962">
        <v>1989</v>
      </c>
      <c r="C2962" t="s">
        <v>6</v>
      </c>
      <c r="D2962">
        <v>282</v>
      </c>
      <c r="E2962">
        <v>7.032547664</v>
      </c>
    </row>
    <row r="2963" spans="1:5">
      <c r="A2963">
        <v>1989</v>
      </c>
      <c r="B2963">
        <v>1989</v>
      </c>
      <c r="C2963" t="s">
        <v>6</v>
      </c>
      <c r="D2963">
        <v>283</v>
      </c>
      <c r="E2963">
        <v>7.2080253550000002</v>
      </c>
    </row>
    <row r="2964" spans="1:5">
      <c r="A2964">
        <v>1989</v>
      </c>
      <c r="B2964">
        <v>1989</v>
      </c>
      <c r="C2964" t="s">
        <v>6</v>
      </c>
      <c r="D2964">
        <v>284</v>
      </c>
      <c r="E2964">
        <v>6.6812737850000001</v>
      </c>
    </row>
    <row r="2965" spans="1:5">
      <c r="A2965">
        <v>1989</v>
      </c>
      <c r="B2965">
        <v>1989</v>
      </c>
      <c r="C2965" t="s">
        <v>6</v>
      </c>
      <c r="D2965">
        <v>285</v>
      </c>
      <c r="E2965">
        <v>6.4063693519999996</v>
      </c>
    </row>
    <row r="2966" spans="1:5">
      <c r="A2966">
        <v>1989</v>
      </c>
      <c r="B2966">
        <v>1989</v>
      </c>
      <c r="C2966" t="s">
        <v>6</v>
      </c>
      <c r="D2966">
        <v>286</v>
      </c>
      <c r="E2966">
        <v>6.4114648609999998</v>
      </c>
    </row>
    <row r="2967" spans="1:5">
      <c r="A2967">
        <v>1989</v>
      </c>
      <c r="B2967">
        <v>1989</v>
      </c>
      <c r="C2967" t="s">
        <v>6</v>
      </c>
      <c r="D2967">
        <v>287</v>
      </c>
      <c r="E2967">
        <v>6.4691081639999997</v>
      </c>
    </row>
    <row r="2968" spans="1:5">
      <c r="A2968">
        <v>1989</v>
      </c>
      <c r="B2968">
        <v>1989</v>
      </c>
      <c r="C2968" t="s">
        <v>6</v>
      </c>
      <c r="D2968">
        <v>288</v>
      </c>
      <c r="E2968">
        <v>6.3684712499999998</v>
      </c>
    </row>
    <row r="2969" spans="1:5">
      <c r="A2969">
        <v>1989</v>
      </c>
      <c r="B2969">
        <v>1989</v>
      </c>
      <c r="C2969" t="s">
        <v>6</v>
      </c>
      <c r="D2969">
        <v>289</v>
      </c>
      <c r="E2969">
        <v>6.2919107309999998</v>
      </c>
    </row>
    <row r="2970" spans="1:5">
      <c r="A2970">
        <v>1989</v>
      </c>
      <c r="B2970">
        <v>1989</v>
      </c>
      <c r="C2970" t="s">
        <v>6</v>
      </c>
      <c r="D2970">
        <v>290</v>
      </c>
      <c r="E2970">
        <v>5.9749680720000002</v>
      </c>
    </row>
    <row r="2971" spans="1:5">
      <c r="A2971">
        <v>1989</v>
      </c>
      <c r="B2971">
        <v>1989</v>
      </c>
      <c r="C2971" t="s">
        <v>6</v>
      </c>
      <c r="D2971">
        <v>291</v>
      </c>
      <c r="E2971">
        <v>5.9162419679999996</v>
      </c>
    </row>
    <row r="2972" spans="1:5">
      <c r="A2972">
        <v>1989</v>
      </c>
      <c r="B2972">
        <v>1989</v>
      </c>
      <c r="C2972" t="s">
        <v>6</v>
      </c>
      <c r="D2972">
        <v>292</v>
      </c>
      <c r="E2972">
        <v>6.0308916249999998</v>
      </c>
    </row>
    <row r="2973" spans="1:5">
      <c r="A2973">
        <v>1989</v>
      </c>
      <c r="B2973">
        <v>1989</v>
      </c>
      <c r="C2973" t="s">
        <v>6</v>
      </c>
      <c r="D2973">
        <v>293</v>
      </c>
      <c r="E2973">
        <v>6.1445859140000003</v>
      </c>
    </row>
    <row r="2974" spans="1:5">
      <c r="A2974">
        <v>1989</v>
      </c>
      <c r="B2974">
        <v>1989</v>
      </c>
      <c r="C2974" t="s">
        <v>6</v>
      </c>
      <c r="D2974">
        <v>294</v>
      </c>
      <c r="E2974">
        <v>6.2108279529999999</v>
      </c>
    </row>
    <row r="2975" spans="1:5">
      <c r="A2975">
        <v>1989</v>
      </c>
      <c r="B2975">
        <v>1989</v>
      </c>
      <c r="C2975" t="s">
        <v>6</v>
      </c>
      <c r="D2975">
        <v>295</v>
      </c>
      <c r="E2975">
        <v>6.2738215589999999</v>
      </c>
    </row>
    <row r="2976" spans="1:5">
      <c r="A2976">
        <v>1989</v>
      </c>
      <c r="B2976">
        <v>1989</v>
      </c>
      <c r="C2976" t="s">
        <v>6</v>
      </c>
      <c r="D2976">
        <v>296</v>
      </c>
      <c r="E2976">
        <v>6.463120924</v>
      </c>
    </row>
    <row r="2977" spans="1:5">
      <c r="A2977">
        <v>1989</v>
      </c>
      <c r="B2977">
        <v>1989</v>
      </c>
      <c r="C2977" t="s">
        <v>6</v>
      </c>
      <c r="D2977">
        <v>297</v>
      </c>
      <c r="E2977">
        <v>6.5243311180000001</v>
      </c>
    </row>
    <row r="2978" spans="1:5">
      <c r="A2978">
        <v>1989</v>
      </c>
      <c r="B2978">
        <v>1989</v>
      </c>
      <c r="C2978" t="s">
        <v>6</v>
      </c>
      <c r="D2978">
        <v>298</v>
      </c>
      <c r="E2978">
        <v>6.5743948100000003</v>
      </c>
    </row>
    <row r="2979" spans="1:5">
      <c r="A2979">
        <v>1989</v>
      </c>
      <c r="B2979">
        <v>1989</v>
      </c>
      <c r="C2979" t="s">
        <v>6</v>
      </c>
      <c r="D2979">
        <v>299</v>
      </c>
      <c r="E2979">
        <v>7.002547667</v>
      </c>
    </row>
    <row r="2980" spans="1:5">
      <c r="A2980">
        <v>1989</v>
      </c>
      <c r="B2980">
        <v>1989</v>
      </c>
      <c r="C2980" t="s">
        <v>6</v>
      </c>
      <c r="D2980">
        <v>300</v>
      </c>
      <c r="E2980">
        <v>7.019999908</v>
      </c>
    </row>
    <row r="2981" spans="1:5">
      <c r="A2981">
        <v>1989</v>
      </c>
      <c r="B2981">
        <v>1989</v>
      </c>
      <c r="C2981" t="s">
        <v>6</v>
      </c>
      <c r="D2981">
        <v>301</v>
      </c>
      <c r="E2981">
        <v>6.9915285450000004</v>
      </c>
    </row>
    <row r="2982" spans="1:5">
      <c r="A2982">
        <v>1989</v>
      </c>
      <c r="B2982">
        <v>1989</v>
      </c>
      <c r="C2982" t="s">
        <v>6</v>
      </c>
      <c r="D2982">
        <v>302</v>
      </c>
      <c r="E2982">
        <v>6.9168151619999998</v>
      </c>
    </row>
    <row r="2983" spans="1:5">
      <c r="A2983">
        <v>1989</v>
      </c>
      <c r="B2983">
        <v>1989</v>
      </c>
      <c r="C2983" t="s">
        <v>6</v>
      </c>
      <c r="D2983">
        <v>303</v>
      </c>
      <c r="E2983">
        <v>6.834394777</v>
      </c>
    </row>
    <row r="2984" spans="1:5">
      <c r="A2984">
        <v>1989</v>
      </c>
      <c r="B2984">
        <v>1989</v>
      </c>
      <c r="C2984" t="s">
        <v>6</v>
      </c>
      <c r="D2984">
        <v>304</v>
      </c>
      <c r="E2984">
        <v>6.5793629500000002</v>
      </c>
    </row>
    <row r="2985" spans="1:5">
      <c r="A2985">
        <v>1989</v>
      </c>
      <c r="B2985">
        <v>1989</v>
      </c>
      <c r="C2985" t="s">
        <v>6</v>
      </c>
      <c r="D2985">
        <v>305</v>
      </c>
      <c r="E2985">
        <v>6.2870062850000004</v>
      </c>
    </row>
    <row r="2986" spans="1:5">
      <c r="A2986">
        <v>1989</v>
      </c>
      <c r="B2986">
        <v>1989</v>
      </c>
      <c r="C2986" t="s">
        <v>6</v>
      </c>
      <c r="D2986">
        <v>306</v>
      </c>
      <c r="E2986">
        <v>5.9453502379999996</v>
      </c>
    </row>
    <row r="2987" spans="1:5">
      <c r="A2987">
        <v>1989</v>
      </c>
      <c r="B2987">
        <v>1989</v>
      </c>
      <c r="C2987" t="s">
        <v>6</v>
      </c>
      <c r="D2987">
        <v>307</v>
      </c>
      <c r="E2987">
        <v>5.8468789110000001</v>
      </c>
    </row>
    <row r="2988" spans="1:5">
      <c r="A2988">
        <v>1989</v>
      </c>
      <c r="B2988">
        <v>1989</v>
      </c>
      <c r="C2988" t="s">
        <v>6</v>
      </c>
      <c r="D2988">
        <v>308</v>
      </c>
      <c r="E2988">
        <v>5.8750954420000001</v>
      </c>
    </row>
    <row r="2989" spans="1:5">
      <c r="A2989">
        <v>1989</v>
      </c>
      <c r="B2989">
        <v>1989</v>
      </c>
      <c r="C2989" t="s">
        <v>6</v>
      </c>
      <c r="D2989">
        <v>309</v>
      </c>
      <c r="E2989">
        <v>5.9110190390000001</v>
      </c>
    </row>
    <row r="2990" spans="1:5">
      <c r="A2990">
        <v>1989</v>
      </c>
      <c r="B2990">
        <v>1989</v>
      </c>
      <c r="C2990" t="s">
        <v>6</v>
      </c>
      <c r="D2990">
        <v>310</v>
      </c>
      <c r="E2990">
        <v>5.932802465</v>
      </c>
    </row>
    <row r="2991" spans="1:5">
      <c r="A2991">
        <v>1989</v>
      </c>
      <c r="B2991">
        <v>1989</v>
      </c>
      <c r="C2991" t="s">
        <v>6</v>
      </c>
      <c r="D2991">
        <v>311</v>
      </c>
      <c r="E2991">
        <v>5.8773247550000001</v>
      </c>
    </row>
    <row r="2992" spans="1:5">
      <c r="A2992">
        <v>1989</v>
      </c>
      <c r="B2992">
        <v>1989</v>
      </c>
      <c r="C2992" t="s">
        <v>6</v>
      </c>
      <c r="D2992">
        <v>312</v>
      </c>
      <c r="E2992">
        <v>5.8475158409999999</v>
      </c>
    </row>
    <row r="2993" spans="1:5">
      <c r="A2993">
        <v>1989</v>
      </c>
      <c r="B2993">
        <v>1989</v>
      </c>
      <c r="C2993" t="s">
        <v>6</v>
      </c>
      <c r="D2993">
        <v>313</v>
      </c>
      <c r="E2993">
        <v>5.9414648799999998</v>
      </c>
    </row>
    <row r="2994" spans="1:5">
      <c r="A2994">
        <v>1989</v>
      </c>
      <c r="B2994">
        <v>1989</v>
      </c>
      <c r="C2994" t="s">
        <v>6</v>
      </c>
      <c r="D2994">
        <v>314</v>
      </c>
      <c r="E2994">
        <v>5.8096814380000001</v>
      </c>
    </row>
    <row r="2995" spans="1:5">
      <c r="A2995">
        <v>1989</v>
      </c>
      <c r="B2995">
        <v>1989</v>
      </c>
      <c r="C2995" t="s">
        <v>6</v>
      </c>
      <c r="D2995">
        <v>315</v>
      </c>
      <c r="E2995">
        <v>5.6118470450000002</v>
      </c>
    </row>
    <row r="2996" spans="1:5">
      <c r="A2996">
        <v>1989</v>
      </c>
      <c r="B2996">
        <v>1989</v>
      </c>
      <c r="C2996" t="s">
        <v>6</v>
      </c>
      <c r="D2996">
        <v>316</v>
      </c>
      <c r="E2996">
        <v>5.2017196830000003</v>
      </c>
    </row>
    <row r="2997" spans="1:5">
      <c r="A2997">
        <v>1989</v>
      </c>
      <c r="B2997">
        <v>1989</v>
      </c>
      <c r="C2997" t="s">
        <v>6</v>
      </c>
      <c r="D2997">
        <v>317</v>
      </c>
      <c r="E2997">
        <v>5.1809553380000004</v>
      </c>
    </row>
    <row r="2998" spans="1:5">
      <c r="A2998">
        <v>1989</v>
      </c>
      <c r="B2998">
        <v>1989</v>
      </c>
      <c r="C2998" t="s">
        <v>6</v>
      </c>
      <c r="D2998">
        <v>318</v>
      </c>
      <c r="E2998">
        <v>5.2209553389999996</v>
      </c>
    </row>
    <row r="2999" spans="1:5">
      <c r="A2999">
        <v>1989</v>
      </c>
      <c r="B2999">
        <v>1989</v>
      </c>
      <c r="C2999" t="s">
        <v>6</v>
      </c>
      <c r="D2999">
        <v>319</v>
      </c>
      <c r="E2999">
        <v>5.1066241469999998</v>
      </c>
    </row>
    <row r="3000" spans="1:5">
      <c r="A3000">
        <v>1989</v>
      </c>
      <c r="B3000">
        <v>1989</v>
      </c>
      <c r="C3000" t="s">
        <v>6</v>
      </c>
      <c r="D3000">
        <v>320</v>
      </c>
      <c r="E3000">
        <v>4.8586623480000002</v>
      </c>
    </row>
    <row r="3001" spans="1:5">
      <c r="A3001">
        <v>1989</v>
      </c>
      <c r="B3001">
        <v>1989</v>
      </c>
      <c r="C3001" t="s">
        <v>6</v>
      </c>
      <c r="D3001">
        <v>321</v>
      </c>
      <c r="E3001">
        <v>4.5980254110000001</v>
      </c>
    </row>
    <row r="3002" spans="1:5">
      <c r="A3002">
        <v>1989</v>
      </c>
      <c r="B3002">
        <v>1989</v>
      </c>
      <c r="C3002" t="s">
        <v>6</v>
      </c>
      <c r="D3002">
        <v>322</v>
      </c>
      <c r="E3002">
        <v>4.3619107420000001</v>
      </c>
    </row>
    <row r="3003" spans="1:5">
      <c r="A3003">
        <v>1989</v>
      </c>
      <c r="B3003">
        <v>1989</v>
      </c>
      <c r="C3003" t="s">
        <v>6</v>
      </c>
      <c r="D3003">
        <v>323</v>
      </c>
      <c r="E3003">
        <v>4.4763056710000004</v>
      </c>
    </row>
    <row r="3004" spans="1:5">
      <c r="A3004">
        <v>1989</v>
      </c>
      <c r="B3004">
        <v>1989</v>
      </c>
      <c r="C3004" t="s">
        <v>6</v>
      </c>
      <c r="D3004">
        <v>324</v>
      </c>
      <c r="E3004">
        <v>4.4847769959999999</v>
      </c>
    </row>
    <row r="3005" spans="1:5">
      <c r="A3005">
        <v>1989</v>
      </c>
      <c r="B3005">
        <v>1989</v>
      </c>
      <c r="C3005" t="s">
        <v>6</v>
      </c>
      <c r="D3005">
        <v>325</v>
      </c>
      <c r="E3005">
        <v>4.3564330550000001</v>
      </c>
    </row>
    <row r="3006" spans="1:5">
      <c r="A3006">
        <v>1989</v>
      </c>
      <c r="B3006">
        <v>1989</v>
      </c>
      <c r="C3006" t="s">
        <v>6</v>
      </c>
      <c r="D3006">
        <v>326</v>
      </c>
      <c r="E3006">
        <v>4.2305094939999996</v>
      </c>
    </row>
    <row r="3007" spans="1:5">
      <c r="A3007">
        <v>1989</v>
      </c>
      <c r="B3007">
        <v>1989</v>
      </c>
      <c r="C3007" t="s">
        <v>6</v>
      </c>
      <c r="D3007">
        <v>327</v>
      </c>
      <c r="E3007">
        <v>4.1784075779999998</v>
      </c>
    </row>
    <row r="3008" spans="1:5">
      <c r="A3008">
        <v>1989</v>
      </c>
      <c r="B3008">
        <v>1989</v>
      </c>
      <c r="C3008" t="s">
        <v>6</v>
      </c>
      <c r="D3008">
        <v>328</v>
      </c>
      <c r="E3008">
        <v>4.1907642730000001</v>
      </c>
    </row>
    <row r="3009" spans="1:5">
      <c r="A3009">
        <v>1989</v>
      </c>
      <c r="B3009">
        <v>1989</v>
      </c>
      <c r="C3009" t="s">
        <v>6</v>
      </c>
      <c r="D3009">
        <v>329</v>
      </c>
      <c r="E3009">
        <v>3.9240763689999998</v>
      </c>
    </row>
    <row r="3010" spans="1:5">
      <c r="A3010">
        <v>1989</v>
      </c>
      <c r="B3010">
        <v>1989</v>
      </c>
      <c r="C3010" t="s">
        <v>6</v>
      </c>
      <c r="D3010">
        <v>330</v>
      </c>
      <c r="E3010">
        <v>3.8476432539999998</v>
      </c>
    </row>
    <row r="3011" spans="1:5">
      <c r="A3011">
        <v>1989</v>
      </c>
      <c r="B3011">
        <v>1989</v>
      </c>
      <c r="C3011" t="s">
        <v>6</v>
      </c>
      <c r="D3011">
        <v>331</v>
      </c>
      <c r="E3011">
        <v>3.8317833819999998</v>
      </c>
    </row>
    <row r="3012" spans="1:5">
      <c r="A3012">
        <v>1989</v>
      </c>
      <c r="B3012">
        <v>1989</v>
      </c>
      <c r="C3012" t="s">
        <v>6</v>
      </c>
      <c r="D3012">
        <v>332</v>
      </c>
      <c r="E3012">
        <v>3.9010827410000002</v>
      </c>
    </row>
    <row r="3013" spans="1:5">
      <c r="A3013">
        <v>1989</v>
      </c>
      <c r="B3013">
        <v>1989</v>
      </c>
      <c r="C3013" t="s">
        <v>6</v>
      </c>
      <c r="D3013">
        <v>333</v>
      </c>
      <c r="E3013">
        <v>3.9466878350000001</v>
      </c>
    </row>
    <row r="3014" spans="1:5">
      <c r="A3014">
        <v>1989</v>
      </c>
      <c r="B3014">
        <v>1989</v>
      </c>
      <c r="C3014" t="s">
        <v>6</v>
      </c>
      <c r="D3014">
        <v>334</v>
      </c>
      <c r="E3014">
        <v>3.9389808319999999</v>
      </c>
    </row>
    <row r="3015" spans="1:5">
      <c r="A3015">
        <v>1989</v>
      </c>
      <c r="B3015">
        <v>1989</v>
      </c>
      <c r="C3015" t="s">
        <v>6</v>
      </c>
      <c r="D3015">
        <v>335</v>
      </c>
      <c r="E3015">
        <v>3.9324839960000002</v>
      </c>
    </row>
    <row r="3016" spans="1:5">
      <c r="A3016">
        <v>1989</v>
      </c>
      <c r="B3016">
        <v>1989</v>
      </c>
      <c r="C3016" t="s">
        <v>6</v>
      </c>
      <c r="D3016">
        <v>336</v>
      </c>
      <c r="E3016">
        <v>3.9410827460000002</v>
      </c>
    </row>
    <row r="3017" spans="1:5">
      <c r="A3017">
        <v>1989</v>
      </c>
      <c r="B3017">
        <v>1989</v>
      </c>
      <c r="C3017" t="s">
        <v>6</v>
      </c>
      <c r="D3017">
        <v>337</v>
      </c>
      <c r="E3017">
        <v>3.8522292400000002</v>
      </c>
    </row>
    <row r="3018" spans="1:5">
      <c r="A3018">
        <v>1989</v>
      </c>
      <c r="B3018">
        <v>1989</v>
      </c>
      <c r="C3018" t="s">
        <v>6</v>
      </c>
      <c r="D3018">
        <v>338</v>
      </c>
      <c r="E3018">
        <v>3.8040126750000001</v>
      </c>
    </row>
    <row r="3019" spans="1:5">
      <c r="A3019">
        <v>1989</v>
      </c>
      <c r="B3019">
        <v>1989</v>
      </c>
      <c r="C3019" t="s">
        <v>6</v>
      </c>
      <c r="D3019">
        <v>339</v>
      </c>
      <c r="E3019">
        <v>3.6710827579999998</v>
      </c>
    </row>
    <row r="3020" spans="1:5">
      <c r="A3020">
        <v>1989</v>
      </c>
      <c r="B3020">
        <v>1989</v>
      </c>
      <c r="C3020" t="s">
        <v>6</v>
      </c>
      <c r="D3020">
        <v>340</v>
      </c>
      <c r="E3020">
        <v>3.6446496129999999</v>
      </c>
    </row>
    <row r="3021" spans="1:5">
      <c r="A3021">
        <v>1989</v>
      </c>
      <c r="B3021">
        <v>1989</v>
      </c>
      <c r="C3021" t="s">
        <v>6</v>
      </c>
      <c r="D3021">
        <v>341</v>
      </c>
      <c r="E3021">
        <v>3.5080254210000001</v>
      </c>
    </row>
    <row r="3022" spans="1:5">
      <c r="A3022">
        <v>1989</v>
      </c>
      <c r="B3022">
        <v>1989</v>
      </c>
      <c r="C3022" t="s">
        <v>6</v>
      </c>
      <c r="D3022">
        <v>342</v>
      </c>
      <c r="E3022">
        <v>3.3464330680000001</v>
      </c>
    </row>
    <row r="3023" spans="1:5">
      <c r="A3023">
        <v>1989</v>
      </c>
      <c r="B3023">
        <v>1989</v>
      </c>
      <c r="C3023" t="s">
        <v>6</v>
      </c>
      <c r="D3023">
        <v>343</v>
      </c>
      <c r="E3023">
        <v>3.1929298830000001</v>
      </c>
    </row>
    <row r="3024" spans="1:5">
      <c r="A3024">
        <v>1989</v>
      </c>
      <c r="B3024">
        <v>1989</v>
      </c>
      <c r="C3024" t="s">
        <v>6</v>
      </c>
      <c r="D3024">
        <v>344</v>
      </c>
      <c r="E3024">
        <v>3.19025472</v>
      </c>
    </row>
    <row r="3025" spans="1:5">
      <c r="A3025">
        <v>1989</v>
      </c>
      <c r="B3025">
        <v>1989</v>
      </c>
      <c r="C3025" t="s">
        <v>6</v>
      </c>
      <c r="D3025">
        <v>345</v>
      </c>
      <c r="E3025">
        <v>3.2945859409999998</v>
      </c>
    </row>
    <row r="3026" spans="1:5">
      <c r="A3026">
        <v>1989</v>
      </c>
      <c r="B3026">
        <v>1989</v>
      </c>
      <c r="C3026" t="s">
        <v>6</v>
      </c>
      <c r="D3026">
        <v>346</v>
      </c>
      <c r="E3026">
        <v>3.261401218</v>
      </c>
    </row>
    <row r="3027" spans="1:5">
      <c r="A3027">
        <v>1989</v>
      </c>
      <c r="B3027">
        <v>1989</v>
      </c>
      <c r="C3027" t="s">
        <v>6</v>
      </c>
      <c r="D3027">
        <v>347</v>
      </c>
      <c r="E3027">
        <v>3.07751588</v>
      </c>
    </row>
    <row r="3028" spans="1:5">
      <c r="A3028">
        <v>1989</v>
      </c>
      <c r="B3028">
        <v>1989</v>
      </c>
      <c r="C3028" t="s">
        <v>6</v>
      </c>
      <c r="D3028">
        <v>348</v>
      </c>
      <c r="E3028">
        <v>3.013885288</v>
      </c>
    </row>
    <row r="3029" spans="1:5">
      <c r="A3029">
        <v>1989</v>
      </c>
      <c r="B3029">
        <v>1989</v>
      </c>
      <c r="C3029" t="s">
        <v>6</v>
      </c>
      <c r="D3029">
        <v>349</v>
      </c>
      <c r="E3029">
        <v>2.9262419990000001</v>
      </c>
    </row>
    <row r="3030" spans="1:5">
      <c r="A3030">
        <v>1989</v>
      </c>
      <c r="B3030">
        <v>1989</v>
      </c>
      <c r="C3030" t="s">
        <v>6</v>
      </c>
      <c r="D3030">
        <v>350</v>
      </c>
      <c r="E3030">
        <v>2.6261783049999998</v>
      </c>
    </row>
    <row r="3031" spans="1:5">
      <c r="A3031">
        <v>1989</v>
      </c>
      <c r="B3031">
        <v>1989</v>
      </c>
      <c r="C3031" t="s">
        <v>6</v>
      </c>
      <c r="D3031">
        <v>351</v>
      </c>
      <c r="E3031">
        <v>2.7111464619999999</v>
      </c>
    </row>
    <row r="3032" spans="1:5">
      <c r="A3032">
        <v>1989</v>
      </c>
      <c r="B3032">
        <v>1989</v>
      </c>
      <c r="C3032" t="s">
        <v>6</v>
      </c>
      <c r="D3032">
        <v>352</v>
      </c>
      <c r="E3032">
        <v>2.8471337179999998</v>
      </c>
    </row>
    <row r="3033" spans="1:5">
      <c r="A3033">
        <v>1989</v>
      </c>
      <c r="B3033">
        <v>1989</v>
      </c>
      <c r="C3033" t="s">
        <v>6</v>
      </c>
      <c r="D3033">
        <v>353</v>
      </c>
      <c r="E3033">
        <v>2.8994267109999998</v>
      </c>
    </row>
    <row r="3034" spans="1:5">
      <c r="A3034">
        <v>1989</v>
      </c>
      <c r="B3034">
        <v>1989</v>
      </c>
      <c r="C3034" t="s">
        <v>6</v>
      </c>
      <c r="D3034">
        <v>354</v>
      </c>
      <c r="E3034">
        <v>2.7889808519999999</v>
      </c>
    </row>
    <row r="3035" spans="1:5">
      <c r="A3035">
        <v>1989</v>
      </c>
      <c r="B3035">
        <v>1990</v>
      </c>
      <c r="C3035" t="s">
        <v>7</v>
      </c>
      <c r="D3035">
        <v>355</v>
      </c>
      <c r="E3035">
        <v>2.457261114</v>
      </c>
    </row>
    <row r="3036" spans="1:5">
      <c r="A3036">
        <v>1989</v>
      </c>
      <c r="B3036">
        <v>1990</v>
      </c>
      <c r="C3036" t="s">
        <v>7</v>
      </c>
      <c r="D3036">
        <v>356</v>
      </c>
      <c r="E3036">
        <v>1.988407612</v>
      </c>
    </row>
    <row r="3037" spans="1:5">
      <c r="A3037">
        <v>1989</v>
      </c>
      <c r="B3037">
        <v>1990</v>
      </c>
      <c r="C3037" t="s">
        <v>7</v>
      </c>
      <c r="D3037">
        <v>357</v>
      </c>
      <c r="E3037">
        <v>2.0293630220000001</v>
      </c>
    </row>
    <row r="3038" spans="1:5">
      <c r="A3038">
        <v>1989</v>
      </c>
      <c r="B3038">
        <v>1990</v>
      </c>
      <c r="C3038" t="s">
        <v>7</v>
      </c>
      <c r="D3038">
        <v>358</v>
      </c>
      <c r="E3038">
        <v>2.0222929550000002</v>
      </c>
    </row>
    <row r="3039" spans="1:5">
      <c r="A3039">
        <v>1989</v>
      </c>
      <c r="B3039">
        <v>1990</v>
      </c>
      <c r="C3039" t="s">
        <v>7</v>
      </c>
      <c r="D3039">
        <v>359</v>
      </c>
      <c r="E3039">
        <v>1.9852229029999999</v>
      </c>
    </row>
    <row r="3040" spans="1:5">
      <c r="A3040">
        <v>1989</v>
      </c>
      <c r="B3040">
        <v>1990</v>
      </c>
      <c r="C3040" t="s">
        <v>7</v>
      </c>
      <c r="D3040">
        <v>360</v>
      </c>
      <c r="E3040">
        <v>2.1016560210000002</v>
      </c>
    </row>
    <row r="3041" spans="1:5">
      <c r="A3041">
        <v>1989</v>
      </c>
      <c r="B3041">
        <v>1990</v>
      </c>
      <c r="C3041" t="s">
        <v>7</v>
      </c>
      <c r="D3041">
        <v>361</v>
      </c>
      <c r="E3041">
        <v>2.1289171690000002</v>
      </c>
    </row>
    <row r="3042" spans="1:5">
      <c r="A3042">
        <v>1989</v>
      </c>
      <c r="B3042">
        <v>1990</v>
      </c>
      <c r="C3042" t="s">
        <v>7</v>
      </c>
      <c r="D3042">
        <v>362</v>
      </c>
      <c r="E3042">
        <v>2.0091719449999998</v>
      </c>
    </row>
    <row r="3043" spans="1:5">
      <c r="A3043">
        <v>1989</v>
      </c>
      <c r="B3043">
        <v>1990</v>
      </c>
      <c r="C3043" t="s">
        <v>7</v>
      </c>
      <c r="D3043">
        <v>363</v>
      </c>
      <c r="E3043">
        <v>1.7342674840000001</v>
      </c>
    </row>
    <row r="3044" spans="1:5">
      <c r="A3044">
        <v>1989</v>
      </c>
      <c r="B3044">
        <v>1990</v>
      </c>
      <c r="C3044" t="s">
        <v>7</v>
      </c>
      <c r="D3044">
        <v>364</v>
      </c>
      <c r="E3044">
        <v>1.5814649439999999</v>
      </c>
    </row>
    <row r="3045" spans="1:5">
      <c r="A3045">
        <v>1989</v>
      </c>
      <c r="B3045">
        <v>1990</v>
      </c>
      <c r="C3045" t="s">
        <v>7</v>
      </c>
      <c r="D3045">
        <v>365</v>
      </c>
      <c r="E3045">
        <v>1.3185350119999999</v>
      </c>
    </row>
    <row r="3046" spans="1:5">
      <c r="A3046">
        <v>1990</v>
      </c>
      <c r="B3046">
        <v>1990</v>
      </c>
      <c r="C3046" t="s">
        <v>7</v>
      </c>
      <c r="D3046">
        <v>1</v>
      </c>
      <c r="E3046">
        <v>1.2575159</v>
      </c>
    </row>
    <row r="3047" spans="1:5">
      <c r="A3047">
        <v>1990</v>
      </c>
      <c r="B3047">
        <v>1990</v>
      </c>
      <c r="C3047" t="s">
        <v>7</v>
      </c>
      <c r="D3047">
        <v>2</v>
      </c>
      <c r="E3047">
        <v>1.46394902</v>
      </c>
    </row>
    <row r="3048" spans="1:5">
      <c r="A3048">
        <v>1990</v>
      </c>
      <c r="B3048">
        <v>1990</v>
      </c>
      <c r="C3048" t="s">
        <v>7</v>
      </c>
      <c r="D3048">
        <v>3</v>
      </c>
      <c r="E3048">
        <v>1.5618471060000001</v>
      </c>
    </row>
    <row r="3049" spans="1:5">
      <c r="A3049">
        <v>1990</v>
      </c>
      <c r="B3049">
        <v>1990</v>
      </c>
      <c r="C3049" t="s">
        <v>7</v>
      </c>
      <c r="D3049">
        <v>4</v>
      </c>
      <c r="E3049">
        <v>1.525095514</v>
      </c>
    </row>
    <row r="3050" spans="1:5">
      <c r="A3050">
        <v>1990</v>
      </c>
      <c r="B3050">
        <v>1990</v>
      </c>
      <c r="C3050" t="s">
        <v>7</v>
      </c>
      <c r="D3050">
        <v>5</v>
      </c>
      <c r="E3050">
        <v>1.2694904250000001</v>
      </c>
    </row>
    <row r="3051" spans="1:5">
      <c r="A3051">
        <v>1990</v>
      </c>
      <c r="B3051">
        <v>1990</v>
      </c>
      <c r="C3051" t="s">
        <v>7</v>
      </c>
      <c r="D3051">
        <v>6</v>
      </c>
      <c r="E3051">
        <v>1.252420366</v>
      </c>
    </row>
    <row r="3052" spans="1:5">
      <c r="A3052">
        <v>1990</v>
      </c>
      <c r="B3052">
        <v>1990</v>
      </c>
      <c r="C3052" t="s">
        <v>7</v>
      </c>
      <c r="D3052">
        <v>7</v>
      </c>
      <c r="E3052">
        <v>1.295859847</v>
      </c>
    </row>
    <row r="3053" spans="1:5">
      <c r="A3053">
        <v>1990</v>
      </c>
      <c r="B3053">
        <v>1990</v>
      </c>
      <c r="C3053" t="s">
        <v>7</v>
      </c>
      <c r="D3053">
        <v>8</v>
      </c>
      <c r="E3053">
        <v>1.42770698</v>
      </c>
    </row>
    <row r="3054" spans="1:5">
      <c r="A3054">
        <v>1990</v>
      </c>
      <c r="B3054">
        <v>1990</v>
      </c>
      <c r="C3054" t="s">
        <v>7</v>
      </c>
      <c r="D3054">
        <v>9</v>
      </c>
      <c r="E3054">
        <v>1.5256687630000001</v>
      </c>
    </row>
    <row r="3055" spans="1:5">
      <c r="A3055">
        <v>1990</v>
      </c>
      <c r="B3055">
        <v>1990</v>
      </c>
      <c r="C3055" t="s">
        <v>7</v>
      </c>
      <c r="D3055">
        <v>10</v>
      </c>
      <c r="E3055">
        <v>1.456433096</v>
      </c>
    </row>
    <row r="3056" spans="1:5">
      <c r="A3056">
        <v>1990</v>
      </c>
      <c r="B3056">
        <v>1990</v>
      </c>
      <c r="C3056" t="s">
        <v>7</v>
      </c>
      <c r="D3056">
        <v>11</v>
      </c>
      <c r="E3056">
        <v>1.4315286410000001</v>
      </c>
    </row>
    <row r="3057" spans="1:5">
      <c r="A3057">
        <v>1990</v>
      </c>
      <c r="B3057">
        <v>1990</v>
      </c>
      <c r="C3057" t="s">
        <v>7</v>
      </c>
      <c r="D3057">
        <v>12</v>
      </c>
      <c r="E3057">
        <v>1.536178319</v>
      </c>
    </row>
    <row r="3058" spans="1:5">
      <c r="A3058">
        <v>1990</v>
      </c>
      <c r="B3058">
        <v>1990</v>
      </c>
      <c r="C3058" t="s">
        <v>7</v>
      </c>
      <c r="D3058">
        <v>13</v>
      </c>
      <c r="E3058">
        <v>1.51719743</v>
      </c>
    </row>
    <row r="3059" spans="1:5">
      <c r="A3059">
        <v>1990</v>
      </c>
      <c r="B3059">
        <v>1990</v>
      </c>
      <c r="C3059" t="s">
        <v>7</v>
      </c>
      <c r="D3059">
        <v>14</v>
      </c>
      <c r="E3059">
        <v>1.7185986950000001</v>
      </c>
    </row>
    <row r="3060" spans="1:5">
      <c r="A3060">
        <v>1990</v>
      </c>
      <c r="B3060">
        <v>1990</v>
      </c>
      <c r="C3060" t="s">
        <v>7</v>
      </c>
      <c r="D3060">
        <v>15</v>
      </c>
      <c r="E3060">
        <v>1.8270063379999999</v>
      </c>
    </row>
    <row r="3061" spans="1:5">
      <c r="A3061">
        <v>1990</v>
      </c>
      <c r="B3061">
        <v>1990</v>
      </c>
      <c r="C3061" t="s">
        <v>7</v>
      </c>
      <c r="D3061">
        <v>16</v>
      </c>
      <c r="E3061">
        <v>1.767961753</v>
      </c>
    </row>
    <row r="3062" spans="1:5">
      <c r="A3062">
        <v>1990</v>
      </c>
      <c r="B3062">
        <v>1990</v>
      </c>
      <c r="C3062" t="s">
        <v>7</v>
      </c>
      <c r="D3062">
        <v>17</v>
      </c>
      <c r="E3062">
        <v>1.7386623839999999</v>
      </c>
    </row>
    <row r="3063" spans="1:5">
      <c r="A3063">
        <v>1990</v>
      </c>
      <c r="B3063">
        <v>1990</v>
      </c>
      <c r="C3063" t="s">
        <v>7</v>
      </c>
      <c r="D3063">
        <v>18</v>
      </c>
      <c r="E3063">
        <v>1.7943311829999999</v>
      </c>
    </row>
    <row r="3064" spans="1:5">
      <c r="A3064">
        <v>1990</v>
      </c>
      <c r="B3064">
        <v>1990</v>
      </c>
      <c r="C3064" t="s">
        <v>7</v>
      </c>
      <c r="D3064">
        <v>19</v>
      </c>
      <c r="E3064">
        <v>1.7525477380000001</v>
      </c>
    </row>
    <row r="3065" spans="1:5">
      <c r="A3065">
        <v>1990</v>
      </c>
      <c r="B3065">
        <v>1990</v>
      </c>
      <c r="C3065" t="s">
        <v>7</v>
      </c>
      <c r="D3065">
        <v>20</v>
      </c>
      <c r="E3065">
        <v>1.7564330930000001</v>
      </c>
    </row>
    <row r="3066" spans="1:5">
      <c r="A3066">
        <v>1990</v>
      </c>
      <c r="B3066">
        <v>1990</v>
      </c>
      <c r="C3066" t="s">
        <v>7</v>
      </c>
      <c r="D3066">
        <v>21</v>
      </c>
      <c r="E3066">
        <v>1.71490443</v>
      </c>
    </row>
    <row r="3067" spans="1:5">
      <c r="A3067">
        <v>1990</v>
      </c>
      <c r="B3067">
        <v>1990</v>
      </c>
      <c r="C3067" t="s">
        <v>7</v>
      </c>
      <c r="D3067">
        <v>22</v>
      </c>
      <c r="E3067">
        <v>1.677006341</v>
      </c>
    </row>
    <row r="3068" spans="1:5">
      <c r="A3068">
        <v>1990</v>
      </c>
      <c r="B3068">
        <v>1990</v>
      </c>
      <c r="C3068" t="s">
        <v>7</v>
      </c>
      <c r="D3068">
        <v>23</v>
      </c>
      <c r="E3068">
        <v>1.6024203530000001</v>
      </c>
    </row>
    <row r="3069" spans="1:5">
      <c r="A3069">
        <v>1990</v>
      </c>
      <c r="B3069">
        <v>1990</v>
      </c>
      <c r="C3069" t="s">
        <v>7</v>
      </c>
      <c r="D3069">
        <v>24</v>
      </c>
      <c r="E3069">
        <v>1.547643289</v>
      </c>
    </row>
    <row r="3070" spans="1:5">
      <c r="A3070">
        <v>1990</v>
      </c>
      <c r="B3070">
        <v>1990</v>
      </c>
      <c r="C3070" t="s">
        <v>7</v>
      </c>
      <c r="D3070">
        <v>25</v>
      </c>
      <c r="E3070">
        <v>1.364331183</v>
      </c>
    </row>
    <row r="3071" spans="1:5">
      <c r="A3071">
        <v>1990</v>
      </c>
      <c r="B3071">
        <v>1990</v>
      </c>
      <c r="C3071" t="s">
        <v>7</v>
      </c>
      <c r="D3071">
        <v>26</v>
      </c>
      <c r="E3071">
        <v>1.316050932</v>
      </c>
    </row>
    <row r="3072" spans="1:5">
      <c r="A3072">
        <v>1990</v>
      </c>
      <c r="B3072">
        <v>1990</v>
      </c>
      <c r="C3072" t="s">
        <v>7</v>
      </c>
      <c r="D3072">
        <v>27</v>
      </c>
      <c r="E3072">
        <v>1.259490416</v>
      </c>
    </row>
    <row r="3073" spans="1:5">
      <c r="A3073">
        <v>1990</v>
      </c>
      <c r="B3073">
        <v>1990</v>
      </c>
      <c r="C3073" t="s">
        <v>7</v>
      </c>
      <c r="D3073">
        <v>28</v>
      </c>
      <c r="E3073">
        <v>1.385350292</v>
      </c>
    </row>
    <row r="3074" spans="1:5">
      <c r="A3074">
        <v>1990</v>
      </c>
      <c r="B3074">
        <v>1990</v>
      </c>
      <c r="C3074" t="s">
        <v>7</v>
      </c>
      <c r="D3074">
        <v>29</v>
      </c>
      <c r="E3074">
        <v>1.409936284</v>
      </c>
    </row>
    <row r="3075" spans="1:5">
      <c r="A3075">
        <v>1990</v>
      </c>
      <c r="B3075">
        <v>1990</v>
      </c>
      <c r="C3075" t="s">
        <v>7</v>
      </c>
      <c r="D3075">
        <v>30</v>
      </c>
      <c r="E3075">
        <v>1.407261122</v>
      </c>
    </row>
    <row r="3076" spans="1:5">
      <c r="A3076">
        <v>1990</v>
      </c>
      <c r="B3076">
        <v>1990</v>
      </c>
      <c r="C3076" t="s">
        <v>7</v>
      </c>
      <c r="D3076">
        <v>31</v>
      </c>
      <c r="E3076">
        <v>1.3514649379999999</v>
      </c>
    </row>
    <row r="3077" spans="1:5">
      <c r="A3077">
        <v>1990</v>
      </c>
      <c r="B3077">
        <v>1990</v>
      </c>
      <c r="C3077" t="s">
        <v>7</v>
      </c>
      <c r="D3077">
        <v>32</v>
      </c>
      <c r="E3077">
        <v>1.354777041</v>
      </c>
    </row>
    <row r="3078" spans="1:5">
      <c r="A3078">
        <v>1990</v>
      </c>
      <c r="B3078">
        <v>1990</v>
      </c>
      <c r="C3078" t="s">
        <v>7</v>
      </c>
      <c r="D3078">
        <v>33</v>
      </c>
      <c r="E3078">
        <v>1.3416560259999999</v>
      </c>
    </row>
    <row r="3079" spans="1:5">
      <c r="A3079">
        <v>1990</v>
      </c>
      <c r="B3079">
        <v>1990</v>
      </c>
      <c r="C3079" t="s">
        <v>7</v>
      </c>
      <c r="D3079">
        <v>34</v>
      </c>
      <c r="E3079">
        <v>1.2685350040000001</v>
      </c>
    </row>
    <row r="3080" spans="1:5">
      <c r="A3080">
        <v>1990</v>
      </c>
      <c r="B3080">
        <v>1990</v>
      </c>
      <c r="C3080" t="s">
        <v>7</v>
      </c>
      <c r="D3080">
        <v>35</v>
      </c>
      <c r="E3080">
        <v>1.4553502920000001</v>
      </c>
    </row>
    <row r="3081" spans="1:5">
      <c r="A3081">
        <v>1990</v>
      </c>
      <c r="B3081">
        <v>1990</v>
      </c>
      <c r="C3081" t="s">
        <v>7</v>
      </c>
      <c r="D3081">
        <v>36</v>
      </c>
      <c r="E3081">
        <v>1.48585985</v>
      </c>
    </row>
    <row r="3082" spans="1:5">
      <c r="A3082">
        <v>1990</v>
      </c>
      <c r="B3082">
        <v>1990</v>
      </c>
      <c r="C3082" t="s">
        <v>7</v>
      </c>
      <c r="D3082">
        <v>37</v>
      </c>
      <c r="E3082">
        <v>1.4345859670000001</v>
      </c>
    </row>
    <row r="3083" spans="1:5">
      <c r="A3083">
        <v>1990</v>
      </c>
      <c r="B3083">
        <v>1990</v>
      </c>
      <c r="C3083" t="s">
        <v>7</v>
      </c>
      <c r="D3083">
        <v>38</v>
      </c>
      <c r="E3083">
        <v>1.409044567</v>
      </c>
    </row>
    <row r="3084" spans="1:5">
      <c r="A3084">
        <v>1990</v>
      </c>
      <c r="B3084">
        <v>1990</v>
      </c>
      <c r="C3084" t="s">
        <v>7</v>
      </c>
      <c r="D3084">
        <v>39</v>
      </c>
      <c r="E3084">
        <v>1.401783416</v>
      </c>
    </row>
    <row r="3085" spans="1:5">
      <c r="A3085">
        <v>1990</v>
      </c>
      <c r="B3085">
        <v>1990</v>
      </c>
      <c r="C3085" t="s">
        <v>7</v>
      </c>
      <c r="D3085">
        <v>40</v>
      </c>
      <c r="E3085">
        <v>1.25216558</v>
      </c>
    </row>
    <row r="3086" spans="1:5">
      <c r="A3086">
        <v>1990</v>
      </c>
      <c r="B3086">
        <v>1990</v>
      </c>
      <c r="C3086" t="s">
        <v>7</v>
      </c>
      <c r="D3086">
        <v>41</v>
      </c>
      <c r="E3086">
        <v>1.233375771</v>
      </c>
    </row>
    <row r="3087" spans="1:5">
      <c r="A3087">
        <v>1990</v>
      </c>
      <c r="B3087">
        <v>1990</v>
      </c>
      <c r="C3087" t="s">
        <v>7</v>
      </c>
      <c r="D3087">
        <v>42</v>
      </c>
      <c r="E3087">
        <v>1.0552229099999999</v>
      </c>
    </row>
    <row r="3088" spans="1:5">
      <c r="A3088">
        <v>1990</v>
      </c>
      <c r="B3088">
        <v>1990</v>
      </c>
      <c r="C3088" t="s">
        <v>7</v>
      </c>
      <c r="D3088">
        <v>43</v>
      </c>
      <c r="E3088">
        <v>1.071082791</v>
      </c>
    </row>
    <row r="3089" spans="1:5">
      <c r="A3089">
        <v>1990</v>
      </c>
      <c r="B3089">
        <v>1990</v>
      </c>
      <c r="C3089" t="s">
        <v>7</v>
      </c>
      <c r="D3089">
        <v>44</v>
      </c>
      <c r="E3089">
        <v>1.1156687709999999</v>
      </c>
    </row>
    <row r="3090" spans="1:5">
      <c r="A3090">
        <v>1990</v>
      </c>
      <c r="B3090">
        <v>1990</v>
      </c>
      <c r="C3090" t="s">
        <v>7</v>
      </c>
      <c r="D3090">
        <v>45</v>
      </c>
      <c r="E3090">
        <v>1.077419334</v>
      </c>
    </row>
    <row r="3091" spans="1:5">
      <c r="A3091">
        <v>1990</v>
      </c>
      <c r="B3091">
        <v>1990</v>
      </c>
      <c r="C3091" t="s">
        <v>7</v>
      </c>
      <c r="D3091">
        <v>46</v>
      </c>
      <c r="E3091">
        <v>0.92915582699999999</v>
      </c>
    </row>
    <row r="3092" spans="1:5">
      <c r="A3092">
        <v>1990</v>
      </c>
      <c r="B3092">
        <v>1990</v>
      </c>
      <c r="C3092" t="s">
        <v>7</v>
      </c>
      <c r="D3092">
        <v>47</v>
      </c>
      <c r="E3092">
        <v>0.91467946700000002</v>
      </c>
    </row>
    <row r="3093" spans="1:5">
      <c r="A3093">
        <v>1990</v>
      </c>
      <c r="B3093">
        <v>1990</v>
      </c>
      <c r="C3093" t="s">
        <v>7</v>
      </c>
      <c r="D3093">
        <v>48</v>
      </c>
      <c r="E3093">
        <v>0.92821653999999998</v>
      </c>
    </row>
    <row r="3094" spans="1:5">
      <c r="A3094">
        <v>1990</v>
      </c>
      <c r="B3094">
        <v>1990</v>
      </c>
      <c r="C3094" t="s">
        <v>7</v>
      </c>
      <c r="D3094">
        <v>49</v>
      </c>
      <c r="E3094">
        <v>0.92621620299999996</v>
      </c>
    </row>
    <row r="3095" spans="1:5">
      <c r="A3095">
        <v>1990</v>
      </c>
      <c r="B3095">
        <v>1990</v>
      </c>
      <c r="C3095" t="s">
        <v>7</v>
      </c>
      <c r="D3095">
        <v>50</v>
      </c>
      <c r="E3095">
        <v>0.60006848400000001</v>
      </c>
    </row>
    <row r="3096" spans="1:5">
      <c r="A3096">
        <v>1990</v>
      </c>
      <c r="B3096">
        <v>1990</v>
      </c>
      <c r="C3096" t="s">
        <v>7</v>
      </c>
      <c r="D3096">
        <v>51</v>
      </c>
      <c r="E3096">
        <v>0.56135482800000003</v>
      </c>
    </row>
    <row r="3097" spans="1:5">
      <c r="A3097">
        <v>1990</v>
      </c>
      <c r="B3097">
        <v>1990</v>
      </c>
      <c r="C3097" t="s">
        <v>7</v>
      </c>
      <c r="D3097">
        <v>52</v>
      </c>
      <c r="E3097">
        <v>0.72902596200000003</v>
      </c>
    </row>
    <row r="3098" spans="1:5">
      <c r="A3098">
        <v>1990</v>
      </c>
      <c r="B3098">
        <v>1990</v>
      </c>
      <c r="C3098" t="s">
        <v>7</v>
      </c>
      <c r="D3098">
        <v>53</v>
      </c>
      <c r="E3098">
        <v>0.70458063400000004</v>
      </c>
    </row>
    <row r="3099" spans="1:5">
      <c r="A3099">
        <v>1990</v>
      </c>
      <c r="B3099">
        <v>1990</v>
      </c>
      <c r="C3099" t="s">
        <v>7</v>
      </c>
      <c r="D3099">
        <v>54</v>
      </c>
      <c r="E3099">
        <v>0.63063693300000001</v>
      </c>
    </row>
    <row r="3100" spans="1:5">
      <c r="A3100">
        <v>1990</v>
      </c>
      <c r="B3100">
        <v>1990</v>
      </c>
      <c r="C3100" t="s">
        <v>7</v>
      </c>
      <c r="D3100">
        <v>55</v>
      </c>
      <c r="E3100">
        <v>0.60197450900000005</v>
      </c>
    </row>
    <row r="3101" spans="1:5">
      <c r="A3101">
        <v>1990</v>
      </c>
      <c r="B3101">
        <v>1990</v>
      </c>
      <c r="C3101" t="s">
        <v>7</v>
      </c>
      <c r="D3101">
        <v>56</v>
      </c>
      <c r="E3101">
        <v>0.599872603</v>
      </c>
    </row>
    <row r="3102" spans="1:5">
      <c r="A3102">
        <v>1990</v>
      </c>
      <c r="B3102">
        <v>1990</v>
      </c>
      <c r="C3102" t="s">
        <v>7</v>
      </c>
      <c r="D3102">
        <v>57</v>
      </c>
      <c r="E3102">
        <v>0.55617833400000005</v>
      </c>
    </row>
    <row r="3103" spans="1:5">
      <c r="A3103">
        <v>1990</v>
      </c>
      <c r="B3103">
        <v>1990</v>
      </c>
      <c r="C3103" t="s">
        <v>7</v>
      </c>
      <c r="D3103">
        <v>58</v>
      </c>
      <c r="E3103">
        <v>0.67114648499999996</v>
      </c>
    </row>
    <row r="3104" spans="1:5">
      <c r="A3104">
        <v>1990</v>
      </c>
      <c r="B3104">
        <v>1990</v>
      </c>
      <c r="C3104" t="s">
        <v>7</v>
      </c>
      <c r="D3104">
        <v>59</v>
      </c>
      <c r="E3104">
        <v>0.65222929100000004</v>
      </c>
    </row>
    <row r="3105" spans="1:5">
      <c r="A3105">
        <v>1990</v>
      </c>
      <c r="B3105">
        <v>1990</v>
      </c>
      <c r="C3105" t="s">
        <v>7</v>
      </c>
      <c r="D3105">
        <v>60</v>
      </c>
      <c r="E3105">
        <v>0.76687896799999999</v>
      </c>
    </row>
    <row r="3106" spans="1:5">
      <c r="A3106">
        <v>1990</v>
      </c>
      <c r="B3106">
        <v>1990</v>
      </c>
      <c r="C3106" t="s">
        <v>7</v>
      </c>
      <c r="D3106">
        <v>61</v>
      </c>
      <c r="E3106">
        <v>0.79089170399999997</v>
      </c>
    </row>
    <row r="3107" spans="1:5">
      <c r="A3107">
        <v>1990</v>
      </c>
      <c r="B3107">
        <v>1990</v>
      </c>
      <c r="C3107" t="s">
        <v>7</v>
      </c>
      <c r="D3107">
        <v>62</v>
      </c>
      <c r="E3107">
        <v>0.74961781999999999</v>
      </c>
    </row>
    <row r="3108" spans="1:5">
      <c r="A3108">
        <v>1990</v>
      </c>
      <c r="B3108">
        <v>1990</v>
      </c>
      <c r="C3108" t="s">
        <v>7</v>
      </c>
      <c r="D3108">
        <v>63</v>
      </c>
      <c r="E3108">
        <v>0.53554139199999995</v>
      </c>
    </row>
    <row r="3109" spans="1:5">
      <c r="A3109">
        <v>1990</v>
      </c>
      <c r="B3109">
        <v>1990</v>
      </c>
      <c r="C3109" t="s">
        <v>7</v>
      </c>
      <c r="D3109">
        <v>64</v>
      </c>
      <c r="E3109">
        <v>0.57707005300000003</v>
      </c>
    </row>
    <row r="3110" spans="1:5">
      <c r="A3110">
        <v>1990</v>
      </c>
      <c r="B3110">
        <v>1990</v>
      </c>
      <c r="C3110" t="s">
        <v>7</v>
      </c>
      <c r="D3110">
        <v>65</v>
      </c>
      <c r="E3110">
        <v>0.60044585100000003</v>
      </c>
    </row>
    <row r="3111" spans="1:5">
      <c r="A3111">
        <v>1990</v>
      </c>
      <c r="B3111">
        <v>1990</v>
      </c>
      <c r="C3111" t="s">
        <v>7</v>
      </c>
      <c r="D3111">
        <v>66</v>
      </c>
      <c r="E3111">
        <v>0.59694266399999996</v>
      </c>
    </row>
    <row r="3112" spans="1:5">
      <c r="A3112">
        <v>1990</v>
      </c>
      <c r="B3112">
        <v>1990</v>
      </c>
      <c r="C3112" t="s">
        <v>7</v>
      </c>
      <c r="D3112">
        <v>67</v>
      </c>
      <c r="E3112">
        <v>0.54987260400000004</v>
      </c>
    </row>
    <row r="3113" spans="1:5">
      <c r="A3113">
        <v>1990</v>
      </c>
      <c r="B3113">
        <v>1990</v>
      </c>
      <c r="C3113" t="s">
        <v>7</v>
      </c>
      <c r="D3113">
        <v>68</v>
      </c>
      <c r="E3113">
        <v>0.57082801699999997</v>
      </c>
    </row>
    <row r="3114" spans="1:5">
      <c r="A3114">
        <v>1990</v>
      </c>
      <c r="B3114">
        <v>1990</v>
      </c>
      <c r="C3114" t="s">
        <v>7</v>
      </c>
      <c r="D3114">
        <v>69</v>
      </c>
      <c r="E3114">
        <v>0.53025476999999999</v>
      </c>
    </row>
    <row r="3115" spans="1:5">
      <c r="A3115">
        <v>1990</v>
      </c>
      <c r="B3115">
        <v>1990</v>
      </c>
      <c r="C3115" t="s">
        <v>7</v>
      </c>
      <c r="D3115">
        <v>70</v>
      </c>
      <c r="E3115">
        <v>0.56108279500000002</v>
      </c>
    </row>
    <row r="3116" spans="1:5">
      <c r="A3116">
        <v>1990</v>
      </c>
      <c r="B3116">
        <v>1990</v>
      </c>
      <c r="C3116" t="s">
        <v>7</v>
      </c>
      <c r="D3116">
        <v>71</v>
      </c>
      <c r="E3116">
        <v>0.58394903499999995</v>
      </c>
    </row>
    <row r="3117" spans="1:5">
      <c r="A3117">
        <v>1990</v>
      </c>
      <c r="B3117">
        <v>1990</v>
      </c>
      <c r="C3117" t="s">
        <v>7</v>
      </c>
      <c r="D3117">
        <v>72</v>
      </c>
      <c r="E3117">
        <v>0.69605094499999998</v>
      </c>
    </row>
    <row r="3118" spans="1:5">
      <c r="A3118">
        <v>1990</v>
      </c>
      <c r="B3118">
        <v>1990</v>
      </c>
      <c r="C3118" t="s">
        <v>7</v>
      </c>
      <c r="D3118">
        <v>73</v>
      </c>
      <c r="E3118">
        <v>0.83872609799999998</v>
      </c>
    </row>
    <row r="3119" spans="1:5">
      <c r="A3119">
        <v>1990</v>
      </c>
      <c r="B3119">
        <v>1990</v>
      </c>
      <c r="C3119" t="s">
        <v>7</v>
      </c>
      <c r="D3119">
        <v>74</v>
      </c>
      <c r="E3119">
        <v>0.89585985499999998</v>
      </c>
    </row>
    <row r="3120" spans="1:5">
      <c r="A3120">
        <v>1990</v>
      </c>
      <c r="B3120">
        <v>1990</v>
      </c>
      <c r="C3120" t="s">
        <v>7</v>
      </c>
      <c r="D3120">
        <v>75</v>
      </c>
      <c r="E3120">
        <v>0.90700635200000002</v>
      </c>
    </row>
    <row r="3121" spans="1:5">
      <c r="A3121">
        <v>1990</v>
      </c>
      <c r="B3121">
        <v>1990</v>
      </c>
      <c r="C3121" t="s">
        <v>7</v>
      </c>
      <c r="D3121">
        <v>76</v>
      </c>
      <c r="E3121">
        <v>0.85267514499999997</v>
      </c>
    </row>
    <row r="3122" spans="1:5">
      <c r="A3122">
        <v>1990</v>
      </c>
      <c r="B3122">
        <v>1990</v>
      </c>
      <c r="C3122" t="s">
        <v>7</v>
      </c>
      <c r="D3122">
        <v>77</v>
      </c>
      <c r="E3122">
        <v>0.45356687299999998</v>
      </c>
    </row>
    <row r="3123" spans="1:5">
      <c r="A3123">
        <v>1990</v>
      </c>
      <c r="B3123">
        <v>1990</v>
      </c>
      <c r="C3123" t="s">
        <v>7</v>
      </c>
      <c r="D3123">
        <v>78</v>
      </c>
      <c r="E3123">
        <v>0.47078430599999999</v>
      </c>
    </row>
    <row r="3124" spans="1:5">
      <c r="A3124">
        <v>1990</v>
      </c>
      <c r="B3124">
        <v>1990</v>
      </c>
      <c r="C3124" t="s">
        <v>8</v>
      </c>
      <c r="D3124">
        <v>79</v>
      </c>
      <c r="E3124">
        <v>0.60585986300000005</v>
      </c>
    </row>
    <row r="3125" spans="1:5">
      <c r="A3125">
        <v>1990</v>
      </c>
      <c r="B3125">
        <v>1990</v>
      </c>
      <c r="C3125" t="s">
        <v>8</v>
      </c>
      <c r="D3125">
        <v>80</v>
      </c>
      <c r="E3125">
        <v>0.70477705700000004</v>
      </c>
    </row>
    <row r="3126" spans="1:5">
      <c r="A3126">
        <v>1990</v>
      </c>
      <c r="B3126">
        <v>1990</v>
      </c>
      <c r="C3126" t="s">
        <v>8</v>
      </c>
      <c r="D3126">
        <v>81</v>
      </c>
      <c r="E3126">
        <v>0.705222919</v>
      </c>
    </row>
    <row r="3127" spans="1:5">
      <c r="A3127">
        <v>1990</v>
      </c>
      <c r="B3127">
        <v>1990</v>
      </c>
      <c r="C3127" t="s">
        <v>8</v>
      </c>
      <c r="D3127">
        <v>82</v>
      </c>
      <c r="E3127">
        <v>0.68019107400000001</v>
      </c>
    </row>
    <row r="3128" spans="1:5">
      <c r="A3128">
        <v>1990</v>
      </c>
      <c r="B3128">
        <v>1990</v>
      </c>
      <c r="C3128" t="s">
        <v>8</v>
      </c>
      <c r="D3128">
        <v>83</v>
      </c>
      <c r="E3128">
        <v>0.67955412900000001</v>
      </c>
    </row>
    <row r="3129" spans="1:5">
      <c r="A3129">
        <v>1990</v>
      </c>
      <c r="B3129">
        <v>1990</v>
      </c>
      <c r="C3129" t="s">
        <v>8</v>
      </c>
      <c r="D3129">
        <v>84</v>
      </c>
      <c r="E3129">
        <v>0.66121018099999995</v>
      </c>
    </row>
    <row r="3130" spans="1:5">
      <c r="A3130">
        <v>1990</v>
      </c>
      <c r="B3130">
        <v>1990</v>
      </c>
      <c r="C3130" t="s">
        <v>8</v>
      </c>
      <c r="D3130">
        <v>85</v>
      </c>
      <c r="E3130">
        <v>0.734649671</v>
      </c>
    </row>
    <row r="3131" spans="1:5">
      <c r="A3131">
        <v>1990</v>
      </c>
      <c r="B3131">
        <v>1990</v>
      </c>
      <c r="C3131" t="s">
        <v>8</v>
      </c>
      <c r="D3131">
        <v>86</v>
      </c>
      <c r="E3131">
        <v>0.88337578299999997</v>
      </c>
    </row>
    <row r="3132" spans="1:5">
      <c r="A3132">
        <v>1990</v>
      </c>
      <c r="B3132">
        <v>1990</v>
      </c>
      <c r="C3132" t="s">
        <v>8</v>
      </c>
      <c r="D3132">
        <v>87</v>
      </c>
      <c r="E3132">
        <v>0.98923565099999999</v>
      </c>
    </row>
    <row r="3133" spans="1:5">
      <c r="A3133">
        <v>1990</v>
      </c>
      <c r="B3133">
        <v>1990</v>
      </c>
      <c r="C3133" t="s">
        <v>8</v>
      </c>
      <c r="D3133">
        <v>88</v>
      </c>
      <c r="E3133">
        <v>1.0421018929999999</v>
      </c>
    </row>
    <row r="3134" spans="1:5">
      <c r="A3134">
        <v>1990</v>
      </c>
      <c r="B3134">
        <v>1990</v>
      </c>
      <c r="C3134" t="s">
        <v>8</v>
      </c>
      <c r="D3134">
        <v>89</v>
      </c>
      <c r="E3134">
        <v>1.152229282</v>
      </c>
    </row>
    <row r="3135" spans="1:5">
      <c r="A3135">
        <v>1990</v>
      </c>
      <c r="B3135">
        <v>1990</v>
      </c>
      <c r="C3135" t="s">
        <v>8</v>
      </c>
      <c r="D3135">
        <v>90</v>
      </c>
      <c r="E3135">
        <v>1.3082802360000001</v>
      </c>
    </row>
    <row r="3136" spans="1:5">
      <c r="A3136">
        <v>1990</v>
      </c>
      <c r="B3136">
        <v>1990</v>
      </c>
      <c r="C3136" t="s">
        <v>8</v>
      </c>
      <c r="D3136">
        <v>91</v>
      </c>
      <c r="E3136">
        <v>1.3560509249999999</v>
      </c>
    </row>
    <row r="3137" spans="1:5">
      <c r="A3137">
        <v>1990</v>
      </c>
      <c r="B3137">
        <v>1990</v>
      </c>
      <c r="C3137" t="s">
        <v>8</v>
      </c>
      <c r="D3137">
        <v>92</v>
      </c>
      <c r="E3137">
        <v>1.027070049</v>
      </c>
    </row>
    <row r="3138" spans="1:5">
      <c r="A3138">
        <v>1990</v>
      </c>
      <c r="B3138">
        <v>1990</v>
      </c>
      <c r="C3138" t="s">
        <v>8</v>
      </c>
      <c r="D3138">
        <v>93</v>
      </c>
      <c r="E3138">
        <v>1.014140109</v>
      </c>
    </row>
    <row r="3139" spans="1:5">
      <c r="A3139">
        <v>1990</v>
      </c>
      <c r="B3139">
        <v>1990</v>
      </c>
      <c r="C3139" t="s">
        <v>8</v>
      </c>
      <c r="D3139">
        <v>94</v>
      </c>
      <c r="E3139">
        <v>0.98617832400000005</v>
      </c>
    </row>
    <row r="3140" spans="1:5">
      <c r="A3140">
        <v>1990</v>
      </c>
      <c r="B3140">
        <v>1990</v>
      </c>
      <c r="C3140" t="s">
        <v>8</v>
      </c>
      <c r="D3140">
        <v>95</v>
      </c>
      <c r="E3140">
        <v>0.79732482800000004</v>
      </c>
    </row>
    <row r="3141" spans="1:5">
      <c r="A3141">
        <v>1990</v>
      </c>
      <c r="B3141">
        <v>1990</v>
      </c>
      <c r="C3141" t="s">
        <v>8</v>
      </c>
      <c r="D3141">
        <v>96</v>
      </c>
      <c r="E3141">
        <v>0.65910827000000005</v>
      </c>
    </row>
    <row r="3142" spans="1:5">
      <c r="A3142">
        <v>1990</v>
      </c>
      <c r="B3142">
        <v>1990</v>
      </c>
      <c r="C3142" t="s">
        <v>8</v>
      </c>
      <c r="D3142">
        <v>97</v>
      </c>
      <c r="E3142">
        <v>0.75191081500000001</v>
      </c>
    </row>
    <row r="3143" spans="1:5">
      <c r="A3143">
        <v>1990</v>
      </c>
      <c r="B3143">
        <v>1990</v>
      </c>
      <c r="C3143" t="s">
        <v>8</v>
      </c>
      <c r="D3143">
        <v>98</v>
      </c>
      <c r="E3143">
        <v>0.82675158299999996</v>
      </c>
    </row>
    <row r="3144" spans="1:5">
      <c r="A3144">
        <v>1990</v>
      </c>
      <c r="B3144">
        <v>1990</v>
      </c>
      <c r="C3144" t="s">
        <v>8</v>
      </c>
      <c r="D3144">
        <v>99</v>
      </c>
      <c r="E3144">
        <v>0.81121017500000003</v>
      </c>
    </row>
    <row r="3145" spans="1:5">
      <c r="A3145">
        <v>1990</v>
      </c>
      <c r="B3145">
        <v>1990</v>
      </c>
      <c r="C3145" t="s">
        <v>8</v>
      </c>
      <c r="D3145">
        <v>100</v>
      </c>
      <c r="E3145">
        <v>0.59369425799999997</v>
      </c>
    </row>
    <row r="3146" spans="1:5">
      <c r="A3146">
        <v>1990</v>
      </c>
      <c r="B3146">
        <v>1990</v>
      </c>
      <c r="C3146" t="s">
        <v>8</v>
      </c>
      <c r="D3146">
        <v>101</v>
      </c>
      <c r="E3146">
        <v>0.64643311199999998</v>
      </c>
    </row>
    <row r="3147" spans="1:5">
      <c r="A3147">
        <v>1990</v>
      </c>
      <c r="B3147">
        <v>1990</v>
      </c>
      <c r="C3147" t="s">
        <v>8</v>
      </c>
      <c r="D3147">
        <v>102</v>
      </c>
      <c r="E3147">
        <v>0.66222928800000003</v>
      </c>
    </row>
    <row r="3148" spans="1:5">
      <c r="A3148">
        <v>1990</v>
      </c>
      <c r="B3148">
        <v>1990</v>
      </c>
      <c r="C3148" t="s">
        <v>8</v>
      </c>
      <c r="D3148">
        <v>103</v>
      </c>
      <c r="E3148">
        <v>0.65980890999999997</v>
      </c>
    </row>
    <row r="3149" spans="1:5">
      <c r="A3149">
        <v>1990</v>
      </c>
      <c r="B3149">
        <v>1990</v>
      </c>
      <c r="C3149" t="s">
        <v>8</v>
      </c>
      <c r="D3149">
        <v>104</v>
      </c>
      <c r="E3149">
        <v>0.787834382</v>
      </c>
    </row>
    <row r="3150" spans="1:5">
      <c r="A3150">
        <v>1990</v>
      </c>
      <c r="B3150">
        <v>1990</v>
      </c>
      <c r="C3150" t="s">
        <v>8</v>
      </c>
      <c r="D3150">
        <v>105</v>
      </c>
      <c r="E3150">
        <v>0.85866240599999999</v>
      </c>
    </row>
    <row r="3151" spans="1:5">
      <c r="A3151">
        <v>1990</v>
      </c>
      <c r="B3151">
        <v>1990</v>
      </c>
      <c r="C3151" t="s">
        <v>8</v>
      </c>
      <c r="D3151">
        <v>106</v>
      </c>
      <c r="E3151">
        <v>0.94044584499999995</v>
      </c>
    </row>
    <row r="3152" spans="1:5">
      <c r="A3152">
        <v>1990</v>
      </c>
      <c r="B3152">
        <v>1990</v>
      </c>
      <c r="C3152" t="s">
        <v>8</v>
      </c>
      <c r="D3152">
        <v>107</v>
      </c>
      <c r="E3152">
        <v>1.023821638</v>
      </c>
    </row>
    <row r="3153" spans="1:5">
      <c r="A3153">
        <v>1990</v>
      </c>
      <c r="B3153">
        <v>1990</v>
      </c>
      <c r="C3153" t="s">
        <v>8</v>
      </c>
      <c r="D3153">
        <v>108</v>
      </c>
      <c r="E3153">
        <v>1.23847131</v>
      </c>
    </row>
    <row r="3154" spans="1:5">
      <c r="A3154">
        <v>1990</v>
      </c>
      <c r="B3154">
        <v>1990</v>
      </c>
      <c r="C3154" t="s">
        <v>8</v>
      </c>
      <c r="D3154">
        <v>109</v>
      </c>
      <c r="E3154">
        <v>1.542356659</v>
      </c>
    </row>
    <row r="3155" spans="1:5">
      <c r="A3155">
        <v>1990</v>
      </c>
      <c r="B3155">
        <v>1990</v>
      </c>
      <c r="C3155" t="s">
        <v>8</v>
      </c>
      <c r="D3155">
        <v>110</v>
      </c>
      <c r="E3155">
        <v>1.9015923260000001</v>
      </c>
    </row>
    <row r="3156" spans="1:5">
      <c r="A3156">
        <v>1990</v>
      </c>
      <c r="B3156">
        <v>1990</v>
      </c>
      <c r="C3156" t="s">
        <v>8</v>
      </c>
      <c r="D3156">
        <v>111</v>
      </c>
      <c r="E3156">
        <v>1.9375795920000001</v>
      </c>
    </row>
    <row r="3157" spans="1:5">
      <c r="A3157">
        <v>1990</v>
      </c>
      <c r="B3157">
        <v>1990</v>
      </c>
      <c r="C3157" t="s">
        <v>8</v>
      </c>
      <c r="D3157">
        <v>112</v>
      </c>
      <c r="E3157">
        <v>2.448089146</v>
      </c>
    </row>
    <row r="3158" spans="1:5">
      <c r="A3158">
        <v>1990</v>
      </c>
      <c r="B3158">
        <v>1990</v>
      </c>
      <c r="C3158" t="s">
        <v>8</v>
      </c>
      <c r="D3158">
        <v>113</v>
      </c>
      <c r="E3158">
        <v>2.6185986899999998</v>
      </c>
    </row>
    <row r="3159" spans="1:5">
      <c r="A3159">
        <v>1990</v>
      </c>
      <c r="B3159">
        <v>1990</v>
      </c>
      <c r="C3159" t="s">
        <v>8</v>
      </c>
      <c r="D3159">
        <v>114</v>
      </c>
      <c r="E3159">
        <v>2.1021655680000002</v>
      </c>
    </row>
    <row r="3160" spans="1:5">
      <c r="A3160">
        <v>1990</v>
      </c>
      <c r="B3160">
        <v>1990</v>
      </c>
      <c r="C3160" t="s">
        <v>8</v>
      </c>
      <c r="D3160">
        <v>115</v>
      </c>
      <c r="E3160">
        <v>2.00649678</v>
      </c>
    </row>
    <row r="3161" spans="1:5">
      <c r="A3161">
        <v>1990</v>
      </c>
      <c r="B3161">
        <v>1990</v>
      </c>
      <c r="C3161" t="s">
        <v>8</v>
      </c>
      <c r="D3161">
        <v>116</v>
      </c>
      <c r="E3161">
        <v>2.2295541019999998</v>
      </c>
    </row>
    <row r="3162" spans="1:5">
      <c r="A3162">
        <v>1990</v>
      </c>
      <c r="B3162">
        <v>1990</v>
      </c>
      <c r="C3162" t="s">
        <v>8</v>
      </c>
      <c r="D3162">
        <v>117</v>
      </c>
      <c r="E3162">
        <v>2.4235031509999998</v>
      </c>
    </row>
    <row r="3163" spans="1:5">
      <c r="A3163">
        <v>1990</v>
      </c>
      <c r="B3163">
        <v>1990</v>
      </c>
      <c r="C3163" t="s">
        <v>8</v>
      </c>
      <c r="D3163">
        <v>118</v>
      </c>
      <c r="E3163">
        <v>2.3891719330000001</v>
      </c>
    </row>
    <row r="3164" spans="1:5">
      <c r="A3164">
        <v>1990</v>
      </c>
      <c r="B3164">
        <v>1990</v>
      </c>
      <c r="C3164" t="s">
        <v>8</v>
      </c>
      <c r="D3164">
        <v>119</v>
      </c>
      <c r="E3164">
        <v>2.445987224</v>
      </c>
    </row>
    <row r="3165" spans="1:5">
      <c r="A3165">
        <v>1990</v>
      </c>
      <c r="B3165">
        <v>1990</v>
      </c>
      <c r="C3165" t="s">
        <v>8</v>
      </c>
      <c r="D3165">
        <v>120</v>
      </c>
      <c r="E3165">
        <v>2.2692993330000002</v>
      </c>
    </row>
    <row r="3166" spans="1:5">
      <c r="A3166">
        <v>1990</v>
      </c>
      <c r="B3166">
        <v>1990</v>
      </c>
      <c r="C3166" t="s">
        <v>8</v>
      </c>
      <c r="D3166">
        <v>121</v>
      </c>
      <c r="E3166">
        <v>2.2410827659999999</v>
      </c>
    </row>
    <row r="3167" spans="1:5">
      <c r="A3167">
        <v>1990</v>
      </c>
      <c r="B3167">
        <v>1990</v>
      </c>
      <c r="C3167" t="s">
        <v>8</v>
      </c>
      <c r="D3167">
        <v>122</v>
      </c>
      <c r="E3167">
        <v>2.2795541099999999</v>
      </c>
    </row>
    <row r="3168" spans="1:5">
      <c r="A3168">
        <v>1990</v>
      </c>
      <c r="B3168">
        <v>1990</v>
      </c>
      <c r="C3168" t="s">
        <v>8</v>
      </c>
      <c r="D3168">
        <v>123</v>
      </c>
      <c r="E3168">
        <v>2.3884713080000002</v>
      </c>
    </row>
    <row r="3169" spans="1:5">
      <c r="A3169">
        <v>1990</v>
      </c>
      <c r="B3169">
        <v>1990</v>
      </c>
      <c r="C3169" t="s">
        <v>8</v>
      </c>
      <c r="D3169">
        <v>124</v>
      </c>
      <c r="E3169">
        <v>2.3801273580000002</v>
      </c>
    </row>
    <row r="3170" spans="1:5">
      <c r="A3170">
        <v>1990</v>
      </c>
      <c r="B3170">
        <v>1990</v>
      </c>
      <c r="C3170" t="s">
        <v>8</v>
      </c>
      <c r="D3170">
        <v>125</v>
      </c>
      <c r="E3170">
        <v>2.415413987</v>
      </c>
    </row>
    <row r="3171" spans="1:5">
      <c r="A3171">
        <v>1990</v>
      </c>
      <c r="B3171">
        <v>1990</v>
      </c>
      <c r="C3171" t="s">
        <v>8</v>
      </c>
      <c r="D3171">
        <v>126</v>
      </c>
      <c r="E3171">
        <v>2.3081528310000001</v>
      </c>
    </row>
    <row r="3172" spans="1:5">
      <c r="A3172">
        <v>1990</v>
      </c>
      <c r="B3172">
        <v>1990</v>
      </c>
      <c r="C3172" t="s">
        <v>8</v>
      </c>
      <c r="D3172">
        <v>127</v>
      </c>
      <c r="E3172">
        <v>2.5690445529999999</v>
      </c>
    </row>
    <row r="3173" spans="1:5">
      <c r="A3173">
        <v>1990</v>
      </c>
      <c r="B3173">
        <v>1990</v>
      </c>
      <c r="C3173" t="s">
        <v>8</v>
      </c>
      <c r="D3173">
        <v>128</v>
      </c>
      <c r="E3173">
        <v>2.772038174</v>
      </c>
    </row>
    <row r="3174" spans="1:5">
      <c r="A3174">
        <v>1990</v>
      </c>
      <c r="B3174">
        <v>1990</v>
      </c>
      <c r="C3174" t="s">
        <v>8</v>
      </c>
      <c r="D3174">
        <v>129</v>
      </c>
      <c r="E3174">
        <v>2.6298725749999998</v>
      </c>
    </row>
    <row r="3175" spans="1:5">
      <c r="A3175">
        <v>1990</v>
      </c>
      <c r="B3175">
        <v>1990</v>
      </c>
      <c r="C3175" t="s">
        <v>8</v>
      </c>
      <c r="D3175">
        <v>130</v>
      </c>
      <c r="E3175">
        <v>2.7022929539999998</v>
      </c>
    </row>
    <row r="3176" spans="1:5">
      <c r="A3176">
        <v>1990</v>
      </c>
      <c r="B3176">
        <v>1990</v>
      </c>
      <c r="C3176" t="s">
        <v>8</v>
      </c>
      <c r="D3176">
        <v>131</v>
      </c>
      <c r="E3176">
        <v>2.775859831</v>
      </c>
    </row>
    <row r="3177" spans="1:5">
      <c r="A3177">
        <v>1990</v>
      </c>
      <c r="B3177">
        <v>1990</v>
      </c>
      <c r="C3177" t="s">
        <v>8</v>
      </c>
      <c r="D3177">
        <v>132</v>
      </c>
      <c r="E3177">
        <v>2.7409553760000001</v>
      </c>
    </row>
    <row r="3178" spans="1:5">
      <c r="A3178">
        <v>1990</v>
      </c>
      <c r="B3178">
        <v>1990</v>
      </c>
      <c r="C3178" t="s">
        <v>8</v>
      </c>
      <c r="D3178">
        <v>133</v>
      </c>
      <c r="E3178">
        <v>2.619999972</v>
      </c>
    </row>
    <row r="3179" spans="1:5">
      <c r="A3179">
        <v>1990</v>
      </c>
      <c r="B3179">
        <v>1990</v>
      </c>
      <c r="C3179" t="s">
        <v>8</v>
      </c>
      <c r="D3179">
        <v>134</v>
      </c>
      <c r="E3179">
        <v>2.534777032</v>
      </c>
    </row>
    <row r="3180" spans="1:5">
      <c r="A3180">
        <v>1990</v>
      </c>
      <c r="B3180">
        <v>1990</v>
      </c>
      <c r="C3180" t="s">
        <v>8</v>
      </c>
      <c r="D3180">
        <v>135</v>
      </c>
      <c r="E3180">
        <v>2.3670063379999999</v>
      </c>
    </row>
    <row r="3181" spans="1:5">
      <c r="A3181">
        <v>1990</v>
      </c>
      <c r="B3181">
        <v>1990</v>
      </c>
      <c r="C3181" t="s">
        <v>8</v>
      </c>
      <c r="D3181">
        <v>136</v>
      </c>
      <c r="E3181">
        <v>2.389235641</v>
      </c>
    </row>
    <row r="3182" spans="1:5">
      <c r="A3182">
        <v>1990</v>
      </c>
      <c r="B3182">
        <v>1990</v>
      </c>
      <c r="C3182" t="s">
        <v>8</v>
      </c>
      <c r="D3182">
        <v>137</v>
      </c>
      <c r="E3182">
        <v>2.4974521940000001</v>
      </c>
    </row>
    <row r="3183" spans="1:5">
      <c r="A3183">
        <v>1990</v>
      </c>
      <c r="B3183">
        <v>1990</v>
      </c>
      <c r="C3183" t="s">
        <v>8</v>
      </c>
      <c r="D3183">
        <v>138</v>
      </c>
      <c r="E3183">
        <v>2.3622292680000001</v>
      </c>
    </row>
    <row r="3184" spans="1:5">
      <c r="A3184">
        <v>1990</v>
      </c>
      <c r="B3184">
        <v>1990</v>
      </c>
      <c r="C3184" t="s">
        <v>8</v>
      </c>
      <c r="D3184">
        <v>139</v>
      </c>
      <c r="E3184">
        <v>2.3429299019999998</v>
      </c>
    </row>
    <row r="3185" spans="1:5">
      <c r="A3185">
        <v>1990</v>
      </c>
      <c r="B3185">
        <v>1990</v>
      </c>
      <c r="C3185" t="s">
        <v>8</v>
      </c>
      <c r="D3185">
        <v>140</v>
      </c>
      <c r="E3185">
        <v>2.5078343649999999</v>
      </c>
    </row>
    <row r="3186" spans="1:5">
      <c r="A3186">
        <v>1990</v>
      </c>
      <c r="B3186">
        <v>1990</v>
      </c>
      <c r="C3186" t="s">
        <v>8</v>
      </c>
      <c r="D3186">
        <v>141</v>
      </c>
      <c r="E3186">
        <v>2.66388531</v>
      </c>
    </row>
    <row r="3187" spans="1:5">
      <c r="A3187">
        <v>1990</v>
      </c>
      <c r="B3187">
        <v>1990</v>
      </c>
      <c r="C3187" t="s">
        <v>8</v>
      </c>
      <c r="D3187">
        <v>142</v>
      </c>
      <c r="E3187">
        <v>2.7849044119999999</v>
      </c>
    </row>
    <row r="3188" spans="1:5">
      <c r="A3188">
        <v>1990</v>
      </c>
      <c r="B3188">
        <v>1990</v>
      </c>
      <c r="C3188" t="s">
        <v>8</v>
      </c>
      <c r="D3188">
        <v>143</v>
      </c>
      <c r="E3188">
        <v>2.9840763849999998</v>
      </c>
    </row>
    <row r="3189" spans="1:5">
      <c r="A3189">
        <v>1990</v>
      </c>
      <c r="B3189">
        <v>1990</v>
      </c>
      <c r="C3189" t="s">
        <v>8</v>
      </c>
      <c r="D3189">
        <v>144</v>
      </c>
      <c r="E3189">
        <v>3.1357961150000002</v>
      </c>
    </row>
    <row r="3190" spans="1:5">
      <c r="A3190">
        <v>1990</v>
      </c>
      <c r="B3190">
        <v>1990</v>
      </c>
      <c r="C3190" t="s">
        <v>8</v>
      </c>
      <c r="D3190">
        <v>145</v>
      </c>
      <c r="E3190">
        <v>3.1510827570000002</v>
      </c>
    </row>
    <row r="3191" spans="1:5">
      <c r="A3191">
        <v>1990</v>
      </c>
      <c r="B3191">
        <v>1990</v>
      </c>
      <c r="C3191" t="s">
        <v>8</v>
      </c>
      <c r="D3191">
        <v>146</v>
      </c>
      <c r="E3191">
        <v>3.268534984</v>
      </c>
    </row>
    <row r="3192" spans="1:5">
      <c r="A3192">
        <v>1990</v>
      </c>
      <c r="B3192">
        <v>1990</v>
      </c>
      <c r="C3192" t="s">
        <v>8</v>
      </c>
      <c r="D3192">
        <v>147</v>
      </c>
      <c r="E3192">
        <v>3.3315286099999999</v>
      </c>
    </row>
    <row r="3193" spans="1:5">
      <c r="A3193">
        <v>1990</v>
      </c>
      <c r="B3193">
        <v>1990</v>
      </c>
      <c r="C3193" t="s">
        <v>8</v>
      </c>
      <c r="D3193">
        <v>148</v>
      </c>
      <c r="E3193">
        <v>3.1913375230000001</v>
      </c>
    </row>
    <row r="3194" spans="1:5">
      <c r="A3194">
        <v>1990</v>
      </c>
      <c r="B3194">
        <v>1990</v>
      </c>
      <c r="C3194" t="s">
        <v>8</v>
      </c>
      <c r="D3194">
        <v>149</v>
      </c>
      <c r="E3194">
        <v>3.0811464499999999</v>
      </c>
    </row>
    <row r="3195" spans="1:5">
      <c r="A3195">
        <v>1990</v>
      </c>
      <c r="B3195">
        <v>1990</v>
      </c>
      <c r="C3195" t="s">
        <v>8</v>
      </c>
      <c r="D3195">
        <v>150</v>
      </c>
      <c r="E3195">
        <v>3.2415923200000001</v>
      </c>
    </row>
    <row r="3196" spans="1:5">
      <c r="A3196">
        <v>1990</v>
      </c>
      <c r="B3196">
        <v>1990</v>
      </c>
      <c r="C3196" t="s">
        <v>8</v>
      </c>
      <c r="D3196">
        <v>151</v>
      </c>
      <c r="E3196">
        <v>3.5522929319999998</v>
      </c>
    </row>
    <row r="3197" spans="1:5">
      <c r="A3197">
        <v>1990</v>
      </c>
      <c r="B3197">
        <v>1990</v>
      </c>
      <c r="C3197" t="s">
        <v>8</v>
      </c>
      <c r="D3197">
        <v>152</v>
      </c>
      <c r="E3197">
        <v>3.7219107629999999</v>
      </c>
    </row>
    <row r="3198" spans="1:5">
      <c r="A3198">
        <v>1990</v>
      </c>
      <c r="B3198">
        <v>1990</v>
      </c>
      <c r="C3198" t="s">
        <v>8</v>
      </c>
      <c r="D3198">
        <v>153</v>
      </c>
      <c r="E3198">
        <v>3.4234394379999999</v>
      </c>
    </row>
    <row r="3199" spans="1:5">
      <c r="A3199">
        <v>1990</v>
      </c>
      <c r="B3199">
        <v>1990</v>
      </c>
      <c r="C3199" t="s">
        <v>8</v>
      </c>
      <c r="D3199">
        <v>154</v>
      </c>
      <c r="E3199">
        <v>3.3109553709999999</v>
      </c>
    </row>
    <row r="3200" spans="1:5">
      <c r="A3200">
        <v>1990</v>
      </c>
      <c r="B3200">
        <v>1990</v>
      </c>
      <c r="C3200" t="s">
        <v>8</v>
      </c>
      <c r="D3200">
        <v>155</v>
      </c>
      <c r="E3200">
        <v>3.3071973969999999</v>
      </c>
    </row>
    <row r="3201" spans="1:5">
      <c r="A3201">
        <v>1990</v>
      </c>
      <c r="B3201">
        <v>1990</v>
      </c>
      <c r="C3201" t="s">
        <v>8</v>
      </c>
      <c r="D3201">
        <v>156</v>
      </c>
      <c r="E3201">
        <v>3.2534394359999999</v>
      </c>
    </row>
    <row r="3202" spans="1:5">
      <c r="A3202">
        <v>1990</v>
      </c>
      <c r="B3202">
        <v>1990</v>
      </c>
      <c r="C3202" t="s">
        <v>8</v>
      </c>
      <c r="D3202">
        <v>157</v>
      </c>
      <c r="E3202">
        <v>3.610127324</v>
      </c>
    </row>
    <row r="3203" spans="1:5">
      <c r="A3203">
        <v>1990</v>
      </c>
      <c r="B3203">
        <v>1990</v>
      </c>
      <c r="C3203" t="s">
        <v>8</v>
      </c>
      <c r="D3203">
        <v>158</v>
      </c>
      <c r="E3203">
        <v>3.9721018510000001</v>
      </c>
    </row>
    <row r="3204" spans="1:5">
      <c r="A3204">
        <v>1990</v>
      </c>
      <c r="B3204">
        <v>1990</v>
      </c>
      <c r="C3204" t="s">
        <v>8</v>
      </c>
      <c r="D3204">
        <v>159</v>
      </c>
      <c r="E3204">
        <v>3.8971973960000001</v>
      </c>
    </row>
    <row r="3205" spans="1:5">
      <c r="A3205">
        <v>1990</v>
      </c>
      <c r="B3205">
        <v>1990</v>
      </c>
      <c r="C3205" t="s">
        <v>8</v>
      </c>
      <c r="D3205">
        <v>160</v>
      </c>
      <c r="E3205">
        <v>3.8591082189999999</v>
      </c>
    </row>
    <row r="3206" spans="1:5">
      <c r="A3206">
        <v>1990</v>
      </c>
      <c r="B3206">
        <v>1990</v>
      </c>
      <c r="C3206" t="s">
        <v>8</v>
      </c>
      <c r="D3206">
        <v>161</v>
      </c>
      <c r="E3206">
        <v>4.2456687070000001</v>
      </c>
    </row>
    <row r="3207" spans="1:5">
      <c r="A3207">
        <v>1990</v>
      </c>
      <c r="B3207">
        <v>1990</v>
      </c>
      <c r="C3207" t="s">
        <v>8</v>
      </c>
      <c r="D3207">
        <v>162</v>
      </c>
      <c r="E3207">
        <v>4.1289171250000001</v>
      </c>
    </row>
    <row r="3208" spans="1:5">
      <c r="A3208">
        <v>1990</v>
      </c>
      <c r="B3208">
        <v>1990</v>
      </c>
      <c r="C3208" t="s">
        <v>8</v>
      </c>
      <c r="D3208">
        <v>163</v>
      </c>
      <c r="E3208">
        <v>4.0870063200000004</v>
      </c>
    </row>
    <row r="3209" spans="1:5">
      <c r="A3209">
        <v>1990</v>
      </c>
      <c r="B3209">
        <v>1990</v>
      </c>
      <c r="C3209" t="s">
        <v>8</v>
      </c>
      <c r="D3209">
        <v>164</v>
      </c>
      <c r="E3209">
        <v>4.0701273320000002</v>
      </c>
    </row>
    <row r="3210" spans="1:5">
      <c r="A3210">
        <v>1990</v>
      </c>
      <c r="B3210">
        <v>1990</v>
      </c>
      <c r="C3210" t="s">
        <v>8</v>
      </c>
      <c r="D3210">
        <v>165</v>
      </c>
      <c r="E3210">
        <v>4.0491082279999997</v>
      </c>
    </row>
    <row r="3211" spans="1:5">
      <c r="A3211">
        <v>1990</v>
      </c>
      <c r="B3211">
        <v>1990</v>
      </c>
      <c r="C3211" t="s">
        <v>8</v>
      </c>
      <c r="D3211">
        <v>166</v>
      </c>
      <c r="E3211">
        <v>4.0773247709999998</v>
      </c>
    </row>
    <row r="3212" spans="1:5">
      <c r="A3212">
        <v>1990</v>
      </c>
      <c r="B3212">
        <v>1990</v>
      </c>
      <c r="C3212" t="s">
        <v>8</v>
      </c>
      <c r="D3212">
        <v>167</v>
      </c>
      <c r="E3212">
        <v>4.1550954889999998</v>
      </c>
    </row>
    <row r="3213" spans="1:5">
      <c r="A3213">
        <v>1990</v>
      </c>
      <c r="B3213">
        <v>1990</v>
      </c>
      <c r="C3213" t="s">
        <v>8</v>
      </c>
      <c r="D3213">
        <v>168</v>
      </c>
      <c r="E3213">
        <v>4.1112101389999998</v>
      </c>
    </row>
    <row r="3214" spans="1:5">
      <c r="A3214">
        <v>1990</v>
      </c>
      <c r="B3214">
        <v>1990</v>
      </c>
      <c r="C3214" t="s">
        <v>8</v>
      </c>
      <c r="D3214">
        <v>169</v>
      </c>
      <c r="E3214">
        <v>4.0646496130000003</v>
      </c>
    </row>
    <row r="3215" spans="1:5">
      <c r="A3215">
        <v>1990</v>
      </c>
      <c r="B3215">
        <v>1990</v>
      </c>
      <c r="C3215" t="s">
        <v>8</v>
      </c>
      <c r="D3215">
        <v>170</v>
      </c>
      <c r="E3215">
        <v>4.0284075699999997</v>
      </c>
    </row>
    <row r="3216" spans="1:5">
      <c r="A3216">
        <v>1990</v>
      </c>
      <c r="B3216">
        <v>1990</v>
      </c>
      <c r="C3216" t="s">
        <v>8</v>
      </c>
      <c r="D3216">
        <v>171</v>
      </c>
      <c r="E3216">
        <v>4.0760508890000002</v>
      </c>
    </row>
    <row r="3217" spans="1:5">
      <c r="A3217">
        <v>1990</v>
      </c>
      <c r="B3217">
        <v>1990</v>
      </c>
      <c r="C3217" t="s">
        <v>5</v>
      </c>
      <c r="D3217">
        <v>172</v>
      </c>
      <c r="E3217">
        <v>4.2371973819999997</v>
      </c>
    </row>
    <row r="3218" spans="1:5">
      <c r="A3218">
        <v>1990</v>
      </c>
      <c r="B3218">
        <v>1990</v>
      </c>
      <c r="C3218" t="s">
        <v>5</v>
      </c>
      <c r="D3218">
        <v>173</v>
      </c>
      <c r="E3218">
        <v>4.2459872040000004</v>
      </c>
    </row>
    <row r="3219" spans="1:5">
      <c r="A3219">
        <v>1990</v>
      </c>
      <c r="B3219">
        <v>1990</v>
      </c>
      <c r="C3219" t="s">
        <v>5</v>
      </c>
      <c r="D3219">
        <v>174</v>
      </c>
      <c r="E3219">
        <v>4.150955336</v>
      </c>
    </row>
    <row r="3220" spans="1:5">
      <c r="A3220">
        <v>1990</v>
      </c>
      <c r="B3220">
        <v>1990</v>
      </c>
      <c r="C3220" t="s">
        <v>5</v>
      </c>
      <c r="D3220">
        <v>175</v>
      </c>
      <c r="E3220">
        <v>4.0801273199999999</v>
      </c>
    </row>
    <row r="3221" spans="1:5">
      <c r="A3221">
        <v>1990</v>
      </c>
      <c r="B3221">
        <v>1990</v>
      </c>
      <c r="C3221" t="s">
        <v>5</v>
      </c>
      <c r="D3221">
        <v>176</v>
      </c>
      <c r="E3221">
        <v>4.0932483370000003</v>
      </c>
    </row>
    <row r="3222" spans="1:5">
      <c r="A3222">
        <v>1990</v>
      </c>
      <c r="B3222">
        <v>1990</v>
      </c>
      <c r="C3222" t="s">
        <v>5</v>
      </c>
      <c r="D3222">
        <v>177</v>
      </c>
      <c r="E3222">
        <v>4.1507642789999997</v>
      </c>
    </row>
    <row r="3223" spans="1:5">
      <c r="A3223">
        <v>1990</v>
      </c>
      <c r="B3223">
        <v>1990</v>
      </c>
      <c r="C3223" t="s">
        <v>5</v>
      </c>
      <c r="D3223">
        <v>178</v>
      </c>
      <c r="E3223">
        <v>4.1671336999999999</v>
      </c>
    </row>
    <row r="3224" spans="1:5">
      <c r="A3224">
        <v>1990</v>
      </c>
      <c r="B3224">
        <v>1990</v>
      </c>
      <c r="C3224" t="s">
        <v>5</v>
      </c>
      <c r="D3224">
        <v>179</v>
      </c>
      <c r="E3224">
        <v>4.2164967620000002</v>
      </c>
    </row>
    <row r="3225" spans="1:5">
      <c r="A3225">
        <v>1990</v>
      </c>
      <c r="B3225">
        <v>1990</v>
      </c>
      <c r="C3225" t="s">
        <v>5</v>
      </c>
      <c r="D3225">
        <v>180</v>
      </c>
      <c r="E3225">
        <v>4.342547701</v>
      </c>
    </row>
    <row r="3226" spans="1:5">
      <c r="A3226">
        <v>1990</v>
      </c>
      <c r="B3226">
        <v>1990</v>
      </c>
      <c r="C3226" t="s">
        <v>5</v>
      </c>
      <c r="D3226">
        <v>181</v>
      </c>
      <c r="E3226">
        <v>4.4565604419999998</v>
      </c>
    </row>
    <row r="3227" spans="1:5">
      <c r="A3227">
        <v>1990</v>
      </c>
      <c r="B3227">
        <v>1990</v>
      </c>
      <c r="C3227" t="s">
        <v>5</v>
      </c>
      <c r="D3227">
        <v>182</v>
      </c>
      <c r="E3227">
        <v>4.5221655329999999</v>
      </c>
    </row>
    <row r="3228" spans="1:5">
      <c r="A3228">
        <v>1990</v>
      </c>
      <c r="B3228">
        <v>1990</v>
      </c>
      <c r="C3228" t="s">
        <v>5</v>
      </c>
      <c r="D3228">
        <v>183</v>
      </c>
      <c r="E3228">
        <v>4.7876432529999997</v>
      </c>
    </row>
    <row r="3229" spans="1:5">
      <c r="A3229">
        <v>1990</v>
      </c>
      <c r="B3229">
        <v>1990</v>
      </c>
      <c r="C3229" t="s">
        <v>5</v>
      </c>
      <c r="D3229">
        <v>184</v>
      </c>
      <c r="E3229">
        <v>5.0945859220000003</v>
      </c>
    </row>
    <row r="3230" spans="1:5">
      <c r="A3230">
        <v>1990</v>
      </c>
      <c r="B3230">
        <v>1990</v>
      </c>
      <c r="C3230" t="s">
        <v>5</v>
      </c>
      <c r="D3230">
        <v>185</v>
      </c>
      <c r="E3230">
        <v>5.167133669</v>
      </c>
    </row>
    <row r="3231" spans="1:5">
      <c r="A3231">
        <v>1990</v>
      </c>
      <c r="B3231">
        <v>1990</v>
      </c>
      <c r="C3231" t="s">
        <v>5</v>
      </c>
      <c r="D3231">
        <v>186</v>
      </c>
      <c r="E3231">
        <v>4.9324839870000003</v>
      </c>
    </row>
    <row r="3232" spans="1:5">
      <c r="A3232">
        <v>1990</v>
      </c>
      <c r="B3232">
        <v>1990</v>
      </c>
      <c r="C3232" t="s">
        <v>5</v>
      </c>
      <c r="D3232">
        <v>187</v>
      </c>
      <c r="E3232">
        <v>4.9404457749999997</v>
      </c>
    </row>
    <row r="3233" spans="1:5">
      <c r="A3233">
        <v>1990</v>
      </c>
      <c r="B3233">
        <v>1990</v>
      </c>
      <c r="C3233" t="s">
        <v>5</v>
      </c>
      <c r="D3233">
        <v>188</v>
      </c>
      <c r="E3233">
        <v>4.8403820639999999</v>
      </c>
    </row>
    <row r="3234" spans="1:5">
      <c r="A3234">
        <v>1990</v>
      </c>
      <c r="B3234">
        <v>1990</v>
      </c>
      <c r="C3234" t="s">
        <v>5</v>
      </c>
      <c r="D3234">
        <v>189</v>
      </c>
      <c r="E3234">
        <v>4.922738786</v>
      </c>
    </row>
    <row r="3235" spans="1:5">
      <c r="A3235">
        <v>1990</v>
      </c>
      <c r="B3235">
        <v>1990</v>
      </c>
      <c r="C3235" t="s">
        <v>5</v>
      </c>
      <c r="D3235">
        <v>190</v>
      </c>
      <c r="E3235">
        <v>5.2044585149999998</v>
      </c>
    </row>
    <row r="3236" spans="1:5">
      <c r="A3236">
        <v>1990</v>
      </c>
      <c r="B3236">
        <v>1990</v>
      </c>
      <c r="C3236" t="s">
        <v>5</v>
      </c>
      <c r="D3236">
        <v>191</v>
      </c>
      <c r="E3236">
        <v>5.0793629989999998</v>
      </c>
    </row>
    <row r="3237" spans="1:5">
      <c r="A3237">
        <v>1990</v>
      </c>
      <c r="B3237">
        <v>1990</v>
      </c>
      <c r="C3237" t="s">
        <v>5</v>
      </c>
      <c r="D3237">
        <v>192</v>
      </c>
      <c r="E3237">
        <v>4.8268789170000002</v>
      </c>
    </row>
    <row r="3238" spans="1:5">
      <c r="A3238">
        <v>1990</v>
      </c>
      <c r="B3238">
        <v>1990</v>
      </c>
      <c r="C3238" t="s">
        <v>5</v>
      </c>
      <c r="D3238">
        <v>193</v>
      </c>
      <c r="E3238">
        <v>4.8664967409999997</v>
      </c>
    </row>
    <row r="3239" spans="1:5">
      <c r="A3239">
        <v>1990</v>
      </c>
      <c r="B3239">
        <v>1990</v>
      </c>
      <c r="C3239" t="s">
        <v>5</v>
      </c>
      <c r="D3239">
        <v>194</v>
      </c>
      <c r="E3239">
        <v>4.9272610669999999</v>
      </c>
    </row>
    <row r="3240" spans="1:5">
      <c r="A3240">
        <v>1990</v>
      </c>
      <c r="B3240">
        <v>1990</v>
      </c>
      <c r="C3240" t="s">
        <v>5</v>
      </c>
      <c r="D3240">
        <v>195</v>
      </c>
      <c r="E3240">
        <v>5.333566781</v>
      </c>
    </row>
    <row r="3241" spans="1:5">
      <c r="A3241">
        <v>1990</v>
      </c>
      <c r="B3241">
        <v>1990</v>
      </c>
      <c r="C3241" t="s">
        <v>5</v>
      </c>
      <c r="D3241">
        <v>196</v>
      </c>
      <c r="E3241">
        <v>5.9456050139999999</v>
      </c>
    </row>
    <row r="3242" spans="1:5">
      <c r="A3242">
        <v>1990</v>
      </c>
      <c r="B3242">
        <v>1990</v>
      </c>
      <c r="C3242" t="s">
        <v>5</v>
      </c>
      <c r="D3242">
        <v>197</v>
      </c>
      <c r="E3242">
        <v>6.0999362059999997</v>
      </c>
    </row>
    <row r="3243" spans="1:5">
      <c r="A3243">
        <v>1990</v>
      </c>
      <c r="B3243">
        <v>1990</v>
      </c>
      <c r="C3243" t="s">
        <v>5</v>
      </c>
      <c r="D3243">
        <v>198</v>
      </c>
      <c r="E3243">
        <v>6.0829935150000001</v>
      </c>
    </row>
    <row r="3244" spans="1:5">
      <c r="A3244">
        <v>1990</v>
      </c>
      <c r="B3244">
        <v>1990</v>
      </c>
      <c r="C3244" t="s">
        <v>5</v>
      </c>
      <c r="D3244">
        <v>199</v>
      </c>
      <c r="E3244">
        <v>5.9975158649999996</v>
      </c>
    </row>
    <row r="3245" spans="1:5">
      <c r="A3245">
        <v>1990</v>
      </c>
      <c r="B3245">
        <v>1990</v>
      </c>
      <c r="C3245" t="s">
        <v>5</v>
      </c>
      <c r="D3245">
        <v>200</v>
      </c>
      <c r="E3245">
        <v>6.1343311109999998</v>
      </c>
    </row>
    <row r="3246" spans="1:5">
      <c r="A3246">
        <v>1990</v>
      </c>
      <c r="B3246">
        <v>1990</v>
      </c>
      <c r="C3246" t="s">
        <v>5</v>
      </c>
      <c r="D3246">
        <v>201</v>
      </c>
      <c r="E3246">
        <v>6.5390444890000001</v>
      </c>
    </row>
    <row r="3247" spans="1:5">
      <c r="A3247">
        <v>1990</v>
      </c>
      <c r="B3247">
        <v>1990</v>
      </c>
      <c r="C3247" t="s">
        <v>5</v>
      </c>
      <c r="D3247">
        <v>202</v>
      </c>
      <c r="E3247">
        <v>6.8920381040000001</v>
      </c>
    </row>
    <row r="3248" spans="1:5">
      <c r="A3248">
        <v>1990</v>
      </c>
      <c r="B3248">
        <v>1990</v>
      </c>
      <c r="C3248" t="s">
        <v>5</v>
      </c>
      <c r="D3248">
        <v>203</v>
      </c>
      <c r="E3248">
        <v>7.3449680309999996</v>
      </c>
    </row>
    <row r="3249" spans="1:5">
      <c r="A3249">
        <v>1990</v>
      </c>
      <c r="B3249">
        <v>1990</v>
      </c>
      <c r="C3249" t="s">
        <v>5</v>
      </c>
      <c r="D3249">
        <v>204</v>
      </c>
      <c r="E3249">
        <v>7.7102546409999997</v>
      </c>
    </row>
    <row r="3250" spans="1:5">
      <c r="A3250">
        <v>1990</v>
      </c>
      <c r="B3250">
        <v>1990</v>
      </c>
      <c r="C3250" t="s">
        <v>5</v>
      </c>
      <c r="D3250">
        <v>205</v>
      </c>
      <c r="E3250">
        <v>7.9909552780000004</v>
      </c>
    </row>
    <row r="3251" spans="1:5">
      <c r="A3251">
        <v>1990</v>
      </c>
      <c r="B3251">
        <v>1990</v>
      </c>
      <c r="C3251" t="s">
        <v>5</v>
      </c>
      <c r="D3251">
        <v>206</v>
      </c>
      <c r="E3251">
        <v>8.5010826799999997</v>
      </c>
    </row>
    <row r="3252" spans="1:5">
      <c r="A3252">
        <v>1990</v>
      </c>
      <c r="B3252">
        <v>1990</v>
      </c>
      <c r="C3252" t="s">
        <v>5</v>
      </c>
      <c r="D3252">
        <v>207</v>
      </c>
      <c r="E3252">
        <v>8.7013374060000004</v>
      </c>
    </row>
    <row r="3253" spans="1:5">
      <c r="A3253">
        <v>1990</v>
      </c>
      <c r="B3253">
        <v>1990</v>
      </c>
      <c r="C3253" t="s">
        <v>5</v>
      </c>
      <c r="D3253">
        <v>208</v>
      </c>
      <c r="E3253">
        <v>8.4565603740000004</v>
      </c>
    </row>
    <row r="3254" spans="1:5">
      <c r="A3254">
        <v>1990</v>
      </c>
      <c r="B3254">
        <v>1990</v>
      </c>
      <c r="C3254" t="s">
        <v>5</v>
      </c>
      <c r="D3254">
        <v>209</v>
      </c>
      <c r="E3254">
        <v>8.6375157990000009</v>
      </c>
    </row>
    <row r="3255" spans="1:5">
      <c r="A3255">
        <v>1990</v>
      </c>
      <c r="B3255">
        <v>1990</v>
      </c>
      <c r="C3255" t="s">
        <v>5</v>
      </c>
      <c r="D3255">
        <v>210</v>
      </c>
      <c r="E3255">
        <v>8.8287259169999999</v>
      </c>
    </row>
    <row r="3256" spans="1:5">
      <c r="A3256">
        <v>1990</v>
      </c>
      <c r="B3256">
        <v>1990</v>
      </c>
      <c r="C3256" t="s">
        <v>5</v>
      </c>
      <c r="D3256">
        <v>211</v>
      </c>
      <c r="E3256">
        <v>9.1563055529999993</v>
      </c>
    </row>
    <row r="3257" spans="1:5">
      <c r="A3257">
        <v>1990</v>
      </c>
      <c r="B3257">
        <v>1990</v>
      </c>
      <c r="C3257" t="s">
        <v>5</v>
      </c>
      <c r="D3257">
        <v>212</v>
      </c>
      <c r="E3257">
        <v>9.486114443</v>
      </c>
    </row>
    <row r="3258" spans="1:5">
      <c r="A3258">
        <v>1990</v>
      </c>
      <c r="B3258">
        <v>1990</v>
      </c>
      <c r="C3258" t="s">
        <v>5</v>
      </c>
      <c r="D3258">
        <v>213</v>
      </c>
      <c r="E3258">
        <v>9.6520380249999995</v>
      </c>
    </row>
    <row r="3259" spans="1:5">
      <c r="A3259">
        <v>1990</v>
      </c>
      <c r="B3259">
        <v>1990</v>
      </c>
      <c r="C3259" t="s">
        <v>5</v>
      </c>
      <c r="D3259">
        <v>214</v>
      </c>
      <c r="E3259">
        <v>9.8780890259999996</v>
      </c>
    </row>
    <row r="3260" spans="1:5">
      <c r="A3260">
        <v>1990</v>
      </c>
      <c r="B3260">
        <v>1990</v>
      </c>
      <c r="C3260" t="s">
        <v>5</v>
      </c>
      <c r="D3260">
        <v>215</v>
      </c>
      <c r="E3260">
        <v>10.29547749</v>
      </c>
    </row>
    <row r="3261" spans="1:5">
      <c r="A3261">
        <v>1990</v>
      </c>
      <c r="B3261">
        <v>1990</v>
      </c>
      <c r="C3261" t="s">
        <v>5</v>
      </c>
      <c r="D3261">
        <v>216</v>
      </c>
      <c r="E3261">
        <v>10.400254589999999</v>
      </c>
    </row>
    <row r="3262" spans="1:5">
      <c r="A3262">
        <v>1990</v>
      </c>
      <c r="B3262">
        <v>1990</v>
      </c>
      <c r="C3262" t="s">
        <v>5</v>
      </c>
      <c r="D3262">
        <v>217</v>
      </c>
      <c r="E3262">
        <v>10.70420365</v>
      </c>
    </row>
    <row r="3263" spans="1:5">
      <c r="A3263">
        <v>1990</v>
      </c>
      <c r="B3263">
        <v>1990</v>
      </c>
      <c r="C3263" t="s">
        <v>5</v>
      </c>
      <c r="D3263">
        <v>218</v>
      </c>
      <c r="E3263">
        <v>11.45662403</v>
      </c>
    </row>
    <row r="3264" spans="1:5">
      <c r="A3264">
        <v>1990</v>
      </c>
      <c r="B3264">
        <v>1990</v>
      </c>
      <c r="C3264" t="s">
        <v>5</v>
      </c>
      <c r="D3264">
        <v>219</v>
      </c>
      <c r="E3264">
        <v>11.651082580000001</v>
      </c>
    </row>
    <row r="3265" spans="1:5">
      <c r="A3265">
        <v>1990</v>
      </c>
      <c r="B3265">
        <v>1990</v>
      </c>
      <c r="C3265" t="s">
        <v>5</v>
      </c>
      <c r="D3265">
        <v>220</v>
      </c>
      <c r="E3265">
        <v>11.39592334</v>
      </c>
    </row>
    <row r="3266" spans="1:5">
      <c r="A3266">
        <v>1990</v>
      </c>
      <c r="B3266">
        <v>1990</v>
      </c>
      <c r="C3266" t="s">
        <v>5</v>
      </c>
      <c r="D3266">
        <v>221</v>
      </c>
      <c r="E3266">
        <v>10.90859846</v>
      </c>
    </row>
    <row r="3267" spans="1:5">
      <c r="A3267">
        <v>1990</v>
      </c>
      <c r="B3267">
        <v>1990</v>
      </c>
      <c r="C3267" t="s">
        <v>5</v>
      </c>
      <c r="D3267">
        <v>222</v>
      </c>
      <c r="E3267">
        <v>10.915604869999999</v>
      </c>
    </row>
    <row r="3268" spans="1:5">
      <c r="A3268">
        <v>1990</v>
      </c>
      <c r="B3268">
        <v>1990</v>
      </c>
      <c r="C3268" t="s">
        <v>5</v>
      </c>
      <c r="D3268">
        <v>223</v>
      </c>
      <c r="E3268">
        <v>11.85605075</v>
      </c>
    </row>
    <row r="3269" spans="1:5">
      <c r="A3269">
        <v>1990</v>
      </c>
      <c r="B3269">
        <v>1990</v>
      </c>
      <c r="C3269" t="s">
        <v>5</v>
      </c>
      <c r="D3269">
        <v>224</v>
      </c>
      <c r="E3269">
        <v>12.66955387</v>
      </c>
    </row>
    <row r="3270" spans="1:5">
      <c r="A3270">
        <v>1990</v>
      </c>
      <c r="B3270">
        <v>1990</v>
      </c>
      <c r="C3270" t="s">
        <v>5</v>
      </c>
      <c r="D3270">
        <v>225</v>
      </c>
      <c r="E3270">
        <v>12.78859853</v>
      </c>
    </row>
    <row r="3271" spans="1:5">
      <c r="A3271">
        <v>1990</v>
      </c>
      <c r="B3271">
        <v>1990</v>
      </c>
      <c r="C3271" t="s">
        <v>5</v>
      </c>
      <c r="D3271">
        <v>226</v>
      </c>
      <c r="E3271">
        <v>12.69356664</v>
      </c>
    </row>
    <row r="3272" spans="1:5">
      <c r="A3272">
        <v>1990</v>
      </c>
      <c r="B3272">
        <v>1990</v>
      </c>
      <c r="C3272" t="s">
        <v>5</v>
      </c>
      <c r="D3272">
        <v>227</v>
      </c>
      <c r="E3272">
        <v>12.66783418</v>
      </c>
    </row>
    <row r="3273" spans="1:5">
      <c r="A3273">
        <v>1990</v>
      </c>
      <c r="B3273">
        <v>1990</v>
      </c>
      <c r="C3273" t="s">
        <v>5</v>
      </c>
      <c r="D3273">
        <v>228</v>
      </c>
      <c r="E3273">
        <v>12.78757938</v>
      </c>
    </row>
    <row r="3274" spans="1:5">
      <c r="A3274">
        <v>1990</v>
      </c>
      <c r="B3274">
        <v>1990</v>
      </c>
      <c r="C3274" t="s">
        <v>5</v>
      </c>
      <c r="D3274">
        <v>229</v>
      </c>
      <c r="E3274">
        <v>12.85535001</v>
      </c>
    </row>
    <row r="3275" spans="1:5">
      <c r="A3275">
        <v>1990</v>
      </c>
      <c r="B3275">
        <v>1990</v>
      </c>
      <c r="C3275" t="s">
        <v>5</v>
      </c>
      <c r="D3275">
        <v>230</v>
      </c>
      <c r="E3275">
        <v>13.1032481</v>
      </c>
    </row>
    <row r="3276" spans="1:5">
      <c r="A3276">
        <v>1990</v>
      </c>
      <c r="B3276">
        <v>1990</v>
      </c>
      <c r="C3276" t="s">
        <v>5</v>
      </c>
      <c r="D3276">
        <v>231</v>
      </c>
      <c r="E3276">
        <v>12.088279999999999</v>
      </c>
    </row>
    <row r="3277" spans="1:5">
      <c r="A3277">
        <v>1990</v>
      </c>
      <c r="B3277">
        <v>1990</v>
      </c>
      <c r="C3277" t="s">
        <v>5</v>
      </c>
      <c r="D3277">
        <v>232</v>
      </c>
      <c r="E3277">
        <v>11.96796149</v>
      </c>
    </row>
    <row r="3278" spans="1:5">
      <c r="A3278">
        <v>1990</v>
      </c>
      <c r="B3278">
        <v>1990</v>
      </c>
      <c r="C3278" t="s">
        <v>5</v>
      </c>
      <c r="D3278">
        <v>233</v>
      </c>
      <c r="E3278">
        <v>12.69885322</v>
      </c>
    </row>
    <row r="3279" spans="1:5">
      <c r="A3279">
        <v>1990</v>
      </c>
      <c r="B3279">
        <v>1990</v>
      </c>
      <c r="C3279" t="s">
        <v>5</v>
      </c>
      <c r="D3279">
        <v>234</v>
      </c>
      <c r="E3279">
        <v>13.17955377</v>
      </c>
    </row>
    <row r="3280" spans="1:5">
      <c r="A3280">
        <v>1990</v>
      </c>
      <c r="B3280">
        <v>1990</v>
      </c>
      <c r="C3280" t="s">
        <v>5</v>
      </c>
      <c r="D3280">
        <v>235</v>
      </c>
      <c r="E3280">
        <v>13.200573</v>
      </c>
    </row>
    <row r="3281" spans="1:5">
      <c r="A3281">
        <v>1990</v>
      </c>
      <c r="B3281">
        <v>1990</v>
      </c>
      <c r="C3281" t="s">
        <v>5</v>
      </c>
      <c r="D3281">
        <v>236</v>
      </c>
      <c r="E3281">
        <v>12.80987236</v>
      </c>
    </row>
    <row r="3282" spans="1:5">
      <c r="A3282">
        <v>1990</v>
      </c>
      <c r="B3282">
        <v>1990</v>
      </c>
      <c r="C3282" t="s">
        <v>5</v>
      </c>
      <c r="D3282">
        <v>237</v>
      </c>
      <c r="E3282">
        <v>12.467388270000001</v>
      </c>
    </row>
    <row r="3283" spans="1:5">
      <c r="A3283">
        <v>1990</v>
      </c>
      <c r="B3283">
        <v>1990</v>
      </c>
      <c r="C3283" t="s">
        <v>5</v>
      </c>
      <c r="D3283">
        <v>238</v>
      </c>
      <c r="E3283">
        <v>13.05923544</v>
      </c>
    </row>
    <row r="3284" spans="1:5">
      <c r="A3284">
        <v>1990</v>
      </c>
      <c r="B3284">
        <v>1990</v>
      </c>
      <c r="C3284" t="s">
        <v>5</v>
      </c>
      <c r="D3284">
        <v>239</v>
      </c>
      <c r="E3284">
        <v>13.374904109999999</v>
      </c>
    </row>
    <row r="3285" spans="1:5">
      <c r="A3285">
        <v>1990</v>
      </c>
      <c r="B3285">
        <v>1990</v>
      </c>
      <c r="C3285" t="s">
        <v>5</v>
      </c>
      <c r="D3285">
        <v>240</v>
      </c>
      <c r="E3285">
        <v>13.529617549999999</v>
      </c>
    </row>
    <row r="3286" spans="1:5">
      <c r="A3286">
        <v>1990</v>
      </c>
      <c r="B3286">
        <v>1990</v>
      </c>
      <c r="C3286" t="s">
        <v>5</v>
      </c>
      <c r="D3286">
        <v>241</v>
      </c>
      <c r="E3286">
        <v>13.536178019999999</v>
      </c>
    </row>
    <row r="3287" spans="1:5">
      <c r="A3287">
        <v>1990</v>
      </c>
      <c r="B3287">
        <v>1990</v>
      </c>
      <c r="C3287" t="s">
        <v>5</v>
      </c>
      <c r="D3287">
        <v>242</v>
      </c>
      <c r="E3287">
        <v>13.67229274</v>
      </c>
    </row>
    <row r="3288" spans="1:5">
      <c r="A3288">
        <v>1990</v>
      </c>
      <c r="B3288">
        <v>1990</v>
      </c>
      <c r="C3288" t="s">
        <v>5</v>
      </c>
      <c r="D3288">
        <v>243</v>
      </c>
      <c r="E3288">
        <v>13.754458339999999</v>
      </c>
    </row>
    <row r="3289" spans="1:5">
      <c r="A3289">
        <v>1990</v>
      </c>
      <c r="B3289">
        <v>1990</v>
      </c>
      <c r="C3289" t="s">
        <v>5</v>
      </c>
      <c r="D3289">
        <v>244</v>
      </c>
      <c r="E3289">
        <v>13.841209940000001</v>
      </c>
    </row>
    <row r="3290" spans="1:5">
      <c r="A3290">
        <v>1990</v>
      </c>
      <c r="B3290">
        <v>1990</v>
      </c>
      <c r="C3290" t="s">
        <v>5</v>
      </c>
      <c r="D3290">
        <v>245</v>
      </c>
      <c r="E3290">
        <v>13.88885318</v>
      </c>
    </row>
    <row r="3291" spans="1:5">
      <c r="A3291">
        <v>1990</v>
      </c>
      <c r="B3291">
        <v>1990</v>
      </c>
      <c r="C3291" t="s">
        <v>5</v>
      </c>
      <c r="D3291">
        <v>246</v>
      </c>
      <c r="E3291">
        <v>14.08929906</v>
      </c>
    </row>
    <row r="3292" spans="1:5">
      <c r="A3292">
        <v>1990</v>
      </c>
      <c r="B3292">
        <v>1990</v>
      </c>
      <c r="C3292" t="s">
        <v>5</v>
      </c>
      <c r="D3292">
        <v>247</v>
      </c>
      <c r="E3292">
        <v>14.241209919999999</v>
      </c>
    </row>
    <row r="3293" spans="1:5">
      <c r="A3293">
        <v>1990</v>
      </c>
      <c r="B3293">
        <v>1990</v>
      </c>
      <c r="C3293" t="s">
        <v>5</v>
      </c>
      <c r="D3293">
        <v>248</v>
      </c>
      <c r="E3293">
        <v>14.178916920000001</v>
      </c>
    </row>
    <row r="3294" spans="1:5">
      <c r="A3294">
        <v>1990</v>
      </c>
      <c r="B3294">
        <v>1990</v>
      </c>
      <c r="C3294" t="s">
        <v>5</v>
      </c>
      <c r="D3294">
        <v>249</v>
      </c>
      <c r="E3294">
        <v>13.7638851</v>
      </c>
    </row>
    <row r="3295" spans="1:5">
      <c r="A3295">
        <v>1990</v>
      </c>
      <c r="B3295">
        <v>1990</v>
      </c>
      <c r="C3295" t="s">
        <v>5</v>
      </c>
      <c r="D3295">
        <v>250</v>
      </c>
      <c r="E3295">
        <v>12.8159233</v>
      </c>
    </row>
    <row r="3296" spans="1:5">
      <c r="A3296">
        <v>1990</v>
      </c>
      <c r="B3296">
        <v>1990</v>
      </c>
      <c r="C3296" t="s">
        <v>5</v>
      </c>
      <c r="D3296">
        <v>251</v>
      </c>
      <c r="E3296">
        <v>12.57789781</v>
      </c>
    </row>
    <row r="3297" spans="1:5">
      <c r="A3297">
        <v>1990</v>
      </c>
      <c r="B3297">
        <v>1990</v>
      </c>
      <c r="C3297" t="s">
        <v>5</v>
      </c>
      <c r="D3297">
        <v>252</v>
      </c>
      <c r="E3297">
        <v>12.82515897</v>
      </c>
    </row>
    <row r="3298" spans="1:5">
      <c r="A3298">
        <v>1990</v>
      </c>
      <c r="B3298">
        <v>1990</v>
      </c>
      <c r="C3298" t="s">
        <v>5</v>
      </c>
      <c r="D3298">
        <v>253</v>
      </c>
      <c r="E3298">
        <v>13.014776769999999</v>
      </c>
    </row>
    <row r="3299" spans="1:5">
      <c r="A3299">
        <v>1990</v>
      </c>
      <c r="B3299">
        <v>1990</v>
      </c>
      <c r="C3299" t="s">
        <v>5</v>
      </c>
      <c r="D3299">
        <v>254</v>
      </c>
      <c r="E3299">
        <v>13.104203500000001</v>
      </c>
    </row>
    <row r="3300" spans="1:5">
      <c r="A3300">
        <v>1990</v>
      </c>
      <c r="B3300">
        <v>1990</v>
      </c>
      <c r="C3300" t="s">
        <v>5</v>
      </c>
      <c r="D3300">
        <v>255</v>
      </c>
      <c r="E3300">
        <v>12.573885089999999</v>
      </c>
    </row>
    <row r="3301" spans="1:5">
      <c r="A3301">
        <v>1990</v>
      </c>
      <c r="B3301">
        <v>1990</v>
      </c>
      <c r="C3301" t="s">
        <v>5</v>
      </c>
      <c r="D3301">
        <v>256</v>
      </c>
      <c r="E3301">
        <v>12.27101886</v>
      </c>
    </row>
    <row r="3302" spans="1:5">
      <c r="A3302">
        <v>1990</v>
      </c>
      <c r="B3302">
        <v>1990</v>
      </c>
      <c r="C3302" t="s">
        <v>5</v>
      </c>
      <c r="D3302">
        <v>257</v>
      </c>
      <c r="E3302">
        <v>12.150190820000001</v>
      </c>
    </row>
    <row r="3303" spans="1:5">
      <c r="A3303">
        <v>1990</v>
      </c>
      <c r="B3303">
        <v>1990</v>
      </c>
      <c r="C3303" t="s">
        <v>5</v>
      </c>
      <c r="D3303">
        <v>258</v>
      </c>
      <c r="E3303">
        <v>11.12738828</v>
      </c>
    </row>
    <row r="3304" spans="1:5">
      <c r="A3304">
        <v>1990</v>
      </c>
      <c r="B3304">
        <v>1990</v>
      </c>
      <c r="C3304" t="s">
        <v>5</v>
      </c>
      <c r="D3304">
        <v>259</v>
      </c>
      <c r="E3304">
        <v>10.957897790000001</v>
      </c>
    </row>
    <row r="3305" spans="1:5">
      <c r="A3305">
        <v>1990</v>
      </c>
      <c r="B3305">
        <v>1990</v>
      </c>
      <c r="C3305" t="s">
        <v>5</v>
      </c>
      <c r="D3305">
        <v>260</v>
      </c>
      <c r="E3305">
        <v>11.03433106</v>
      </c>
    </row>
    <row r="3306" spans="1:5">
      <c r="A3306">
        <v>1990</v>
      </c>
      <c r="B3306">
        <v>1990</v>
      </c>
      <c r="C3306" t="s">
        <v>5</v>
      </c>
      <c r="D3306">
        <v>261</v>
      </c>
      <c r="E3306">
        <v>11.154585790000001</v>
      </c>
    </row>
    <row r="3307" spans="1:5">
      <c r="A3307">
        <v>1990</v>
      </c>
      <c r="B3307">
        <v>1990</v>
      </c>
      <c r="C3307" t="s">
        <v>5</v>
      </c>
      <c r="D3307">
        <v>262</v>
      </c>
      <c r="E3307">
        <v>11.06464939</v>
      </c>
    </row>
    <row r="3308" spans="1:5">
      <c r="A3308">
        <v>1990</v>
      </c>
      <c r="B3308">
        <v>1990</v>
      </c>
      <c r="C3308" t="s">
        <v>5</v>
      </c>
      <c r="D3308">
        <v>263</v>
      </c>
      <c r="E3308">
        <v>11.21535006</v>
      </c>
    </row>
    <row r="3309" spans="1:5">
      <c r="A3309">
        <v>1990</v>
      </c>
      <c r="B3309">
        <v>1990</v>
      </c>
      <c r="C3309" t="s">
        <v>5</v>
      </c>
      <c r="D3309">
        <v>264</v>
      </c>
      <c r="E3309">
        <v>11.14566855</v>
      </c>
    </row>
    <row r="3310" spans="1:5">
      <c r="A3310">
        <v>1990</v>
      </c>
      <c r="B3310">
        <v>1990</v>
      </c>
      <c r="C3310" t="s">
        <v>6</v>
      </c>
      <c r="D3310">
        <v>265</v>
      </c>
      <c r="E3310">
        <v>10.64719723</v>
      </c>
    </row>
    <row r="3311" spans="1:5">
      <c r="A3311">
        <v>1990</v>
      </c>
      <c r="B3311">
        <v>1990</v>
      </c>
      <c r="C3311" t="s">
        <v>6</v>
      </c>
      <c r="D3311">
        <v>266</v>
      </c>
      <c r="E3311">
        <v>10.07955392</v>
      </c>
    </row>
    <row r="3312" spans="1:5">
      <c r="A3312">
        <v>1990</v>
      </c>
      <c r="B3312">
        <v>1990</v>
      </c>
      <c r="C3312" t="s">
        <v>6</v>
      </c>
      <c r="D3312">
        <v>267</v>
      </c>
      <c r="E3312">
        <v>9.5456685360000009</v>
      </c>
    </row>
    <row r="3313" spans="1:5">
      <c r="A3313">
        <v>1990</v>
      </c>
      <c r="B3313">
        <v>1990</v>
      </c>
      <c r="C3313" t="s">
        <v>6</v>
      </c>
      <c r="D3313">
        <v>268</v>
      </c>
      <c r="E3313">
        <v>9.6396813239999997</v>
      </c>
    </row>
    <row r="3314" spans="1:5">
      <c r="A3314">
        <v>1990</v>
      </c>
      <c r="B3314">
        <v>1990</v>
      </c>
      <c r="C3314" t="s">
        <v>6</v>
      </c>
      <c r="D3314">
        <v>269</v>
      </c>
      <c r="E3314">
        <v>9.7361144480000004</v>
      </c>
    </row>
    <row r="3315" spans="1:5">
      <c r="A3315">
        <v>1990</v>
      </c>
      <c r="B3315">
        <v>1990</v>
      </c>
      <c r="C3315" t="s">
        <v>6</v>
      </c>
      <c r="D3315">
        <v>270</v>
      </c>
      <c r="E3315">
        <v>9.8209551160000004</v>
      </c>
    </row>
    <row r="3316" spans="1:5">
      <c r="A3316">
        <v>1990</v>
      </c>
      <c r="B3316">
        <v>1990</v>
      </c>
      <c r="C3316" t="s">
        <v>6</v>
      </c>
      <c r="D3316">
        <v>271</v>
      </c>
      <c r="E3316">
        <v>9.8802545819999992</v>
      </c>
    </row>
    <row r="3317" spans="1:5">
      <c r="A3317">
        <v>1990</v>
      </c>
      <c r="B3317">
        <v>1990</v>
      </c>
      <c r="C3317" t="s">
        <v>6</v>
      </c>
      <c r="D3317">
        <v>272</v>
      </c>
      <c r="E3317">
        <v>9.8644583990000001</v>
      </c>
    </row>
    <row r="3318" spans="1:5">
      <c r="A3318">
        <v>1990</v>
      </c>
      <c r="B3318">
        <v>1990</v>
      </c>
      <c r="C3318" t="s">
        <v>6</v>
      </c>
      <c r="D3318">
        <v>273</v>
      </c>
      <c r="E3318">
        <v>9.2710826040000001</v>
      </c>
    </row>
    <row r="3319" spans="1:5">
      <c r="A3319">
        <v>1990</v>
      </c>
      <c r="B3319">
        <v>1990</v>
      </c>
      <c r="C3319" t="s">
        <v>6</v>
      </c>
      <c r="D3319">
        <v>274</v>
      </c>
      <c r="E3319">
        <v>9.3150953150000007</v>
      </c>
    </row>
    <row r="3320" spans="1:5">
      <c r="A3320">
        <v>1990</v>
      </c>
      <c r="B3320">
        <v>1990</v>
      </c>
      <c r="C3320" t="s">
        <v>6</v>
      </c>
      <c r="D3320">
        <v>275</v>
      </c>
      <c r="E3320">
        <v>9.2698723709999999</v>
      </c>
    </row>
    <row r="3321" spans="1:5">
      <c r="A3321">
        <v>1990</v>
      </c>
      <c r="B3321">
        <v>1990</v>
      </c>
      <c r="C3321" t="s">
        <v>6</v>
      </c>
      <c r="D3321">
        <v>276</v>
      </c>
      <c r="E3321">
        <v>9.1603820010000003</v>
      </c>
    </row>
    <row r="3322" spans="1:5">
      <c r="A3322">
        <v>1990</v>
      </c>
      <c r="B3322">
        <v>1990</v>
      </c>
      <c r="C3322" t="s">
        <v>6</v>
      </c>
      <c r="D3322">
        <v>277</v>
      </c>
      <c r="E3322">
        <v>8.8889807229999995</v>
      </c>
    </row>
    <row r="3323" spans="1:5">
      <c r="A3323">
        <v>1990</v>
      </c>
      <c r="B3323">
        <v>1990</v>
      </c>
      <c r="C3323" t="s">
        <v>6</v>
      </c>
      <c r="D3323">
        <v>278</v>
      </c>
      <c r="E3323">
        <v>8.7354138290000005</v>
      </c>
    </row>
    <row r="3324" spans="1:5">
      <c r="A3324">
        <v>1990</v>
      </c>
      <c r="B3324">
        <v>1990</v>
      </c>
      <c r="C3324" t="s">
        <v>6</v>
      </c>
      <c r="D3324">
        <v>279</v>
      </c>
      <c r="E3324">
        <v>8.5443310659999998</v>
      </c>
    </row>
    <row r="3325" spans="1:5">
      <c r="A3325">
        <v>1990</v>
      </c>
      <c r="B3325">
        <v>1990</v>
      </c>
      <c r="C3325" t="s">
        <v>6</v>
      </c>
      <c r="D3325">
        <v>280</v>
      </c>
      <c r="E3325">
        <v>8.6664966809999999</v>
      </c>
    </row>
    <row r="3326" spans="1:5">
      <c r="A3326">
        <v>1990</v>
      </c>
      <c r="B3326">
        <v>1990</v>
      </c>
      <c r="C3326" t="s">
        <v>6</v>
      </c>
      <c r="D3326">
        <v>281</v>
      </c>
      <c r="E3326">
        <v>8.6226113029999993</v>
      </c>
    </row>
    <row r="3327" spans="1:5">
      <c r="A3327">
        <v>1990</v>
      </c>
      <c r="B3327">
        <v>1990</v>
      </c>
      <c r="C3327" t="s">
        <v>6</v>
      </c>
      <c r="D3327">
        <v>282</v>
      </c>
      <c r="E3327">
        <v>8.6077705529999999</v>
      </c>
    </row>
    <row r="3328" spans="1:5">
      <c r="A3328">
        <v>1990</v>
      </c>
      <c r="B3328">
        <v>1990</v>
      </c>
      <c r="C3328" t="s">
        <v>6</v>
      </c>
      <c r="D3328">
        <v>283</v>
      </c>
      <c r="E3328">
        <v>8.5888533319999993</v>
      </c>
    </row>
    <row r="3329" spans="1:5">
      <c r="A3329">
        <v>1990</v>
      </c>
      <c r="B3329">
        <v>1990</v>
      </c>
      <c r="C3329" t="s">
        <v>6</v>
      </c>
      <c r="D3329">
        <v>284</v>
      </c>
      <c r="E3329">
        <v>8.647260975</v>
      </c>
    </row>
    <row r="3330" spans="1:5">
      <c r="A3330">
        <v>1990</v>
      </c>
      <c r="B3330">
        <v>1990</v>
      </c>
      <c r="C3330" t="s">
        <v>6</v>
      </c>
      <c r="D3330">
        <v>285</v>
      </c>
      <c r="E3330">
        <v>8.6549680179999999</v>
      </c>
    </row>
    <row r="3331" spans="1:5">
      <c r="A3331">
        <v>1990</v>
      </c>
      <c r="B3331">
        <v>1990</v>
      </c>
      <c r="C3331" t="s">
        <v>6</v>
      </c>
      <c r="D3331">
        <v>286</v>
      </c>
      <c r="E3331">
        <v>8.6441399539999999</v>
      </c>
    </row>
    <row r="3332" spans="1:5">
      <c r="A3332">
        <v>1990</v>
      </c>
      <c r="B3332">
        <v>1990</v>
      </c>
      <c r="C3332" t="s">
        <v>6</v>
      </c>
      <c r="D3332">
        <v>287</v>
      </c>
      <c r="E3332">
        <v>8.4633756560000002</v>
      </c>
    </row>
    <row r="3333" spans="1:5">
      <c r="A3333">
        <v>1990</v>
      </c>
      <c r="B3333">
        <v>1990</v>
      </c>
      <c r="C3333" t="s">
        <v>6</v>
      </c>
      <c r="D3333">
        <v>288</v>
      </c>
      <c r="E3333">
        <v>8.2781527409999995</v>
      </c>
    </row>
    <row r="3334" spans="1:5">
      <c r="A3334">
        <v>1990</v>
      </c>
      <c r="B3334">
        <v>1990</v>
      </c>
      <c r="C3334" t="s">
        <v>6</v>
      </c>
      <c r="D3334">
        <v>289</v>
      </c>
      <c r="E3334">
        <v>8.319553999</v>
      </c>
    </row>
    <row r="3335" spans="1:5">
      <c r="A3335">
        <v>1990</v>
      </c>
      <c r="B3335">
        <v>1990</v>
      </c>
      <c r="C3335" t="s">
        <v>6</v>
      </c>
      <c r="D3335">
        <v>290</v>
      </c>
      <c r="E3335">
        <v>8.4000635450000001</v>
      </c>
    </row>
    <row r="3336" spans="1:5">
      <c r="A3336">
        <v>1990</v>
      </c>
      <c r="B3336">
        <v>1990</v>
      </c>
      <c r="C3336" t="s">
        <v>6</v>
      </c>
      <c r="D3336">
        <v>291</v>
      </c>
      <c r="E3336">
        <v>7.801018966</v>
      </c>
    </row>
    <row r="3337" spans="1:5">
      <c r="A3337">
        <v>1990</v>
      </c>
      <c r="B3337">
        <v>1990</v>
      </c>
      <c r="C3337" t="s">
        <v>6</v>
      </c>
      <c r="D3337">
        <v>292</v>
      </c>
      <c r="E3337">
        <v>7.2862419269999998</v>
      </c>
    </row>
    <row r="3338" spans="1:5">
      <c r="A3338">
        <v>1990</v>
      </c>
      <c r="B3338">
        <v>1990</v>
      </c>
      <c r="C3338" t="s">
        <v>6</v>
      </c>
      <c r="D3338">
        <v>293</v>
      </c>
      <c r="E3338">
        <v>7.1085349019999997</v>
      </c>
    </row>
    <row r="3339" spans="1:5">
      <c r="A3339">
        <v>1990</v>
      </c>
      <c r="B3339">
        <v>1990</v>
      </c>
      <c r="C3339" t="s">
        <v>6</v>
      </c>
      <c r="D3339">
        <v>294</v>
      </c>
      <c r="E3339">
        <v>7.1232482660000001</v>
      </c>
    </row>
    <row r="3340" spans="1:5">
      <c r="A3340">
        <v>1990</v>
      </c>
      <c r="B3340">
        <v>1990</v>
      </c>
      <c r="C3340" t="s">
        <v>6</v>
      </c>
      <c r="D3340">
        <v>295</v>
      </c>
      <c r="E3340">
        <v>6.932292887</v>
      </c>
    </row>
    <row r="3341" spans="1:5">
      <c r="A3341">
        <v>1990</v>
      </c>
      <c r="B3341">
        <v>1990</v>
      </c>
      <c r="C3341" t="s">
        <v>6</v>
      </c>
      <c r="D3341">
        <v>296</v>
      </c>
      <c r="E3341">
        <v>6.9331208980000003</v>
      </c>
    </row>
    <row r="3342" spans="1:5">
      <c r="A3342">
        <v>1990</v>
      </c>
      <c r="B3342">
        <v>1990</v>
      </c>
      <c r="C3342" t="s">
        <v>6</v>
      </c>
      <c r="D3342">
        <v>297</v>
      </c>
      <c r="E3342">
        <v>6.8046495809999996</v>
      </c>
    </row>
    <row r="3343" spans="1:5">
      <c r="A3343">
        <v>1990</v>
      </c>
      <c r="B3343">
        <v>1990</v>
      </c>
      <c r="C3343" t="s">
        <v>6</v>
      </c>
      <c r="D3343">
        <v>298</v>
      </c>
      <c r="E3343">
        <v>6.5143311180000003</v>
      </c>
    </row>
    <row r="3344" spans="1:5">
      <c r="A3344">
        <v>1990</v>
      </c>
      <c r="B3344">
        <v>1990</v>
      </c>
      <c r="C3344" t="s">
        <v>6</v>
      </c>
      <c r="D3344">
        <v>299</v>
      </c>
      <c r="E3344">
        <v>6.574458495</v>
      </c>
    </row>
    <row r="3345" spans="1:5">
      <c r="A3345">
        <v>1990</v>
      </c>
      <c r="B3345">
        <v>1990</v>
      </c>
      <c r="C3345" t="s">
        <v>6</v>
      </c>
      <c r="D3345">
        <v>300</v>
      </c>
      <c r="E3345">
        <v>6.6591081929999998</v>
      </c>
    </row>
    <row r="3346" spans="1:5">
      <c r="A3346">
        <v>1990</v>
      </c>
      <c r="B3346">
        <v>1990</v>
      </c>
      <c r="C3346" t="s">
        <v>6</v>
      </c>
      <c r="D3346">
        <v>301</v>
      </c>
      <c r="E3346">
        <v>6.5040763029999997</v>
      </c>
    </row>
    <row r="3347" spans="1:5">
      <c r="A3347">
        <v>1990</v>
      </c>
      <c r="B3347">
        <v>1990</v>
      </c>
      <c r="C3347" t="s">
        <v>6</v>
      </c>
      <c r="D3347">
        <v>302</v>
      </c>
      <c r="E3347">
        <v>6.2833757139999999</v>
      </c>
    </row>
    <row r="3348" spans="1:5">
      <c r="A3348">
        <v>1990</v>
      </c>
      <c r="B3348">
        <v>1990</v>
      </c>
      <c r="C3348" t="s">
        <v>6</v>
      </c>
      <c r="D3348">
        <v>303</v>
      </c>
      <c r="E3348">
        <v>6.3575158390000004</v>
      </c>
    </row>
    <row r="3349" spans="1:5">
      <c r="A3349">
        <v>1990</v>
      </c>
      <c r="B3349">
        <v>1990</v>
      </c>
      <c r="C3349" t="s">
        <v>6</v>
      </c>
      <c r="D3349">
        <v>304</v>
      </c>
      <c r="E3349">
        <v>6.2073884210000001</v>
      </c>
    </row>
    <row r="3350" spans="1:5">
      <c r="A3350">
        <v>1990</v>
      </c>
      <c r="B3350">
        <v>1990</v>
      </c>
      <c r="C3350" t="s">
        <v>6</v>
      </c>
      <c r="D3350">
        <v>305</v>
      </c>
      <c r="E3350">
        <v>6.3815922580000004</v>
      </c>
    </row>
    <row r="3351" spans="1:5">
      <c r="A3351">
        <v>1990</v>
      </c>
      <c r="B3351">
        <v>1990</v>
      </c>
      <c r="C3351" t="s">
        <v>6</v>
      </c>
      <c r="D3351">
        <v>306</v>
      </c>
      <c r="E3351">
        <v>6.4145221790000004</v>
      </c>
    </row>
    <row r="3352" spans="1:5">
      <c r="A3352">
        <v>1990</v>
      </c>
      <c r="B3352">
        <v>1990</v>
      </c>
      <c r="C3352" t="s">
        <v>6</v>
      </c>
      <c r="D3352">
        <v>307</v>
      </c>
      <c r="E3352">
        <v>6.3578979950000001</v>
      </c>
    </row>
    <row r="3353" spans="1:5">
      <c r="A3353">
        <v>1990</v>
      </c>
      <c r="B3353">
        <v>1990</v>
      </c>
      <c r="C3353" t="s">
        <v>6</v>
      </c>
      <c r="D3353">
        <v>308</v>
      </c>
      <c r="E3353">
        <v>6.1125476619999999</v>
      </c>
    </row>
    <row r="3354" spans="1:5">
      <c r="A3354">
        <v>1990</v>
      </c>
      <c r="B3354">
        <v>1990</v>
      </c>
      <c r="C3354" t="s">
        <v>6</v>
      </c>
      <c r="D3354">
        <v>309</v>
      </c>
      <c r="E3354">
        <v>5.6666878150000004</v>
      </c>
    </row>
    <row r="3355" spans="1:5">
      <c r="A3355">
        <v>1990</v>
      </c>
      <c r="B3355">
        <v>1990</v>
      </c>
      <c r="C3355" t="s">
        <v>6</v>
      </c>
      <c r="D3355">
        <v>310</v>
      </c>
      <c r="E3355">
        <v>5.4400636159999998</v>
      </c>
    </row>
    <row r="3356" spans="1:5">
      <c r="A3356">
        <v>1990</v>
      </c>
      <c r="B3356">
        <v>1990</v>
      </c>
      <c r="C3356" t="s">
        <v>6</v>
      </c>
      <c r="D3356">
        <v>311</v>
      </c>
      <c r="E3356">
        <v>5.6270699940000002</v>
      </c>
    </row>
    <row r="3357" spans="1:5">
      <c r="A3357">
        <v>1990</v>
      </c>
      <c r="B3357">
        <v>1990</v>
      </c>
      <c r="C3357" t="s">
        <v>6</v>
      </c>
      <c r="D3357">
        <v>312</v>
      </c>
      <c r="E3357">
        <v>5.6634394129999999</v>
      </c>
    </row>
    <row r="3358" spans="1:5">
      <c r="A3358">
        <v>1990</v>
      </c>
      <c r="B3358">
        <v>1990</v>
      </c>
      <c r="C3358" t="s">
        <v>6</v>
      </c>
      <c r="D3358">
        <v>313</v>
      </c>
      <c r="E3358">
        <v>5.6754139290000003</v>
      </c>
    </row>
    <row r="3359" spans="1:5">
      <c r="A3359">
        <v>1990</v>
      </c>
      <c r="B3359">
        <v>1990</v>
      </c>
      <c r="C3359" t="s">
        <v>6</v>
      </c>
      <c r="D3359">
        <v>314</v>
      </c>
      <c r="E3359">
        <v>5.4398088470000001</v>
      </c>
    </row>
    <row r="3360" spans="1:5">
      <c r="A3360">
        <v>1990</v>
      </c>
      <c r="B3360">
        <v>1990</v>
      </c>
      <c r="C3360" t="s">
        <v>6</v>
      </c>
      <c r="D3360">
        <v>315</v>
      </c>
      <c r="E3360">
        <v>5.3838215959999998</v>
      </c>
    </row>
    <row r="3361" spans="1:5">
      <c r="A3361">
        <v>1990</v>
      </c>
      <c r="B3361">
        <v>1990</v>
      </c>
      <c r="C3361" t="s">
        <v>6</v>
      </c>
      <c r="D3361">
        <v>316</v>
      </c>
      <c r="E3361">
        <v>5.3009553440000001</v>
      </c>
    </row>
    <row r="3362" spans="1:5">
      <c r="A3362">
        <v>1990</v>
      </c>
      <c r="B3362">
        <v>1990</v>
      </c>
      <c r="C3362" t="s">
        <v>6</v>
      </c>
      <c r="D3362">
        <v>317</v>
      </c>
      <c r="E3362">
        <v>5.2147769940000002</v>
      </c>
    </row>
    <row r="3363" spans="1:5">
      <c r="A3363">
        <v>1990</v>
      </c>
      <c r="B3363">
        <v>1990</v>
      </c>
      <c r="C3363" t="s">
        <v>6</v>
      </c>
      <c r="D3363">
        <v>318</v>
      </c>
      <c r="E3363">
        <v>5.0903820959999999</v>
      </c>
    </row>
    <row r="3364" spans="1:5">
      <c r="A3364">
        <v>1990</v>
      </c>
      <c r="B3364">
        <v>1990</v>
      </c>
      <c r="C3364" t="s">
        <v>6</v>
      </c>
      <c r="D3364">
        <v>319</v>
      </c>
      <c r="E3364">
        <v>5.1292992909999997</v>
      </c>
    </row>
    <row r="3365" spans="1:5">
      <c r="A3365">
        <v>1990</v>
      </c>
      <c r="B3365">
        <v>1990</v>
      </c>
      <c r="C3365" t="s">
        <v>6</v>
      </c>
      <c r="D3365">
        <v>320</v>
      </c>
      <c r="E3365">
        <v>5.1961782799999998</v>
      </c>
    </row>
    <row r="3366" spans="1:5">
      <c r="A3366">
        <v>1990</v>
      </c>
      <c r="B3366">
        <v>1990</v>
      </c>
      <c r="C3366" t="s">
        <v>6</v>
      </c>
      <c r="D3366">
        <v>321</v>
      </c>
      <c r="E3366">
        <v>5.1375795550000003</v>
      </c>
    </row>
    <row r="3367" spans="1:5">
      <c r="A3367">
        <v>1990</v>
      </c>
      <c r="B3367">
        <v>1990</v>
      </c>
      <c r="C3367" t="s">
        <v>6</v>
      </c>
      <c r="D3367">
        <v>322</v>
      </c>
      <c r="E3367">
        <v>5.1370700109999996</v>
      </c>
    </row>
    <row r="3368" spans="1:5">
      <c r="A3368">
        <v>1990</v>
      </c>
      <c r="B3368">
        <v>1990</v>
      </c>
      <c r="C3368" t="s">
        <v>6</v>
      </c>
      <c r="D3368">
        <v>323</v>
      </c>
      <c r="E3368">
        <v>5.0566878439999998</v>
      </c>
    </row>
    <row r="3369" spans="1:5">
      <c r="A3369">
        <v>1990</v>
      </c>
      <c r="B3369">
        <v>1990</v>
      </c>
      <c r="C3369" t="s">
        <v>6</v>
      </c>
      <c r="D3369">
        <v>324</v>
      </c>
      <c r="E3369">
        <v>5.041719681</v>
      </c>
    </row>
    <row r="3370" spans="1:5">
      <c r="A3370">
        <v>1990</v>
      </c>
      <c r="B3370">
        <v>1990</v>
      </c>
      <c r="C3370" t="s">
        <v>6</v>
      </c>
      <c r="D3370">
        <v>325</v>
      </c>
      <c r="E3370">
        <v>5.163312039</v>
      </c>
    </row>
    <row r="3371" spans="1:5">
      <c r="A3371">
        <v>1990</v>
      </c>
      <c r="B3371">
        <v>1990</v>
      </c>
      <c r="C3371" t="s">
        <v>6</v>
      </c>
      <c r="D3371">
        <v>326</v>
      </c>
      <c r="E3371">
        <v>5.1719107519999996</v>
      </c>
    </row>
    <row r="3372" spans="1:5">
      <c r="A3372">
        <v>1990</v>
      </c>
      <c r="B3372">
        <v>1990</v>
      </c>
      <c r="C3372" t="s">
        <v>6</v>
      </c>
      <c r="D3372">
        <v>327</v>
      </c>
      <c r="E3372">
        <v>5.0780254009999997</v>
      </c>
    </row>
    <row r="3373" spans="1:5">
      <c r="A3373">
        <v>1990</v>
      </c>
      <c r="B3373">
        <v>1990</v>
      </c>
      <c r="C3373" t="s">
        <v>6</v>
      </c>
      <c r="D3373">
        <v>328</v>
      </c>
      <c r="E3373">
        <v>4.9412101249999996</v>
      </c>
    </row>
    <row r="3374" spans="1:5">
      <c r="A3374">
        <v>1990</v>
      </c>
      <c r="B3374">
        <v>1990</v>
      </c>
      <c r="C3374" t="s">
        <v>6</v>
      </c>
      <c r="D3374">
        <v>329</v>
      </c>
      <c r="E3374">
        <v>4.671655973</v>
      </c>
    </row>
    <row r="3375" spans="1:5">
      <c r="A3375">
        <v>1990</v>
      </c>
      <c r="B3375">
        <v>1990</v>
      </c>
      <c r="C3375" t="s">
        <v>6</v>
      </c>
      <c r="D3375">
        <v>330</v>
      </c>
      <c r="E3375">
        <v>4.6432483500000004</v>
      </c>
    </row>
    <row r="3376" spans="1:5">
      <c r="A3376">
        <v>1990</v>
      </c>
      <c r="B3376">
        <v>1990</v>
      </c>
      <c r="C3376" t="s">
        <v>6</v>
      </c>
      <c r="D3376">
        <v>331</v>
      </c>
      <c r="E3376">
        <v>4.740191029</v>
      </c>
    </row>
    <row r="3377" spans="1:5">
      <c r="A3377">
        <v>1990</v>
      </c>
      <c r="B3377">
        <v>1990</v>
      </c>
      <c r="C3377" t="s">
        <v>6</v>
      </c>
      <c r="D3377">
        <v>332</v>
      </c>
      <c r="E3377">
        <v>4.7536305130000001</v>
      </c>
    </row>
    <row r="3378" spans="1:5">
      <c r="A3378">
        <v>1990</v>
      </c>
      <c r="B3378">
        <v>1990</v>
      </c>
      <c r="C3378" t="s">
        <v>6</v>
      </c>
      <c r="D3378">
        <v>333</v>
      </c>
      <c r="E3378">
        <v>4.4491082110000004</v>
      </c>
    </row>
    <row r="3379" spans="1:5">
      <c r="A3379">
        <v>1990</v>
      </c>
      <c r="B3379">
        <v>1990</v>
      </c>
      <c r="C3379" t="s">
        <v>6</v>
      </c>
      <c r="D3379">
        <v>334</v>
      </c>
      <c r="E3379">
        <v>4.4188534410000004</v>
      </c>
    </row>
    <row r="3380" spans="1:5">
      <c r="A3380">
        <v>1990</v>
      </c>
      <c r="B3380">
        <v>1990</v>
      </c>
      <c r="C3380" t="s">
        <v>6</v>
      </c>
      <c r="D3380">
        <v>335</v>
      </c>
      <c r="E3380">
        <v>4.5138852820000004</v>
      </c>
    </row>
    <row r="3381" spans="1:5">
      <c r="A3381">
        <v>1990</v>
      </c>
      <c r="B3381">
        <v>1990</v>
      </c>
      <c r="C3381" t="s">
        <v>6</v>
      </c>
      <c r="D3381">
        <v>336</v>
      </c>
      <c r="E3381">
        <v>4.4537578910000004</v>
      </c>
    </row>
    <row r="3382" spans="1:5">
      <c r="A3382">
        <v>1990</v>
      </c>
      <c r="B3382">
        <v>1990</v>
      </c>
      <c r="C3382" t="s">
        <v>6</v>
      </c>
      <c r="D3382">
        <v>337</v>
      </c>
      <c r="E3382">
        <v>4.4443311220000004</v>
      </c>
    </row>
    <row r="3383" spans="1:5">
      <c r="A3383">
        <v>1990</v>
      </c>
      <c r="B3383">
        <v>1990</v>
      </c>
      <c r="C3383" t="s">
        <v>6</v>
      </c>
      <c r="D3383">
        <v>338</v>
      </c>
      <c r="E3383">
        <v>4.2624839989999996</v>
      </c>
    </row>
    <row r="3384" spans="1:5">
      <c r="A3384">
        <v>1990</v>
      </c>
      <c r="B3384">
        <v>1990</v>
      </c>
      <c r="C3384" t="s">
        <v>6</v>
      </c>
      <c r="D3384">
        <v>339</v>
      </c>
      <c r="E3384">
        <v>4.0518470820000001</v>
      </c>
    </row>
    <row r="3385" spans="1:5">
      <c r="A3385">
        <v>1990</v>
      </c>
      <c r="B3385">
        <v>1990</v>
      </c>
      <c r="C3385" t="s">
        <v>6</v>
      </c>
      <c r="D3385">
        <v>340</v>
      </c>
      <c r="E3385">
        <v>3.9983438869999999</v>
      </c>
    </row>
    <row r="3386" spans="1:5">
      <c r="A3386">
        <v>1990</v>
      </c>
      <c r="B3386">
        <v>1990</v>
      </c>
      <c r="C3386" t="s">
        <v>6</v>
      </c>
      <c r="D3386">
        <v>341</v>
      </c>
      <c r="E3386">
        <v>4.064076375</v>
      </c>
    </row>
    <row r="3387" spans="1:5">
      <c r="A3387">
        <v>1990</v>
      </c>
      <c r="B3387">
        <v>1990</v>
      </c>
      <c r="C3387" t="s">
        <v>6</v>
      </c>
      <c r="D3387">
        <v>342</v>
      </c>
      <c r="E3387">
        <v>4.1018470669999996</v>
      </c>
    </row>
    <row r="3388" spans="1:5">
      <c r="A3388">
        <v>1990</v>
      </c>
      <c r="B3388">
        <v>1990</v>
      </c>
      <c r="C3388" t="s">
        <v>6</v>
      </c>
      <c r="D3388">
        <v>343</v>
      </c>
      <c r="E3388">
        <v>4.0540126589999996</v>
      </c>
    </row>
    <row r="3389" spans="1:5">
      <c r="A3389">
        <v>1990</v>
      </c>
      <c r="B3389">
        <v>1990</v>
      </c>
      <c r="C3389" t="s">
        <v>6</v>
      </c>
      <c r="D3389">
        <v>344</v>
      </c>
      <c r="E3389">
        <v>3.9919744339999998</v>
      </c>
    </row>
    <row r="3390" spans="1:5">
      <c r="A3390">
        <v>1990</v>
      </c>
      <c r="B3390">
        <v>1990</v>
      </c>
      <c r="C3390" t="s">
        <v>6</v>
      </c>
      <c r="D3390">
        <v>345</v>
      </c>
      <c r="E3390">
        <v>3.879362983</v>
      </c>
    </row>
    <row r="3391" spans="1:5">
      <c r="A3391">
        <v>1990</v>
      </c>
      <c r="B3391">
        <v>1990</v>
      </c>
      <c r="C3391" t="s">
        <v>6</v>
      </c>
      <c r="D3391">
        <v>346</v>
      </c>
      <c r="E3391">
        <v>3.8043311549999999</v>
      </c>
    </row>
    <row r="3392" spans="1:5">
      <c r="A3392">
        <v>1990</v>
      </c>
      <c r="B3392">
        <v>1990</v>
      </c>
      <c r="C3392" t="s">
        <v>6</v>
      </c>
      <c r="D3392">
        <v>347</v>
      </c>
      <c r="E3392">
        <v>3.8877069340000001</v>
      </c>
    </row>
    <row r="3393" spans="1:5">
      <c r="A3393">
        <v>1990</v>
      </c>
      <c r="B3393">
        <v>1990</v>
      </c>
      <c r="C3393" t="s">
        <v>6</v>
      </c>
      <c r="D3393">
        <v>348</v>
      </c>
      <c r="E3393">
        <v>3.7770699940000001</v>
      </c>
    </row>
    <row r="3394" spans="1:5">
      <c r="A3394">
        <v>1990</v>
      </c>
      <c r="B3394">
        <v>1990</v>
      </c>
      <c r="C3394" t="s">
        <v>6</v>
      </c>
      <c r="D3394">
        <v>349</v>
      </c>
      <c r="E3394">
        <v>3.8830572499999998</v>
      </c>
    </row>
    <row r="3395" spans="1:5">
      <c r="A3395">
        <v>1990</v>
      </c>
      <c r="B3395">
        <v>1990</v>
      </c>
      <c r="C3395" t="s">
        <v>6</v>
      </c>
      <c r="D3395">
        <v>350</v>
      </c>
      <c r="E3395">
        <v>3.9784075900000002</v>
      </c>
    </row>
    <row r="3396" spans="1:5">
      <c r="A3396">
        <v>1990</v>
      </c>
      <c r="B3396">
        <v>1990</v>
      </c>
      <c r="C3396" t="s">
        <v>6</v>
      </c>
      <c r="D3396">
        <v>351</v>
      </c>
      <c r="E3396">
        <v>3.8608279520000002</v>
      </c>
    </row>
    <row r="3397" spans="1:5">
      <c r="A3397">
        <v>1990</v>
      </c>
      <c r="B3397">
        <v>1990</v>
      </c>
      <c r="C3397" t="s">
        <v>6</v>
      </c>
      <c r="D3397">
        <v>352</v>
      </c>
      <c r="E3397">
        <v>3.6445222390000001</v>
      </c>
    </row>
    <row r="3398" spans="1:5">
      <c r="A3398">
        <v>1990</v>
      </c>
      <c r="B3398">
        <v>1990</v>
      </c>
      <c r="C3398" t="s">
        <v>6</v>
      </c>
      <c r="D3398">
        <v>353</v>
      </c>
      <c r="E3398">
        <v>3.4817833899999999</v>
      </c>
    </row>
    <row r="3399" spans="1:5">
      <c r="A3399">
        <v>1990</v>
      </c>
      <c r="B3399">
        <v>1990</v>
      </c>
      <c r="C3399" t="s">
        <v>6</v>
      </c>
      <c r="D3399">
        <v>354</v>
      </c>
      <c r="E3399">
        <v>3.3978980339999998</v>
      </c>
    </row>
    <row r="3400" spans="1:5">
      <c r="A3400">
        <v>1990</v>
      </c>
      <c r="B3400">
        <v>1991</v>
      </c>
      <c r="C3400" t="s">
        <v>7</v>
      </c>
      <c r="D3400">
        <v>355</v>
      </c>
      <c r="E3400">
        <v>3.461910778</v>
      </c>
    </row>
    <row r="3401" spans="1:5">
      <c r="A3401">
        <v>1990</v>
      </c>
      <c r="B3401">
        <v>1991</v>
      </c>
      <c r="C3401" t="s">
        <v>7</v>
      </c>
      <c r="D3401">
        <v>356</v>
      </c>
      <c r="E3401">
        <v>3.5080254210000001</v>
      </c>
    </row>
    <row r="3402" spans="1:5">
      <c r="A3402">
        <v>1990</v>
      </c>
      <c r="B3402">
        <v>1991</v>
      </c>
      <c r="C3402" t="s">
        <v>7</v>
      </c>
      <c r="D3402">
        <v>357</v>
      </c>
      <c r="E3402">
        <v>3.4236305140000001</v>
      </c>
    </row>
    <row r="3403" spans="1:5">
      <c r="A3403">
        <v>1990</v>
      </c>
      <c r="B3403">
        <v>1991</v>
      </c>
      <c r="C3403" t="s">
        <v>7</v>
      </c>
      <c r="D3403">
        <v>358</v>
      </c>
      <c r="E3403">
        <v>3.2481528119999998</v>
      </c>
    </row>
    <row r="3404" spans="1:5">
      <c r="A3404">
        <v>1990</v>
      </c>
      <c r="B3404">
        <v>1991</v>
      </c>
      <c r="C3404" t="s">
        <v>7</v>
      </c>
      <c r="D3404">
        <v>359</v>
      </c>
      <c r="E3404">
        <v>3.041528606</v>
      </c>
    </row>
    <row r="3405" spans="1:5">
      <c r="A3405">
        <v>1990</v>
      </c>
      <c r="B3405">
        <v>1991</v>
      </c>
      <c r="C3405" t="s">
        <v>7</v>
      </c>
      <c r="D3405">
        <v>360</v>
      </c>
      <c r="E3405">
        <v>3.1627388010000002</v>
      </c>
    </row>
    <row r="3406" spans="1:5">
      <c r="A3406">
        <v>1990</v>
      </c>
      <c r="B3406">
        <v>1991</v>
      </c>
      <c r="C3406" t="s">
        <v>7</v>
      </c>
      <c r="D3406">
        <v>361</v>
      </c>
      <c r="E3406">
        <v>3.1998725590000001</v>
      </c>
    </row>
    <row r="3407" spans="1:5">
      <c r="A3407">
        <v>1990</v>
      </c>
      <c r="B3407">
        <v>1991</v>
      </c>
      <c r="C3407" t="s">
        <v>7</v>
      </c>
      <c r="D3407">
        <v>362</v>
      </c>
      <c r="E3407">
        <v>3.1905094959999998</v>
      </c>
    </row>
    <row r="3408" spans="1:5">
      <c r="A3408">
        <v>1990</v>
      </c>
      <c r="B3408">
        <v>1991</v>
      </c>
      <c r="C3408" t="s">
        <v>7</v>
      </c>
      <c r="D3408">
        <v>363</v>
      </c>
      <c r="E3408">
        <v>2.974522248</v>
      </c>
    </row>
    <row r="3409" spans="1:5">
      <c r="A3409">
        <v>1990</v>
      </c>
      <c r="B3409">
        <v>1991</v>
      </c>
      <c r="C3409" t="s">
        <v>7</v>
      </c>
      <c r="D3409">
        <v>364</v>
      </c>
      <c r="E3409">
        <v>3.0287260620000001</v>
      </c>
    </row>
    <row r="3410" spans="1:5">
      <c r="A3410">
        <v>1990</v>
      </c>
      <c r="B3410">
        <v>1991</v>
      </c>
      <c r="C3410" t="s">
        <v>7</v>
      </c>
      <c r="D3410">
        <v>365</v>
      </c>
      <c r="E3410">
        <v>2.9119107909999999</v>
      </c>
    </row>
    <row r="3411" spans="1:5">
      <c r="A3411">
        <v>1991</v>
      </c>
      <c r="B3411">
        <v>1991</v>
      </c>
      <c r="C3411" t="s">
        <v>7</v>
      </c>
      <c r="D3411">
        <v>1</v>
      </c>
      <c r="E3411">
        <v>2.7552228859999999</v>
      </c>
    </row>
    <row r="3412" spans="1:5">
      <c r="A3412">
        <v>1991</v>
      </c>
      <c r="B3412">
        <v>1991</v>
      </c>
      <c r="C3412" t="s">
        <v>7</v>
      </c>
      <c r="D3412">
        <v>2</v>
      </c>
      <c r="E3412">
        <v>2.643057293</v>
      </c>
    </row>
    <row r="3413" spans="1:5">
      <c r="A3413">
        <v>1991</v>
      </c>
      <c r="B3413">
        <v>1991</v>
      </c>
      <c r="C3413" t="s">
        <v>7</v>
      </c>
      <c r="D3413">
        <v>3</v>
      </c>
      <c r="E3413">
        <v>2.6183439100000001</v>
      </c>
    </row>
    <row r="3414" spans="1:5">
      <c r="A3414">
        <v>1991</v>
      </c>
      <c r="B3414">
        <v>1991</v>
      </c>
      <c r="C3414" t="s">
        <v>7</v>
      </c>
      <c r="D3414">
        <v>4</v>
      </c>
      <c r="E3414">
        <v>2.7236305340000002</v>
      </c>
    </row>
    <row r="3415" spans="1:5">
      <c r="A3415">
        <v>1991</v>
      </c>
      <c r="B3415">
        <v>1991</v>
      </c>
      <c r="C3415" t="s">
        <v>7</v>
      </c>
      <c r="D3415">
        <v>5</v>
      </c>
      <c r="E3415">
        <v>2.5415286250000002</v>
      </c>
    </row>
    <row r="3416" spans="1:5">
      <c r="A3416">
        <v>1991</v>
      </c>
      <c r="B3416">
        <v>1991</v>
      </c>
      <c r="C3416" t="s">
        <v>7</v>
      </c>
      <c r="D3416">
        <v>6</v>
      </c>
      <c r="E3416">
        <v>2.4510190679999999</v>
      </c>
    </row>
    <row r="3417" spans="1:5">
      <c r="A3417">
        <v>1991</v>
      </c>
      <c r="B3417">
        <v>1991</v>
      </c>
      <c r="C3417" t="s">
        <v>7</v>
      </c>
      <c r="D3417">
        <v>7</v>
      </c>
      <c r="E3417">
        <v>2.3280254330000001</v>
      </c>
    </row>
    <row r="3418" spans="1:5">
      <c r="A3418">
        <v>1991</v>
      </c>
      <c r="B3418">
        <v>1991</v>
      </c>
      <c r="C3418" t="s">
        <v>7</v>
      </c>
      <c r="D3418">
        <v>8</v>
      </c>
      <c r="E3418">
        <v>2.0943311740000001</v>
      </c>
    </row>
    <row r="3419" spans="1:5">
      <c r="A3419">
        <v>1991</v>
      </c>
      <c r="B3419">
        <v>1991</v>
      </c>
      <c r="C3419" t="s">
        <v>7</v>
      </c>
      <c r="D3419">
        <v>9</v>
      </c>
      <c r="E3419">
        <v>2.0200636630000002</v>
      </c>
    </row>
    <row r="3420" spans="1:5">
      <c r="A3420">
        <v>1991</v>
      </c>
      <c r="B3420">
        <v>1991</v>
      </c>
      <c r="C3420" t="s">
        <v>7</v>
      </c>
      <c r="D3420">
        <v>10</v>
      </c>
      <c r="E3420">
        <v>1.94662417</v>
      </c>
    </row>
    <row r="3421" spans="1:5">
      <c r="A3421">
        <v>1991</v>
      </c>
      <c r="B3421">
        <v>1991</v>
      </c>
      <c r="C3421" t="s">
        <v>7</v>
      </c>
      <c r="D3421">
        <v>11</v>
      </c>
      <c r="E3421">
        <v>2.0608916850000001</v>
      </c>
    </row>
    <row r="3422" spans="1:5">
      <c r="A3422">
        <v>1991</v>
      </c>
      <c r="B3422">
        <v>1991</v>
      </c>
      <c r="C3422" t="s">
        <v>7</v>
      </c>
      <c r="D3422">
        <v>12</v>
      </c>
      <c r="E3422">
        <v>2.2261783209999999</v>
      </c>
    </row>
    <row r="3423" spans="1:5">
      <c r="A3423">
        <v>1991</v>
      </c>
      <c r="B3423">
        <v>1991</v>
      </c>
      <c r="C3423" t="s">
        <v>7</v>
      </c>
      <c r="D3423">
        <v>13</v>
      </c>
      <c r="E3423">
        <v>2.2245222629999999</v>
      </c>
    </row>
    <row r="3424" spans="1:5">
      <c r="A3424">
        <v>1991</v>
      </c>
      <c r="B3424">
        <v>1991</v>
      </c>
      <c r="C3424" t="s">
        <v>7</v>
      </c>
      <c r="D3424">
        <v>14</v>
      </c>
      <c r="E3424">
        <v>2.2846496460000001</v>
      </c>
    </row>
    <row r="3425" spans="1:5">
      <c r="A3425">
        <v>1991</v>
      </c>
      <c r="B3425">
        <v>1991</v>
      </c>
      <c r="C3425" t="s">
        <v>7</v>
      </c>
      <c r="D3425">
        <v>15</v>
      </c>
      <c r="E3425">
        <v>2.2561146110000001</v>
      </c>
    </row>
    <row r="3426" spans="1:5">
      <c r="A3426">
        <v>1991</v>
      </c>
      <c r="B3426">
        <v>1991</v>
      </c>
      <c r="C3426" t="s">
        <v>7</v>
      </c>
      <c r="D3426">
        <v>16</v>
      </c>
      <c r="E3426">
        <v>2.2747770429999998</v>
      </c>
    </row>
    <row r="3427" spans="1:5">
      <c r="A3427">
        <v>1991</v>
      </c>
      <c r="B3427">
        <v>1991</v>
      </c>
      <c r="C3427" t="s">
        <v>7</v>
      </c>
      <c r="D3427">
        <v>17</v>
      </c>
      <c r="E3427">
        <v>2.2996814959999998</v>
      </c>
    </row>
    <row r="3428" spans="1:5">
      <c r="A3428">
        <v>1991</v>
      </c>
      <c r="B3428">
        <v>1991</v>
      </c>
      <c r="C3428" t="s">
        <v>7</v>
      </c>
      <c r="D3428">
        <v>18</v>
      </c>
      <c r="E3428">
        <v>2.3003821339999999</v>
      </c>
    </row>
    <row r="3429" spans="1:5">
      <c r="A3429">
        <v>1991</v>
      </c>
      <c r="B3429">
        <v>1991</v>
      </c>
      <c r="C3429" t="s">
        <v>7</v>
      </c>
      <c r="D3429">
        <v>19</v>
      </c>
      <c r="E3429">
        <v>2.1100636599999998</v>
      </c>
    </row>
    <row r="3430" spans="1:5">
      <c r="A3430">
        <v>1991</v>
      </c>
      <c r="B3430">
        <v>1991</v>
      </c>
      <c r="C3430" t="s">
        <v>7</v>
      </c>
      <c r="D3430">
        <v>20</v>
      </c>
      <c r="E3430">
        <v>1.867133728</v>
      </c>
    </row>
    <row r="3431" spans="1:5">
      <c r="A3431">
        <v>1991</v>
      </c>
      <c r="B3431">
        <v>1991</v>
      </c>
      <c r="C3431" t="s">
        <v>7</v>
      </c>
      <c r="D3431">
        <v>21</v>
      </c>
      <c r="E3431">
        <v>1.8092993420000001</v>
      </c>
    </row>
    <row r="3432" spans="1:5">
      <c r="A3432">
        <v>1991</v>
      </c>
      <c r="B3432">
        <v>1991</v>
      </c>
      <c r="C3432" t="s">
        <v>7</v>
      </c>
      <c r="D3432">
        <v>22</v>
      </c>
      <c r="E3432">
        <v>1.719808896</v>
      </c>
    </row>
    <row r="3433" spans="1:5">
      <c r="A3433">
        <v>1991</v>
      </c>
      <c r="B3433">
        <v>1991</v>
      </c>
      <c r="C3433" t="s">
        <v>7</v>
      </c>
      <c r="D3433">
        <v>23</v>
      </c>
      <c r="E3433">
        <v>1.653757935</v>
      </c>
    </row>
    <row r="3434" spans="1:5">
      <c r="A3434">
        <v>1991</v>
      </c>
      <c r="B3434">
        <v>1991</v>
      </c>
      <c r="C3434" t="s">
        <v>7</v>
      </c>
      <c r="D3434">
        <v>24</v>
      </c>
      <c r="E3434">
        <v>1.5871337320000001</v>
      </c>
    </row>
    <row r="3435" spans="1:5">
      <c r="A3435">
        <v>1991</v>
      </c>
      <c r="B3435">
        <v>1991</v>
      </c>
      <c r="C3435" t="s">
        <v>7</v>
      </c>
      <c r="D3435">
        <v>25</v>
      </c>
      <c r="E3435">
        <v>1.536815262</v>
      </c>
    </row>
    <row r="3436" spans="1:5">
      <c r="A3436">
        <v>1991</v>
      </c>
      <c r="B3436">
        <v>1991</v>
      </c>
      <c r="C3436" t="s">
        <v>7</v>
      </c>
      <c r="D3436">
        <v>26</v>
      </c>
      <c r="E3436">
        <v>1.5317834189999999</v>
      </c>
    </row>
    <row r="3437" spans="1:5">
      <c r="A3437">
        <v>1991</v>
      </c>
      <c r="B3437">
        <v>1991</v>
      </c>
      <c r="C3437" t="s">
        <v>7</v>
      </c>
      <c r="D3437">
        <v>27</v>
      </c>
      <c r="E3437">
        <v>1.66394902</v>
      </c>
    </row>
    <row r="3438" spans="1:5">
      <c r="A3438">
        <v>1991</v>
      </c>
      <c r="B3438">
        <v>1991</v>
      </c>
      <c r="C3438" t="s">
        <v>7</v>
      </c>
      <c r="D3438">
        <v>28</v>
      </c>
      <c r="E3438">
        <v>1.8022292740000001</v>
      </c>
    </row>
    <row r="3439" spans="1:5">
      <c r="A3439">
        <v>1991</v>
      </c>
      <c r="B3439">
        <v>1991</v>
      </c>
      <c r="C3439" t="s">
        <v>7</v>
      </c>
      <c r="D3439">
        <v>29</v>
      </c>
      <c r="E3439">
        <v>1.7217197179999999</v>
      </c>
    </row>
    <row r="3440" spans="1:5">
      <c r="A3440">
        <v>1991</v>
      </c>
      <c r="B3440">
        <v>1991</v>
      </c>
      <c r="C3440" t="s">
        <v>7</v>
      </c>
      <c r="D3440">
        <v>30</v>
      </c>
      <c r="E3440">
        <v>1.6234394700000001</v>
      </c>
    </row>
    <row r="3441" spans="1:5">
      <c r="A3441">
        <v>1991</v>
      </c>
      <c r="B3441">
        <v>1991</v>
      </c>
      <c r="C3441" t="s">
        <v>7</v>
      </c>
      <c r="D3441">
        <v>31</v>
      </c>
      <c r="E3441">
        <v>1.6212738630000001</v>
      </c>
    </row>
    <row r="3442" spans="1:5">
      <c r="A3442">
        <v>1991</v>
      </c>
      <c r="B3442">
        <v>1991</v>
      </c>
      <c r="C3442" t="s">
        <v>7</v>
      </c>
      <c r="D3442">
        <v>32</v>
      </c>
      <c r="E3442">
        <v>1.330509529</v>
      </c>
    </row>
    <row r="3443" spans="1:5">
      <c r="A3443">
        <v>1991</v>
      </c>
      <c r="B3443">
        <v>1991</v>
      </c>
      <c r="C3443" t="s">
        <v>7</v>
      </c>
      <c r="D3443">
        <v>33</v>
      </c>
      <c r="E3443">
        <v>1.3112101679999999</v>
      </c>
    </row>
    <row r="3444" spans="1:5">
      <c r="A3444">
        <v>1991</v>
      </c>
      <c r="B3444">
        <v>1991</v>
      </c>
      <c r="C3444" t="s">
        <v>7</v>
      </c>
      <c r="D3444">
        <v>34</v>
      </c>
      <c r="E3444">
        <v>1.360063668</v>
      </c>
    </row>
    <row r="3445" spans="1:5">
      <c r="A3445">
        <v>1991</v>
      </c>
      <c r="B3445">
        <v>1991</v>
      </c>
      <c r="C3445" t="s">
        <v>7</v>
      </c>
      <c r="D3445">
        <v>35</v>
      </c>
      <c r="E3445">
        <v>1.415095521</v>
      </c>
    </row>
    <row r="3446" spans="1:5">
      <c r="A3446">
        <v>1991</v>
      </c>
      <c r="B3446">
        <v>1991</v>
      </c>
      <c r="C3446" t="s">
        <v>7</v>
      </c>
      <c r="D3446">
        <v>36</v>
      </c>
      <c r="E3446">
        <v>1.3700636719999999</v>
      </c>
    </row>
    <row r="3447" spans="1:5">
      <c r="A3447">
        <v>1991</v>
      </c>
      <c r="B3447">
        <v>1991</v>
      </c>
      <c r="C3447" t="s">
        <v>7</v>
      </c>
      <c r="D3447">
        <v>37</v>
      </c>
      <c r="E3447">
        <v>1.0836305500000001</v>
      </c>
    </row>
    <row r="3448" spans="1:5">
      <c r="A3448">
        <v>1991</v>
      </c>
      <c r="B3448">
        <v>1991</v>
      </c>
      <c r="C3448" t="s">
        <v>7</v>
      </c>
      <c r="D3448">
        <v>38</v>
      </c>
      <c r="E3448">
        <v>1.0242037989999999</v>
      </c>
    </row>
    <row r="3449" spans="1:5">
      <c r="A3449">
        <v>1991</v>
      </c>
      <c r="B3449">
        <v>1991</v>
      </c>
      <c r="C3449" t="s">
        <v>7</v>
      </c>
      <c r="D3449">
        <v>39</v>
      </c>
      <c r="E3449">
        <v>0.98324839100000005</v>
      </c>
    </row>
    <row r="3450" spans="1:5">
      <c r="A3450">
        <v>1991</v>
      </c>
      <c r="B3450">
        <v>1991</v>
      </c>
      <c r="C3450" t="s">
        <v>7</v>
      </c>
      <c r="D3450">
        <v>40</v>
      </c>
      <c r="E3450">
        <v>0.94853501399999995</v>
      </c>
    </row>
    <row r="3451" spans="1:5">
      <c r="A3451">
        <v>1991</v>
      </c>
      <c r="B3451">
        <v>1991</v>
      </c>
      <c r="C3451" t="s">
        <v>7</v>
      </c>
      <c r="D3451">
        <v>41</v>
      </c>
      <c r="E3451">
        <v>0.91490444299999996</v>
      </c>
    </row>
    <row r="3452" spans="1:5">
      <c r="A3452">
        <v>1991</v>
      </c>
      <c r="B3452">
        <v>1991</v>
      </c>
      <c r="C3452" t="s">
        <v>7</v>
      </c>
      <c r="D3452">
        <v>42</v>
      </c>
      <c r="E3452">
        <v>0.74598725200000005</v>
      </c>
    </row>
    <row r="3453" spans="1:5">
      <c r="A3453">
        <v>1991</v>
      </c>
      <c r="B3453">
        <v>1991</v>
      </c>
      <c r="C3453" t="s">
        <v>7</v>
      </c>
      <c r="D3453">
        <v>43</v>
      </c>
      <c r="E3453">
        <v>0.72566877399999996</v>
      </c>
    </row>
    <row r="3454" spans="1:5">
      <c r="A3454">
        <v>1991</v>
      </c>
      <c r="B3454">
        <v>1991</v>
      </c>
      <c r="C3454" t="s">
        <v>7</v>
      </c>
      <c r="D3454">
        <v>44</v>
      </c>
      <c r="E3454">
        <v>0.744331199</v>
      </c>
    </row>
    <row r="3455" spans="1:5">
      <c r="A3455">
        <v>1991</v>
      </c>
      <c r="B3455">
        <v>1991</v>
      </c>
      <c r="C3455" t="s">
        <v>7</v>
      </c>
      <c r="D3455">
        <v>45</v>
      </c>
      <c r="E3455">
        <v>0.73248406300000002</v>
      </c>
    </row>
    <row r="3456" spans="1:5">
      <c r="A3456">
        <v>1991</v>
      </c>
      <c r="B3456">
        <v>1991</v>
      </c>
      <c r="C3456" t="s">
        <v>7</v>
      </c>
      <c r="D3456">
        <v>46</v>
      </c>
      <c r="E3456">
        <v>0.74038215500000004</v>
      </c>
    </row>
    <row r="3457" spans="1:5">
      <c r="A3457">
        <v>1991</v>
      </c>
      <c r="B3457">
        <v>1991</v>
      </c>
      <c r="C3457" t="s">
        <v>7</v>
      </c>
      <c r="D3457">
        <v>47</v>
      </c>
      <c r="E3457">
        <v>0.59483870000000005</v>
      </c>
    </row>
    <row r="3458" spans="1:5">
      <c r="A3458">
        <v>1991</v>
      </c>
      <c r="B3458">
        <v>1991</v>
      </c>
      <c r="C3458" t="s">
        <v>7</v>
      </c>
      <c r="D3458">
        <v>48</v>
      </c>
      <c r="E3458">
        <v>0.54966886400000003</v>
      </c>
    </row>
    <row r="3459" spans="1:5">
      <c r="A3459">
        <v>1991</v>
      </c>
      <c r="B3459">
        <v>1991</v>
      </c>
      <c r="C3459" t="s">
        <v>7</v>
      </c>
      <c r="D3459">
        <v>49</v>
      </c>
      <c r="E3459">
        <v>0.56415583599999997</v>
      </c>
    </row>
    <row r="3460" spans="1:5">
      <c r="A3460">
        <v>1991</v>
      </c>
      <c r="B3460">
        <v>1991</v>
      </c>
      <c r="C3460" t="s">
        <v>7</v>
      </c>
      <c r="D3460">
        <v>50</v>
      </c>
      <c r="E3460">
        <v>0.63165604099999995</v>
      </c>
    </row>
    <row r="3461" spans="1:5">
      <c r="A3461">
        <v>1991</v>
      </c>
      <c r="B3461">
        <v>1991</v>
      </c>
      <c r="C3461" t="s">
        <v>7</v>
      </c>
      <c r="D3461">
        <v>51</v>
      </c>
      <c r="E3461">
        <v>0.62662419400000002</v>
      </c>
    </row>
    <row r="3462" spans="1:5">
      <c r="A3462">
        <v>1991</v>
      </c>
      <c r="B3462">
        <v>1991</v>
      </c>
      <c r="C3462" t="s">
        <v>7</v>
      </c>
      <c r="D3462">
        <v>52</v>
      </c>
      <c r="E3462">
        <v>0.65821655000000001</v>
      </c>
    </row>
    <row r="3463" spans="1:5">
      <c r="A3463">
        <v>1991</v>
      </c>
      <c r="B3463">
        <v>1991</v>
      </c>
      <c r="C3463" t="s">
        <v>7</v>
      </c>
      <c r="D3463">
        <v>53</v>
      </c>
      <c r="E3463">
        <v>0.67783438600000001</v>
      </c>
    </row>
    <row r="3464" spans="1:5">
      <c r="A3464">
        <v>1991</v>
      </c>
      <c r="B3464">
        <v>1991</v>
      </c>
      <c r="C3464" t="s">
        <v>7</v>
      </c>
      <c r="D3464">
        <v>54</v>
      </c>
      <c r="E3464">
        <v>0.64585986200000001</v>
      </c>
    </row>
    <row r="3465" spans="1:5">
      <c r="A3465">
        <v>1991</v>
      </c>
      <c r="B3465">
        <v>1991</v>
      </c>
      <c r="C3465" t="s">
        <v>7</v>
      </c>
      <c r="D3465">
        <v>55</v>
      </c>
      <c r="E3465">
        <v>0.66480768400000001</v>
      </c>
    </row>
    <row r="3466" spans="1:5">
      <c r="A3466">
        <v>1991</v>
      </c>
      <c r="B3466">
        <v>1991</v>
      </c>
      <c r="C3466" t="s">
        <v>7</v>
      </c>
      <c r="D3466">
        <v>56</v>
      </c>
      <c r="E3466">
        <v>0.69769735899999996</v>
      </c>
    </row>
    <row r="3467" spans="1:5">
      <c r="A3467">
        <v>1991</v>
      </c>
      <c r="B3467">
        <v>1991</v>
      </c>
      <c r="C3467" t="s">
        <v>7</v>
      </c>
      <c r="D3467">
        <v>57</v>
      </c>
      <c r="E3467">
        <v>0.72592104099999999</v>
      </c>
    </row>
    <row r="3468" spans="1:5">
      <c r="A3468">
        <v>1991</v>
      </c>
      <c r="B3468">
        <v>1991</v>
      </c>
      <c r="C3468" t="s">
        <v>7</v>
      </c>
      <c r="D3468">
        <v>58</v>
      </c>
      <c r="E3468">
        <v>0.73568626400000003</v>
      </c>
    </row>
    <row r="3469" spans="1:5">
      <c r="A3469">
        <v>1991</v>
      </c>
      <c r="B3469">
        <v>1991</v>
      </c>
      <c r="C3469" t="s">
        <v>7</v>
      </c>
      <c r="D3469">
        <v>59</v>
      </c>
      <c r="E3469">
        <v>0.74777068899999999</v>
      </c>
    </row>
    <row r="3470" spans="1:5">
      <c r="A3470">
        <v>1991</v>
      </c>
      <c r="B3470">
        <v>1991</v>
      </c>
      <c r="C3470" t="s">
        <v>7</v>
      </c>
      <c r="D3470">
        <v>60</v>
      </c>
      <c r="E3470">
        <v>0.68242037200000005</v>
      </c>
    </row>
    <row r="3471" spans="1:5">
      <c r="A3471">
        <v>1991</v>
      </c>
      <c r="B3471">
        <v>1991</v>
      </c>
      <c r="C3471" t="s">
        <v>7</v>
      </c>
      <c r="D3471">
        <v>61</v>
      </c>
      <c r="E3471">
        <v>0.67675158499999999</v>
      </c>
    </row>
    <row r="3472" spans="1:5">
      <c r="A3472">
        <v>1991</v>
      </c>
      <c r="B3472">
        <v>1991</v>
      </c>
      <c r="C3472" t="s">
        <v>7</v>
      </c>
      <c r="D3472">
        <v>62</v>
      </c>
      <c r="E3472">
        <v>0.78044584900000002</v>
      </c>
    </row>
    <row r="3473" spans="1:5">
      <c r="A3473">
        <v>1991</v>
      </c>
      <c r="B3473">
        <v>1991</v>
      </c>
      <c r="C3473" t="s">
        <v>7</v>
      </c>
      <c r="D3473">
        <v>63</v>
      </c>
      <c r="E3473">
        <v>0.80057323499999999</v>
      </c>
    </row>
    <row r="3474" spans="1:5">
      <c r="A3474">
        <v>1991</v>
      </c>
      <c r="B3474">
        <v>1991</v>
      </c>
      <c r="C3474" t="s">
        <v>7</v>
      </c>
      <c r="D3474">
        <v>64</v>
      </c>
      <c r="E3474">
        <v>0.797006357</v>
      </c>
    </row>
    <row r="3475" spans="1:5">
      <c r="A3475">
        <v>1991</v>
      </c>
      <c r="B3475">
        <v>1991</v>
      </c>
      <c r="C3475" t="s">
        <v>7</v>
      </c>
      <c r="D3475">
        <v>65</v>
      </c>
      <c r="E3475">
        <v>0.81420381100000006</v>
      </c>
    </row>
    <row r="3476" spans="1:5">
      <c r="A3476">
        <v>1991</v>
      </c>
      <c r="B3476">
        <v>1991</v>
      </c>
      <c r="C3476" t="s">
        <v>7</v>
      </c>
      <c r="D3476">
        <v>66</v>
      </c>
      <c r="E3476">
        <v>0.82713374500000003</v>
      </c>
    </row>
    <row r="3477" spans="1:5">
      <c r="A3477">
        <v>1991</v>
      </c>
      <c r="B3477">
        <v>1991</v>
      </c>
      <c r="C3477" t="s">
        <v>7</v>
      </c>
      <c r="D3477">
        <v>67</v>
      </c>
      <c r="E3477">
        <v>0.89617833099999999</v>
      </c>
    </row>
    <row r="3478" spans="1:5">
      <c r="A3478">
        <v>1991</v>
      </c>
      <c r="B3478">
        <v>1991</v>
      </c>
      <c r="C3478" t="s">
        <v>7</v>
      </c>
      <c r="D3478">
        <v>68</v>
      </c>
      <c r="E3478">
        <v>1.0203821470000001</v>
      </c>
    </row>
    <row r="3479" spans="1:5">
      <c r="A3479">
        <v>1991</v>
      </c>
      <c r="B3479">
        <v>1991</v>
      </c>
      <c r="C3479" t="s">
        <v>7</v>
      </c>
      <c r="D3479">
        <v>69</v>
      </c>
      <c r="E3479">
        <v>1.0298088999999999</v>
      </c>
    </row>
    <row r="3480" spans="1:5">
      <c r="A3480">
        <v>1991</v>
      </c>
      <c r="B3480">
        <v>1991</v>
      </c>
      <c r="C3480" t="s">
        <v>7</v>
      </c>
      <c r="D3480">
        <v>70</v>
      </c>
      <c r="E3480">
        <v>1.0650318320000001</v>
      </c>
    </row>
    <row r="3481" spans="1:5">
      <c r="A3481">
        <v>1991</v>
      </c>
      <c r="B3481">
        <v>1991</v>
      </c>
      <c r="C3481" t="s">
        <v>7</v>
      </c>
      <c r="D3481">
        <v>71</v>
      </c>
      <c r="E3481">
        <v>1.004840749</v>
      </c>
    </row>
    <row r="3482" spans="1:5">
      <c r="A3482">
        <v>1991</v>
      </c>
      <c r="B3482">
        <v>1991</v>
      </c>
      <c r="C3482" t="s">
        <v>7</v>
      </c>
      <c r="D3482">
        <v>72</v>
      </c>
      <c r="E3482">
        <v>0.87401272299999999</v>
      </c>
    </row>
    <row r="3483" spans="1:5">
      <c r="A3483">
        <v>1991</v>
      </c>
      <c r="B3483">
        <v>1991</v>
      </c>
      <c r="C3483" t="s">
        <v>7</v>
      </c>
      <c r="D3483">
        <v>73</v>
      </c>
      <c r="E3483">
        <v>0.88617832399999996</v>
      </c>
    </row>
    <row r="3484" spans="1:5">
      <c r="A3484">
        <v>1991</v>
      </c>
      <c r="B3484">
        <v>1991</v>
      </c>
      <c r="C3484" t="s">
        <v>7</v>
      </c>
      <c r="D3484">
        <v>74</v>
      </c>
      <c r="E3484">
        <v>0.96745221199999998</v>
      </c>
    </row>
    <row r="3485" spans="1:5">
      <c r="A3485">
        <v>1991</v>
      </c>
      <c r="B3485">
        <v>1991</v>
      </c>
      <c r="C3485" t="s">
        <v>7</v>
      </c>
      <c r="D3485">
        <v>75</v>
      </c>
      <c r="E3485">
        <v>0.93050953599999997</v>
      </c>
    </row>
    <row r="3486" spans="1:5">
      <c r="A3486">
        <v>1991</v>
      </c>
      <c r="B3486">
        <v>1991</v>
      </c>
      <c r="C3486" t="s">
        <v>7</v>
      </c>
      <c r="D3486">
        <v>76</v>
      </c>
      <c r="E3486">
        <v>0.90834393700000005</v>
      </c>
    </row>
    <row r="3487" spans="1:5">
      <c r="A3487">
        <v>1991</v>
      </c>
      <c r="B3487">
        <v>1991</v>
      </c>
      <c r="C3487" t="s">
        <v>7</v>
      </c>
      <c r="D3487">
        <v>77</v>
      </c>
      <c r="E3487">
        <v>1.1057961569999999</v>
      </c>
    </row>
    <row r="3488" spans="1:5">
      <c r="A3488">
        <v>1991</v>
      </c>
      <c r="B3488">
        <v>1991</v>
      </c>
      <c r="C3488" t="s">
        <v>7</v>
      </c>
      <c r="D3488">
        <v>78</v>
      </c>
      <c r="E3488">
        <v>1.247070044</v>
      </c>
    </row>
    <row r="3489" spans="1:5">
      <c r="A3489">
        <v>1991</v>
      </c>
      <c r="B3489">
        <v>1991</v>
      </c>
      <c r="C3489" t="s">
        <v>8</v>
      </c>
      <c r="D3489">
        <v>79</v>
      </c>
      <c r="E3489">
        <v>1.0230573089999999</v>
      </c>
    </row>
    <row r="3490" spans="1:5">
      <c r="A3490">
        <v>1991</v>
      </c>
      <c r="B3490">
        <v>1991</v>
      </c>
      <c r="C3490" t="s">
        <v>8</v>
      </c>
      <c r="D3490">
        <v>80</v>
      </c>
      <c r="E3490">
        <v>0.95178342199999999</v>
      </c>
    </row>
    <row r="3491" spans="1:5">
      <c r="A3491">
        <v>1991</v>
      </c>
      <c r="B3491">
        <v>1991</v>
      </c>
      <c r="C3491" t="s">
        <v>8</v>
      </c>
      <c r="D3491">
        <v>81</v>
      </c>
      <c r="E3491">
        <v>1.0261783250000001</v>
      </c>
    </row>
    <row r="3492" spans="1:5">
      <c r="A3492">
        <v>1991</v>
      </c>
      <c r="B3492">
        <v>1991</v>
      </c>
      <c r="C3492" t="s">
        <v>8</v>
      </c>
      <c r="D3492">
        <v>82</v>
      </c>
      <c r="E3492">
        <v>0.96961781400000002</v>
      </c>
    </row>
    <row r="3493" spans="1:5">
      <c r="A3493">
        <v>1991</v>
      </c>
      <c r="B3493">
        <v>1991</v>
      </c>
      <c r="C3493" t="s">
        <v>8</v>
      </c>
      <c r="D3493">
        <v>83</v>
      </c>
      <c r="E3493">
        <v>0.92503183300000003</v>
      </c>
    </row>
    <row r="3494" spans="1:5">
      <c r="A3494">
        <v>1991</v>
      </c>
      <c r="B3494">
        <v>1991</v>
      </c>
      <c r="C3494" t="s">
        <v>8</v>
      </c>
      <c r="D3494">
        <v>84</v>
      </c>
      <c r="E3494">
        <v>0.94917196100000001</v>
      </c>
    </row>
    <row r="3495" spans="1:5">
      <c r="A3495">
        <v>1991</v>
      </c>
      <c r="B3495">
        <v>1991</v>
      </c>
      <c r="C3495" t="s">
        <v>8</v>
      </c>
      <c r="D3495">
        <v>85</v>
      </c>
      <c r="E3495">
        <v>0.98318469399999997</v>
      </c>
    </row>
    <row r="3496" spans="1:5">
      <c r="A3496">
        <v>1991</v>
      </c>
      <c r="B3496">
        <v>1991</v>
      </c>
      <c r="C3496" t="s">
        <v>8</v>
      </c>
      <c r="D3496">
        <v>86</v>
      </c>
      <c r="E3496">
        <v>1.2777069839999999</v>
      </c>
    </row>
    <row r="3497" spans="1:5">
      <c r="A3497">
        <v>1991</v>
      </c>
      <c r="B3497">
        <v>1991</v>
      </c>
      <c r="C3497" t="s">
        <v>8</v>
      </c>
      <c r="D3497">
        <v>87</v>
      </c>
      <c r="E3497">
        <v>0.95783437699999996</v>
      </c>
    </row>
    <row r="3498" spans="1:5">
      <c r="A3498">
        <v>1991</v>
      </c>
      <c r="B3498">
        <v>1991</v>
      </c>
      <c r="C3498" t="s">
        <v>8</v>
      </c>
      <c r="D3498">
        <v>88</v>
      </c>
      <c r="E3498">
        <v>0.75076432000000004</v>
      </c>
    </row>
    <row r="3499" spans="1:5">
      <c r="A3499">
        <v>1991</v>
      </c>
      <c r="B3499">
        <v>1991</v>
      </c>
      <c r="C3499" t="s">
        <v>8</v>
      </c>
      <c r="D3499">
        <v>89</v>
      </c>
      <c r="E3499">
        <v>0.72439489199999996</v>
      </c>
    </row>
    <row r="3500" spans="1:5">
      <c r="A3500">
        <v>1991</v>
      </c>
      <c r="B3500">
        <v>1991</v>
      </c>
      <c r="C3500" t="s">
        <v>8</v>
      </c>
      <c r="D3500">
        <v>90</v>
      </c>
      <c r="E3500">
        <v>0.76261145100000005</v>
      </c>
    </row>
    <row r="3501" spans="1:5">
      <c r="A3501">
        <v>1991</v>
      </c>
      <c r="B3501">
        <v>1991</v>
      </c>
      <c r="C3501" t="s">
        <v>8</v>
      </c>
      <c r="D3501">
        <v>91</v>
      </c>
      <c r="E3501">
        <v>0.81942673899999996</v>
      </c>
    </row>
    <row r="3502" spans="1:5">
      <c r="A3502">
        <v>1991</v>
      </c>
      <c r="B3502">
        <v>1991</v>
      </c>
      <c r="C3502" t="s">
        <v>8</v>
      </c>
      <c r="D3502">
        <v>92</v>
      </c>
      <c r="E3502">
        <v>0.94108279100000003</v>
      </c>
    </row>
    <row r="3503" spans="1:5">
      <c r="A3503">
        <v>1991</v>
      </c>
      <c r="B3503">
        <v>1991</v>
      </c>
      <c r="C3503" t="s">
        <v>8</v>
      </c>
      <c r="D3503">
        <v>93</v>
      </c>
      <c r="E3503">
        <v>1.168280234</v>
      </c>
    </row>
    <row r="3504" spans="1:5">
      <c r="A3504">
        <v>1991</v>
      </c>
      <c r="B3504">
        <v>1991</v>
      </c>
      <c r="C3504" t="s">
        <v>8</v>
      </c>
      <c r="D3504">
        <v>94</v>
      </c>
      <c r="E3504">
        <v>1.3373248170000001</v>
      </c>
    </row>
    <row r="3505" spans="1:5">
      <c r="A3505">
        <v>1991</v>
      </c>
      <c r="B3505">
        <v>1991</v>
      </c>
      <c r="C3505" t="s">
        <v>8</v>
      </c>
      <c r="D3505">
        <v>95</v>
      </c>
      <c r="E3505">
        <v>1.7669426500000001</v>
      </c>
    </row>
    <row r="3506" spans="1:5">
      <c r="A3506">
        <v>1991</v>
      </c>
      <c r="B3506">
        <v>1991</v>
      </c>
      <c r="C3506" t="s">
        <v>8</v>
      </c>
      <c r="D3506">
        <v>96</v>
      </c>
      <c r="E3506">
        <v>1.9926751220000001</v>
      </c>
    </row>
    <row r="3507" spans="1:5">
      <c r="A3507">
        <v>1991</v>
      </c>
      <c r="B3507">
        <v>1991</v>
      </c>
      <c r="C3507" t="s">
        <v>8</v>
      </c>
      <c r="D3507">
        <v>97</v>
      </c>
      <c r="E3507">
        <v>1.9291719380000001</v>
      </c>
    </row>
    <row r="3508" spans="1:5">
      <c r="A3508">
        <v>1991</v>
      </c>
      <c r="B3508">
        <v>1991</v>
      </c>
      <c r="C3508" t="s">
        <v>8</v>
      </c>
      <c r="D3508">
        <v>98</v>
      </c>
      <c r="E3508">
        <v>1.555159212</v>
      </c>
    </row>
    <row r="3509" spans="1:5">
      <c r="A3509">
        <v>1991</v>
      </c>
      <c r="B3509">
        <v>1991</v>
      </c>
      <c r="C3509" t="s">
        <v>8</v>
      </c>
      <c r="D3509">
        <v>99</v>
      </c>
      <c r="E3509">
        <v>1.2827388319999999</v>
      </c>
    </row>
    <row r="3510" spans="1:5">
      <c r="A3510">
        <v>1991</v>
      </c>
      <c r="B3510">
        <v>1991</v>
      </c>
      <c r="C3510" t="s">
        <v>8</v>
      </c>
      <c r="D3510">
        <v>100</v>
      </c>
      <c r="E3510">
        <v>1.261719724</v>
      </c>
    </row>
    <row r="3511" spans="1:5">
      <c r="A3511">
        <v>1991</v>
      </c>
      <c r="B3511">
        <v>1991</v>
      </c>
      <c r="C3511" t="s">
        <v>8</v>
      </c>
      <c r="D3511">
        <v>101</v>
      </c>
      <c r="E3511">
        <v>1.253566859</v>
      </c>
    </row>
    <row r="3512" spans="1:5">
      <c r="A3512">
        <v>1991</v>
      </c>
      <c r="B3512">
        <v>1991</v>
      </c>
      <c r="C3512" t="s">
        <v>8</v>
      </c>
      <c r="D3512">
        <v>102</v>
      </c>
      <c r="E3512">
        <v>1.0892356459999999</v>
      </c>
    </row>
    <row r="3513" spans="1:5">
      <c r="A3513">
        <v>1991</v>
      </c>
      <c r="B3513">
        <v>1991</v>
      </c>
      <c r="C3513" t="s">
        <v>8</v>
      </c>
      <c r="D3513">
        <v>103</v>
      </c>
      <c r="E3513">
        <v>0.96910826699999997</v>
      </c>
    </row>
    <row r="3514" spans="1:5">
      <c r="A3514">
        <v>1991</v>
      </c>
      <c r="B3514">
        <v>1991</v>
      </c>
      <c r="C3514" t="s">
        <v>8</v>
      </c>
      <c r="D3514">
        <v>104</v>
      </c>
      <c r="E3514">
        <v>0.92369425299999997</v>
      </c>
    </row>
    <row r="3515" spans="1:5">
      <c r="A3515">
        <v>1991</v>
      </c>
      <c r="B3515">
        <v>1991</v>
      </c>
      <c r="C3515" t="s">
        <v>8</v>
      </c>
      <c r="D3515">
        <v>105</v>
      </c>
      <c r="E3515">
        <v>1.155350297</v>
      </c>
    </row>
    <row r="3516" spans="1:5">
      <c r="A3516">
        <v>1991</v>
      </c>
      <c r="B3516">
        <v>1991</v>
      </c>
      <c r="C3516" t="s">
        <v>8</v>
      </c>
      <c r="D3516">
        <v>106</v>
      </c>
      <c r="E3516">
        <v>1.6429298999999999</v>
      </c>
    </row>
    <row r="3517" spans="1:5">
      <c r="A3517">
        <v>1991</v>
      </c>
      <c r="B3517">
        <v>1991</v>
      </c>
      <c r="C3517" t="s">
        <v>8</v>
      </c>
      <c r="D3517">
        <v>107</v>
      </c>
      <c r="E3517">
        <v>1.627006341</v>
      </c>
    </row>
    <row r="3518" spans="1:5">
      <c r="A3518">
        <v>1991</v>
      </c>
      <c r="B3518">
        <v>1991</v>
      </c>
      <c r="C3518" t="s">
        <v>8</v>
      </c>
      <c r="D3518">
        <v>108</v>
      </c>
      <c r="E3518">
        <v>1.5036305379999999</v>
      </c>
    </row>
    <row r="3519" spans="1:5">
      <c r="A3519">
        <v>1991</v>
      </c>
      <c r="B3519">
        <v>1991</v>
      </c>
      <c r="C3519" t="s">
        <v>8</v>
      </c>
      <c r="D3519">
        <v>109</v>
      </c>
      <c r="E3519">
        <v>1.441146469</v>
      </c>
    </row>
    <row r="3520" spans="1:5">
      <c r="A3520">
        <v>1991</v>
      </c>
      <c r="B3520">
        <v>1991</v>
      </c>
      <c r="C3520" t="s">
        <v>8</v>
      </c>
      <c r="D3520">
        <v>110</v>
      </c>
      <c r="E3520">
        <v>1.532101881</v>
      </c>
    </row>
    <row r="3521" spans="1:5">
      <c r="A3521">
        <v>1991</v>
      </c>
      <c r="B3521">
        <v>1991</v>
      </c>
      <c r="C3521" t="s">
        <v>8</v>
      </c>
      <c r="D3521">
        <v>111</v>
      </c>
      <c r="E3521">
        <v>1.601656016</v>
      </c>
    </row>
    <row r="3522" spans="1:5">
      <c r="A3522">
        <v>1991</v>
      </c>
      <c r="B3522">
        <v>1991</v>
      </c>
      <c r="C3522" t="s">
        <v>8</v>
      </c>
      <c r="D3522">
        <v>112</v>
      </c>
      <c r="E3522">
        <v>1.6045222649999999</v>
      </c>
    </row>
    <row r="3523" spans="1:5">
      <c r="A3523">
        <v>1991</v>
      </c>
      <c r="B3523">
        <v>1991</v>
      </c>
      <c r="C3523" t="s">
        <v>8</v>
      </c>
      <c r="D3523">
        <v>113</v>
      </c>
      <c r="E3523">
        <v>1.6822929630000001</v>
      </c>
    </row>
    <row r="3524" spans="1:5">
      <c r="A3524">
        <v>1991</v>
      </c>
      <c r="B3524">
        <v>1991</v>
      </c>
      <c r="C3524" t="s">
        <v>8</v>
      </c>
      <c r="D3524">
        <v>114</v>
      </c>
      <c r="E3524">
        <v>1.882165573</v>
      </c>
    </row>
    <row r="3525" spans="1:5">
      <c r="A3525">
        <v>1991</v>
      </c>
      <c r="B3525">
        <v>1991</v>
      </c>
      <c r="C3525" t="s">
        <v>8</v>
      </c>
      <c r="D3525">
        <v>115</v>
      </c>
      <c r="E3525">
        <v>2.0231846880000002</v>
      </c>
    </row>
    <row r="3526" spans="1:5">
      <c r="A3526">
        <v>1991</v>
      </c>
      <c r="B3526">
        <v>1991</v>
      </c>
      <c r="C3526" t="s">
        <v>8</v>
      </c>
      <c r="D3526">
        <v>116</v>
      </c>
      <c r="E3526">
        <v>2.2583439109999999</v>
      </c>
    </row>
    <row r="3527" spans="1:5">
      <c r="A3527">
        <v>1991</v>
      </c>
      <c r="B3527">
        <v>1991</v>
      </c>
      <c r="C3527" t="s">
        <v>8</v>
      </c>
      <c r="D3527">
        <v>117</v>
      </c>
      <c r="E3527">
        <v>2.3563057039999999</v>
      </c>
    </row>
    <row r="3528" spans="1:5">
      <c r="A3528">
        <v>1991</v>
      </c>
      <c r="B3528">
        <v>1991</v>
      </c>
      <c r="C3528" t="s">
        <v>8</v>
      </c>
      <c r="D3528">
        <v>118</v>
      </c>
      <c r="E3528">
        <v>2.6622292590000001</v>
      </c>
    </row>
    <row r="3529" spans="1:5">
      <c r="A3529">
        <v>1991</v>
      </c>
      <c r="B3529">
        <v>1991</v>
      </c>
      <c r="C3529" t="s">
        <v>8</v>
      </c>
      <c r="D3529">
        <v>119</v>
      </c>
      <c r="E3529">
        <v>2.4574522010000002</v>
      </c>
    </row>
    <row r="3530" spans="1:5">
      <c r="A3530">
        <v>1991</v>
      </c>
      <c r="B3530">
        <v>1991</v>
      </c>
      <c r="C3530" t="s">
        <v>8</v>
      </c>
      <c r="D3530">
        <v>120</v>
      </c>
      <c r="E3530">
        <v>2.3321655689999998</v>
      </c>
    </row>
    <row r="3531" spans="1:5">
      <c r="A3531">
        <v>1991</v>
      </c>
      <c r="B3531">
        <v>1991</v>
      </c>
      <c r="C3531" t="s">
        <v>8</v>
      </c>
      <c r="D3531">
        <v>121</v>
      </c>
      <c r="E3531">
        <v>2.3305732140000002</v>
      </c>
    </row>
    <row r="3532" spans="1:5">
      <c r="A3532">
        <v>1991</v>
      </c>
      <c r="B3532">
        <v>1991</v>
      </c>
      <c r="C3532" t="s">
        <v>8</v>
      </c>
      <c r="D3532">
        <v>122</v>
      </c>
      <c r="E3532">
        <v>2.154076404</v>
      </c>
    </row>
    <row r="3533" spans="1:5">
      <c r="A3533">
        <v>1991</v>
      </c>
      <c r="B3533">
        <v>1991</v>
      </c>
      <c r="C3533" t="s">
        <v>8</v>
      </c>
      <c r="D3533">
        <v>123</v>
      </c>
      <c r="E3533">
        <v>2.1037579339999999</v>
      </c>
    </row>
    <row r="3534" spans="1:5">
      <c r="A3534">
        <v>1991</v>
      </c>
      <c r="B3534">
        <v>1991</v>
      </c>
      <c r="C3534" t="s">
        <v>8</v>
      </c>
      <c r="D3534">
        <v>124</v>
      </c>
      <c r="E3534">
        <v>2.0797451960000002</v>
      </c>
    </row>
    <row r="3535" spans="1:5">
      <c r="A3535">
        <v>1991</v>
      </c>
      <c r="B3535">
        <v>1991</v>
      </c>
      <c r="C3535" t="s">
        <v>8</v>
      </c>
      <c r="D3535">
        <v>125</v>
      </c>
      <c r="E3535">
        <v>2.2440126970000001</v>
      </c>
    </row>
    <row r="3536" spans="1:5">
      <c r="A3536">
        <v>1991</v>
      </c>
      <c r="B3536">
        <v>1991</v>
      </c>
      <c r="C3536" t="s">
        <v>8</v>
      </c>
      <c r="D3536">
        <v>126</v>
      </c>
      <c r="E3536">
        <v>2.1366241659999998</v>
      </c>
    </row>
    <row r="3537" spans="1:5">
      <c r="A3537">
        <v>1991</v>
      </c>
      <c r="B3537">
        <v>1991</v>
      </c>
      <c r="C3537" t="s">
        <v>8</v>
      </c>
      <c r="D3537">
        <v>127</v>
      </c>
      <c r="E3537">
        <v>2.0108916840000002</v>
      </c>
    </row>
    <row r="3538" spans="1:5">
      <c r="A3538">
        <v>1991</v>
      </c>
      <c r="B3538">
        <v>1991</v>
      </c>
      <c r="C3538" t="s">
        <v>8</v>
      </c>
      <c r="D3538">
        <v>128</v>
      </c>
      <c r="E3538">
        <v>1.9352865969999999</v>
      </c>
    </row>
    <row r="3539" spans="1:5">
      <c r="A3539">
        <v>1991</v>
      </c>
      <c r="B3539">
        <v>1991</v>
      </c>
      <c r="C3539" t="s">
        <v>8</v>
      </c>
      <c r="D3539">
        <v>129</v>
      </c>
      <c r="E3539">
        <v>2.08471334</v>
      </c>
    </row>
    <row r="3540" spans="1:5">
      <c r="A3540">
        <v>1991</v>
      </c>
      <c r="B3540">
        <v>1991</v>
      </c>
      <c r="C3540" t="s">
        <v>8</v>
      </c>
      <c r="D3540">
        <v>130</v>
      </c>
      <c r="E3540">
        <v>2.3173885009999999</v>
      </c>
    </row>
    <row r="3541" spans="1:5">
      <c r="A3541">
        <v>1991</v>
      </c>
      <c r="B3541">
        <v>1991</v>
      </c>
      <c r="C3541" t="s">
        <v>8</v>
      </c>
      <c r="D3541">
        <v>131</v>
      </c>
      <c r="E3541">
        <v>2.8051591939999998</v>
      </c>
    </row>
    <row r="3542" spans="1:5">
      <c r="A3542">
        <v>1991</v>
      </c>
      <c r="B3542">
        <v>1991</v>
      </c>
      <c r="C3542" t="s">
        <v>8</v>
      </c>
      <c r="D3542">
        <v>132</v>
      </c>
      <c r="E3542">
        <v>3.0683439080000001</v>
      </c>
    </row>
    <row r="3543" spans="1:5">
      <c r="A3543">
        <v>1991</v>
      </c>
      <c r="B3543">
        <v>1991</v>
      </c>
      <c r="C3543" t="s">
        <v>8</v>
      </c>
      <c r="D3543">
        <v>133</v>
      </c>
      <c r="E3543">
        <v>3.2732483540000001</v>
      </c>
    </row>
    <row r="3544" spans="1:5">
      <c r="A3544">
        <v>1991</v>
      </c>
      <c r="B3544">
        <v>1991</v>
      </c>
      <c r="C3544" t="s">
        <v>8</v>
      </c>
      <c r="D3544">
        <v>134</v>
      </c>
      <c r="E3544">
        <v>3.1947133129999998</v>
      </c>
    </row>
    <row r="3545" spans="1:5">
      <c r="A3545">
        <v>1991</v>
      </c>
      <c r="B3545">
        <v>1991</v>
      </c>
      <c r="C3545" t="s">
        <v>8</v>
      </c>
      <c r="D3545">
        <v>135</v>
      </c>
      <c r="E3545">
        <v>3.074713332</v>
      </c>
    </row>
    <row r="3546" spans="1:5">
      <c r="A3546">
        <v>1991</v>
      </c>
      <c r="B3546">
        <v>1991</v>
      </c>
      <c r="C3546" t="s">
        <v>8</v>
      </c>
      <c r="D3546">
        <v>136</v>
      </c>
      <c r="E3546">
        <v>2.5312101610000002</v>
      </c>
    </row>
    <row r="3547" spans="1:5">
      <c r="A3547">
        <v>1991</v>
      </c>
      <c r="B3547">
        <v>1991</v>
      </c>
      <c r="C3547" t="s">
        <v>8</v>
      </c>
      <c r="D3547">
        <v>137</v>
      </c>
      <c r="E3547">
        <v>2.5624203429999999</v>
      </c>
    </row>
    <row r="3548" spans="1:5">
      <c r="A3548">
        <v>1991</v>
      </c>
      <c r="B3548">
        <v>1991</v>
      </c>
      <c r="C3548" t="s">
        <v>8</v>
      </c>
      <c r="D3548">
        <v>138</v>
      </c>
      <c r="E3548">
        <v>2.651783403</v>
      </c>
    </row>
    <row r="3549" spans="1:5">
      <c r="A3549">
        <v>1991</v>
      </c>
      <c r="B3549">
        <v>1991</v>
      </c>
      <c r="C3549" t="s">
        <v>8</v>
      </c>
      <c r="D3549">
        <v>139</v>
      </c>
      <c r="E3549">
        <v>2.6009553830000001</v>
      </c>
    </row>
    <row r="3550" spans="1:5">
      <c r="A3550">
        <v>1991</v>
      </c>
      <c r="B3550">
        <v>1991</v>
      </c>
      <c r="C3550" t="s">
        <v>8</v>
      </c>
      <c r="D3550">
        <v>140</v>
      </c>
      <c r="E3550">
        <v>2.9089808499999998</v>
      </c>
    </row>
    <row r="3551" spans="1:5">
      <c r="A3551">
        <v>1991</v>
      </c>
      <c r="B3551">
        <v>1991</v>
      </c>
      <c r="C3551" t="s">
        <v>8</v>
      </c>
      <c r="D3551">
        <v>141</v>
      </c>
      <c r="E3551">
        <v>3.0128661939999999</v>
      </c>
    </row>
    <row r="3552" spans="1:5">
      <c r="A3552">
        <v>1991</v>
      </c>
      <c r="B3552">
        <v>1991</v>
      </c>
      <c r="C3552" t="s">
        <v>8</v>
      </c>
      <c r="D3552">
        <v>142</v>
      </c>
      <c r="E3552">
        <v>2.9184076029999999</v>
      </c>
    </row>
    <row r="3553" spans="1:5">
      <c r="A3553">
        <v>1991</v>
      </c>
      <c r="B3553">
        <v>1991</v>
      </c>
      <c r="C3553" t="s">
        <v>8</v>
      </c>
      <c r="D3553">
        <v>143</v>
      </c>
      <c r="E3553">
        <v>2.9633757460000001</v>
      </c>
    </row>
    <row r="3554" spans="1:5">
      <c r="A3554">
        <v>1991</v>
      </c>
      <c r="B3554">
        <v>1991</v>
      </c>
      <c r="C3554" t="s">
        <v>8</v>
      </c>
      <c r="D3554">
        <v>144</v>
      </c>
      <c r="E3554">
        <v>2.98898083</v>
      </c>
    </row>
    <row r="3555" spans="1:5">
      <c r="A3555">
        <v>1991</v>
      </c>
      <c r="B3555">
        <v>1991</v>
      </c>
      <c r="C3555" t="s">
        <v>8</v>
      </c>
      <c r="D3555">
        <v>145</v>
      </c>
      <c r="E3555">
        <v>2.9825477239999998</v>
      </c>
    </row>
    <row r="3556" spans="1:5">
      <c r="A3556">
        <v>1991</v>
      </c>
      <c r="B3556">
        <v>1991</v>
      </c>
      <c r="C3556" t="s">
        <v>8</v>
      </c>
      <c r="D3556">
        <v>146</v>
      </c>
      <c r="E3556">
        <v>3.1983438940000002</v>
      </c>
    </row>
    <row r="3557" spans="1:5">
      <c r="A3557">
        <v>1991</v>
      </c>
      <c r="B3557">
        <v>1991</v>
      </c>
      <c r="C3557" t="s">
        <v>8</v>
      </c>
      <c r="D3557">
        <v>147</v>
      </c>
      <c r="E3557">
        <v>3.3626114189999998</v>
      </c>
    </row>
    <row r="3558" spans="1:5">
      <c r="A3558">
        <v>1991</v>
      </c>
      <c r="B3558">
        <v>1991</v>
      </c>
      <c r="C3558" t="s">
        <v>8</v>
      </c>
      <c r="D3558">
        <v>148</v>
      </c>
      <c r="E3558">
        <v>3.36808912</v>
      </c>
    </row>
    <row r="3559" spans="1:5">
      <c r="A3559">
        <v>1991</v>
      </c>
      <c r="B3559">
        <v>1991</v>
      </c>
      <c r="C3559" t="s">
        <v>8</v>
      </c>
      <c r="D3559">
        <v>149</v>
      </c>
      <c r="E3559">
        <v>3.352802499</v>
      </c>
    </row>
    <row r="3560" spans="1:5">
      <c r="A3560">
        <v>1991</v>
      </c>
      <c r="B3560">
        <v>1991</v>
      </c>
      <c r="C3560" t="s">
        <v>8</v>
      </c>
      <c r="D3560">
        <v>150</v>
      </c>
      <c r="E3560">
        <v>3.1292356099999998</v>
      </c>
    </row>
    <row r="3561" spans="1:5">
      <c r="A3561">
        <v>1991</v>
      </c>
      <c r="B3561">
        <v>1991</v>
      </c>
      <c r="C3561" t="s">
        <v>8</v>
      </c>
      <c r="D3561">
        <v>151</v>
      </c>
      <c r="E3561">
        <v>3.1967515620000002</v>
      </c>
    </row>
    <row r="3562" spans="1:5">
      <c r="A3562">
        <v>1991</v>
      </c>
      <c r="B3562">
        <v>1991</v>
      </c>
      <c r="C3562" t="s">
        <v>8</v>
      </c>
      <c r="D3562">
        <v>152</v>
      </c>
      <c r="E3562">
        <v>3.391019048</v>
      </c>
    </row>
    <row r="3563" spans="1:5">
      <c r="A3563">
        <v>1991</v>
      </c>
      <c r="B3563">
        <v>1991</v>
      </c>
      <c r="C3563" t="s">
        <v>8</v>
      </c>
      <c r="D3563">
        <v>153</v>
      </c>
      <c r="E3563">
        <v>3.3956050470000001</v>
      </c>
    </row>
    <row r="3564" spans="1:5">
      <c r="A3564">
        <v>1991</v>
      </c>
      <c r="B3564">
        <v>1991</v>
      </c>
      <c r="C3564" t="s">
        <v>8</v>
      </c>
      <c r="D3564">
        <v>154</v>
      </c>
      <c r="E3564">
        <v>3.4720381680000001</v>
      </c>
    </row>
    <row r="3565" spans="1:5">
      <c r="A3565">
        <v>1991</v>
      </c>
      <c r="B3565">
        <v>1991</v>
      </c>
      <c r="C3565" t="s">
        <v>8</v>
      </c>
      <c r="D3565">
        <v>155</v>
      </c>
      <c r="E3565">
        <v>3.5898088600000002</v>
      </c>
    </row>
    <row r="3566" spans="1:5">
      <c r="A3566">
        <v>1991</v>
      </c>
      <c r="B3566">
        <v>1991</v>
      </c>
      <c r="C3566" t="s">
        <v>8</v>
      </c>
      <c r="D3566">
        <v>156</v>
      </c>
      <c r="E3566">
        <v>3.6701273259999998</v>
      </c>
    </row>
    <row r="3567" spans="1:5">
      <c r="A3567">
        <v>1991</v>
      </c>
      <c r="B3567">
        <v>1991</v>
      </c>
      <c r="C3567" t="s">
        <v>8</v>
      </c>
      <c r="D3567">
        <v>157</v>
      </c>
      <c r="E3567">
        <v>3.700827973</v>
      </c>
    </row>
    <row r="3568" spans="1:5">
      <c r="A3568">
        <v>1991</v>
      </c>
      <c r="B3568">
        <v>1991</v>
      </c>
      <c r="C3568" t="s">
        <v>8</v>
      </c>
      <c r="D3568">
        <v>158</v>
      </c>
      <c r="E3568">
        <v>3.693694217</v>
      </c>
    </row>
    <row r="3569" spans="1:5">
      <c r="A3569">
        <v>1991</v>
      </c>
      <c r="B3569">
        <v>1991</v>
      </c>
      <c r="C3569" t="s">
        <v>8</v>
      </c>
      <c r="D3569">
        <v>159</v>
      </c>
      <c r="E3569">
        <v>3.8222292470000001</v>
      </c>
    </row>
    <row r="3570" spans="1:5">
      <c r="A3570">
        <v>1991</v>
      </c>
      <c r="B3570">
        <v>1991</v>
      </c>
      <c r="C3570" t="s">
        <v>8</v>
      </c>
      <c r="D3570">
        <v>160</v>
      </c>
      <c r="E3570">
        <v>3.9867515249999999</v>
      </c>
    </row>
    <row r="3571" spans="1:5">
      <c r="A3571">
        <v>1991</v>
      </c>
      <c r="B3571">
        <v>1991</v>
      </c>
      <c r="C3571" t="s">
        <v>8</v>
      </c>
      <c r="D3571">
        <v>161</v>
      </c>
      <c r="E3571">
        <v>3.8929298760000002</v>
      </c>
    </row>
    <row r="3572" spans="1:5">
      <c r="A3572">
        <v>1991</v>
      </c>
      <c r="B3572">
        <v>1991</v>
      </c>
      <c r="C3572" t="s">
        <v>8</v>
      </c>
      <c r="D3572">
        <v>162</v>
      </c>
      <c r="E3572">
        <v>3.7547133079999999</v>
      </c>
    </row>
    <row r="3573" spans="1:5">
      <c r="A3573">
        <v>1991</v>
      </c>
      <c r="B3573">
        <v>1991</v>
      </c>
      <c r="C3573" t="s">
        <v>8</v>
      </c>
      <c r="D3573">
        <v>163</v>
      </c>
      <c r="E3573">
        <v>3.6158598080000002</v>
      </c>
    </row>
    <row r="3574" spans="1:5">
      <c r="A3574">
        <v>1991</v>
      </c>
      <c r="B3574">
        <v>1991</v>
      </c>
      <c r="C3574" t="s">
        <v>8</v>
      </c>
      <c r="D3574">
        <v>164</v>
      </c>
      <c r="E3574">
        <v>3.7109553640000001</v>
      </c>
    </row>
    <row r="3575" spans="1:5">
      <c r="A3575">
        <v>1991</v>
      </c>
      <c r="B3575">
        <v>1991</v>
      </c>
      <c r="C3575" t="s">
        <v>8</v>
      </c>
      <c r="D3575">
        <v>165</v>
      </c>
      <c r="E3575">
        <v>3.781528604</v>
      </c>
    </row>
    <row r="3576" spans="1:5">
      <c r="A3576">
        <v>1991</v>
      </c>
      <c r="B3576">
        <v>1991</v>
      </c>
      <c r="C3576" t="s">
        <v>8</v>
      </c>
      <c r="D3576">
        <v>166</v>
      </c>
      <c r="E3576">
        <v>3.8829935679999998</v>
      </c>
    </row>
    <row r="3577" spans="1:5">
      <c r="A3577">
        <v>1991</v>
      </c>
      <c r="B3577">
        <v>1991</v>
      </c>
      <c r="C3577" t="s">
        <v>8</v>
      </c>
      <c r="D3577">
        <v>167</v>
      </c>
      <c r="E3577">
        <v>3.9568152259999998</v>
      </c>
    </row>
    <row r="3578" spans="1:5">
      <c r="A3578">
        <v>1991</v>
      </c>
      <c r="B3578">
        <v>1991</v>
      </c>
      <c r="C3578" t="s">
        <v>8</v>
      </c>
      <c r="D3578">
        <v>168</v>
      </c>
      <c r="E3578">
        <v>4.1573247709999999</v>
      </c>
    </row>
    <row r="3579" spans="1:5">
      <c r="A3579">
        <v>1991</v>
      </c>
      <c r="B3579">
        <v>1991</v>
      </c>
      <c r="C3579" t="s">
        <v>8</v>
      </c>
      <c r="D3579">
        <v>169</v>
      </c>
      <c r="E3579">
        <v>4.3091082260000002</v>
      </c>
    </row>
    <row r="3580" spans="1:5">
      <c r="A3580">
        <v>1991</v>
      </c>
      <c r="B3580">
        <v>1991</v>
      </c>
      <c r="C3580" t="s">
        <v>8</v>
      </c>
      <c r="D3580">
        <v>170</v>
      </c>
      <c r="E3580">
        <v>4.3641400839999998</v>
      </c>
    </row>
    <row r="3581" spans="1:5">
      <c r="A3581">
        <v>1991</v>
      </c>
      <c r="B3581">
        <v>1991</v>
      </c>
      <c r="C3581" t="s">
        <v>8</v>
      </c>
      <c r="D3581">
        <v>171</v>
      </c>
      <c r="E3581">
        <v>4.2187260499999999</v>
      </c>
    </row>
    <row r="3582" spans="1:5">
      <c r="A3582">
        <v>1991</v>
      </c>
      <c r="B3582">
        <v>1991</v>
      </c>
      <c r="C3582" t="s">
        <v>5</v>
      </c>
      <c r="D3582">
        <v>172</v>
      </c>
      <c r="E3582">
        <v>3.86630567</v>
      </c>
    </row>
    <row r="3583" spans="1:5">
      <c r="A3583">
        <v>1991</v>
      </c>
      <c r="B3583">
        <v>1991</v>
      </c>
      <c r="C3583" t="s">
        <v>5</v>
      </c>
      <c r="D3583">
        <v>173</v>
      </c>
      <c r="E3583">
        <v>3.7710190520000002</v>
      </c>
    </row>
    <row r="3584" spans="1:5">
      <c r="A3584">
        <v>1991</v>
      </c>
      <c r="B3584">
        <v>1991</v>
      </c>
      <c r="C3584" t="s">
        <v>5</v>
      </c>
      <c r="D3584">
        <v>174</v>
      </c>
      <c r="E3584">
        <v>3.748025422</v>
      </c>
    </row>
    <row r="3585" spans="1:5">
      <c r="A3585">
        <v>1991</v>
      </c>
      <c r="B3585">
        <v>1991</v>
      </c>
      <c r="C3585" t="s">
        <v>5</v>
      </c>
      <c r="D3585">
        <v>175</v>
      </c>
      <c r="E3585">
        <v>3.8385349849999999</v>
      </c>
    </row>
    <row r="3586" spans="1:5">
      <c r="A3586">
        <v>1991</v>
      </c>
      <c r="B3586">
        <v>1991</v>
      </c>
      <c r="C3586" t="s">
        <v>5</v>
      </c>
      <c r="D3586">
        <v>176</v>
      </c>
      <c r="E3586">
        <v>4.3074521580000003</v>
      </c>
    </row>
    <row r="3587" spans="1:5">
      <c r="A3587">
        <v>1991</v>
      </c>
      <c r="B3587">
        <v>1991</v>
      </c>
      <c r="C3587" t="s">
        <v>5</v>
      </c>
      <c r="D3587">
        <v>177</v>
      </c>
      <c r="E3587">
        <v>4.5361146039999998</v>
      </c>
    </row>
    <row r="3588" spans="1:5">
      <c r="A3588">
        <v>1991</v>
      </c>
      <c r="B3588">
        <v>1991</v>
      </c>
      <c r="C3588" t="s">
        <v>5</v>
      </c>
      <c r="D3588">
        <v>178</v>
      </c>
      <c r="E3588">
        <v>4.6847133039999997</v>
      </c>
    </row>
    <row r="3589" spans="1:5">
      <c r="A3589">
        <v>1991</v>
      </c>
      <c r="B3589">
        <v>1991</v>
      </c>
      <c r="C3589" t="s">
        <v>5</v>
      </c>
      <c r="D3589">
        <v>179</v>
      </c>
      <c r="E3589">
        <v>4.697643255</v>
      </c>
    </row>
    <row r="3590" spans="1:5">
      <c r="A3590">
        <v>1991</v>
      </c>
      <c r="B3590">
        <v>1991</v>
      </c>
      <c r="C3590" t="s">
        <v>5</v>
      </c>
      <c r="D3590">
        <v>180</v>
      </c>
      <c r="E3590">
        <v>4.8271973770000001</v>
      </c>
    </row>
    <row r="3591" spans="1:5">
      <c r="A3591">
        <v>1991</v>
      </c>
      <c r="B3591">
        <v>1991</v>
      </c>
      <c r="C3591" t="s">
        <v>5</v>
      </c>
      <c r="D3591">
        <v>181</v>
      </c>
      <c r="E3591">
        <v>5.1338852719999997</v>
      </c>
    </row>
    <row r="3592" spans="1:5">
      <c r="A3592">
        <v>1991</v>
      </c>
      <c r="B3592">
        <v>1991</v>
      </c>
      <c r="C3592" t="s">
        <v>5</v>
      </c>
      <c r="D3592">
        <v>182</v>
      </c>
      <c r="E3592">
        <v>5.056369331</v>
      </c>
    </row>
    <row r="3593" spans="1:5">
      <c r="A3593">
        <v>1991</v>
      </c>
      <c r="B3593">
        <v>1991</v>
      </c>
      <c r="C3593" t="s">
        <v>5</v>
      </c>
      <c r="D3593">
        <v>183</v>
      </c>
      <c r="E3593">
        <v>5.001847057</v>
      </c>
    </row>
    <row r="3594" spans="1:5">
      <c r="A3594">
        <v>1991</v>
      </c>
      <c r="B3594">
        <v>1991</v>
      </c>
      <c r="C3594" t="s">
        <v>5</v>
      </c>
      <c r="D3594">
        <v>184</v>
      </c>
      <c r="E3594">
        <v>4.8960508789999997</v>
      </c>
    </row>
    <row r="3595" spans="1:5">
      <c r="A3595">
        <v>1991</v>
      </c>
      <c r="B3595">
        <v>1991</v>
      </c>
      <c r="C3595" t="s">
        <v>5</v>
      </c>
      <c r="D3595">
        <v>185</v>
      </c>
      <c r="E3595">
        <v>4.7969426129999997</v>
      </c>
    </row>
    <row r="3596" spans="1:5">
      <c r="A3596">
        <v>1991</v>
      </c>
      <c r="B3596">
        <v>1991</v>
      </c>
      <c r="C3596" t="s">
        <v>5</v>
      </c>
      <c r="D3596">
        <v>186</v>
      </c>
      <c r="E3596">
        <v>4.971210117</v>
      </c>
    </row>
    <row r="3597" spans="1:5">
      <c r="A3597">
        <v>1991</v>
      </c>
      <c r="B3597">
        <v>1991</v>
      </c>
      <c r="C3597" t="s">
        <v>5</v>
      </c>
      <c r="D3597">
        <v>187</v>
      </c>
      <c r="E3597">
        <v>5.0883438639999996</v>
      </c>
    </row>
    <row r="3598" spans="1:5">
      <c r="A3598">
        <v>1991</v>
      </c>
      <c r="B3598">
        <v>1991</v>
      </c>
      <c r="C3598" t="s">
        <v>5</v>
      </c>
      <c r="D3598">
        <v>188</v>
      </c>
      <c r="E3598">
        <v>5.3556687050000003</v>
      </c>
    </row>
    <row r="3599" spans="1:5">
      <c r="A3599">
        <v>1991</v>
      </c>
      <c r="B3599">
        <v>1991</v>
      </c>
      <c r="C3599" t="s">
        <v>5</v>
      </c>
      <c r="D3599">
        <v>189</v>
      </c>
      <c r="E3599">
        <v>5.5606368540000002</v>
      </c>
    </row>
    <row r="3600" spans="1:5">
      <c r="A3600">
        <v>1991</v>
      </c>
      <c r="B3600">
        <v>1991</v>
      </c>
      <c r="C3600" t="s">
        <v>5</v>
      </c>
      <c r="D3600">
        <v>190</v>
      </c>
      <c r="E3600">
        <v>5.5736941739999999</v>
      </c>
    </row>
    <row r="3601" spans="1:5">
      <c r="A3601">
        <v>1991</v>
      </c>
      <c r="B3601">
        <v>1991</v>
      </c>
      <c r="C3601" t="s">
        <v>5</v>
      </c>
      <c r="D3601">
        <v>191</v>
      </c>
      <c r="E3601">
        <v>5.8247769710000004</v>
      </c>
    </row>
    <row r="3602" spans="1:5">
      <c r="A3602">
        <v>1991</v>
      </c>
      <c r="B3602">
        <v>1991</v>
      </c>
      <c r="C3602" t="s">
        <v>5</v>
      </c>
      <c r="D3602">
        <v>192</v>
      </c>
      <c r="E3602">
        <v>6.3217833649999999</v>
      </c>
    </row>
    <row r="3603" spans="1:5">
      <c r="A3603">
        <v>1991</v>
      </c>
      <c r="B3603">
        <v>1991</v>
      </c>
      <c r="C3603" t="s">
        <v>5</v>
      </c>
      <c r="D3603">
        <v>193</v>
      </c>
      <c r="E3603">
        <v>6.6571973480000004</v>
      </c>
    </row>
    <row r="3604" spans="1:5">
      <c r="A3604">
        <v>1991</v>
      </c>
      <c r="B3604">
        <v>1991</v>
      </c>
      <c r="C3604" t="s">
        <v>5</v>
      </c>
      <c r="D3604">
        <v>194</v>
      </c>
      <c r="E3604">
        <v>7.3006368259999999</v>
      </c>
    </row>
    <row r="3605" spans="1:5">
      <c r="A3605">
        <v>1991</v>
      </c>
      <c r="B3605">
        <v>1991</v>
      </c>
      <c r="C3605" t="s">
        <v>5</v>
      </c>
      <c r="D3605">
        <v>195</v>
      </c>
      <c r="E3605">
        <v>8.0115284659999997</v>
      </c>
    </row>
    <row r="3606" spans="1:5">
      <c r="A3606">
        <v>1991</v>
      </c>
      <c r="B3606">
        <v>1991</v>
      </c>
      <c r="C3606" t="s">
        <v>5</v>
      </c>
      <c r="D3606">
        <v>196</v>
      </c>
      <c r="E3606">
        <v>8.2542037060000002</v>
      </c>
    </row>
    <row r="3607" spans="1:5">
      <c r="A3607">
        <v>1991</v>
      </c>
      <c r="B3607">
        <v>1991</v>
      </c>
      <c r="C3607" t="s">
        <v>5</v>
      </c>
      <c r="D3607">
        <v>197</v>
      </c>
      <c r="E3607">
        <v>8.5022291209999992</v>
      </c>
    </row>
    <row r="3608" spans="1:5">
      <c r="A3608">
        <v>1991</v>
      </c>
      <c r="B3608">
        <v>1991</v>
      </c>
      <c r="C3608" t="s">
        <v>5</v>
      </c>
      <c r="D3608">
        <v>198</v>
      </c>
      <c r="E3608">
        <v>8.5035030280000008</v>
      </c>
    </row>
    <row r="3609" spans="1:5">
      <c r="A3609">
        <v>1991</v>
      </c>
      <c r="B3609">
        <v>1991</v>
      </c>
      <c r="C3609" t="s">
        <v>5</v>
      </c>
      <c r="D3609">
        <v>199</v>
      </c>
      <c r="E3609">
        <v>8.5515921830000003</v>
      </c>
    </row>
    <row r="3610" spans="1:5">
      <c r="A3610">
        <v>1991</v>
      </c>
      <c r="B3610">
        <v>1991</v>
      </c>
      <c r="C3610" t="s">
        <v>5</v>
      </c>
      <c r="D3610">
        <v>200</v>
      </c>
      <c r="E3610">
        <v>8.8736304359999991</v>
      </c>
    </row>
    <row r="3611" spans="1:5">
      <c r="A3611">
        <v>1991</v>
      </c>
      <c r="B3611">
        <v>1991</v>
      </c>
      <c r="C3611" t="s">
        <v>5</v>
      </c>
      <c r="D3611">
        <v>201</v>
      </c>
      <c r="E3611">
        <v>9.2465603329999997</v>
      </c>
    </row>
    <row r="3612" spans="1:5">
      <c r="A3612">
        <v>1991</v>
      </c>
      <c r="B3612">
        <v>1991</v>
      </c>
      <c r="C3612" t="s">
        <v>5</v>
      </c>
      <c r="D3612">
        <v>202</v>
      </c>
      <c r="E3612">
        <v>9.6333118469999999</v>
      </c>
    </row>
    <row r="3613" spans="1:5">
      <c r="A3613">
        <v>1991</v>
      </c>
      <c r="B3613">
        <v>1991</v>
      </c>
      <c r="C3613" t="s">
        <v>5</v>
      </c>
      <c r="D3613">
        <v>203</v>
      </c>
      <c r="E3613">
        <v>9.9756685740000002</v>
      </c>
    </row>
    <row r="3614" spans="1:5">
      <c r="A3614">
        <v>1991</v>
      </c>
      <c r="B3614">
        <v>1991</v>
      </c>
      <c r="C3614" t="s">
        <v>5</v>
      </c>
      <c r="D3614">
        <v>204</v>
      </c>
      <c r="E3614">
        <v>10.04433094</v>
      </c>
    </row>
    <row r="3615" spans="1:5">
      <c r="A3615">
        <v>1991</v>
      </c>
      <c r="B3615">
        <v>1991</v>
      </c>
      <c r="C3615" t="s">
        <v>5</v>
      </c>
      <c r="D3615">
        <v>205</v>
      </c>
      <c r="E3615">
        <v>9.8559870669999992</v>
      </c>
    </row>
    <row r="3616" spans="1:5">
      <c r="A3616">
        <v>1991</v>
      </c>
      <c r="B3616">
        <v>1991</v>
      </c>
      <c r="C3616" t="s">
        <v>5</v>
      </c>
      <c r="D3616">
        <v>206</v>
      </c>
      <c r="E3616">
        <v>9.9546494929999998</v>
      </c>
    </row>
    <row r="3617" spans="1:5">
      <c r="A3617">
        <v>1991</v>
      </c>
      <c r="B3617">
        <v>1991</v>
      </c>
      <c r="C3617" t="s">
        <v>5</v>
      </c>
      <c r="D3617">
        <v>207</v>
      </c>
      <c r="E3617">
        <v>10.647006149999999</v>
      </c>
    </row>
    <row r="3618" spans="1:5">
      <c r="A3618">
        <v>1991</v>
      </c>
      <c r="B3618">
        <v>1991</v>
      </c>
      <c r="C3618" t="s">
        <v>5</v>
      </c>
      <c r="D3618">
        <v>208</v>
      </c>
      <c r="E3618">
        <v>10.92031819</v>
      </c>
    </row>
    <row r="3619" spans="1:5">
      <c r="A3619">
        <v>1991</v>
      </c>
      <c r="B3619">
        <v>1991</v>
      </c>
      <c r="C3619" t="s">
        <v>5</v>
      </c>
      <c r="D3619">
        <v>209</v>
      </c>
      <c r="E3619">
        <v>11.18452201</v>
      </c>
    </row>
    <row r="3620" spans="1:5">
      <c r="A3620">
        <v>1991</v>
      </c>
      <c r="B3620">
        <v>1991</v>
      </c>
      <c r="C3620" t="s">
        <v>5</v>
      </c>
      <c r="D3620">
        <v>210</v>
      </c>
      <c r="E3620">
        <v>11.83719715</v>
      </c>
    </row>
    <row r="3621" spans="1:5">
      <c r="A3621">
        <v>1991</v>
      </c>
      <c r="B3621">
        <v>1991</v>
      </c>
      <c r="C3621" t="s">
        <v>5</v>
      </c>
      <c r="D3621">
        <v>211</v>
      </c>
      <c r="E3621">
        <v>11.93312075</v>
      </c>
    </row>
    <row r="3622" spans="1:5">
      <c r="A3622">
        <v>1991</v>
      </c>
      <c r="B3622">
        <v>1991</v>
      </c>
      <c r="C3622" t="s">
        <v>5</v>
      </c>
      <c r="D3622">
        <v>212</v>
      </c>
      <c r="E3622">
        <v>11.96076407</v>
      </c>
    </row>
    <row r="3623" spans="1:5">
      <c r="A3623">
        <v>1991</v>
      </c>
      <c r="B3623">
        <v>1991</v>
      </c>
      <c r="C3623" t="s">
        <v>5</v>
      </c>
      <c r="D3623">
        <v>213</v>
      </c>
      <c r="E3623">
        <v>12.091592090000001</v>
      </c>
    </row>
    <row r="3624" spans="1:5">
      <c r="A3624">
        <v>1991</v>
      </c>
      <c r="B3624">
        <v>1991</v>
      </c>
      <c r="C3624" t="s">
        <v>5</v>
      </c>
      <c r="D3624">
        <v>214</v>
      </c>
      <c r="E3624">
        <v>12.134203550000001</v>
      </c>
    </row>
    <row r="3625" spans="1:5">
      <c r="A3625">
        <v>1991</v>
      </c>
      <c r="B3625">
        <v>1991</v>
      </c>
      <c r="C3625" t="s">
        <v>5</v>
      </c>
      <c r="D3625">
        <v>215</v>
      </c>
      <c r="E3625">
        <v>13.465222649999999</v>
      </c>
    </row>
    <row r="3626" spans="1:5">
      <c r="A3626">
        <v>1991</v>
      </c>
      <c r="B3626">
        <v>1991</v>
      </c>
      <c r="C3626" t="s">
        <v>5</v>
      </c>
      <c r="D3626">
        <v>216</v>
      </c>
      <c r="E3626">
        <v>13.98229274</v>
      </c>
    </row>
    <row r="3627" spans="1:5">
      <c r="A3627">
        <v>1991</v>
      </c>
      <c r="B3627">
        <v>1991</v>
      </c>
      <c r="C3627" t="s">
        <v>5</v>
      </c>
      <c r="D3627">
        <v>217</v>
      </c>
      <c r="E3627">
        <v>14.1391717</v>
      </c>
    </row>
    <row r="3628" spans="1:5">
      <c r="A3628">
        <v>1991</v>
      </c>
      <c r="B3628">
        <v>1991</v>
      </c>
      <c r="C3628" t="s">
        <v>5</v>
      </c>
      <c r="D3628">
        <v>218</v>
      </c>
      <c r="E3628">
        <v>14.56108251</v>
      </c>
    </row>
    <row r="3629" spans="1:5">
      <c r="A3629">
        <v>1991</v>
      </c>
      <c r="B3629">
        <v>1991</v>
      </c>
      <c r="C3629" t="s">
        <v>5</v>
      </c>
      <c r="D3629">
        <v>219</v>
      </c>
      <c r="E3629">
        <v>14.92719724</v>
      </c>
    </row>
    <row r="3630" spans="1:5">
      <c r="A3630">
        <v>1991</v>
      </c>
      <c r="B3630">
        <v>1991</v>
      </c>
      <c r="C3630" t="s">
        <v>5</v>
      </c>
      <c r="D3630">
        <v>220</v>
      </c>
      <c r="E3630">
        <v>14.933248150000001</v>
      </c>
    </row>
    <row r="3631" spans="1:5">
      <c r="A3631">
        <v>1991</v>
      </c>
      <c r="B3631">
        <v>1991</v>
      </c>
      <c r="C3631" t="s">
        <v>5</v>
      </c>
      <c r="D3631">
        <v>221</v>
      </c>
      <c r="E3631">
        <v>15.1319105</v>
      </c>
    </row>
    <row r="3632" spans="1:5">
      <c r="A3632">
        <v>1991</v>
      </c>
      <c r="B3632">
        <v>1991</v>
      </c>
      <c r="C3632" t="s">
        <v>5</v>
      </c>
      <c r="D3632">
        <v>222</v>
      </c>
      <c r="E3632">
        <v>15.46210155</v>
      </c>
    </row>
    <row r="3633" spans="1:5">
      <c r="A3633">
        <v>1991</v>
      </c>
      <c r="B3633">
        <v>1991</v>
      </c>
      <c r="C3633" t="s">
        <v>5</v>
      </c>
      <c r="D3633">
        <v>223</v>
      </c>
      <c r="E3633">
        <v>16.079299110000001</v>
      </c>
    </row>
    <row r="3634" spans="1:5">
      <c r="A3634">
        <v>1991</v>
      </c>
      <c r="B3634">
        <v>1991</v>
      </c>
      <c r="C3634" t="s">
        <v>5</v>
      </c>
      <c r="D3634">
        <v>224</v>
      </c>
      <c r="E3634">
        <v>16.427133479999998</v>
      </c>
    </row>
    <row r="3635" spans="1:5">
      <c r="A3635">
        <v>1991</v>
      </c>
      <c r="B3635">
        <v>1991</v>
      </c>
      <c r="C3635" t="s">
        <v>5</v>
      </c>
      <c r="D3635">
        <v>225</v>
      </c>
      <c r="E3635">
        <v>16.760509320000001</v>
      </c>
    </row>
    <row r="3636" spans="1:5">
      <c r="A3636">
        <v>1991</v>
      </c>
      <c r="B3636">
        <v>1991</v>
      </c>
      <c r="C3636" t="s">
        <v>5</v>
      </c>
      <c r="D3636">
        <v>226</v>
      </c>
      <c r="E3636">
        <v>16.926305469999999</v>
      </c>
    </row>
    <row r="3637" spans="1:5">
      <c r="A3637">
        <v>1991</v>
      </c>
      <c r="B3637">
        <v>1991</v>
      </c>
      <c r="C3637" t="s">
        <v>5</v>
      </c>
      <c r="D3637">
        <v>227</v>
      </c>
      <c r="E3637">
        <v>17.053439269999998</v>
      </c>
    </row>
    <row r="3638" spans="1:5">
      <c r="A3638">
        <v>1991</v>
      </c>
      <c r="B3638">
        <v>1991</v>
      </c>
      <c r="C3638" t="s">
        <v>5</v>
      </c>
      <c r="D3638">
        <v>228</v>
      </c>
      <c r="E3638">
        <v>16.839171790000002</v>
      </c>
    </row>
    <row r="3639" spans="1:5">
      <c r="A3639">
        <v>1991</v>
      </c>
      <c r="B3639">
        <v>1991</v>
      </c>
      <c r="C3639" t="s">
        <v>5</v>
      </c>
      <c r="D3639">
        <v>229</v>
      </c>
      <c r="E3639">
        <v>16.577388259999999</v>
      </c>
    </row>
    <row r="3640" spans="1:5">
      <c r="A3640">
        <v>1991</v>
      </c>
      <c r="B3640">
        <v>1991</v>
      </c>
      <c r="C3640" t="s">
        <v>5</v>
      </c>
      <c r="D3640">
        <v>230</v>
      </c>
      <c r="E3640">
        <v>15.63127354</v>
      </c>
    </row>
    <row r="3641" spans="1:5">
      <c r="A3641">
        <v>1991</v>
      </c>
      <c r="B3641">
        <v>1991</v>
      </c>
      <c r="C3641" t="s">
        <v>5</v>
      </c>
      <c r="D3641">
        <v>231</v>
      </c>
      <c r="E3641">
        <v>15.685795949999999</v>
      </c>
    </row>
    <row r="3642" spans="1:5">
      <c r="A3642">
        <v>1991</v>
      </c>
      <c r="B3642">
        <v>1991</v>
      </c>
      <c r="C3642" t="s">
        <v>5</v>
      </c>
      <c r="D3642">
        <v>232</v>
      </c>
      <c r="E3642">
        <v>15.86617803</v>
      </c>
    </row>
    <row r="3643" spans="1:5">
      <c r="A3643">
        <v>1991</v>
      </c>
      <c r="B3643">
        <v>1991</v>
      </c>
      <c r="C3643" t="s">
        <v>5</v>
      </c>
      <c r="D3643">
        <v>233</v>
      </c>
      <c r="E3643">
        <v>15.883885019999999</v>
      </c>
    </row>
    <row r="3644" spans="1:5">
      <c r="A3644">
        <v>1991</v>
      </c>
      <c r="B3644">
        <v>1991</v>
      </c>
      <c r="C3644" t="s">
        <v>5</v>
      </c>
      <c r="D3644">
        <v>234</v>
      </c>
      <c r="E3644">
        <v>15.814076200000001</v>
      </c>
    </row>
    <row r="3645" spans="1:5">
      <c r="A3645">
        <v>1991</v>
      </c>
      <c r="B3645">
        <v>1991</v>
      </c>
      <c r="C3645" t="s">
        <v>5</v>
      </c>
      <c r="D3645">
        <v>235</v>
      </c>
      <c r="E3645">
        <v>15.77242012</v>
      </c>
    </row>
    <row r="3646" spans="1:5">
      <c r="A3646">
        <v>1991</v>
      </c>
      <c r="B3646">
        <v>1991</v>
      </c>
      <c r="C3646" t="s">
        <v>5</v>
      </c>
      <c r="D3646">
        <v>236</v>
      </c>
      <c r="E3646">
        <v>15.717579410000001</v>
      </c>
    </row>
    <row r="3647" spans="1:5">
      <c r="A3647">
        <v>1991</v>
      </c>
      <c r="B3647">
        <v>1991</v>
      </c>
      <c r="C3647" t="s">
        <v>5</v>
      </c>
      <c r="D3647">
        <v>237</v>
      </c>
      <c r="E3647">
        <v>15.928598470000001</v>
      </c>
    </row>
    <row r="3648" spans="1:5">
      <c r="A3648">
        <v>1991</v>
      </c>
      <c r="B3648">
        <v>1991</v>
      </c>
      <c r="C3648" t="s">
        <v>5</v>
      </c>
      <c r="D3648">
        <v>238</v>
      </c>
      <c r="E3648">
        <v>16.93031822</v>
      </c>
    </row>
    <row r="3649" spans="1:5">
      <c r="A3649">
        <v>1991</v>
      </c>
      <c r="B3649">
        <v>1991</v>
      </c>
      <c r="C3649" t="s">
        <v>5</v>
      </c>
      <c r="D3649">
        <v>239</v>
      </c>
      <c r="E3649">
        <v>17.119553920000001</v>
      </c>
    </row>
    <row r="3650" spans="1:5">
      <c r="A3650">
        <v>1991</v>
      </c>
      <c r="B3650">
        <v>1991</v>
      </c>
      <c r="C3650" t="s">
        <v>5</v>
      </c>
      <c r="D3650">
        <v>240</v>
      </c>
      <c r="E3650">
        <v>17.1345858</v>
      </c>
    </row>
    <row r="3651" spans="1:5">
      <c r="A3651">
        <v>1991</v>
      </c>
      <c r="B3651">
        <v>1991</v>
      </c>
      <c r="C3651" t="s">
        <v>5</v>
      </c>
      <c r="D3651">
        <v>241</v>
      </c>
      <c r="E3651">
        <v>16.83955392</v>
      </c>
    </row>
    <row r="3652" spans="1:5">
      <c r="A3652">
        <v>1991</v>
      </c>
      <c r="B3652">
        <v>1991</v>
      </c>
      <c r="C3652" t="s">
        <v>5</v>
      </c>
      <c r="D3652">
        <v>242</v>
      </c>
      <c r="E3652">
        <v>16.488152620000001</v>
      </c>
    </row>
    <row r="3653" spans="1:5">
      <c r="A3653">
        <v>1991</v>
      </c>
      <c r="B3653">
        <v>1991</v>
      </c>
      <c r="C3653" t="s">
        <v>5</v>
      </c>
      <c r="D3653">
        <v>243</v>
      </c>
      <c r="E3653">
        <v>15.598662170000001</v>
      </c>
    </row>
    <row r="3654" spans="1:5">
      <c r="A3654">
        <v>1991</v>
      </c>
      <c r="B3654">
        <v>1991</v>
      </c>
      <c r="C3654" t="s">
        <v>5</v>
      </c>
      <c r="D3654">
        <v>244</v>
      </c>
      <c r="E3654">
        <v>15.32885327</v>
      </c>
    </row>
    <row r="3655" spans="1:5">
      <c r="A3655">
        <v>1991</v>
      </c>
      <c r="B3655">
        <v>1991</v>
      </c>
      <c r="C3655" t="s">
        <v>5</v>
      </c>
      <c r="D3655">
        <v>245</v>
      </c>
      <c r="E3655">
        <v>15.202993340000001</v>
      </c>
    </row>
    <row r="3656" spans="1:5">
      <c r="A3656">
        <v>1991</v>
      </c>
      <c r="B3656">
        <v>1991</v>
      </c>
      <c r="C3656" t="s">
        <v>5</v>
      </c>
      <c r="D3656">
        <v>246</v>
      </c>
      <c r="E3656">
        <v>15.356050720000001</v>
      </c>
    </row>
    <row r="3657" spans="1:5">
      <c r="A3657">
        <v>1991</v>
      </c>
      <c r="B3657">
        <v>1991</v>
      </c>
      <c r="C3657" t="s">
        <v>5</v>
      </c>
      <c r="D3657">
        <v>247</v>
      </c>
      <c r="E3657">
        <v>15.518152580000001</v>
      </c>
    </row>
    <row r="3658" spans="1:5">
      <c r="A3658">
        <v>1991</v>
      </c>
      <c r="B3658">
        <v>1991</v>
      </c>
      <c r="C3658" t="s">
        <v>5</v>
      </c>
      <c r="D3658">
        <v>248</v>
      </c>
      <c r="E3658">
        <v>15.468407320000001</v>
      </c>
    </row>
    <row r="3659" spans="1:5">
      <c r="A3659">
        <v>1991</v>
      </c>
      <c r="B3659">
        <v>1991</v>
      </c>
      <c r="C3659" t="s">
        <v>5</v>
      </c>
      <c r="D3659">
        <v>249</v>
      </c>
      <c r="E3659">
        <v>15.4129296</v>
      </c>
    </row>
    <row r="3660" spans="1:5">
      <c r="A3660">
        <v>1991</v>
      </c>
      <c r="B3660">
        <v>1991</v>
      </c>
      <c r="C3660" t="s">
        <v>5</v>
      </c>
      <c r="D3660">
        <v>250</v>
      </c>
      <c r="E3660">
        <v>15.575031490000001</v>
      </c>
    </row>
    <row r="3661" spans="1:5">
      <c r="A3661">
        <v>1991</v>
      </c>
      <c r="B3661">
        <v>1991</v>
      </c>
      <c r="C3661" t="s">
        <v>5</v>
      </c>
      <c r="D3661">
        <v>251</v>
      </c>
      <c r="E3661">
        <v>15.60095516</v>
      </c>
    </row>
    <row r="3662" spans="1:5">
      <c r="A3662">
        <v>1991</v>
      </c>
      <c r="B3662">
        <v>1991</v>
      </c>
      <c r="C3662" t="s">
        <v>5</v>
      </c>
      <c r="D3662">
        <v>252</v>
      </c>
      <c r="E3662">
        <v>15.241400949999999</v>
      </c>
    </row>
    <row r="3663" spans="1:5">
      <c r="A3663">
        <v>1991</v>
      </c>
      <c r="B3663">
        <v>1991</v>
      </c>
      <c r="C3663" t="s">
        <v>5</v>
      </c>
      <c r="D3663">
        <v>253</v>
      </c>
      <c r="E3663">
        <v>14.786878679999999</v>
      </c>
    </row>
    <row r="3664" spans="1:5">
      <c r="A3664">
        <v>1991</v>
      </c>
      <c r="B3664">
        <v>1991</v>
      </c>
      <c r="C3664" t="s">
        <v>5</v>
      </c>
      <c r="D3664">
        <v>254</v>
      </c>
      <c r="E3664">
        <v>14.76089144</v>
      </c>
    </row>
    <row r="3665" spans="1:5">
      <c r="A3665">
        <v>1991</v>
      </c>
      <c r="B3665">
        <v>1991</v>
      </c>
      <c r="C3665" t="s">
        <v>5</v>
      </c>
      <c r="D3665">
        <v>255</v>
      </c>
      <c r="E3665">
        <v>15.015732180000001</v>
      </c>
    </row>
    <row r="3666" spans="1:5">
      <c r="A3666">
        <v>1991</v>
      </c>
      <c r="B3666">
        <v>1991</v>
      </c>
      <c r="C3666" t="s">
        <v>5</v>
      </c>
      <c r="D3666">
        <v>256</v>
      </c>
      <c r="E3666">
        <v>15.07407615</v>
      </c>
    </row>
    <row r="3667" spans="1:5">
      <c r="A3667">
        <v>1991</v>
      </c>
      <c r="B3667">
        <v>1991</v>
      </c>
      <c r="C3667" t="s">
        <v>5</v>
      </c>
      <c r="D3667">
        <v>257</v>
      </c>
      <c r="E3667">
        <v>15.035986919999999</v>
      </c>
    </row>
    <row r="3668" spans="1:5">
      <c r="A3668">
        <v>1991</v>
      </c>
      <c r="B3668">
        <v>1991</v>
      </c>
      <c r="C3668" t="s">
        <v>5</v>
      </c>
      <c r="D3668">
        <v>258</v>
      </c>
      <c r="E3668">
        <v>14.471719439999999</v>
      </c>
    </row>
    <row r="3669" spans="1:5">
      <c r="A3669">
        <v>1991</v>
      </c>
      <c r="B3669">
        <v>1991</v>
      </c>
      <c r="C3669" t="s">
        <v>5</v>
      </c>
      <c r="D3669">
        <v>259</v>
      </c>
      <c r="E3669">
        <v>13.845859600000001</v>
      </c>
    </row>
    <row r="3670" spans="1:5">
      <c r="A3670">
        <v>1991</v>
      </c>
      <c r="B3670">
        <v>1991</v>
      </c>
      <c r="C3670" t="s">
        <v>5</v>
      </c>
      <c r="D3670">
        <v>260</v>
      </c>
      <c r="E3670">
        <v>13.34222901</v>
      </c>
    </row>
    <row r="3671" spans="1:5">
      <c r="A3671">
        <v>1991</v>
      </c>
      <c r="B3671">
        <v>1991</v>
      </c>
      <c r="C3671" t="s">
        <v>5</v>
      </c>
      <c r="D3671">
        <v>261</v>
      </c>
      <c r="E3671">
        <v>12.910445579999999</v>
      </c>
    </row>
    <row r="3672" spans="1:5">
      <c r="A3672">
        <v>1991</v>
      </c>
      <c r="B3672">
        <v>1991</v>
      </c>
      <c r="C3672" t="s">
        <v>5</v>
      </c>
      <c r="D3672">
        <v>262</v>
      </c>
      <c r="E3672">
        <v>12.043757749999999</v>
      </c>
    </row>
    <row r="3673" spans="1:5">
      <c r="A3673">
        <v>1991</v>
      </c>
      <c r="B3673">
        <v>1991</v>
      </c>
      <c r="C3673" t="s">
        <v>5</v>
      </c>
      <c r="D3673">
        <v>263</v>
      </c>
      <c r="E3673">
        <v>11.784585740000001</v>
      </c>
    </row>
    <row r="3674" spans="1:5">
      <c r="A3674">
        <v>1991</v>
      </c>
      <c r="B3674">
        <v>1991</v>
      </c>
      <c r="C3674" t="s">
        <v>5</v>
      </c>
      <c r="D3674">
        <v>264</v>
      </c>
      <c r="E3674">
        <v>11.83815263</v>
      </c>
    </row>
    <row r="3675" spans="1:5">
      <c r="A3675">
        <v>1991</v>
      </c>
      <c r="B3675">
        <v>1991</v>
      </c>
      <c r="C3675" t="s">
        <v>6</v>
      </c>
      <c r="D3675">
        <v>265</v>
      </c>
      <c r="E3675">
        <v>11.505604829999999</v>
      </c>
    </row>
    <row r="3676" spans="1:5">
      <c r="A3676">
        <v>1991</v>
      </c>
      <c r="B3676">
        <v>1991</v>
      </c>
      <c r="C3676" t="s">
        <v>6</v>
      </c>
      <c r="D3676">
        <v>266</v>
      </c>
      <c r="E3676">
        <v>9.9542673009999998</v>
      </c>
    </row>
    <row r="3677" spans="1:5">
      <c r="A3677">
        <v>1991</v>
      </c>
      <c r="B3677">
        <v>1991</v>
      </c>
      <c r="C3677" t="s">
        <v>6</v>
      </c>
      <c r="D3677">
        <v>267</v>
      </c>
      <c r="E3677">
        <v>9.7647131520000006</v>
      </c>
    </row>
    <row r="3678" spans="1:5">
      <c r="A3678">
        <v>1991</v>
      </c>
      <c r="B3678">
        <v>1991</v>
      </c>
      <c r="C3678" t="s">
        <v>6</v>
      </c>
      <c r="D3678">
        <v>268</v>
      </c>
      <c r="E3678">
        <v>9.6835029830000003</v>
      </c>
    </row>
    <row r="3679" spans="1:5">
      <c r="A3679">
        <v>1991</v>
      </c>
      <c r="B3679">
        <v>1991</v>
      </c>
      <c r="C3679" t="s">
        <v>6</v>
      </c>
      <c r="D3679">
        <v>269</v>
      </c>
      <c r="E3679">
        <v>9.2436304059999994</v>
      </c>
    </row>
    <row r="3680" spans="1:5">
      <c r="A3680">
        <v>1991</v>
      </c>
      <c r="B3680">
        <v>1991</v>
      </c>
      <c r="C3680" t="s">
        <v>6</v>
      </c>
      <c r="D3680">
        <v>270</v>
      </c>
      <c r="E3680">
        <v>8.8855412380000001</v>
      </c>
    </row>
    <row r="3681" spans="1:5">
      <c r="A3681">
        <v>1991</v>
      </c>
      <c r="B3681">
        <v>1991</v>
      </c>
      <c r="C3681" t="s">
        <v>6</v>
      </c>
      <c r="D3681">
        <v>271</v>
      </c>
      <c r="E3681">
        <v>8.1120380880000003</v>
      </c>
    </row>
    <row r="3682" spans="1:5">
      <c r="A3682">
        <v>1991</v>
      </c>
      <c r="B3682">
        <v>1991</v>
      </c>
      <c r="C3682" t="s">
        <v>6</v>
      </c>
      <c r="D3682">
        <v>272</v>
      </c>
      <c r="E3682">
        <v>7.8012100459999996</v>
      </c>
    </row>
    <row r="3683" spans="1:5">
      <c r="A3683">
        <v>1991</v>
      </c>
      <c r="B3683">
        <v>1991</v>
      </c>
      <c r="C3683" t="s">
        <v>6</v>
      </c>
      <c r="D3683">
        <v>273</v>
      </c>
      <c r="E3683">
        <v>7.7914011460000001</v>
      </c>
    </row>
    <row r="3684" spans="1:5">
      <c r="A3684">
        <v>1991</v>
      </c>
      <c r="B3684">
        <v>1991</v>
      </c>
      <c r="C3684" t="s">
        <v>6</v>
      </c>
      <c r="D3684">
        <v>274</v>
      </c>
      <c r="E3684">
        <v>7.6333756810000004</v>
      </c>
    </row>
    <row r="3685" spans="1:5">
      <c r="A3685">
        <v>1991</v>
      </c>
      <c r="B3685">
        <v>1991</v>
      </c>
      <c r="C3685" t="s">
        <v>6</v>
      </c>
      <c r="D3685">
        <v>275</v>
      </c>
      <c r="E3685">
        <v>7.7543310710000002</v>
      </c>
    </row>
    <row r="3686" spans="1:5">
      <c r="A3686">
        <v>1991</v>
      </c>
      <c r="B3686">
        <v>1991</v>
      </c>
      <c r="C3686" t="s">
        <v>6</v>
      </c>
      <c r="D3686">
        <v>276</v>
      </c>
      <c r="E3686">
        <v>7.787515805</v>
      </c>
    </row>
    <row r="3687" spans="1:5">
      <c r="A3687">
        <v>1991</v>
      </c>
      <c r="B3687">
        <v>1991</v>
      </c>
      <c r="C3687" t="s">
        <v>6</v>
      </c>
      <c r="D3687">
        <v>277</v>
      </c>
      <c r="E3687">
        <v>7.9511463850000004</v>
      </c>
    </row>
    <row r="3688" spans="1:5">
      <c r="A3688">
        <v>1991</v>
      </c>
      <c r="B3688">
        <v>1991</v>
      </c>
      <c r="C3688" t="s">
        <v>6</v>
      </c>
      <c r="D3688">
        <v>278</v>
      </c>
      <c r="E3688">
        <v>8.0396176659999998</v>
      </c>
    </row>
    <row r="3689" spans="1:5">
      <c r="A3689">
        <v>1991</v>
      </c>
      <c r="B3689">
        <v>1991</v>
      </c>
      <c r="C3689" t="s">
        <v>6</v>
      </c>
      <c r="D3689">
        <v>279</v>
      </c>
      <c r="E3689">
        <v>7.1990444800000004</v>
      </c>
    </row>
    <row r="3690" spans="1:5">
      <c r="A3690">
        <v>1991</v>
      </c>
      <c r="B3690">
        <v>1991</v>
      </c>
      <c r="C3690" t="s">
        <v>6</v>
      </c>
      <c r="D3690">
        <v>280</v>
      </c>
      <c r="E3690">
        <v>6.9503820989999996</v>
      </c>
    </row>
    <row r="3691" spans="1:5">
      <c r="A3691">
        <v>1991</v>
      </c>
      <c r="B3691">
        <v>1991</v>
      </c>
      <c r="C3691" t="s">
        <v>6</v>
      </c>
      <c r="D3691">
        <v>281</v>
      </c>
      <c r="E3691">
        <v>6.9013374729999999</v>
      </c>
    </row>
    <row r="3692" spans="1:5">
      <c r="A3692">
        <v>1991</v>
      </c>
      <c r="B3692">
        <v>1991</v>
      </c>
      <c r="C3692" t="s">
        <v>6</v>
      </c>
      <c r="D3692">
        <v>282</v>
      </c>
      <c r="E3692">
        <v>6.9996177350000002</v>
      </c>
    </row>
    <row r="3693" spans="1:5">
      <c r="A3693">
        <v>1991</v>
      </c>
      <c r="B3693">
        <v>1991</v>
      </c>
      <c r="C3693" t="s">
        <v>6</v>
      </c>
      <c r="D3693">
        <v>283</v>
      </c>
      <c r="E3693">
        <v>7.0610826820000003</v>
      </c>
    </row>
    <row r="3694" spans="1:5">
      <c r="A3694">
        <v>1991</v>
      </c>
      <c r="B3694">
        <v>1991</v>
      </c>
      <c r="C3694" t="s">
        <v>6</v>
      </c>
      <c r="D3694">
        <v>284</v>
      </c>
      <c r="E3694">
        <v>6.942675071</v>
      </c>
    </row>
    <row r="3695" spans="1:5">
      <c r="A3695">
        <v>1991</v>
      </c>
      <c r="B3695">
        <v>1991</v>
      </c>
      <c r="C3695" t="s">
        <v>6</v>
      </c>
      <c r="D3695">
        <v>285</v>
      </c>
      <c r="E3695">
        <v>6.8471336440000004</v>
      </c>
    </row>
    <row r="3696" spans="1:5">
      <c r="A3696">
        <v>1991</v>
      </c>
      <c r="B3696">
        <v>1991</v>
      </c>
      <c r="C3696" t="s">
        <v>6</v>
      </c>
      <c r="D3696">
        <v>286</v>
      </c>
      <c r="E3696">
        <v>6.78738843</v>
      </c>
    </row>
    <row r="3697" spans="1:5">
      <c r="A3697">
        <v>1991</v>
      </c>
      <c r="B3697">
        <v>1991</v>
      </c>
      <c r="C3697" t="s">
        <v>6</v>
      </c>
      <c r="D3697">
        <v>287</v>
      </c>
      <c r="E3697">
        <v>6.8785986110000001</v>
      </c>
    </row>
    <row r="3698" spans="1:5">
      <c r="A3698">
        <v>1991</v>
      </c>
      <c r="B3698">
        <v>1991</v>
      </c>
      <c r="C3698" t="s">
        <v>6</v>
      </c>
      <c r="D3698">
        <v>288</v>
      </c>
      <c r="E3698">
        <v>7.1414648400000003</v>
      </c>
    </row>
    <row r="3699" spans="1:5">
      <c r="A3699">
        <v>1991</v>
      </c>
      <c r="B3699">
        <v>1991</v>
      </c>
      <c r="C3699" t="s">
        <v>6</v>
      </c>
      <c r="D3699">
        <v>289</v>
      </c>
      <c r="E3699">
        <v>6.9409553270000002</v>
      </c>
    </row>
    <row r="3700" spans="1:5">
      <c r="A3700">
        <v>1991</v>
      </c>
      <c r="B3700">
        <v>1991</v>
      </c>
      <c r="C3700" t="s">
        <v>6</v>
      </c>
      <c r="D3700">
        <v>290</v>
      </c>
      <c r="E3700">
        <v>6.7946495919999998</v>
      </c>
    </row>
    <row r="3701" spans="1:5">
      <c r="A3701">
        <v>1991</v>
      </c>
      <c r="B3701">
        <v>1991</v>
      </c>
      <c r="C3701" t="s">
        <v>6</v>
      </c>
      <c r="D3701">
        <v>291</v>
      </c>
      <c r="E3701">
        <v>6.4495540399999998</v>
      </c>
    </row>
    <row r="3702" spans="1:5">
      <c r="A3702">
        <v>1991</v>
      </c>
      <c r="B3702">
        <v>1991</v>
      </c>
      <c r="C3702" t="s">
        <v>6</v>
      </c>
      <c r="D3702">
        <v>292</v>
      </c>
      <c r="E3702">
        <v>6.1854775990000004</v>
      </c>
    </row>
    <row r="3703" spans="1:5">
      <c r="A3703">
        <v>1991</v>
      </c>
      <c r="B3703">
        <v>1991</v>
      </c>
      <c r="C3703" t="s">
        <v>6</v>
      </c>
      <c r="D3703">
        <v>293</v>
      </c>
      <c r="E3703">
        <v>6.1552865509999997</v>
      </c>
    </row>
    <row r="3704" spans="1:5">
      <c r="A3704">
        <v>1991</v>
      </c>
      <c r="B3704">
        <v>1991</v>
      </c>
      <c r="C3704" t="s">
        <v>6</v>
      </c>
      <c r="D3704">
        <v>294</v>
      </c>
      <c r="E3704">
        <v>6.2456050029999997</v>
      </c>
    </row>
    <row r="3705" spans="1:5">
      <c r="A3705">
        <v>1991</v>
      </c>
      <c r="B3705">
        <v>1991</v>
      </c>
      <c r="C3705" t="s">
        <v>6</v>
      </c>
      <c r="D3705">
        <v>295</v>
      </c>
      <c r="E3705">
        <v>6.1768151969999998</v>
      </c>
    </row>
    <row r="3706" spans="1:5">
      <c r="A3706">
        <v>1991</v>
      </c>
      <c r="B3706">
        <v>1991</v>
      </c>
      <c r="C3706" t="s">
        <v>6</v>
      </c>
      <c r="D3706">
        <v>296</v>
      </c>
      <c r="E3706">
        <v>6.2291081750000004</v>
      </c>
    </row>
    <row r="3707" spans="1:5">
      <c r="A3707">
        <v>1991</v>
      </c>
      <c r="B3707">
        <v>1991</v>
      </c>
      <c r="C3707" t="s">
        <v>6</v>
      </c>
      <c r="D3707">
        <v>297</v>
      </c>
      <c r="E3707">
        <v>6.3250317730000001</v>
      </c>
    </row>
    <row r="3708" spans="1:5">
      <c r="A3708">
        <v>1991</v>
      </c>
      <c r="B3708">
        <v>1991</v>
      </c>
      <c r="C3708" t="s">
        <v>6</v>
      </c>
      <c r="D3708">
        <v>298</v>
      </c>
      <c r="E3708">
        <v>6.379936195</v>
      </c>
    </row>
    <row r="3709" spans="1:5">
      <c r="A3709">
        <v>1991</v>
      </c>
      <c r="B3709">
        <v>1991</v>
      </c>
      <c r="C3709" t="s">
        <v>6</v>
      </c>
      <c r="D3709">
        <v>299</v>
      </c>
      <c r="E3709">
        <v>6.2761782459999997</v>
      </c>
    </row>
    <row r="3710" spans="1:5">
      <c r="A3710">
        <v>1991</v>
      </c>
      <c r="B3710">
        <v>1991</v>
      </c>
      <c r="C3710" t="s">
        <v>6</v>
      </c>
      <c r="D3710">
        <v>300</v>
      </c>
      <c r="E3710">
        <v>6.238407531</v>
      </c>
    </row>
    <row r="3711" spans="1:5">
      <c r="A3711">
        <v>1991</v>
      </c>
      <c r="B3711">
        <v>1991</v>
      </c>
      <c r="C3711" t="s">
        <v>6</v>
      </c>
      <c r="D3711">
        <v>301</v>
      </c>
      <c r="E3711">
        <v>6.3917196499999998</v>
      </c>
    </row>
    <row r="3712" spans="1:5">
      <c r="A3712">
        <v>1991</v>
      </c>
      <c r="B3712">
        <v>1991</v>
      </c>
      <c r="C3712" t="s">
        <v>6</v>
      </c>
      <c r="D3712">
        <v>302</v>
      </c>
      <c r="E3712">
        <v>6.4045858960000004</v>
      </c>
    </row>
    <row r="3713" spans="1:5">
      <c r="A3713">
        <v>1991</v>
      </c>
      <c r="B3713">
        <v>1991</v>
      </c>
      <c r="C3713" t="s">
        <v>6</v>
      </c>
      <c r="D3713">
        <v>303</v>
      </c>
      <c r="E3713">
        <v>6.1387260220000002</v>
      </c>
    </row>
    <row r="3714" spans="1:5">
      <c r="A3714">
        <v>1991</v>
      </c>
      <c r="B3714">
        <v>1991</v>
      </c>
      <c r="C3714" t="s">
        <v>6</v>
      </c>
      <c r="D3714">
        <v>304</v>
      </c>
      <c r="E3714">
        <v>5.9145858870000003</v>
      </c>
    </row>
    <row r="3715" spans="1:5">
      <c r="A3715">
        <v>1991</v>
      </c>
      <c r="B3715">
        <v>1991</v>
      </c>
      <c r="C3715" t="s">
        <v>6</v>
      </c>
      <c r="D3715">
        <v>305</v>
      </c>
      <c r="E3715">
        <v>6.0814648890000003</v>
      </c>
    </row>
    <row r="3716" spans="1:5">
      <c r="A3716">
        <v>1991</v>
      </c>
      <c r="B3716">
        <v>1991</v>
      </c>
      <c r="C3716" t="s">
        <v>6</v>
      </c>
      <c r="D3716">
        <v>306</v>
      </c>
      <c r="E3716">
        <v>5.9454139389999998</v>
      </c>
    </row>
    <row r="3717" spans="1:5">
      <c r="A3717">
        <v>1991</v>
      </c>
      <c r="B3717">
        <v>1991</v>
      </c>
      <c r="C3717" t="s">
        <v>6</v>
      </c>
      <c r="D3717">
        <v>307</v>
      </c>
      <c r="E3717">
        <v>5.7688534259999997</v>
      </c>
    </row>
    <row r="3718" spans="1:5">
      <c r="A3718">
        <v>1991</v>
      </c>
      <c r="B3718">
        <v>1991</v>
      </c>
      <c r="C3718" t="s">
        <v>6</v>
      </c>
      <c r="D3718">
        <v>308</v>
      </c>
      <c r="E3718">
        <v>5.6747133070000002</v>
      </c>
    </row>
    <row r="3719" spans="1:5">
      <c r="A3719">
        <v>1991</v>
      </c>
      <c r="B3719">
        <v>1991</v>
      </c>
      <c r="C3719" t="s">
        <v>6</v>
      </c>
      <c r="D3719">
        <v>309</v>
      </c>
      <c r="E3719">
        <v>5.3141400570000004</v>
      </c>
    </row>
    <row r="3720" spans="1:5">
      <c r="A3720">
        <v>1991</v>
      </c>
      <c r="B3720">
        <v>1991</v>
      </c>
      <c r="C3720" t="s">
        <v>6</v>
      </c>
      <c r="D3720">
        <v>310</v>
      </c>
      <c r="E3720">
        <v>5.2964330559999997</v>
      </c>
    </row>
    <row r="3721" spans="1:5">
      <c r="A3721">
        <v>1991</v>
      </c>
      <c r="B3721">
        <v>1991</v>
      </c>
      <c r="C3721" t="s">
        <v>6</v>
      </c>
      <c r="D3721">
        <v>311</v>
      </c>
      <c r="E3721">
        <v>4.6622929209999997</v>
      </c>
    </row>
    <row r="3722" spans="1:5">
      <c r="A3722">
        <v>1991</v>
      </c>
      <c r="B3722">
        <v>1991</v>
      </c>
      <c r="C3722" t="s">
        <v>6</v>
      </c>
      <c r="D3722">
        <v>312</v>
      </c>
      <c r="E3722">
        <v>4.6256687310000002</v>
      </c>
    </row>
    <row r="3723" spans="1:5">
      <c r="A3723">
        <v>1991</v>
      </c>
      <c r="B3723">
        <v>1991</v>
      </c>
      <c r="C3723" t="s">
        <v>6</v>
      </c>
      <c r="D3723">
        <v>313</v>
      </c>
      <c r="E3723">
        <v>4.6480254130000001</v>
      </c>
    </row>
    <row r="3724" spans="1:5">
      <c r="A3724">
        <v>1991</v>
      </c>
      <c r="B3724">
        <v>1991</v>
      </c>
      <c r="C3724" t="s">
        <v>6</v>
      </c>
      <c r="D3724">
        <v>314</v>
      </c>
      <c r="E3724">
        <v>4.9378343200000003</v>
      </c>
    </row>
    <row r="3725" spans="1:5">
      <c r="A3725">
        <v>1991</v>
      </c>
      <c r="B3725">
        <v>1991</v>
      </c>
      <c r="C3725" t="s">
        <v>6</v>
      </c>
      <c r="D3725">
        <v>315</v>
      </c>
      <c r="E3725">
        <v>4.9991719029999997</v>
      </c>
    </row>
    <row r="3726" spans="1:5">
      <c r="A3726">
        <v>1991</v>
      </c>
      <c r="B3726">
        <v>1991</v>
      </c>
      <c r="C3726" t="s">
        <v>6</v>
      </c>
      <c r="D3726">
        <v>316</v>
      </c>
      <c r="E3726">
        <v>5.1184712709999998</v>
      </c>
    </row>
    <row r="3727" spans="1:5">
      <c r="A3727">
        <v>1991</v>
      </c>
      <c r="B3727">
        <v>1991</v>
      </c>
      <c r="C3727" t="s">
        <v>6</v>
      </c>
      <c r="D3727">
        <v>317</v>
      </c>
      <c r="E3727">
        <v>5.0773884779999996</v>
      </c>
    </row>
    <row r="3728" spans="1:5">
      <c r="A3728">
        <v>1991</v>
      </c>
      <c r="B3728">
        <v>1991</v>
      </c>
      <c r="C3728" t="s">
        <v>6</v>
      </c>
      <c r="D3728">
        <v>318</v>
      </c>
      <c r="E3728">
        <v>5.0607005689999998</v>
      </c>
    </row>
    <row r="3729" spans="1:5">
      <c r="A3729">
        <v>1991</v>
      </c>
      <c r="B3729">
        <v>1991</v>
      </c>
      <c r="C3729" t="s">
        <v>6</v>
      </c>
      <c r="D3729">
        <v>319</v>
      </c>
      <c r="E3729">
        <v>4.9366878200000004</v>
      </c>
    </row>
    <row r="3730" spans="1:5">
      <c r="A3730">
        <v>1991</v>
      </c>
      <c r="B3730">
        <v>1991</v>
      </c>
      <c r="C3730" t="s">
        <v>6</v>
      </c>
      <c r="D3730">
        <v>320</v>
      </c>
      <c r="E3730">
        <v>4.957770623</v>
      </c>
    </row>
    <row r="3731" spans="1:5">
      <c r="A3731">
        <v>1991</v>
      </c>
      <c r="B3731">
        <v>1991</v>
      </c>
      <c r="C3731" t="s">
        <v>6</v>
      </c>
      <c r="D3731">
        <v>321</v>
      </c>
      <c r="E3731">
        <v>5.0580254079999998</v>
      </c>
    </row>
    <row r="3732" spans="1:5">
      <c r="A3732">
        <v>1991</v>
      </c>
      <c r="B3732">
        <v>1991</v>
      </c>
      <c r="C3732" t="s">
        <v>6</v>
      </c>
      <c r="D3732">
        <v>322</v>
      </c>
      <c r="E3732">
        <v>5.1276432569999999</v>
      </c>
    </row>
    <row r="3733" spans="1:5">
      <c r="A3733">
        <v>1991</v>
      </c>
      <c r="B3733">
        <v>1991</v>
      </c>
      <c r="C3733" t="s">
        <v>6</v>
      </c>
      <c r="D3733">
        <v>323</v>
      </c>
      <c r="E3733">
        <v>5.1254139529999998</v>
      </c>
    </row>
    <row r="3734" spans="1:5">
      <c r="A3734">
        <v>1991</v>
      </c>
      <c r="B3734">
        <v>1991</v>
      </c>
      <c r="C3734" t="s">
        <v>6</v>
      </c>
      <c r="D3734">
        <v>324</v>
      </c>
      <c r="E3734">
        <v>5.0617196619999998</v>
      </c>
    </row>
    <row r="3735" spans="1:5">
      <c r="A3735">
        <v>1991</v>
      </c>
      <c r="B3735">
        <v>1991</v>
      </c>
      <c r="C3735" t="s">
        <v>6</v>
      </c>
      <c r="D3735">
        <v>325</v>
      </c>
      <c r="E3735">
        <v>5.0165604469999998</v>
      </c>
    </row>
    <row r="3736" spans="1:5">
      <c r="A3736">
        <v>1991</v>
      </c>
      <c r="B3736">
        <v>1991</v>
      </c>
      <c r="C3736" t="s">
        <v>6</v>
      </c>
      <c r="D3736">
        <v>326</v>
      </c>
      <c r="E3736">
        <v>5.0503184059999997</v>
      </c>
    </row>
    <row r="3737" spans="1:5">
      <c r="A3737">
        <v>1991</v>
      </c>
      <c r="B3737">
        <v>1991</v>
      </c>
      <c r="C3737" t="s">
        <v>6</v>
      </c>
      <c r="D3737">
        <v>327</v>
      </c>
      <c r="E3737">
        <v>4.8330572480000002</v>
      </c>
    </row>
    <row r="3738" spans="1:5">
      <c r="A3738">
        <v>1991</v>
      </c>
      <c r="B3738">
        <v>1991</v>
      </c>
      <c r="C3738" t="s">
        <v>6</v>
      </c>
      <c r="D3738">
        <v>328</v>
      </c>
      <c r="E3738">
        <v>4.7296177730000002</v>
      </c>
    </row>
    <row r="3739" spans="1:5">
      <c r="A3739">
        <v>1991</v>
      </c>
      <c r="B3739">
        <v>1991</v>
      </c>
      <c r="C3739" t="s">
        <v>6</v>
      </c>
      <c r="D3739">
        <v>329</v>
      </c>
      <c r="E3739">
        <v>4.4131209299999998</v>
      </c>
    </row>
    <row r="3740" spans="1:5">
      <c r="A3740">
        <v>1991</v>
      </c>
      <c r="B3740">
        <v>1991</v>
      </c>
      <c r="C3740" t="s">
        <v>6</v>
      </c>
      <c r="D3740">
        <v>330</v>
      </c>
      <c r="E3740">
        <v>4.5769426199999996</v>
      </c>
    </row>
    <row r="3741" spans="1:5">
      <c r="A3741">
        <v>1991</v>
      </c>
      <c r="B3741">
        <v>1991</v>
      </c>
      <c r="C3741" t="s">
        <v>6</v>
      </c>
      <c r="D3741">
        <v>331</v>
      </c>
      <c r="E3741">
        <v>4.5777706450000002</v>
      </c>
    </row>
    <row r="3742" spans="1:5">
      <c r="A3742">
        <v>1991</v>
      </c>
      <c r="B3742">
        <v>1991</v>
      </c>
      <c r="C3742" t="s">
        <v>6</v>
      </c>
      <c r="D3742">
        <v>332</v>
      </c>
      <c r="E3742">
        <v>4.4750954930000004</v>
      </c>
    </row>
    <row r="3743" spans="1:5">
      <c r="A3743">
        <v>1991</v>
      </c>
      <c r="B3743">
        <v>1991</v>
      </c>
      <c r="C3743" t="s">
        <v>6</v>
      </c>
      <c r="D3743">
        <v>333</v>
      </c>
      <c r="E3743">
        <v>4.2872610739999999</v>
      </c>
    </row>
    <row r="3744" spans="1:5">
      <c r="A3744">
        <v>1991</v>
      </c>
      <c r="B3744">
        <v>1991</v>
      </c>
      <c r="C3744" t="s">
        <v>6</v>
      </c>
      <c r="D3744">
        <v>334</v>
      </c>
      <c r="E3744">
        <v>4.1153502660000001</v>
      </c>
    </row>
    <row r="3745" spans="1:5">
      <c r="A3745">
        <v>1991</v>
      </c>
      <c r="B3745">
        <v>1991</v>
      </c>
      <c r="C3745" t="s">
        <v>6</v>
      </c>
      <c r="D3745">
        <v>335</v>
      </c>
      <c r="E3745">
        <v>3.9673247659999999</v>
      </c>
    </row>
    <row r="3746" spans="1:5">
      <c r="A3746">
        <v>1991</v>
      </c>
      <c r="B3746">
        <v>1991</v>
      </c>
      <c r="C3746" t="s">
        <v>6</v>
      </c>
      <c r="D3746">
        <v>336</v>
      </c>
      <c r="E3746">
        <v>3.9579617310000001</v>
      </c>
    </row>
    <row r="3747" spans="1:5">
      <c r="A3747">
        <v>1991</v>
      </c>
      <c r="B3747">
        <v>1991</v>
      </c>
      <c r="C3747" t="s">
        <v>6</v>
      </c>
      <c r="D3747">
        <v>337</v>
      </c>
      <c r="E3747">
        <v>3.7759872040000002</v>
      </c>
    </row>
    <row r="3748" spans="1:5">
      <c r="A3748">
        <v>1991</v>
      </c>
      <c r="B3748">
        <v>1991</v>
      </c>
      <c r="C3748" t="s">
        <v>6</v>
      </c>
      <c r="D3748">
        <v>338</v>
      </c>
      <c r="E3748">
        <v>3.795923508</v>
      </c>
    </row>
    <row r="3749" spans="1:5">
      <c r="A3749">
        <v>1991</v>
      </c>
      <c r="B3749">
        <v>1991</v>
      </c>
      <c r="C3749" t="s">
        <v>6</v>
      </c>
      <c r="D3749">
        <v>339</v>
      </c>
      <c r="E3749">
        <v>3.8249043899999999</v>
      </c>
    </row>
    <row r="3750" spans="1:5">
      <c r="A3750">
        <v>1991</v>
      </c>
      <c r="B3750">
        <v>1991</v>
      </c>
      <c r="C3750" t="s">
        <v>6</v>
      </c>
      <c r="D3750">
        <v>340</v>
      </c>
      <c r="E3750">
        <v>3.9292355969999999</v>
      </c>
    </row>
    <row r="3751" spans="1:5">
      <c r="A3751">
        <v>1991</v>
      </c>
      <c r="B3751">
        <v>1991</v>
      </c>
      <c r="C3751" t="s">
        <v>6</v>
      </c>
      <c r="D3751">
        <v>341</v>
      </c>
      <c r="E3751">
        <v>3.9471336880000001</v>
      </c>
    </row>
    <row r="3752" spans="1:5">
      <c r="A3752">
        <v>1991</v>
      </c>
      <c r="B3752">
        <v>1991</v>
      </c>
      <c r="C3752" t="s">
        <v>6</v>
      </c>
      <c r="D3752">
        <v>342</v>
      </c>
      <c r="E3752">
        <v>4.2581528180000001</v>
      </c>
    </row>
    <row r="3753" spans="1:5">
      <c r="A3753">
        <v>1991</v>
      </c>
      <c r="B3753">
        <v>1991</v>
      </c>
      <c r="C3753" t="s">
        <v>6</v>
      </c>
      <c r="D3753">
        <v>343</v>
      </c>
      <c r="E3753">
        <v>4.0809553559999996</v>
      </c>
    </row>
    <row r="3754" spans="1:5">
      <c r="A3754">
        <v>1991</v>
      </c>
      <c r="B3754">
        <v>1991</v>
      </c>
      <c r="C3754" t="s">
        <v>6</v>
      </c>
      <c r="D3754">
        <v>344</v>
      </c>
      <c r="E3754">
        <v>3.8627387889999998</v>
      </c>
    </row>
    <row r="3755" spans="1:5">
      <c r="A3755">
        <v>1991</v>
      </c>
      <c r="B3755">
        <v>1991</v>
      </c>
      <c r="C3755" t="s">
        <v>6</v>
      </c>
      <c r="D3755">
        <v>345</v>
      </c>
      <c r="E3755">
        <v>3.8543311450000002</v>
      </c>
    </row>
    <row r="3756" spans="1:5">
      <c r="A3756">
        <v>1991</v>
      </c>
      <c r="B3756">
        <v>1991</v>
      </c>
      <c r="C3756" t="s">
        <v>6</v>
      </c>
      <c r="D3756">
        <v>346</v>
      </c>
      <c r="E3756">
        <v>3.8310190450000001</v>
      </c>
    </row>
    <row r="3757" spans="1:5">
      <c r="A3757">
        <v>1991</v>
      </c>
      <c r="B3757">
        <v>1991</v>
      </c>
      <c r="C3757" t="s">
        <v>6</v>
      </c>
      <c r="D3757">
        <v>347</v>
      </c>
      <c r="E3757">
        <v>3.8066241490000001</v>
      </c>
    </row>
    <row r="3758" spans="1:5">
      <c r="A3758">
        <v>1991</v>
      </c>
      <c r="B3758">
        <v>1991</v>
      </c>
      <c r="C3758" t="s">
        <v>6</v>
      </c>
      <c r="D3758">
        <v>348</v>
      </c>
      <c r="E3758">
        <v>3.7905731870000001</v>
      </c>
    </row>
    <row r="3759" spans="1:5">
      <c r="A3759">
        <v>1991</v>
      </c>
      <c r="B3759">
        <v>1991</v>
      </c>
      <c r="C3759" t="s">
        <v>6</v>
      </c>
      <c r="D3759">
        <v>349</v>
      </c>
      <c r="E3759">
        <v>3.4431846519999998</v>
      </c>
    </row>
    <row r="3760" spans="1:5">
      <c r="A3760">
        <v>1991</v>
      </c>
      <c r="B3760">
        <v>1991</v>
      </c>
      <c r="C3760" t="s">
        <v>6</v>
      </c>
      <c r="D3760">
        <v>350</v>
      </c>
      <c r="E3760">
        <v>3.4125477239999999</v>
      </c>
    </row>
    <row r="3761" spans="1:5">
      <c r="A3761">
        <v>1991</v>
      </c>
      <c r="B3761">
        <v>1991</v>
      </c>
      <c r="C3761" t="s">
        <v>6</v>
      </c>
      <c r="D3761">
        <v>351</v>
      </c>
      <c r="E3761">
        <v>3.2847770110000001</v>
      </c>
    </row>
    <row r="3762" spans="1:5">
      <c r="A3762">
        <v>1991</v>
      </c>
      <c r="B3762">
        <v>1991</v>
      </c>
      <c r="C3762" t="s">
        <v>6</v>
      </c>
      <c r="D3762">
        <v>352</v>
      </c>
      <c r="E3762">
        <v>3.0999362650000002</v>
      </c>
    </row>
    <row r="3763" spans="1:5">
      <c r="A3763">
        <v>1991</v>
      </c>
      <c r="B3763">
        <v>1991</v>
      </c>
      <c r="C3763" t="s">
        <v>6</v>
      </c>
      <c r="D3763">
        <v>353</v>
      </c>
      <c r="E3763">
        <v>3.2012101469999998</v>
      </c>
    </row>
    <row r="3764" spans="1:5">
      <c r="A3764">
        <v>1991</v>
      </c>
      <c r="B3764">
        <v>1991</v>
      </c>
      <c r="C3764" t="s">
        <v>6</v>
      </c>
      <c r="D3764">
        <v>354</v>
      </c>
      <c r="E3764">
        <v>3.2884712770000002</v>
      </c>
    </row>
    <row r="3765" spans="1:5">
      <c r="A3765">
        <v>1991</v>
      </c>
      <c r="B3765">
        <v>1992</v>
      </c>
      <c r="C3765" t="s">
        <v>7</v>
      </c>
      <c r="D3765">
        <v>355</v>
      </c>
      <c r="E3765">
        <v>3.3245222409999999</v>
      </c>
    </row>
    <row r="3766" spans="1:5">
      <c r="A3766">
        <v>1991</v>
      </c>
      <c r="B3766">
        <v>1992</v>
      </c>
      <c r="C3766" t="s">
        <v>7</v>
      </c>
      <c r="D3766">
        <v>356</v>
      </c>
      <c r="E3766">
        <v>3.1787897580000002</v>
      </c>
    </row>
    <row r="3767" spans="1:5">
      <c r="A3767">
        <v>1991</v>
      </c>
      <c r="B3767">
        <v>1992</v>
      </c>
      <c r="C3767" t="s">
        <v>7</v>
      </c>
      <c r="D3767">
        <v>357</v>
      </c>
      <c r="E3767">
        <v>3.120700604</v>
      </c>
    </row>
    <row r="3768" spans="1:5">
      <c r="A3768">
        <v>1991</v>
      </c>
      <c r="B3768">
        <v>1992</v>
      </c>
      <c r="C3768" t="s">
        <v>7</v>
      </c>
      <c r="D3768">
        <v>358</v>
      </c>
      <c r="E3768">
        <v>3.0909553650000001</v>
      </c>
    </row>
    <row r="3769" spans="1:5">
      <c r="A3769">
        <v>1991</v>
      </c>
      <c r="B3769">
        <v>1992</v>
      </c>
      <c r="C3769" t="s">
        <v>7</v>
      </c>
      <c r="D3769">
        <v>359</v>
      </c>
      <c r="E3769">
        <v>3.0333757490000002</v>
      </c>
    </row>
    <row r="3770" spans="1:5">
      <c r="A3770">
        <v>1991</v>
      </c>
      <c r="B3770">
        <v>1992</v>
      </c>
      <c r="C3770" t="s">
        <v>7</v>
      </c>
      <c r="D3770">
        <v>360</v>
      </c>
      <c r="E3770">
        <v>3.0768789249999999</v>
      </c>
    </row>
    <row r="3771" spans="1:5">
      <c r="A3771">
        <v>1991</v>
      </c>
      <c r="B3771">
        <v>1992</v>
      </c>
      <c r="C3771" t="s">
        <v>7</v>
      </c>
      <c r="D3771">
        <v>361</v>
      </c>
      <c r="E3771">
        <v>3.0256687379999998</v>
      </c>
    </row>
    <row r="3772" spans="1:5">
      <c r="A3772">
        <v>1991</v>
      </c>
      <c r="B3772">
        <v>1992</v>
      </c>
      <c r="C3772" t="s">
        <v>7</v>
      </c>
      <c r="D3772">
        <v>362</v>
      </c>
      <c r="E3772">
        <v>3.1543948550000001</v>
      </c>
    </row>
    <row r="3773" spans="1:5">
      <c r="A3773">
        <v>1991</v>
      </c>
      <c r="B3773">
        <v>1992</v>
      </c>
      <c r="C3773" t="s">
        <v>7</v>
      </c>
      <c r="D3773">
        <v>363</v>
      </c>
      <c r="E3773">
        <v>3.2350317830000002</v>
      </c>
    </row>
    <row r="3774" spans="1:5">
      <c r="A3774">
        <v>1991</v>
      </c>
      <c r="B3774">
        <v>1992</v>
      </c>
      <c r="C3774" t="s">
        <v>7</v>
      </c>
      <c r="D3774">
        <v>364</v>
      </c>
      <c r="E3774">
        <v>3.290636873</v>
      </c>
    </row>
    <row r="3775" spans="1:5">
      <c r="A3775">
        <v>1991</v>
      </c>
      <c r="B3775">
        <v>1992</v>
      </c>
      <c r="C3775" t="s">
        <v>7</v>
      </c>
      <c r="D3775">
        <v>365</v>
      </c>
      <c r="E3775">
        <v>3.2541400729999999</v>
      </c>
    </row>
    <row r="3776" spans="1:5">
      <c r="A3776">
        <v>1992</v>
      </c>
      <c r="B3776">
        <v>1992</v>
      </c>
      <c r="C3776" t="s">
        <v>7</v>
      </c>
      <c r="D3776">
        <v>1</v>
      </c>
      <c r="E3776">
        <v>3.340063641</v>
      </c>
    </row>
    <row r="3777" spans="1:5">
      <c r="A3777">
        <v>1992</v>
      </c>
      <c r="B3777">
        <v>1992</v>
      </c>
      <c r="C3777" t="s">
        <v>7</v>
      </c>
      <c r="D3777">
        <v>2</v>
      </c>
      <c r="E3777">
        <v>3.423885302</v>
      </c>
    </row>
    <row r="3778" spans="1:5">
      <c r="A3778">
        <v>1992</v>
      </c>
      <c r="B3778">
        <v>1992</v>
      </c>
      <c r="C3778" t="s">
        <v>7</v>
      </c>
      <c r="D3778">
        <v>3</v>
      </c>
      <c r="E3778">
        <v>3.0522929400000001</v>
      </c>
    </row>
    <row r="3779" spans="1:5">
      <c r="A3779">
        <v>1992</v>
      </c>
      <c r="B3779">
        <v>1992</v>
      </c>
      <c r="C3779" t="s">
        <v>7</v>
      </c>
      <c r="D3779">
        <v>4</v>
      </c>
      <c r="E3779">
        <v>2.992547724</v>
      </c>
    </row>
    <row r="3780" spans="1:5">
      <c r="A3780">
        <v>1992</v>
      </c>
      <c r="B3780">
        <v>1992</v>
      </c>
      <c r="C3780" t="s">
        <v>7</v>
      </c>
      <c r="D3780">
        <v>5</v>
      </c>
      <c r="E3780">
        <v>2.9636942259999999</v>
      </c>
    </row>
    <row r="3781" spans="1:5">
      <c r="A3781">
        <v>1992</v>
      </c>
      <c r="B3781">
        <v>1992</v>
      </c>
      <c r="C3781" t="s">
        <v>7</v>
      </c>
      <c r="D3781">
        <v>6</v>
      </c>
      <c r="E3781">
        <v>2.5487897749999999</v>
      </c>
    </row>
    <row r="3782" spans="1:5">
      <c r="A3782">
        <v>1992</v>
      </c>
      <c r="B3782">
        <v>1992</v>
      </c>
      <c r="C3782" t="s">
        <v>7</v>
      </c>
      <c r="D3782">
        <v>7</v>
      </c>
      <c r="E3782">
        <v>2.6333120619999999</v>
      </c>
    </row>
    <row r="3783" spans="1:5">
      <c r="A3783">
        <v>1992</v>
      </c>
      <c r="B3783">
        <v>1992</v>
      </c>
      <c r="C3783" t="s">
        <v>7</v>
      </c>
      <c r="D3783">
        <v>8</v>
      </c>
      <c r="E3783">
        <v>2.5876432710000001</v>
      </c>
    </row>
    <row r="3784" spans="1:5">
      <c r="A3784">
        <v>1992</v>
      </c>
      <c r="B3784">
        <v>1992</v>
      </c>
      <c r="C3784" t="s">
        <v>7</v>
      </c>
      <c r="D3784">
        <v>9</v>
      </c>
      <c r="E3784">
        <v>2.1664967850000001</v>
      </c>
    </row>
    <row r="3785" spans="1:5">
      <c r="A3785">
        <v>1992</v>
      </c>
      <c r="B3785">
        <v>1992</v>
      </c>
      <c r="C3785" t="s">
        <v>7</v>
      </c>
      <c r="D3785">
        <v>10</v>
      </c>
      <c r="E3785">
        <v>2.1806369170000002</v>
      </c>
    </row>
    <row r="3786" spans="1:5">
      <c r="A3786">
        <v>1992</v>
      </c>
      <c r="B3786">
        <v>1992</v>
      </c>
      <c r="C3786" t="s">
        <v>7</v>
      </c>
      <c r="D3786">
        <v>11</v>
      </c>
      <c r="E3786">
        <v>2.3330572890000001</v>
      </c>
    </row>
    <row r="3787" spans="1:5">
      <c r="A3787">
        <v>1992</v>
      </c>
      <c r="B3787">
        <v>1992</v>
      </c>
      <c r="C3787" t="s">
        <v>7</v>
      </c>
      <c r="D3787">
        <v>12</v>
      </c>
      <c r="E3787">
        <v>2.362611426</v>
      </c>
    </row>
    <row r="3788" spans="1:5">
      <c r="A3788">
        <v>1992</v>
      </c>
      <c r="B3788">
        <v>1992</v>
      </c>
      <c r="C3788" t="s">
        <v>7</v>
      </c>
      <c r="D3788">
        <v>13</v>
      </c>
      <c r="E3788">
        <v>2.2240127080000001</v>
      </c>
    </row>
    <row r="3789" spans="1:5">
      <c r="A3789">
        <v>1992</v>
      </c>
      <c r="B3789">
        <v>1992</v>
      </c>
      <c r="C3789" t="s">
        <v>7</v>
      </c>
      <c r="D3789">
        <v>14</v>
      </c>
      <c r="E3789">
        <v>2.1661782999999999</v>
      </c>
    </row>
    <row r="3790" spans="1:5">
      <c r="A3790">
        <v>1992</v>
      </c>
      <c r="B3790">
        <v>1992</v>
      </c>
      <c r="C3790" t="s">
        <v>7</v>
      </c>
      <c r="D3790">
        <v>15</v>
      </c>
      <c r="E3790">
        <v>2.1403184400000002</v>
      </c>
    </row>
    <row r="3791" spans="1:5">
      <c r="A3791">
        <v>1992</v>
      </c>
      <c r="B3791">
        <v>1992</v>
      </c>
      <c r="C3791" t="s">
        <v>7</v>
      </c>
      <c r="D3791">
        <v>16</v>
      </c>
      <c r="E3791">
        <v>2.1107643110000001</v>
      </c>
    </row>
    <row r="3792" spans="1:5">
      <c r="A3792">
        <v>1992</v>
      </c>
      <c r="B3792">
        <v>1992</v>
      </c>
      <c r="C3792" t="s">
        <v>7</v>
      </c>
      <c r="D3792">
        <v>17</v>
      </c>
      <c r="E3792">
        <v>1.951974495</v>
      </c>
    </row>
    <row r="3793" spans="1:5">
      <c r="A3793">
        <v>1992</v>
      </c>
      <c r="B3793">
        <v>1992</v>
      </c>
      <c r="C3793" t="s">
        <v>7</v>
      </c>
      <c r="D3793">
        <v>18</v>
      </c>
      <c r="E3793">
        <v>1.6465604789999999</v>
      </c>
    </row>
    <row r="3794" spans="1:5">
      <c r="A3794">
        <v>1992</v>
      </c>
      <c r="B3794">
        <v>1992</v>
      </c>
      <c r="C3794" t="s">
        <v>7</v>
      </c>
      <c r="D3794">
        <v>19</v>
      </c>
      <c r="E3794">
        <v>1.9238216269999999</v>
      </c>
    </row>
    <row r="3795" spans="1:5">
      <c r="A3795">
        <v>1992</v>
      </c>
      <c r="B3795">
        <v>1992</v>
      </c>
      <c r="C3795" t="s">
        <v>7</v>
      </c>
      <c r="D3795">
        <v>20</v>
      </c>
      <c r="E3795">
        <v>2.0089808549999999</v>
      </c>
    </row>
    <row r="3796" spans="1:5">
      <c r="A3796">
        <v>1992</v>
      </c>
      <c r="B3796">
        <v>1992</v>
      </c>
      <c r="C3796" t="s">
        <v>7</v>
      </c>
      <c r="D3796">
        <v>21</v>
      </c>
      <c r="E3796">
        <v>1.923057298</v>
      </c>
    </row>
    <row r="3797" spans="1:5">
      <c r="A3797">
        <v>1992</v>
      </c>
      <c r="B3797">
        <v>1992</v>
      </c>
      <c r="C3797" t="s">
        <v>7</v>
      </c>
      <c r="D3797">
        <v>22</v>
      </c>
      <c r="E3797">
        <v>1.823503152</v>
      </c>
    </row>
    <row r="3798" spans="1:5">
      <c r="A3798">
        <v>1992</v>
      </c>
      <c r="B3798">
        <v>1992</v>
      </c>
      <c r="C3798" t="s">
        <v>7</v>
      </c>
      <c r="D3798">
        <v>23</v>
      </c>
      <c r="E3798">
        <v>1.6063057060000001</v>
      </c>
    </row>
    <row r="3799" spans="1:5">
      <c r="A3799">
        <v>1992</v>
      </c>
      <c r="B3799">
        <v>1992</v>
      </c>
      <c r="C3799" t="s">
        <v>7</v>
      </c>
      <c r="D3799">
        <v>24</v>
      </c>
      <c r="E3799">
        <v>1.5240764069999999</v>
      </c>
    </row>
    <row r="3800" spans="1:5">
      <c r="A3800">
        <v>1992</v>
      </c>
      <c r="B3800">
        <v>1992</v>
      </c>
      <c r="C3800" t="s">
        <v>7</v>
      </c>
      <c r="D3800">
        <v>25</v>
      </c>
      <c r="E3800">
        <v>1.4340764020000001</v>
      </c>
    </row>
    <row r="3801" spans="1:5">
      <c r="A3801">
        <v>1992</v>
      </c>
      <c r="B3801">
        <v>1992</v>
      </c>
      <c r="C3801" t="s">
        <v>7</v>
      </c>
      <c r="D3801">
        <v>26</v>
      </c>
      <c r="E3801">
        <v>1.501847108</v>
      </c>
    </row>
    <row r="3802" spans="1:5">
      <c r="A3802">
        <v>1992</v>
      </c>
      <c r="B3802">
        <v>1992</v>
      </c>
      <c r="C3802" t="s">
        <v>7</v>
      </c>
      <c r="D3802">
        <v>27</v>
      </c>
      <c r="E3802">
        <v>1.3398725849999999</v>
      </c>
    </row>
    <row r="3803" spans="1:5">
      <c r="A3803">
        <v>1992</v>
      </c>
      <c r="B3803">
        <v>1992</v>
      </c>
      <c r="C3803" t="s">
        <v>7</v>
      </c>
      <c r="D3803">
        <v>28</v>
      </c>
      <c r="E3803">
        <v>1.2460509239999999</v>
      </c>
    </row>
    <row r="3804" spans="1:5">
      <c r="A3804">
        <v>1992</v>
      </c>
      <c r="B3804">
        <v>1992</v>
      </c>
      <c r="C3804" t="s">
        <v>7</v>
      </c>
      <c r="D3804">
        <v>29</v>
      </c>
      <c r="E3804">
        <v>1.2156773940000001</v>
      </c>
    </row>
    <row r="3805" spans="1:5">
      <c r="A3805">
        <v>1992</v>
      </c>
      <c r="B3805">
        <v>1992</v>
      </c>
      <c r="C3805" t="s">
        <v>7</v>
      </c>
      <c r="D3805">
        <v>30</v>
      </c>
      <c r="E3805">
        <v>1.383312071</v>
      </c>
    </row>
    <row r="3806" spans="1:5">
      <c r="A3806">
        <v>1992</v>
      </c>
      <c r="B3806">
        <v>1992</v>
      </c>
      <c r="C3806" t="s">
        <v>7</v>
      </c>
      <c r="D3806">
        <v>31</v>
      </c>
      <c r="E3806">
        <v>1.4161783219999999</v>
      </c>
    </row>
    <row r="3807" spans="1:5">
      <c r="A3807">
        <v>1992</v>
      </c>
      <c r="B3807">
        <v>1992</v>
      </c>
      <c r="C3807" t="s">
        <v>7</v>
      </c>
      <c r="D3807">
        <v>32</v>
      </c>
      <c r="E3807">
        <v>1.5397435660000001</v>
      </c>
    </row>
    <row r="3808" spans="1:5">
      <c r="A3808">
        <v>1992</v>
      </c>
      <c r="B3808">
        <v>1992</v>
      </c>
      <c r="C3808" t="s">
        <v>7</v>
      </c>
      <c r="D3808">
        <v>33</v>
      </c>
      <c r="E3808">
        <v>1.6966666370000001</v>
      </c>
    </row>
    <row r="3809" spans="1:5">
      <c r="A3809">
        <v>1992</v>
      </c>
      <c r="B3809">
        <v>1992</v>
      </c>
      <c r="C3809" t="s">
        <v>7</v>
      </c>
      <c r="D3809">
        <v>34</v>
      </c>
      <c r="E3809">
        <v>1.658846123</v>
      </c>
    </row>
    <row r="3810" spans="1:5">
      <c r="A3810">
        <v>1992</v>
      </c>
      <c r="B3810">
        <v>1992</v>
      </c>
      <c r="C3810" t="s">
        <v>7</v>
      </c>
      <c r="D3810">
        <v>35</v>
      </c>
      <c r="E3810">
        <v>1.510387065</v>
      </c>
    </row>
    <row r="3811" spans="1:5">
      <c r="A3811">
        <v>1992</v>
      </c>
      <c r="B3811">
        <v>1992</v>
      </c>
      <c r="C3811" t="s">
        <v>7</v>
      </c>
      <c r="D3811">
        <v>36</v>
      </c>
      <c r="E3811">
        <v>1.50574191</v>
      </c>
    </row>
    <row r="3812" spans="1:5">
      <c r="A3812">
        <v>1992</v>
      </c>
      <c r="B3812">
        <v>1992</v>
      </c>
      <c r="C3812" t="s">
        <v>7</v>
      </c>
      <c r="D3812">
        <v>37</v>
      </c>
      <c r="E3812">
        <v>1.6510190819999999</v>
      </c>
    </row>
    <row r="3813" spans="1:5">
      <c r="A3813">
        <v>1992</v>
      </c>
      <c r="B3813">
        <v>1992</v>
      </c>
      <c r="C3813" t="s">
        <v>7</v>
      </c>
      <c r="D3813">
        <v>38</v>
      </c>
      <c r="E3813">
        <v>1.640318449</v>
      </c>
    </row>
    <row r="3814" spans="1:5">
      <c r="A3814">
        <v>1992</v>
      </c>
      <c r="B3814">
        <v>1992</v>
      </c>
      <c r="C3814" t="s">
        <v>7</v>
      </c>
      <c r="D3814">
        <v>39</v>
      </c>
      <c r="E3814">
        <v>1.6594904189999999</v>
      </c>
    </row>
    <row r="3815" spans="1:5">
      <c r="A3815">
        <v>1992</v>
      </c>
      <c r="B3815">
        <v>1992</v>
      </c>
      <c r="C3815" t="s">
        <v>7</v>
      </c>
      <c r="D3815">
        <v>40</v>
      </c>
      <c r="E3815">
        <v>1.6524203529999999</v>
      </c>
    </row>
    <row r="3816" spans="1:5">
      <c r="A3816">
        <v>1992</v>
      </c>
      <c r="B3816">
        <v>1992</v>
      </c>
      <c r="C3816" t="s">
        <v>7</v>
      </c>
      <c r="D3816">
        <v>41</v>
      </c>
      <c r="E3816">
        <v>1.598471312</v>
      </c>
    </row>
    <row r="3817" spans="1:5">
      <c r="A3817">
        <v>1992</v>
      </c>
      <c r="B3817">
        <v>1992</v>
      </c>
      <c r="C3817" t="s">
        <v>7</v>
      </c>
      <c r="D3817">
        <v>42</v>
      </c>
      <c r="E3817">
        <v>1.7410190800000001</v>
      </c>
    </row>
    <row r="3818" spans="1:5">
      <c r="A3818">
        <v>1992</v>
      </c>
      <c r="B3818">
        <v>1992</v>
      </c>
      <c r="C3818" t="s">
        <v>7</v>
      </c>
      <c r="D3818">
        <v>43</v>
      </c>
      <c r="E3818">
        <v>1.7609553849999999</v>
      </c>
    </row>
    <row r="3819" spans="1:5">
      <c r="A3819">
        <v>1992</v>
      </c>
      <c r="B3819">
        <v>1992</v>
      </c>
      <c r="C3819" t="s">
        <v>7</v>
      </c>
      <c r="D3819">
        <v>44</v>
      </c>
      <c r="E3819">
        <v>1.9080891360000001</v>
      </c>
    </row>
    <row r="3820" spans="1:5">
      <c r="A3820">
        <v>1992</v>
      </c>
      <c r="B3820">
        <v>1992</v>
      </c>
      <c r="C3820" t="s">
        <v>7</v>
      </c>
      <c r="D3820">
        <v>45</v>
      </c>
      <c r="E3820">
        <v>1.887197426</v>
      </c>
    </row>
    <row r="3821" spans="1:5">
      <c r="A3821">
        <v>1992</v>
      </c>
      <c r="B3821">
        <v>1992</v>
      </c>
      <c r="C3821" t="s">
        <v>7</v>
      </c>
      <c r="D3821">
        <v>46</v>
      </c>
      <c r="E3821">
        <v>1.881146473</v>
      </c>
    </row>
    <row r="3822" spans="1:5">
      <c r="A3822">
        <v>1992</v>
      </c>
      <c r="B3822">
        <v>1992</v>
      </c>
      <c r="C3822" t="s">
        <v>7</v>
      </c>
      <c r="D3822">
        <v>47</v>
      </c>
      <c r="E3822">
        <v>1.782820485</v>
      </c>
    </row>
    <row r="3823" spans="1:5">
      <c r="A3823">
        <v>1992</v>
      </c>
      <c r="B3823">
        <v>1992</v>
      </c>
      <c r="C3823" t="s">
        <v>7</v>
      </c>
      <c r="D3823">
        <v>48</v>
      </c>
      <c r="E3823">
        <v>1.6835256089999999</v>
      </c>
    </row>
    <row r="3824" spans="1:5">
      <c r="A3824">
        <v>1992</v>
      </c>
      <c r="B3824">
        <v>1992</v>
      </c>
      <c r="C3824" t="s">
        <v>7</v>
      </c>
      <c r="D3824">
        <v>49</v>
      </c>
      <c r="E3824">
        <v>1.7257051059999999</v>
      </c>
    </row>
    <row r="3825" spans="1:5">
      <c r="A3825">
        <v>1992</v>
      </c>
      <c r="B3825">
        <v>1992</v>
      </c>
      <c r="C3825" t="s">
        <v>7</v>
      </c>
      <c r="D3825">
        <v>50</v>
      </c>
      <c r="E3825">
        <v>1.7386623910000001</v>
      </c>
    </row>
    <row r="3826" spans="1:5">
      <c r="A3826">
        <v>1992</v>
      </c>
      <c r="B3826">
        <v>1992</v>
      </c>
      <c r="C3826" t="s">
        <v>7</v>
      </c>
      <c r="D3826">
        <v>51</v>
      </c>
      <c r="E3826">
        <v>1.8067515649999999</v>
      </c>
    </row>
    <row r="3827" spans="1:5">
      <c r="A3827">
        <v>1992</v>
      </c>
      <c r="B3827">
        <v>1992</v>
      </c>
      <c r="C3827" t="s">
        <v>7</v>
      </c>
      <c r="D3827">
        <v>52</v>
      </c>
      <c r="E3827">
        <v>1.8855413729999999</v>
      </c>
    </row>
    <row r="3828" spans="1:5">
      <c r="A3828">
        <v>1992</v>
      </c>
      <c r="B3828">
        <v>1992</v>
      </c>
      <c r="C3828" t="s">
        <v>7</v>
      </c>
      <c r="D3828">
        <v>53</v>
      </c>
      <c r="E3828">
        <v>1.8994904189999999</v>
      </c>
    </row>
    <row r="3829" spans="1:5">
      <c r="A3829">
        <v>1992</v>
      </c>
      <c r="B3829">
        <v>1992</v>
      </c>
      <c r="C3829" t="s">
        <v>7</v>
      </c>
      <c r="D3829">
        <v>54</v>
      </c>
      <c r="E3829">
        <v>1.8181528309999999</v>
      </c>
    </row>
    <row r="3830" spans="1:5">
      <c r="A3830">
        <v>1992</v>
      </c>
      <c r="B3830">
        <v>1992</v>
      </c>
      <c r="C3830" t="s">
        <v>7</v>
      </c>
      <c r="D3830">
        <v>55</v>
      </c>
      <c r="E3830">
        <v>1.8519107990000001</v>
      </c>
    </row>
    <row r="3831" spans="1:5">
      <c r="A3831">
        <v>1992</v>
      </c>
      <c r="B3831">
        <v>1992</v>
      </c>
      <c r="C3831" t="s">
        <v>7</v>
      </c>
      <c r="D3831">
        <v>56</v>
      </c>
      <c r="E3831">
        <v>1.7361783180000001</v>
      </c>
    </row>
    <row r="3832" spans="1:5">
      <c r="A3832">
        <v>1992</v>
      </c>
      <c r="B3832">
        <v>1992</v>
      </c>
      <c r="C3832" t="s">
        <v>7</v>
      </c>
      <c r="D3832">
        <v>57</v>
      </c>
      <c r="E3832">
        <v>1.6938216230000001</v>
      </c>
    </row>
    <row r="3833" spans="1:5">
      <c r="A3833">
        <v>1992</v>
      </c>
      <c r="B3833">
        <v>1992</v>
      </c>
      <c r="C3833" t="s">
        <v>7</v>
      </c>
      <c r="D3833">
        <v>58</v>
      </c>
      <c r="E3833">
        <v>1.606433091</v>
      </c>
    </row>
    <row r="3834" spans="1:5">
      <c r="A3834">
        <v>1992</v>
      </c>
      <c r="B3834">
        <v>1992</v>
      </c>
      <c r="C3834" t="s">
        <v>7</v>
      </c>
      <c r="D3834">
        <v>59</v>
      </c>
      <c r="E3834">
        <v>1.5632483779999999</v>
      </c>
    </row>
    <row r="3835" spans="1:5">
      <c r="A3835">
        <v>1992</v>
      </c>
      <c r="B3835">
        <v>1992</v>
      </c>
      <c r="C3835" t="s">
        <v>7</v>
      </c>
      <c r="D3835">
        <v>60</v>
      </c>
      <c r="E3835">
        <v>1.7824203590000001</v>
      </c>
    </row>
    <row r="3836" spans="1:5">
      <c r="A3836">
        <v>1992</v>
      </c>
      <c r="B3836">
        <v>1992</v>
      </c>
      <c r="C3836" t="s">
        <v>7</v>
      </c>
      <c r="D3836">
        <v>61</v>
      </c>
      <c r="E3836">
        <v>1.882802517</v>
      </c>
    </row>
    <row r="3837" spans="1:5">
      <c r="A3837">
        <v>1992</v>
      </c>
      <c r="B3837">
        <v>1992</v>
      </c>
      <c r="C3837" t="s">
        <v>7</v>
      </c>
      <c r="D3837">
        <v>62</v>
      </c>
      <c r="E3837">
        <v>1.9324203529999999</v>
      </c>
    </row>
    <row r="3838" spans="1:5">
      <c r="A3838">
        <v>1992</v>
      </c>
      <c r="B3838">
        <v>1992</v>
      </c>
      <c r="C3838" t="s">
        <v>7</v>
      </c>
      <c r="D3838">
        <v>63</v>
      </c>
      <c r="E3838">
        <v>1.91808914</v>
      </c>
    </row>
    <row r="3839" spans="1:5">
      <c r="A3839">
        <v>1992</v>
      </c>
      <c r="B3839">
        <v>1992</v>
      </c>
      <c r="C3839" t="s">
        <v>7</v>
      </c>
      <c r="D3839">
        <v>64</v>
      </c>
      <c r="E3839">
        <v>1.76872608</v>
      </c>
    </row>
    <row r="3840" spans="1:5">
      <c r="A3840">
        <v>1992</v>
      </c>
      <c r="B3840">
        <v>1992</v>
      </c>
      <c r="C3840" t="s">
        <v>7</v>
      </c>
      <c r="D3840">
        <v>65</v>
      </c>
      <c r="E3840">
        <v>1.686114624</v>
      </c>
    </row>
    <row r="3841" spans="1:5">
      <c r="A3841">
        <v>1992</v>
      </c>
      <c r="B3841">
        <v>1992</v>
      </c>
      <c r="C3841" t="s">
        <v>7</v>
      </c>
      <c r="D3841">
        <v>66</v>
      </c>
      <c r="E3841">
        <v>1.763120985</v>
      </c>
    </row>
    <row r="3842" spans="1:5">
      <c r="A3842">
        <v>1992</v>
      </c>
      <c r="B3842">
        <v>1992</v>
      </c>
      <c r="C3842" t="s">
        <v>7</v>
      </c>
      <c r="D3842">
        <v>67</v>
      </c>
      <c r="E3842">
        <v>1.8133120760000001</v>
      </c>
    </row>
    <row r="3843" spans="1:5">
      <c r="A3843">
        <v>1992</v>
      </c>
      <c r="B3843">
        <v>1992</v>
      </c>
      <c r="C3843" t="s">
        <v>7</v>
      </c>
      <c r="D3843">
        <v>68</v>
      </c>
      <c r="E3843">
        <v>1.8175795800000001</v>
      </c>
    </row>
    <row r="3844" spans="1:5">
      <c r="A3844">
        <v>1992</v>
      </c>
      <c r="B3844">
        <v>1992</v>
      </c>
      <c r="C3844" t="s">
        <v>7</v>
      </c>
      <c r="D3844">
        <v>69</v>
      </c>
      <c r="E3844">
        <v>1.090636927</v>
      </c>
    </row>
    <row r="3845" spans="1:5">
      <c r="A3845">
        <v>1992</v>
      </c>
      <c r="B3845">
        <v>1992</v>
      </c>
      <c r="C3845" t="s">
        <v>7</v>
      </c>
      <c r="D3845">
        <v>70</v>
      </c>
      <c r="E3845">
        <v>0.734387083</v>
      </c>
    </row>
    <row r="3846" spans="1:5">
      <c r="A3846">
        <v>1992</v>
      </c>
      <c r="B3846">
        <v>1992</v>
      </c>
      <c r="C3846" t="s">
        <v>7</v>
      </c>
      <c r="D3846">
        <v>71</v>
      </c>
      <c r="E3846">
        <v>0.60393547400000003</v>
      </c>
    </row>
    <row r="3847" spans="1:5">
      <c r="A3847">
        <v>1992</v>
      </c>
      <c r="B3847">
        <v>1992</v>
      </c>
      <c r="C3847" t="s">
        <v>7</v>
      </c>
      <c r="D3847">
        <v>72</v>
      </c>
      <c r="E3847">
        <v>0.47013792500000001</v>
      </c>
    </row>
    <row r="3848" spans="1:5">
      <c r="A3848">
        <v>1992</v>
      </c>
      <c r="B3848">
        <v>1992</v>
      </c>
      <c r="C3848" t="s">
        <v>7</v>
      </c>
      <c r="D3848">
        <v>73</v>
      </c>
      <c r="E3848">
        <v>0.35959349200000001</v>
      </c>
    </row>
    <row r="3849" spans="1:5">
      <c r="A3849">
        <v>1992</v>
      </c>
      <c r="B3849">
        <v>1992</v>
      </c>
      <c r="C3849" t="s">
        <v>7</v>
      </c>
      <c r="D3849">
        <v>74</v>
      </c>
      <c r="E3849">
        <v>0.36870689099999998</v>
      </c>
    </row>
    <row r="3850" spans="1:5">
      <c r="A3850">
        <v>1992</v>
      </c>
      <c r="B3850">
        <v>1992</v>
      </c>
      <c r="C3850" t="s">
        <v>7</v>
      </c>
      <c r="D3850">
        <v>75</v>
      </c>
      <c r="E3850">
        <v>0.39155962900000002</v>
      </c>
    </row>
    <row r="3851" spans="1:5">
      <c r="A3851">
        <v>1992</v>
      </c>
      <c r="B3851">
        <v>1992</v>
      </c>
      <c r="C3851" t="s">
        <v>7</v>
      </c>
      <c r="D3851">
        <v>76</v>
      </c>
      <c r="E3851">
        <v>0.47243477499999997</v>
      </c>
    </row>
    <row r="3852" spans="1:5">
      <c r="A3852">
        <v>1992</v>
      </c>
      <c r="B3852">
        <v>1992</v>
      </c>
      <c r="C3852" t="s">
        <v>7</v>
      </c>
      <c r="D3852">
        <v>77</v>
      </c>
      <c r="E3852">
        <v>0.455438591</v>
      </c>
    </row>
    <row r="3853" spans="1:5">
      <c r="A3853">
        <v>1992</v>
      </c>
      <c r="B3853">
        <v>1992</v>
      </c>
      <c r="C3853" t="s">
        <v>7</v>
      </c>
      <c r="D3853">
        <v>78</v>
      </c>
      <c r="E3853">
        <v>0.40173553099999998</v>
      </c>
    </row>
    <row r="3854" spans="1:5">
      <c r="A3854">
        <v>1992</v>
      </c>
      <c r="B3854">
        <v>1992</v>
      </c>
      <c r="C3854" t="s">
        <v>7</v>
      </c>
      <c r="D3854">
        <v>79</v>
      </c>
      <c r="E3854">
        <v>0.37458646000000001</v>
      </c>
    </row>
    <row r="3855" spans="1:5">
      <c r="A3855">
        <v>1992</v>
      </c>
      <c r="B3855">
        <v>1992</v>
      </c>
      <c r="C3855" t="s">
        <v>8</v>
      </c>
      <c r="D3855">
        <v>80</v>
      </c>
      <c r="E3855">
        <v>0.34862384800000001</v>
      </c>
    </row>
    <row r="3856" spans="1:5">
      <c r="A3856">
        <v>1992</v>
      </c>
      <c r="B3856">
        <v>1992</v>
      </c>
      <c r="C3856" t="s">
        <v>8</v>
      </c>
      <c r="D3856">
        <v>81</v>
      </c>
      <c r="E3856">
        <v>0.33035713799999999</v>
      </c>
    </row>
    <row r="3857" spans="1:5">
      <c r="A3857">
        <v>1992</v>
      </c>
      <c r="B3857">
        <v>1992</v>
      </c>
      <c r="C3857" t="s">
        <v>8</v>
      </c>
      <c r="D3857">
        <v>82</v>
      </c>
      <c r="E3857">
        <v>0.38030074600000002</v>
      </c>
    </row>
    <row r="3858" spans="1:5">
      <c r="A3858">
        <v>1992</v>
      </c>
      <c r="B3858">
        <v>1992</v>
      </c>
      <c r="C3858" t="s">
        <v>8</v>
      </c>
      <c r="D3858">
        <v>83</v>
      </c>
      <c r="E3858">
        <v>0.63039733899999995</v>
      </c>
    </row>
    <row r="3859" spans="1:5">
      <c r="A3859">
        <v>1992</v>
      </c>
      <c r="B3859">
        <v>1992</v>
      </c>
      <c r="C3859" t="s">
        <v>8</v>
      </c>
      <c r="D3859">
        <v>84</v>
      </c>
      <c r="E3859">
        <v>0.63822367499999999</v>
      </c>
    </row>
    <row r="3860" spans="1:5">
      <c r="A3860">
        <v>1992</v>
      </c>
      <c r="B3860">
        <v>1992</v>
      </c>
      <c r="C3860" t="s">
        <v>8</v>
      </c>
      <c r="D3860">
        <v>85</v>
      </c>
      <c r="E3860">
        <v>0.61222929100000001</v>
      </c>
    </row>
    <row r="3861" spans="1:5">
      <c r="A3861">
        <v>1992</v>
      </c>
      <c r="B3861">
        <v>1992</v>
      </c>
      <c r="C3861" t="s">
        <v>8</v>
      </c>
      <c r="D3861">
        <v>86</v>
      </c>
      <c r="E3861">
        <v>0.90407641900000002</v>
      </c>
    </row>
    <row r="3862" spans="1:5">
      <c r="A3862">
        <v>1992</v>
      </c>
      <c r="B3862">
        <v>1992</v>
      </c>
      <c r="C3862" t="s">
        <v>8</v>
      </c>
      <c r="D3862">
        <v>87</v>
      </c>
      <c r="E3862">
        <v>0.95299361400000004</v>
      </c>
    </row>
    <row r="3863" spans="1:5">
      <c r="A3863">
        <v>1992</v>
      </c>
      <c r="B3863">
        <v>1992</v>
      </c>
      <c r="C3863" t="s">
        <v>8</v>
      </c>
      <c r="D3863">
        <v>88</v>
      </c>
      <c r="E3863">
        <v>0.94191080800000004</v>
      </c>
    </row>
    <row r="3864" spans="1:5">
      <c r="A3864">
        <v>1992</v>
      </c>
      <c r="B3864">
        <v>1992</v>
      </c>
      <c r="C3864" t="s">
        <v>8</v>
      </c>
      <c r="D3864">
        <v>89</v>
      </c>
      <c r="E3864">
        <v>0.96885348199999999</v>
      </c>
    </row>
    <row r="3865" spans="1:5">
      <c r="A3865">
        <v>1992</v>
      </c>
      <c r="B3865">
        <v>1992</v>
      </c>
      <c r="C3865" t="s">
        <v>8</v>
      </c>
      <c r="D3865">
        <v>90</v>
      </c>
      <c r="E3865">
        <v>0.96159233799999999</v>
      </c>
    </row>
    <row r="3866" spans="1:5">
      <c r="A3866">
        <v>1992</v>
      </c>
      <c r="B3866">
        <v>1992</v>
      </c>
      <c r="C3866" t="s">
        <v>8</v>
      </c>
      <c r="D3866">
        <v>91</v>
      </c>
      <c r="E3866">
        <v>0.813566864</v>
      </c>
    </row>
    <row r="3867" spans="1:5">
      <c r="A3867">
        <v>1992</v>
      </c>
      <c r="B3867">
        <v>1992</v>
      </c>
      <c r="C3867" t="s">
        <v>8</v>
      </c>
      <c r="D3867">
        <v>92</v>
      </c>
      <c r="E3867">
        <v>0.82598724599999995</v>
      </c>
    </row>
    <row r="3868" spans="1:5">
      <c r="A3868">
        <v>1992</v>
      </c>
      <c r="B3868">
        <v>1992</v>
      </c>
      <c r="C3868" t="s">
        <v>8</v>
      </c>
      <c r="D3868">
        <v>93</v>
      </c>
      <c r="E3868">
        <v>0.84050954200000005</v>
      </c>
    </row>
    <row r="3869" spans="1:5">
      <c r="A3869">
        <v>1992</v>
      </c>
      <c r="B3869">
        <v>1992</v>
      </c>
      <c r="C3869" t="s">
        <v>8</v>
      </c>
      <c r="D3869">
        <v>94</v>
      </c>
      <c r="E3869">
        <v>0.91917195900000004</v>
      </c>
    </row>
    <row r="3870" spans="1:5">
      <c r="A3870">
        <v>1992</v>
      </c>
      <c r="B3870">
        <v>1992</v>
      </c>
      <c r="C3870" t="s">
        <v>8</v>
      </c>
      <c r="D3870">
        <v>95</v>
      </c>
      <c r="E3870">
        <v>0.97299361200000001</v>
      </c>
    </row>
    <row r="3871" spans="1:5">
      <c r="A3871">
        <v>1992</v>
      </c>
      <c r="B3871">
        <v>1992</v>
      </c>
      <c r="C3871" t="s">
        <v>8</v>
      </c>
      <c r="D3871">
        <v>96</v>
      </c>
      <c r="E3871">
        <v>1.002292977</v>
      </c>
    </row>
    <row r="3872" spans="1:5">
      <c r="A3872">
        <v>1992</v>
      </c>
      <c r="B3872">
        <v>1992</v>
      </c>
      <c r="C3872" t="s">
        <v>8</v>
      </c>
      <c r="D3872">
        <v>97</v>
      </c>
      <c r="E3872">
        <v>1.085413996</v>
      </c>
    </row>
    <row r="3873" spans="1:5">
      <c r="A3873">
        <v>1992</v>
      </c>
      <c r="B3873">
        <v>1992</v>
      </c>
      <c r="C3873" t="s">
        <v>8</v>
      </c>
      <c r="D3873">
        <v>98</v>
      </c>
      <c r="E3873">
        <v>1.1315923370000001</v>
      </c>
    </row>
    <row r="3874" spans="1:5">
      <c r="A3874">
        <v>1992</v>
      </c>
      <c r="B3874">
        <v>1992</v>
      </c>
      <c r="C3874" t="s">
        <v>8</v>
      </c>
      <c r="D3874">
        <v>99</v>
      </c>
      <c r="E3874">
        <v>1.216242021</v>
      </c>
    </row>
    <row r="3875" spans="1:5">
      <c r="A3875">
        <v>1992</v>
      </c>
      <c r="B3875">
        <v>1992</v>
      </c>
      <c r="C3875" t="s">
        <v>8</v>
      </c>
      <c r="D3875">
        <v>100</v>
      </c>
      <c r="E3875">
        <v>1.3135031509999999</v>
      </c>
    </row>
    <row r="3876" spans="1:5">
      <c r="A3876">
        <v>1992</v>
      </c>
      <c r="B3876">
        <v>1992</v>
      </c>
      <c r="C3876" t="s">
        <v>8</v>
      </c>
      <c r="D3876">
        <v>101</v>
      </c>
      <c r="E3876">
        <v>1.3308917</v>
      </c>
    </row>
    <row r="3877" spans="1:5">
      <c r="A3877">
        <v>1992</v>
      </c>
      <c r="B3877">
        <v>1992</v>
      </c>
      <c r="C3877" t="s">
        <v>8</v>
      </c>
      <c r="D3877">
        <v>102</v>
      </c>
      <c r="E3877">
        <v>1.2047770440000001</v>
      </c>
    </row>
    <row r="3878" spans="1:5">
      <c r="A3878">
        <v>1992</v>
      </c>
      <c r="B3878">
        <v>1992</v>
      </c>
      <c r="C3878" t="s">
        <v>8</v>
      </c>
      <c r="D3878">
        <v>103</v>
      </c>
      <c r="E3878">
        <v>1.1419745029999999</v>
      </c>
    </row>
    <row r="3879" spans="1:5">
      <c r="A3879">
        <v>1992</v>
      </c>
      <c r="B3879">
        <v>1992</v>
      </c>
      <c r="C3879" t="s">
        <v>8</v>
      </c>
      <c r="D3879">
        <v>104</v>
      </c>
      <c r="E3879">
        <v>0.98974520899999996</v>
      </c>
    </row>
    <row r="3880" spans="1:5">
      <c r="A3880">
        <v>1992</v>
      </c>
      <c r="B3880">
        <v>1992</v>
      </c>
      <c r="C3880" t="s">
        <v>8</v>
      </c>
      <c r="D3880">
        <v>105</v>
      </c>
      <c r="E3880">
        <v>1.034331194</v>
      </c>
    </row>
    <row r="3881" spans="1:5">
      <c r="A3881">
        <v>1992</v>
      </c>
      <c r="B3881">
        <v>1992</v>
      </c>
      <c r="C3881" t="s">
        <v>8</v>
      </c>
      <c r="D3881">
        <v>106</v>
      </c>
      <c r="E3881">
        <v>1.1439490210000001</v>
      </c>
    </row>
    <row r="3882" spans="1:5">
      <c r="A3882">
        <v>1992</v>
      </c>
      <c r="B3882">
        <v>1992</v>
      </c>
      <c r="C3882" t="s">
        <v>8</v>
      </c>
      <c r="D3882">
        <v>107</v>
      </c>
      <c r="E3882">
        <v>1.7861146219999999</v>
      </c>
    </row>
    <row r="3883" spans="1:5">
      <c r="A3883">
        <v>1992</v>
      </c>
      <c r="B3883">
        <v>1992</v>
      </c>
      <c r="C3883" t="s">
        <v>8</v>
      </c>
      <c r="D3883">
        <v>108</v>
      </c>
      <c r="E3883">
        <v>1.8023566559999999</v>
      </c>
    </row>
    <row r="3884" spans="1:5">
      <c r="A3884">
        <v>1992</v>
      </c>
      <c r="B3884">
        <v>1992</v>
      </c>
      <c r="C3884" t="s">
        <v>8</v>
      </c>
      <c r="D3884">
        <v>109</v>
      </c>
      <c r="E3884">
        <v>1.7904458270000001</v>
      </c>
    </row>
    <row r="3885" spans="1:5">
      <c r="A3885">
        <v>1992</v>
      </c>
      <c r="B3885">
        <v>1992</v>
      </c>
      <c r="C3885" t="s">
        <v>8</v>
      </c>
      <c r="D3885">
        <v>110</v>
      </c>
      <c r="E3885">
        <v>1.761910801</v>
      </c>
    </row>
    <row r="3886" spans="1:5">
      <c r="A3886">
        <v>1992</v>
      </c>
      <c r="B3886">
        <v>1992</v>
      </c>
      <c r="C3886" t="s">
        <v>8</v>
      </c>
      <c r="D3886">
        <v>111</v>
      </c>
      <c r="E3886">
        <v>1.7597451980000001</v>
      </c>
    </row>
    <row r="3887" spans="1:5">
      <c r="A3887">
        <v>1992</v>
      </c>
      <c r="B3887">
        <v>1992</v>
      </c>
      <c r="C3887" t="s">
        <v>8</v>
      </c>
      <c r="D3887">
        <v>112</v>
      </c>
      <c r="E3887">
        <v>1.6338216249999999</v>
      </c>
    </row>
    <row r="3888" spans="1:5">
      <c r="A3888">
        <v>1992</v>
      </c>
      <c r="B3888">
        <v>1992</v>
      </c>
      <c r="C3888" t="s">
        <v>8</v>
      </c>
      <c r="D3888">
        <v>113</v>
      </c>
      <c r="E3888">
        <v>1.947133717</v>
      </c>
    </row>
    <row r="3889" spans="1:5">
      <c r="A3889">
        <v>1992</v>
      </c>
      <c r="B3889">
        <v>1992</v>
      </c>
      <c r="C3889" t="s">
        <v>8</v>
      </c>
      <c r="D3889">
        <v>114</v>
      </c>
      <c r="E3889">
        <v>1.9999999690000001</v>
      </c>
    </row>
    <row r="3890" spans="1:5">
      <c r="A3890">
        <v>1992</v>
      </c>
      <c r="B3890">
        <v>1992</v>
      </c>
      <c r="C3890" t="s">
        <v>8</v>
      </c>
      <c r="D3890">
        <v>115</v>
      </c>
      <c r="E3890">
        <v>1.925605059</v>
      </c>
    </row>
    <row r="3891" spans="1:5">
      <c r="A3891">
        <v>1992</v>
      </c>
      <c r="B3891">
        <v>1992</v>
      </c>
      <c r="C3891" t="s">
        <v>8</v>
      </c>
      <c r="D3891">
        <v>116</v>
      </c>
      <c r="E3891">
        <v>1.94643309</v>
      </c>
    </row>
    <row r="3892" spans="1:5">
      <c r="A3892">
        <v>1992</v>
      </c>
      <c r="B3892">
        <v>1992</v>
      </c>
      <c r="C3892" t="s">
        <v>8</v>
      </c>
      <c r="D3892">
        <v>117</v>
      </c>
      <c r="E3892">
        <v>2.0047133389999998</v>
      </c>
    </row>
    <row r="3893" spans="1:5">
      <c r="A3893">
        <v>1992</v>
      </c>
      <c r="B3893">
        <v>1992</v>
      </c>
      <c r="C3893" t="s">
        <v>8</v>
      </c>
      <c r="D3893">
        <v>118</v>
      </c>
      <c r="E3893">
        <v>2.0057961500000001</v>
      </c>
    </row>
    <row r="3894" spans="1:5">
      <c r="A3894">
        <v>1992</v>
      </c>
      <c r="B3894">
        <v>1992</v>
      </c>
      <c r="C3894" t="s">
        <v>8</v>
      </c>
      <c r="D3894">
        <v>119</v>
      </c>
      <c r="E3894">
        <v>1.8467515560000001</v>
      </c>
    </row>
    <row r="3895" spans="1:5">
      <c r="A3895">
        <v>1992</v>
      </c>
      <c r="B3895">
        <v>1992</v>
      </c>
      <c r="C3895" t="s">
        <v>8</v>
      </c>
      <c r="D3895">
        <v>120</v>
      </c>
      <c r="E3895">
        <v>2.1927388200000002</v>
      </c>
    </row>
    <row r="3896" spans="1:5">
      <c r="A3896">
        <v>1992</v>
      </c>
      <c r="B3896">
        <v>1992</v>
      </c>
      <c r="C3896" t="s">
        <v>8</v>
      </c>
      <c r="D3896">
        <v>121</v>
      </c>
      <c r="E3896">
        <v>2.310254735</v>
      </c>
    </row>
    <row r="3897" spans="1:5">
      <c r="A3897">
        <v>1992</v>
      </c>
      <c r="B3897">
        <v>1992</v>
      </c>
      <c r="C3897" t="s">
        <v>8</v>
      </c>
      <c r="D3897">
        <v>122</v>
      </c>
      <c r="E3897">
        <v>2.2697451919999998</v>
      </c>
    </row>
    <row r="3898" spans="1:5">
      <c r="A3898">
        <v>1992</v>
      </c>
      <c r="B3898">
        <v>1992</v>
      </c>
      <c r="C3898" t="s">
        <v>8</v>
      </c>
      <c r="D3898">
        <v>123</v>
      </c>
      <c r="E3898">
        <v>2.2212101579999999</v>
      </c>
    </row>
    <row r="3899" spans="1:5">
      <c r="A3899">
        <v>1992</v>
      </c>
      <c r="B3899">
        <v>1992</v>
      </c>
      <c r="C3899" t="s">
        <v>8</v>
      </c>
      <c r="D3899">
        <v>124</v>
      </c>
      <c r="E3899">
        <v>2.1520381830000002</v>
      </c>
    </row>
    <row r="3900" spans="1:5">
      <c r="A3900">
        <v>1992</v>
      </c>
      <c r="B3900">
        <v>1992</v>
      </c>
      <c r="C3900" t="s">
        <v>8</v>
      </c>
      <c r="D3900">
        <v>125</v>
      </c>
      <c r="E3900">
        <v>2.084713346</v>
      </c>
    </row>
    <row r="3901" spans="1:5">
      <c r="A3901">
        <v>1992</v>
      </c>
      <c r="B3901">
        <v>1992</v>
      </c>
      <c r="C3901" t="s">
        <v>8</v>
      </c>
      <c r="D3901">
        <v>126</v>
      </c>
      <c r="E3901">
        <v>2.1208279889999999</v>
      </c>
    </row>
    <row r="3902" spans="1:5">
      <c r="A3902">
        <v>1992</v>
      </c>
      <c r="B3902">
        <v>1992</v>
      </c>
      <c r="C3902" t="s">
        <v>8</v>
      </c>
      <c r="D3902">
        <v>127</v>
      </c>
      <c r="E3902">
        <v>2.033757934</v>
      </c>
    </row>
    <row r="3903" spans="1:5">
      <c r="A3903">
        <v>1992</v>
      </c>
      <c r="B3903">
        <v>1992</v>
      </c>
      <c r="C3903" t="s">
        <v>8</v>
      </c>
      <c r="D3903">
        <v>128</v>
      </c>
      <c r="E3903">
        <v>2.6210190729999998</v>
      </c>
    </row>
    <row r="3904" spans="1:5">
      <c r="A3904">
        <v>1992</v>
      </c>
      <c r="B3904">
        <v>1992</v>
      </c>
      <c r="C3904" t="s">
        <v>8</v>
      </c>
      <c r="D3904">
        <v>129</v>
      </c>
      <c r="E3904">
        <v>3.5177706469999999</v>
      </c>
    </row>
    <row r="3905" spans="1:5">
      <c r="A3905">
        <v>1992</v>
      </c>
      <c r="B3905">
        <v>1992</v>
      </c>
      <c r="C3905" t="s">
        <v>8</v>
      </c>
      <c r="D3905">
        <v>130</v>
      </c>
      <c r="E3905">
        <v>3.4487260649999998</v>
      </c>
    </row>
    <row r="3906" spans="1:5">
      <c r="A3906">
        <v>1992</v>
      </c>
      <c r="B3906">
        <v>1992</v>
      </c>
      <c r="C3906" t="s">
        <v>8</v>
      </c>
      <c r="D3906">
        <v>131</v>
      </c>
      <c r="E3906">
        <v>3.3242674540000001</v>
      </c>
    </row>
    <row r="3907" spans="1:5">
      <c r="A3907">
        <v>1992</v>
      </c>
      <c r="B3907">
        <v>1992</v>
      </c>
      <c r="C3907" t="s">
        <v>8</v>
      </c>
      <c r="D3907">
        <v>132</v>
      </c>
      <c r="E3907">
        <v>2.937898042</v>
      </c>
    </row>
    <row r="3908" spans="1:5">
      <c r="A3908">
        <v>1992</v>
      </c>
      <c r="B3908">
        <v>1992</v>
      </c>
      <c r="C3908" t="s">
        <v>8</v>
      </c>
      <c r="D3908">
        <v>133</v>
      </c>
      <c r="E3908">
        <v>2.838662378</v>
      </c>
    </row>
    <row r="3909" spans="1:5">
      <c r="A3909">
        <v>1992</v>
      </c>
      <c r="B3909">
        <v>1992</v>
      </c>
      <c r="C3909" t="s">
        <v>8</v>
      </c>
      <c r="D3909">
        <v>134</v>
      </c>
      <c r="E3909">
        <v>2.926751544</v>
      </c>
    </row>
    <row r="3910" spans="1:5">
      <c r="A3910">
        <v>1992</v>
      </c>
      <c r="B3910">
        <v>1992</v>
      </c>
      <c r="C3910" t="s">
        <v>8</v>
      </c>
      <c r="D3910">
        <v>135</v>
      </c>
      <c r="E3910">
        <v>2.985031808</v>
      </c>
    </row>
    <row r="3911" spans="1:5">
      <c r="A3911">
        <v>1992</v>
      </c>
      <c r="B3911">
        <v>1992</v>
      </c>
      <c r="C3911" t="s">
        <v>8</v>
      </c>
      <c r="D3911">
        <v>136</v>
      </c>
      <c r="E3911">
        <v>3.141910787</v>
      </c>
    </row>
    <row r="3912" spans="1:5">
      <c r="A3912">
        <v>1992</v>
      </c>
      <c r="B3912">
        <v>1992</v>
      </c>
      <c r="C3912" t="s">
        <v>8</v>
      </c>
      <c r="D3912">
        <v>137</v>
      </c>
      <c r="E3912">
        <v>3.180318422</v>
      </c>
    </row>
    <row r="3913" spans="1:5">
      <c r="A3913">
        <v>1992</v>
      </c>
      <c r="B3913">
        <v>1992</v>
      </c>
      <c r="C3913" t="s">
        <v>8</v>
      </c>
      <c r="D3913">
        <v>138</v>
      </c>
      <c r="E3913">
        <v>3.2451591739999999</v>
      </c>
    </row>
    <row r="3914" spans="1:5">
      <c r="A3914">
        <v>1992</v>
      </c>
      <c r="B3914">
        <v>1992</v>
      </c>
      <c r="C3914" t="s">
        <v>8</v>
      </c>
      <c r="D3914">
        <v>139</v>
      </c>
      <c r="E3914">
        <v>3.4356050420000002</v>
      </c>
    </row>
    <row r="3915" spans="1:5">
      <c r="A3915">
        <v>1992</v>
      </c>
      <c r="B3915">
        <v>1992</v>
      </c>
      <c r="C3915" t="s">
        <v>8</v>
      </c>
      <c r="D3915">
        <v>140</v>
      </c>
      <c r="E3915">
        <v>3.637898034</v>
      </c>
    </row>
    <row r="3916" spans="1:5">
      <c r="A3916">
        <v>1992</v>
      </c>
      <c r="B3916">
        <v>1992</v>
      </c>
      <c r="C3916" t="s">
        <v>8</v>
      </c>
      <c r="D3916">
        <v>141</v>
      </c>
      <c r="E3916">
        <v>3.6116559910000001</v>
      </c>
    </row>
    <row r="3917" spans="1:5">
      <c r="A3917">
        <v>1992</v>
      </c>
      <c r="B3917">
        <v>1992</v>
      </c>
      <c r="C3917" t="s">
        <v>8</v>
      </c>
      <c r="D3917">
        <v>142</v>
      </c>
      <c r="E3917">
        <v>3.5740763750000002</v>
      </c>
    </row>
    <row r="3918" spans="1:5">
      <c r="A3918">
        <v>1992</v>
      </c>
      <c r="B3918">
        <v>1992</v>
      </c>
      <c r="C3918" t="s">
        <v>8</v>
      </c>
      <c r="D3918">
        <v>143</v>
      </c>
      <c r="E3918">
        <v>3.4656687509999999</v>
      </c>
    </row>
    <row r="3919" spans="1:5">
      <c r="A3919">
        <v>1992</v>
      </c>
      <c r="B3919">
        <v>1992</v>
      </c>
      <c r="C3919" t="s">
        <v>8</v>
      </c>
      <c r="D3919">
        <v>144</v>
      </c>
      <c r="E3919">
        <v>3.4432483519999999</v>
      </c>
    </row>
    <row r="3920" spans="1:5">
      <c r="A3920">
        <v>1992</v>
      </c>
      <c r="B3920">
        <v>1992</v>
      </c>
      <c r="C3920" t="s">
        <v>8</v>
      </c>
      <c r="D3920">
        <v>145</v>
      </c>
      <c r="E3920">
        <v>3.2889808459999998</v>
      </c>
    </row>
    <row r="3921" spans="1:5">
      <c r="A3921">
        <v>1992</v>
      </c>
      <c r="B3921">
        <v>1992</v>
      </c>
      <c r="C3921" t="s">
        <v>8</v>
      </c>
      <c r="D3921">
        <v>146</v>
      </c>
      <c r="E3921">
        <v>3.195413957</v>
      </c>
    </row>
    <row r="3922" spans="1:5">
      <c r="A3922">
        <v>1992</v>
      </c>
      <c r="B3922">
        <v>1992</v>
      </c>
      <c r="C3922" t="s">
        <v>8</v>
      </c>
      <c r="D3922">
        <v>147</v>
      </c>
      <c r="E3922">
        <v>3.2990445249999998</v>
      </c>
    </row>
    <row r="3923" spans="1:5">
      <c r="A3923">
        <v>1992</v>
      </c>
      <c r="B3923">
        <v>1992</v>
      </c>
      <c r="C3923" t="s">
        <v>8</v>
      </c>
      <c r="D3923">
        <v>148</v>
      </c>
      <c r="E3923">
        <v>3.2007642870000002</v>
      </c>
    </row>
    <row r="3924" spans="1:5">
      <c r="A3924">
        <v>1992</v>
      </c>
      <c r="B3924">
        <v>1992</v>
      </c>
      <c r="C3924" t="s">
        <v>8</v>
      </c>
      <c r="D3924">
        <v>149</v>
      </c>
      <c r="E3924">
        <v>3.134713332</v>
      </c>
    </row>
    <row r="3925" spans="1:5">
      <c r="A3925">
        <v>1992</v>
      </c>
      <c r="B3925">
        <v>1992</v>
      </c>
      <c r="C3925" t="s">
        <v>8</v>
      </c>
      <c r="D3925">
        <v>150</v>
      </c>
      <c r="E3925">
        <v>3.3980254310000002</v>
      </c>
    </row>
    <row r="3926" spans="1:5">
      <c r="A3926">
        <v>1992</v>
      </c>
      <c r="B3926">
        <v>1992</v>
      </c>
      <c r="C3926" t="s">
        <v>8</v>
      </c>
      <c r="D3926">
        <v>151</v>
      </c>
      <c r="E3926">
        <v>3.5742674459999999</v>
      </c>
    </row>
    <row r="3927" spans="1:5">
      <c r="A3927">
        <v>1992</v>
      </c>
      <c r="B3927">
        <v>1992</v>
      </c>
      <c r="C3927" t="s">
        <v>8</v>
      </c>
      <c r="D3927">
        <v>152</v>
      </c>
      <c r="E3927">
        <v>3.7084712660000001</v>
      </c>
    </row>
    <row r="3928" spans="1:5">
      <c r="A3928">
        <v>1992</v>
      </c>
      <c r="B3928">
        <v>1992</v>
      </c>
      <c r="C3928" t="s">
        <v>8</v>
      </c>
      <c r="D3928">
        <v>153</v>
      </c>
      <c r="E3928">
        <v>3.7373247799999998</v>
      </c>
    </row>
    <row r="3929" spans="1:5">
      <c r="A3929">
        <v>1992</v>
      </c>
      <c r="B3929">
        <v>1992</v>
      </c>
      <c r="C3929" t="s">
        <v>8</v>
      </c>
      <c r="D3929">
        <v>154</v>
      </c>
      <c r="E3929">
        <v>3.8567515220000002</v>
      </c>
    </row>
    <row r="3930" spans="1:5">
      <c r="A3930">
        <v>1992</v>
      </c>
      <c r="B3930">
        <v>1992</v>
      </c>
      <c r="C3930" t="s">
        <v>8</v>
      </c>
      <c r="D3930">
        <v>155</v>
      </c>
      <c r="E3930">
        <v>3.8152228639999999</v>
      </c>
    </row>
    <row r="3931" spans="1:5">
      <c r="A3931">
        <v>1992</v>
      </c>
      <c r="B3931">
        <v>1992</v>
      </c>
      <c r="C3931" t="s">
        <v>8</v>
      </c>
      <c r="D3931">
        <v>156</v>
      </c>
      <c r="E3931">
        <v>3.911210122</v>
      </c>
    </row>
    <row r="3932" spans="1:5">
      <c r="A3932">
        <v>1992</v>
      </c>
      <c r="B3932">
        <v>1992</v>
      </c>
      <c r="C3932" t="s">
        <v>8</v>
      </c>
      <c r="D3932">
        <v>157</v>
      </c>
      <c r="E3932">
        <v>3.8357324249999998</v>
      </c>
    </row>
    <row r="3933" spans="1:5">
      <c r="A3933">
        <v>1992</v>
      </c>
      <c r="B3933">
        <v>1992</v>
      </c>
      <c r="C3933" t="s">
        <v>8</v>
      </c>
      <c r="D3933">
        <v>158</v>
      </c>
      <c r="E3933">
        <v>3.8492993069999999</v>
      </c>
    </row>
    <row r="3934" spans="1:5">
      <c r="A3934">
        <v>1992</v>
      </c>
      <c r="B3934">
        <v>1992</v>
      </c>
      <c r="C3934" t="s">
        <v>8</v>
      </c>
      <c r="D3934">
        <v>159</v>
      </c>
      <c r="E3934">
        <v>3.8878343270000002</v>
      </c>
    </row>
    <row r="3935" spans="1:5">
      <c r="A3935">
        <v>1992</v>
      </c>
      <c r="B3935">
        <v>1992</v>
      </c>
      <c r="C3935" t="s">
        <v>8</v>
      </c>
      <c r="D3935">
        <v>160</v>
      </c>
      <c r="E3935">
        <v>3.9539489720000001</v>
      </c>
    </row>
    <row r="3936" spans="1:5">
      <c r="A3936">
        <v>1992</v>
      </c>
      <c r="B3936">
        <v>1992</v>
      </c>
      <c r="C3936" t="s">
        <v>8</v>
      </c>
      <c r="D3936">
        <v>161</v>
      </c>
      <c r="E3936">
        <v>4.061464892</v>
      </c>
    </row>
    <row r="3937" spans="1:5">
      <c r="A3937">
        <v>1992</v>
      </c>
      <c r="B3937">
        <v>1992</v>
      </c>
      <c r="C3937" t="s">
        <v>8</v>
      </c>
      <c r="D3937">
        <v>162</v>
      </c>
      <c r="E3937">
        <v>4.0481528080000002</v>
      </c>
    </row>
    <row r="3938" spans="1:5">
      <c r="A3938">
        <v>1992</v>
      </c>
      <c r="B3938">
        <v>1992</v>
      </c>
      <c r="C3938" t="s">
        <v>8</v>
      </c>
      <c r="D3938">
        <v>163</v>
      </c>
      <c r="E3938">
        <v>3.793821608</v>
      </c>
    </row>
    <row r="3939" spans="1:5">
      <c r="A3939">
        <v>1992</v>
      </c>
      <c r="B3939">
        <v>1992</v>
      </c>
      <c r="C3939" t="s">
        <v>8</v>
      </c>
      <c r="D3939">
        <v>164</v>
      </c>
      <c r="E3939">
        <v>3.8012101220000001</v>
      </c>
    </row>
    <row r="3940" spans="1:5">
      <c r="A3940">
        <v>1992</v>
      </c>
      <c r="B3940">
        <v>1992</v>
      </c>
      <c r="C3940" t="s">
        <v>8</v>
      </c>
      <c r="D3940">
        <v>165</v>
      </c>
      <c r="E3940">
        <v>3.828089109</v>
      </c>
    </row>
    <row r="3941" spans="1:5">
      <c r="A3941">
        <v>1992</v>
      </c>
      <c r="B3941">
        <v>1992</v>
      </c>
      <c r="C3941" t="s">
        <v>8</v>
      </c>
      <c r="D3941">
        <v>166</v>
      </c>
      <c r="E3941">
        <v>3.9862419779999998</v>
      </c>
    </row>
    <row r="3942" spans="1:5">
      <c r="A3942">
        <v>1992</v>
      </c>
      <c r="B3942">
        <v>1992</v>
      </c>
      <c r="C3942" t="s">
        <v>8</v>
      </c>
      <c r="D3942">
        <v>167</v>
      </c>
      <c r="E3942">
        <v>4.1131846449999996</v>
      </c>
    </row>
    <row r="3943" spans="1:5">
      <c r="A3943">
        <v>1992</v>
      </c>
      <c r="B3943">
        <v>1992</v>
      </c>
      <c r="C3943" t="s">
        <v>8</v>
      </c>
      <c r="D3943">
        <v>168</v>
      </c>
      <c r="E3943">
        <v>4.1983438780000002</v>
      </c>
    </row>
    <row r="3944" spans="1:5">
      <c r="A3944">
        <v>1992</v>
      </c>
      <c r="B3944">
        <v>1992</v>
      </c>
      <c r="C3944" t="s">
        <v>8</v>
      </c>
      <c r="D3944">
        <v>169</v>
      </c>
      <c r="E3944">
        <v>4.2249680959999996</v>
      </c>
    </row>
    <row r="3945" spans="1:5">
      <c r="A3945">
        <v>1992</v>
      </c>
      <c r="B3945">
        <v>1992</v>
      </c>
      <c r="C3945" t="s">
        <v>8</v>
      </c>
      <c r="D3945">
        <v>170</v>
      </c>
      <c r="E3945">
        <v>4.2457961019999999</v>
      </c>
    </row>
    <row r="3946" spans="1:5">
      <c r="A3946">
        <v>1992</v>
      </c>
      <c r="B3946">
        <v>1992</v>
      </c>
      <c r="C3946" t="s">
        <v>8</v>
      </c>
      <c r="D3946">
        <v>171</v>
      </c>
      <c r="E3946">
        <v>4.1991719090000004</v>
      </c>
    </row>
    <row r="3947" spans="1:5">
      <c r="A3947">
        <v>1992</v>
      </c>
      <c r="B3947">
        <v>1992</v>
      </c>
      <c r="C3947" t="s">
        <v>8</v>
      </c>
      <c r="D3947">
        <v>172</v>
      </c>
      <c r="E3947">
        <v>4.0851591660000004</v>
      </c>
    </row>
    <row r="3948" spans="1:5">
      <c r="A3948">
        <v>1992</v>
      </c>
      <c r="B3948">
        <v>1992</v>
      </c>
      <c r="C3948" t="s">
        <v>5</v>
      </c>
      <c r="D3948">
        <v>173</v>
      </c>
      <c r="E3948">
        <v>4.0805731869999997</v>
      </c>
    </row>
    <row r="3949" spans="1:5">
      <c r="A3949">
        <v>1992</v>
      </c>
      <c r="B3949">
        <v>1992</v>
      </c>
      <c r="C3949" t="s">
        <v>5</v>
      </c>
      <c r="D3949">
        <v>174</v>
      </c>
      <c r="E3949">
        <v>4.0180254169999996</v>
      </c>
    </row>
    <row r="3950" spans="1:5">
      <c r="A3950">
        <v>1992</v>
      </c>
      <c r="B3950">
        <v>1992</v>
      </c>
      <c r="C3950" t="s">
        <v>5</v>
      </c>
      <c r="D3950">
        <v>175</v>
      </c>
      <c r="E3950">
        <v>3.9978343129999998</v>
      </c>
    </row>
    <row r="3951" spans="1:5">
      <c r="A3951">
        <v>1992</v>
      </c>
      <c r="B3951">
        <v>1992</v>
      </c>
      <c r="C3951" t="s">
        <v>5</v>
      </c>
      <c r="D3951">
        <v>176</v>
      </c>
      <c r="E3951">
        <v>3.9994267080000001</v>
      </c>
    </row>
    <row r="3952" spans="1:5">
      <c r="A3952">
        <v>1992</v>
      </c>
      <c r="B3952">
        <v>1992</v>
      </c>
      <c r="C3952" t="s">
        <v>5</v>
      </c>
      <c r="D3952">
        <v>177</v>
      </c>
      <c r="E3952">
        <v>3.9979617080000001</v>
      </c>
    </row>
    <row r="3953" spans="1:5">
      <c r="A3953">
        <v>1992</v>
      </c>
      <c r="B3953">
        <v>1992</v>
      </c>
      <c r="C3953" t="s">
        <v>5</v>
      </c>
      <c r="D3953">
        <v>178</v>
      </c>
      <c r="E3953">
        <v>4.2176432320000004</v>
      </c>
    </row>
    <row r="3954" spans="1:5">
      <c r="A3954">
        <v>1992</v>
      </c>
      <c r="B3954">
        <v>1992</v>
      </c>
      <c r="C3954" t="s">
        <v>5</v>
      </c>
      <c r="D3954">
        <v>179</v>
      </c>
      <c r="E3954">
        <v>4.1454776510000002</v>
      </c>
    </row>
    <row r="3955" spans="1:5">
      <c r="A3955">
        <v>1992</v>
      </c>
      <c r="B3955">
        <v>1992</v>
      </c>
      <c r="C3955" t="s">
        <v>5</v>
      </c>
      <c r="D3955">
        <v>180</v>
      </c>
      <c r="E3955">
        <v>4.2014648939999999</v>
      </c>
    </row>
    <row r="3956" spans="1:5">
      <c r="A3956">
        <v>1992</v>
      </c>
      <c r="B3956">
        <v>1992</v>
      </c>
      <c r="C3956" t="s">
        <v>5</v>
      </c>
      <c r="D3956">
        <v>181</v>
      </c>
      <c r="E3956">
        <v>4.5494266650000004</v>
      </c>
    </row>
    <row r="3957" spans="1:5">
      <c r="A3957">
        <v>1992</v>
      </c>
      <c r="B3957">
        <v>1992</v>
      </c>
      <c r="C3957" t="s">
        <v>5</v>
      </c>
      <c r="D3957">
        <v>182</v>
      </c>
      <c r="E3957">
        <v>4.5805731669999998</v>
      </c>
    </row>
    <row r="3958" spans="1:5">
      <c r="A3958">
        <v>1992</v>
      </c>
      <c r="B3958">
        <v>1992</v>
      </c>
      <c r="C3958" t="s">
        <v>5</v>
      </c>
      <c r="D3958">
        <v>183</v>
      </c>
      <c r="E3958">
        <v>4.6147770039999996</v>
      </c>
    </row>
    <row r="3959" spans="1:5">
      <c r="A3959">
        <v>1992</v>
      </c>
      <c r="B3959">
        <v>1992</v>
      </c>
      <c r="C3959" t="s">
        <v>5</v>
      </c>
      <c r="D3959">
        <v>184</v>
      </c>
      <c r="E3959">
        <v>4.5177706290000001</v>
      </c>
    </row>
    <row r="3960" spans="1:5">
      <c r="A3960">
        <v>1992</v>
      </c>
      <c r="B3960">
        <v>1992</v>
      </c>
      <c r="C3960" t="s">
        <v>5</v>
      </c>
      <c r="D3960">
        <v>185</v>
      </c>
      <c r="E3960">
        <v>4.3856050130000002</v>
      </c>
    </row>
    <row r="3961" spans="1:5">
      <c r="A3961">
        <v>1992</v>
      </c>
      <c r="B3961">
        <v>1992</v>
      </c>
      <c r="C3961" t="s">
        <v>5</v>
      </c>
      <c r="D3961">
        <v>186</v>
      </c>
      <c r="E3961">
        <v>4.402101837</v>
      </c>
    </row>
    <row r="3962" spans="1:5">
      <c r="A3962">
        <v>1992</v>
      </c>
      <c r="B3962">
        <v>1992</v>
      </c>
      <c r="C3962" t="s">
        <v>5</v>
      </c>
      <c r="D3962">
        <v>187</v>
      </c>
      <c r="E3962">
        <v>4.5715285870000004</v>
      </c>
    </row>
    <row r="3963" spans="1:5">
      <c r="A3963">
        <v>1992</v>
      </c>
      <c r="B3963">
        <v>1992</v>
      </c>
      <c r="C3963" t="s">
        <v>5</v>
      </c>
      <c r="D3963">
        <v>188</v>
      </c>
      <c r="E3963">
        <v>4.7930572600000003</v>
      </c>
    </row>
    <row r="3964" spans="1:5">
      <c r="A3964">
        <v>1992</v>
      </c>
      <c r="B3964">
        <v>1992</v>
      </c>
      <c r="C3964" t="s">
        <v>5</v>
      </c>
      <c r="D3964">
        <v>189</v>
      </c>
      <c r="E3964">
        <v>5.071337508</v>
      </c>
    </row>
    <row r="3965" spans="1:5">
      <c r="A3965">
        <v>1992</v>
      </c>
      <c r="B3965">
        <v>1992</v>
      </c>
      <c r="C3965" t="s">
        <v>5</v>
      </c>
      <c r="D3965">
        <v>190</v>
      </c>
      <c r="E3965">
        <v>5.0332483400000001</v>
      </c>
    </row>
    <row r="3966" spans="1:5">
      <c r="A3966">
        <v>1992</v>
      </c>
      <c r="B3966">
        <v>1992</v>
      </c>
      <c r="C3966" t="s">
        <v>5</v>
      </c>
      <c r="D3966">
        <v>191</v>
      </c>
      <c r="E3966">
        <v>5.0735031130000001</v>
      </c>
    </row>
    <row r="3967" spans="1:5">
      <c r="A3967">
        <v>1992</v>
      </c>
      <c r="B3967">
        <v>1992</v>
      </c>
      <c r="C3967" t="s">
        <v>5</v>
      </c>
      <c r="D3967">
        <v>192</v>
      </c>
      <c r="E3967">
        <v>5.082356613</v>
      </c>
    </row>
    <row r="3968" spans="1:5">
      <c r="A3968">
        <v>1992</v>
      </c>
      <c r="B3968">
        <v>1992</v>
      </c>
      <c r="C3968" t="s">
        <v>5</v>
      </c>
      <c r="D3968">
        <v>193</v>
      </c>
      <c r="E3968">
        <v>5.3275158319999996</v>
      </c>
    </row>
    <row r="3969" spans="1:5">
      <c r="A3969">
        <v>1992</v>
      </c>
      <c r="B3969">
        <v>1992</v>
      </c>
      <c r="C3969" t="s">
        <v>5</v>
      </c>
      <c r="D3969">
        <v>194</v>
      </c>
      <c r="E3969">
        <v>5.6844584889999998</v>
      </c>
    </row>
    <row r="3970" spans="1:5">
      <c r="A3970">
        <v>1992</v>
      </c>
      <c r="B3970">
        <v>1992</v>
      </c>
      <c r="C3970" t="s">
        <v>5</v>
      </c>
      <c r="D3970">
        <v>195</v>
      </c>
      <c r="E3970">
        <v>6.2002546870000002</v>
      </c>
    </row>
    <row r="3971" spans="1:5">
      <c r="A3971">
        <v>1992</v>
      </c>
      <c r="B3971">
        <v>1992</v>
      </c>
      <c r="C3971" t="s">
        <v>5</v>
      </c>
      <c r="D3971">
        <v>196</v>
      </c>
      <c r="E3971">
        <v>6.4126750189999999</v>
      </c>
    </row>
    <row r="3972" spans="1:5">
      <c r="A3972">
        <v>1992</v>
      </c>
      <c r="B3972">
        <v>1992</v>
      </c>
      <c r="C3972" t="s">
        <v>5</v>
      </c>
      <c r="D3972">
        <v>197</v>
      </c>
      <c r="E3972">
        <v>6.4317196450000003</v>
      </c>
    </row>
    <row r="3973" spans="1:5">
      <c r="A3973">
        <v>1992</v>
      </c>
      <c r="B3973">
        <v>1992</v>
      </c>
      <c r="C3973" t="s">
        <v>5</v>
      </c>
      <c r="D3973">
        <v>198</v>
      </c>
      <c r="E3973">
        <v>6.7809552909999997</v>
      </c>
    </row>
    <row r="3974" spans="1:5">
      <c r="A3974">
        <v>1992</v>
      </c>
      <c r="B3974">
        <v>1992</v>
      </c>
      <c r="C3974" t="s">
        <v>5</v>
      </c>
      <c r="D3974">
        <v>199</v>
      </c>
      <c r="E3974">
        <v>7.5877068730000001</v>
      </c>
    </row>
    <row r="3975" spans="1:5">
      <c r="A3975">
        <v>1992</v>
      </c>
      <c r="B3975">
        <v>1992</v>
      </c>
      <c r="C3975" t="s">
        <v>5</v>
      </c>
      <c r="D3975">
        <v>200</v>
      </c>
      <c r="E3975">
        <v>8.0190443669999993</v>
      </c>
    </row>
    <row r="3976" spans="1:5">
      <c r="A3976">
        <v>1992</v>
      </c>
      <c r="B3976">
        <v>1992</v>
      </c>
      <c r="C3976" t="s">
        <v>5</v>
      </c>
      <c r="D3976">
        <v>201</v>
      </c>
      <c r="E3976">
        <v>8.5014648130000001</v>
      </c>
    </row>
    <row r="3977" spans="1:5">
      <c r="A3977">
        <v>1992</v>
      </c>
      <c r="B3977">
        <v>1992</v>
      </c>
      <c r="C3977" t="s">
        <v>5</v>
      </c>
      <c r="D3977">
        <v>202</v>
      </c>
      <c r="E3977">
        <v>8.0323565220000006</v>
      </c>
    </row>
    <row r="3978" spans="1:5">
      <c r="A3978">
        <v>1992</v>
      </c>
      <c r="B3978">
        <v>1992</v>
      </c>
      <c r="C3978" t="s">
        <v>5</v>
      </c>
      <c r="D3978">
        <v>203</v>
      </c>
      <c r="E3978">
        <v>7.9709553289999997</v>
      </c>
    </row>
    <row r="3979" spans="1:5">
      <c r="A3979">
        <v>1992</v>
      </c>
      <c r="B3979">
        <v>1992</v>
      </c>
      <c r="C3979" t="s">
        <v>5</v>
      </c>
      <c r="D3979">
        <v>204</v>
      </c>
      <c r="E3979">
        <v>8.3180890220000006</v>
      </c>
    </row>
    <row r="3980" spans="1:5">
      <c r="A3980">
        <v>1992</v>
      </c>
      <c r="B3980">
        <v>1992</v>
      </c>
      <c r="C3980" t="s">
        <v>5</v>
      </c>
      <c r="D3980">
        <v>205</v>
      </c>
      <c r="E3980">
        <v>9.0475794310000008</v>
      </c>
    </row>
    <row r="3981" spans="1:5">
      <c r="A3981">
        <v>1992</v>
      </c>
      <c r="B3981">
        <v>1992</v>
      </c>
      <c r="C3981" t="s">
        <v>5</v>
      </c>
      <c r="D3981">
        <v>206</v>
      </c>
      <c r="E3981">
        <v>9.3098087360000008</v>
      </c>
    </row>
    <row r="3982" spans="1:5">
      <c r="A3982">
        <v>1992</v>
      </c>
      <c r="B3982">
        <v>1992</v>
      </c>
      <c r="C3982" t="s">
        <v>5</v>
      </c>
      <c r="D3982">
        <v>207</v>
      </c>
      <c r="E3982">
        <v>9.2052227450000004</v>
      </c>
    </row>
    <row r="3983" spans="1:5">
      <c r="A3983">
        <v>1992</v>
      </c>
      <c r="B3983">
        <v>1992</v>
      </c>
      <c r="C3983" t="s">
        <v>5</v>
      </c>
      <c r="D3983">
        <v>208</v>
      </c>
      <c r="E3983">
        <v>9.2768788460000007</v>
      </c>
    </row>
    <row r="3984" spans="1:5">
      <c r="A3984">
        <v>1992</v>
      </c>
      <c r="B3984">
        <v>1992</v>
      </c>
      <c r="C3984" t="s">
        <v>5</v>
      </c>
      <c r="D3984">
        <v>209</v>
      </c>
      <c r="E3984">
        <v>9.4042036319999998</v>
      </c>
    </row>
    <row r="3985" spans="1:5">
      <c r="A3985">
        <v>1992</v>
      </c>
      <c r="B3985">
        <v>1992</v>
      </c>
      <c r="C3985" t="s">
        <v>5</v>
      </c>
      <c r="D3985">
        <v>210</v>
      </c>
      <c r="E3985">
        <v>9.5855411729999993</v>
      </c>
    </row>
    <row r="3986" spans="1:5">
      <c r="A3986">
        <v>1992</v>
      </c>
      <c r="B3986">
        <v>1992</v>
      </c>
      <c r="C3986" t="s">
        <v>5</v>
      </c>
      <c r="D3986">
        <v>211</v>
      </c>
      <c r="E3986">
        <v>9.6154775610000005</v>
      </c>
    </row>
    <row r="3987" spans="1:5">
      <c r="A3987">
        <v>1992</v>
      </c>
      <c r="B3987">
        <v>1992</v>
      </c>
      <c r="C3987" t="s">
        <v>5</v>
      </c>
      <c r="D3987">
        <v>212</v>
      </c>
      <c r="E3987">
        <v>9.9256048339999996</v>
      </c>
    </row>
    <row r="3988" spans="1:5">
      <c r="A3988">
        <v>1992</v>
      </c>
      <c r="B3988">
        <v>1992</v>
      </c>
      <c r="C3988" t="s">
        <v>5</v>
      </c>
      <c r="D3988">
        <v>213</v>
      </c>
      <c r="E3988">
        <v>10.23681509</v>
      </c>
    </row>
    <row r="3989" spans="1:5">
      <c r="A3989">
        <v>1992</v>
      </c>
      <c r="B3989">
        <v>1992</v>
      </c>
      <c r="C3989" t="s">
        <v>5</v>
      </c>
      <c r="D3989">
        <v>214</v>
      </c>
      <c r="E3989">
        <v>10.45535014</v>
      </c>
    </row>
    <row r="3990" spans="1:5">
      <c r="A3990">
        <v>1992</v>
      </c>
      <c r="B3990">
        <v>1992</v>
      </c>
      <c r="C3990" t="s">
        <v>5</v>
      </c>
      <c r="D3990">
        <v>215</v>
      </c>
      <c r="E3990">
        <v>10.91999976</v>
      </c>
    </row>
    <row r="3991" spans="1:5">
      <c r="A3991">
        <v>1992</v>
      </c>
      <c r="B3991">
        <v>1992</v>
      </c>
      <c r="C3991" t="s">
        <v>5</v>
      </c>
      <c r="D3991">
        <v>216</v>
      </c>
      <c r="E3991">
        <v>11.149171689999999</v>
      </c>
    </row>
    <row r="3992" spans="1:5">
      <c r="A3992">
        <v>1992</v>
      </c>
      <c r="B3992">
        <v>1992</v>
      </c>
      <c r="C3992" t="s">
        <v>5</v>
      </c>
      <c r="D3992">
        <v>217</v>
      </c>
      <c r="E3992">
        <v>11.24706976</v>
      </c>
    </row>
    <row r="3993" spans="1:5">
      <c r="A3993">
        <v>1992</v>
      </c>
      <c r="B3993">
        <v>1992</v>
      </c>
      <c r="C3993" t="s">
        <v>5</v>
      </c>
      <c r="D3993">
        <v>218</v>
      </c>
      <c r="E3993">
        <v>11.48197422</v>
      </c>
    </row>
    <row r="3994" spans="1:5">
      <c r="A3994">
        <v>1992</v>
      </c>
      <c r="B3994">
        <v>1992</v>
      </c>
      <c r="C3994" t="s">
        <v>5</v>
      </c>
      <c r="D3994">
        <v>219</v>
      </c>
      <c r="E3994">
        <v>11.788662159999999</v>
      </c>
    </row>
    <row r="3995" spans="1:5">
      <c r="A3995">
        <v>1992</v>
      </c>
      <c r="B3995">
        <v>1992</v>
      </c>
      <c r="C3995" t="s">
        <v>5</v>
      </c>
      <c r="D3995">
        <v>220</v>
      </c>
      <c r="E3995">
        <v>11.931400999999999</v>
      </c>
    </row>
    <row r="3996" spans="1:5">
      <c r="A3996">
        <v>1992</v>
      </c>
      <c r="B3996">
        <v>1992</v>
      </c>
      <c r="C3996" t="s">
        <v>5</v>
      </c>
      <c r="D3996">
        <v>221</v>
      </c>
      <c r="E3996">
        <v>12.111528399999999</v>
      </c>
    </row>
    <row r="3997" spans="1:5">
      <c r="A3997">
        <v>1992</v>
      </c>
      <c r="B3997">
        <v>1992</v>
      </c>
      <c r="C3997" t="s">
        <v>5</v>
      </c>
      <c r="D3997">
        <v>222</v>
      </c>
      <c r="E3997">
        <v>12.72490421</v>
      </c>
    </row>
    <row r="3998" spans="1:5">
      <c r="A3998">
        <v>1992</v>
      </c>
      <c r="B3998">
        <v>1992</v>
      </c>
      <c r="C3998" t="s">
        <v>5</v>
      </c>
      <c r="D3998">
        <v>223</v>
      </c>
      <c r="E3998">
        <v>12.799044289999999</v>
      </c>
    </row>
    <row r="3999" spans="1:5">
      <c r="A3999">
        <v>1992</v>
      </c>
      <c r="B3999">
        <v>1992</v>
      </c>
      <c r="C3999" t="s">
        <v>5</v>
      </c>
      <c r="D3999">
        <v>224</v>
      </c>
      <c r="E3999">
        <v>12.69426726</v>
      </c>
    </row>
    <row r="4000" spans="1:5">
      <c r="A4000">
        <v>1992</v>
      </c>
      <c r="B4000">
        <v>1992</v>
      </c>
      <c r="C4000" t="s">
        <v>5</v>
      </c>
      <c r="D4000">
        <v>225</v>
      </c>
      <c r="E4000">
        <v>12.800700369999999</v>
      </c>
    </row>
    <row r="4001" spans="1:5">
      <c r="A4001">
        <v>1992</v>
      </c>
      <c r="B4001">
        <v>1992</v>
      </c>
      <c r="C4001" t="s">
        <v>5</v>
      </c>
      <c r="D4001">
        <v>226</v>
      </c>
      <c r="E4001">
        <v>12.8833118</v>
      </c>
    </row>
    <row r="4002" spans="1:5">
      <c r="A4002">
        <v>1992</v>
      </c>
      <c r="B4002">
        <v>1992</v>
      </c>
      <c r="C4002" t="s">
        <v>5</v>
      </c>
      <c r="D4002">
        <v>227</v>
      </c>
      <c r="E4002">
        <v>13.231209890000001</v>
      </c>
    </row>
    <row r="4003" spans="1:5">
      <c r="A4003">
        <v>1992</v>
      </c>
      <c r="B4003">
        <v>1992</v>
      </c>
      <c r="C4003" t="s">
        <v>5</v>
      </c>
      <c r="D4003">
        <v>228</v>
      </c>
      <c r="E4003">
        <v>13.74477679</v>
      </c>
    </row>
    <row r="4004" spans="1:5">
      <c r="A4004">
        <v>1992</v>
      </c>
      <c r="B4004">
        <v>1992</v>
      </c>
      <c r="C4004" t="s">
        <v>5</v>
      </c>
      <c r="D4004">
        <v>229</v>
      </c>
      <c r="E4004">
        <v>14.401401</v>
      </c>
    </row>
    <row r="4005" spans="1:5">
      <c r="A4005">
        <v>1992</v>
      </c>
      <c r="B4005">
        <v>1992</v>
      </c>
      <c r="C4005" t="s">
        <v>5</v>
      </c>
      <c r="D4005">
        <v>230</v>
      </c>
      <c r="E4005">
        <v>14.38165571</v>
      </c>
    </row>
    <row r="4006" spans="1:5">
      <c r="A4006">
        <v>1992</v>
      </c>
      <c r="B4006">
        <v>1992</v>
      </c>
      <c r="C4006" t="s">
        <v>5</v>
      </c>
      <c r="D4006">
        <v>231</v>
      </c>
      <c r="E4006">
        <v>14.202420119999999</v>
      </c>
    </row>
    <row r="4007" spans="1:5">
      <c r="A4007">
        <v>1992</v>
      </c>
      <c r="B4007">
        <v>1992</v>
      </c>
      <c r="C4007" t="s">
        <v>5</v>
      </c>
      <c r="D4007">
        <v>232</v>
      </c>
      <c r="E4007">
        <v>14.36235639</v>
      </c>
    </row>
    <row r="4008" spans="1:5">
      <c r="A4008">
        <v>1992</v>
      </c>
      <c r="B4008">
        <v>1992</v>
      </c>
      <c r="C4008" t="s">
        <v>5</v>
      </c>
      <c r="D4008">
        <v>233</v>
      </c>
      <c r="E4008">
        <v>14.66292966</v>
      </c>
    </row>
    <row r="4009" spans="1:5">
      <c r="A4009">
        <v>1992</v>
      </c>
      <c r="B4009">
        <v>1992</v>
      </c>
      <c r="C4009" t="s">
        <v>5</v>
      </c>
      <c r="D4009">
        <v>234</v>
      </c>
      <c r="E4009">
        <v>14.71254746</v>
      </c>
    </row>
    <row r="4010" spans="1:5">
      <c r="A4010">
        <v>1992</v>
      </c>
      <c r="B4010">
        <v>1992</v>
      </c>
      <c r="C4010" t="s">
        <v>5</v>
      </c>
      <c r="D4010">
        <v>235</v>
      </c>
      <c r="E4010">
        <v>14.69025446</v>
      </c>
    </row>
    <row r="4011" spans="1:5">
      <c r="A4011">
        <v>1992</v>
      </c>
      <c r="B4011">
        <v>1992</v>
      </c>
      <c r="C4011" t="s">
        <v>5</v>
      </c>
      <c r="D4011">
        <v>236</v>
      </c>
      <c r="E4011">
        <v>14.72961754</v>
      </c>
    </row>
    <row r="4012" spans="1:5">
      <c r="A4012">
        <v>1992</v>
      </c>
      <c r="B4012">
        <v>1992</v>
      </c>
      <c r="C4012" t="s">
        <v>5</v>
      </c>
      <c r="D4012">
        <v>237</v>
      </c>
      <c r="E4012">
        <v>14.61369395</v>
      </c>
    </row>
    <row r="4013" spans="1:5">
      <c r="A4013">
        <v>1992</v>
      </c>
      <c r="B4013">
        <v>1992</v>
      </c>
      <c r="C4013" t="s">
        <v>5</v>
      </c>
      <c r="D4013">
        <v>238</v>
      </c>
      <c r="E4013">
        <v>13.974267279999999</v>
      </c>
    </row>
    <row r="4014" spans="1:5">
      <c r="A4014">
        <v>1992</v>
      </c>
      <c r="B4014">
        <v>1992</v>
      </c>
      <c r="C4014" t="s">
        <v>5</v>
      </c>
      <c r="D4014">
        <v>239</v>
      </c>
      <c r="E4014">
        <v>13.927961460000001</v>
      </c>
    </row>
    <row r="4015" spans="1:5">
      <c r="A4015">
        <v>1992</v>
      </c>
      <c r="B4015">
        <v>1992</v>
      </c>
      <c r="C4015" t="s">
        <v>5</v>
      </c>
      <c r="D4015">
        <v>240</v>
      </c>
      <c r="E4015">
        <v>13.94643282</v>
      </c>
    </row>
    <row r="4016" spans="1:5">
      <c r="A4016">
        <v>1992</v>
      </c>
      <c r="B4016">
        <v>1992</v>
      </c>
      <c r="C4016" t="s">
        <v>5</v>
      </c>
      <c r="D4016">
        <v>241</v>
      </c>
      <c r="E4016">
        <v>14.116560229999999</v>
      </c>
    </row>
    <row r="4017" spans="1:5">
      <c r="A4017">
        <v>1992</v>
      </c>
      <c r="B4017">
        <v>1992</v>
      </c>
      <c r="C4017" t="s">
        <v>5</v>
      </c>
      <c r="D4017">
        <v>242</v>
      </c>
      <c r="E4017">
        <v>14.135477440000001</v>
      </c>
    </row>
    <row r="4018" spans="1:5">
      <c r="A4018">
        <v>1992</v>
      </c>
      <c r="B4018">
        <v>1992</v>
      </c>
      <c r="C4018" t="s">
        <v>5</v>
      </c>
      <c r="D4018">
        <v>243</v>
      </c>
      <c r="E4018">
        <v>13.59165574</v>
      </c>
    </row>
    <row r="4019" spans="1:5">
      <c r="A4019">
        <v>1992</v>
      </c>
      <c r="B4019">
        <v>1992</v>
      </c>
      <c r="C4019" t="s">
        <v>5</v>
      </c>
      <c r="D4019">
        <v>244</v>
      </c>
      <c r="E4019">
        <v>12.78261118</v>
      </c>
    </row>
    <row r="4020" spans="1:5">
      <c r="A4020">
        <v>1992</v>
      </c>
      <c r="B4020">
        <v>1992</v>
      </c>
      <c r="C4020" t="s">
        <v>5</v>
      </c>
      <c r="D4020">
        <v>245</v>
      </c>
      <c r="E4020">
        <v>12.73974495</v>
      </c>
    </row>
    <row r="4021" spans="1:5">
      <c r="A4021">
        <v>1992</v>
      </c>
      <c r="B4021">
        <v>1992</v>
      </c>
      <c r="C4021" t="s">
        <v>5</v>
      </c>
      <c r="D4021">
        <v>246</v>
      </c>
      <c r="E4021">
        <v>12.492738599999999</v>
      </c>
    </row>
    <row r="4022" spans="1:5">
      <c r="A4022">
        <v>1992</v>
      </c>
      <c r="B4022">
        <v>1992</v>
      </c>
      <c r="C4022" t="s">
        <v>5</v>
      </c>
      <c r="D4022">
        <v>247</v>
      </c>
      <c r="E4022">
        <v>12.06222904</v>
      </c>
    </row>
    <row r="4023" spans="1:5">
      <c r="A4023">
        <v>1992</v>
      </c>
      <c r="B4023">
        <v>1992</v>
      </c>
      <c r="C4023" t="s">
        <v>5</v>
      </c>
      <c r="D4023">
        <v>248</v>
      </c>
      <c r="E4023">
        <v>12.18898063</v>
      </c>
    </row>
    <row r="4024" spans="1:5">
      <c r="A4024">
        <v>1992</v>
      </c>
      <c r="B4024">
        <v>1992</v>
      </c>
      <c r="C4024" t="s">
        <v>5</v>
      </c>
      <c r="D4024">
        <v>249</v>
      </c>
      <c r="E4024">
        <v>12.42299339</v>
      </c>
    </row>
    <row r="4025" spans="1:5">
      <c r="A4025">
        <v>1992</v>
      </c>
      <c r="B4025">
        <v>1992</v>
      </c>
      <c r="C4025" t="s">
        <v>5</v>
      </c>
      <c r="D4025">
        <v>250</v>
      </c>
      <c r="E4025">
        <v>12.130955159999999</v>
      </c>
    </row>
    <row r="4026" spans="1:5">
      <c r="A4026">
        <v>1992</v>
      </c>
      <c r="B4026">
        <v>1992</v>
      </c>
      <c r="C4026" t="s">
        <v>5</v>
      </c>
      <c r="D4026">
        <v>251</v>
      </c>
      <c r="E4026">
        <v>12.07484054</v>
      </c>
    </row>
    <row r="4027" spans="1:5">
      <c r="A4027">
        <v>1992</v>
      </c>
      <c r="B4027">
        <v>1992</v>
      </c>
      <c r="C4027" t="s">
        <v>5</v>
      </c>
      <c r="D4027">
        <v>252</v>
      </c>
      <c r="E4027">
        <v>11.75738834</v>
      </c>
    </row>
    <row r="4028" spans="1:5">
      <c r="A4028">
        <v>1992</v>
      </c>
      <c r="B4028">
        <v>1992</v>
      </c>
      <c r="C4028" t="s">
        <v>5</v>
      </c>
      <c r="D4028">
        <v>253</v>
      </c>
      <c r="E4028">
        <v>10.779744989999999</v>
      </c>
    </row>
    <row r="4029" spans="1:5">
      <c r="A4029">
        <v>1992</v>
      </c>
      <c r="B4029">
        <v>1992</v>
      </c>
      <c r="C4029" t="s">
        <v>5</v>
      </c>
      <c r="D4029">
        <v>254</v>
      </c>
      <c r="E4029">
        <v>10.69089147</v>
      </c>
    </row>
    <row r="4030" spans="1:5">
      <c r="A4030">
        <v>1992</v>
      </c>
      <c r="B4030">
        <v>1992</v>
      </c>
      <c r="C4030" t="s">
        <v>5</v>
      </c>
      <c r="D4030">
        <v>255</v>
      </c>
      <c r="E4030">
        <v>10.808471129999999</v>
      </c>
    </row>
    <row r="4031" spans="1:5">
      <c r="A4031">
        <v>1992</v>
      </c>
      <c r="B4031">
        <v>1992</v>
      </c>
      <c r="C4031" t="s">
        <v>5</v>
      </c>
      <c r="D4031">
        <v>256</v>
      </c>
      <c r="E4031">
        <v>11.02375775</v>
      </c>
    </row>
    <row r="4032" spans="1:5">
      <c r="A4032">
        <v>1992</v>
      </c>
      <c r="B4032">
        <v>1992</v>
      </c>
      <c r="C4032" t="s">
        <v>5</v>
      </c>
      <c r="D4032">
        <v>257</v>
      </c>
      <c r="E4032">
        <v>11.05101883</v>
      </c>
    </row>
    <row r="4033" spans="1:5">
      <c r="A4033">
        <v>1992</v>
      </c>
      <c r="B4033">
        <v>1992</v>
      </c>
      <c r="C4033" t="s">
        <v>5</v>
      </c>
      <c r="D4033">
        <v>258</v>
      </c>
      <c r="E4033">
        <v>10.898853239999999</v>
      </c>
    </row>
    <row r="4034" spans="1:5">
      <c r="A4034">
        <v>1992</v>
      </c>
      <c r="B4034">
        <v>1992</v>
      </c>
      <c r="C4034" t="s">
        <v>5</v>
      </c>
      <c r="D4034">
        <v>259</v>
      </c>
      <c r="E4034">
        <v>10.95413989</v>
      </c>
    </row>
    <row r="4035" spans="1:5">
      <c r="A4035">
        <v>1992</v>
      </c>
      <c r="B4035">
        <v>1992</v>
      </c>
      <c r="C4035" t="s">
        <v>5</v>
      </c>
      <c r="D4035">
        <v>260</v>
      </c>
      <c r="E4035">
        <v>11.10439465</v>
      </c>
    </row>
    <row r="4036" spans="1:5">
      <c r="A4036">
        <v>1992</v>
      </c>
      <c r="B4036">
        <v>1992</v>
      </c>
      <c r="C4036" t="s">
        <v>5</v>
      </c>
      <c r="D4036">
        <v>261</v>
      </c>
      <c r="E4036">
        <v>10.940827820000001</v>
      </c>
    </row>
    <row r="4037" spans="1:5">
      <c r="A4037">
        <v>1992</v>
      </c>
      <c r="B4037">
        <v>1992</v>
      </c>
      <c r="C4037" t="s">
        <v>5</v>
      </c>
      <c r="D4037">
        <v>262</v>
      </c>
      <c r="E4037">
        <v>10.544012499999999</v>
      </c>
    </row>
    <row r="4038" spans="1:5">
      <c r="A4038">
        <v>1992</v>
      </c>
      <c r="B4038">
        <v>1992</v>
      </c>
      <c r="C4038" t="s">
        <v>5</v>
      </c>
      <c r="D4038">
        <v>263</v>
      </c>
      <c r="E4038">
        <v>10.016687660000001</v>
      </c>
    </row>
    <row r="4039" spans="1:5">
      <c r="A4039">
        <v>1992</v>
      </c>
      <c r="B4039">
        <v>1992</v>
      </c>
      <c r="C4039" t="s">
        <v>5</v>
      </c>
      <c r="D4039">
        <v>264</v>
      </c>
      <c r="E4039">
        <v>9.9938851910000004</v>
      </c>
    </row>
    <row r="4040" spans="1:5">
      <c r="A4040">
        <v>1992</v>
      </c>
      <c r="B4040">
        <v>1992</v>
      </c>
      <c r="C4040" t="s">
        <v>5</v>
      </c>
      <c r="D4040">
        <v>265</v>
      </c>
      <c r="E4040">
        <v>9.8185348060000006</v>
      </c>
    </row>
    <row r="4041" spans="1:5">
      <c r="A4041">
        <v>1992</v>
      </c>
      <c r="B4041">
        <v>1992</v>
      </c>
      <c r="C4041" t="s">
        <v>6</v>
      </c>
      <c r="D4041">
        <v>266</v>
      </c>
      <c r="E4041">
        <v>9.3738215030000003</v>
      </c>
    </row>
    <row r="4042" spans="1:5">
      <c r="A4042">
        <v>1992</v>
      </c>
      <c r="B4042">
        <v>1992</v>
      </c>
      <c r="C4042" t="s">
        <v>6</v>
      </c>
      <c r="D4042">
        <v>267</v>
      </c>
      <c r="E4042">
        <v>9.5254774510000004</v>
      </c>
    </row>
    <row r="4043" spans="1:5">
      <c r="A4043">
        <v>1992</v>
      </c>
      <c r="B4043">
        <v>1992</v>
      </c>
      <c r="C4043" t="s">
        <v>6</v>
      </c>
      <c r="D4043">
        <v>268</v>
      </c>
      <c r="E4043">
        <v>9.7942035890000003</v>
      </c>
    </row>
    <row r="4044" spans="1:5">
      <c r="A4044">
        <v>1992</v>
      </c>
      <c r="B4044">
        <v>1992</v>
      </c>
      <c r="C4044" t="s">
        <v>6</v>
      </c>
      <c r="D4044">
        <v>269</v>
      </c>
      <c r="E4044">
        <v>9.9749679269999998</v>
      </c>
    </row>
    <row r="4045" spans="1:5">
      <c r="A4045">
        <v>1992</v>
      </c>
      <c r="B4045">
        <v>1992</v>
      </c>
      <c r="C4045" t="s">
        <v>6</v>
      </c>
      <c r="D4045">
        <v>270</v>
      </c>
      <c r="E4045">
        <v>9.6978979639999991</v>
      </c>
    </row>
    <row r="4046" spans="1:5">
      <c r="A4046">
        <v>1992</v>
      </c>
      <c r="B4046">
        <v>1992</v>
      </c>
      <c r="C4046" t="s">
        <v>6</v>
      </c>
      <c r="D4046">
        <v>271</v>
      </c>
      <c r="E4046">
        <v>9.0976431200000007</v>
      </c>
    </row>
    <row r="4047" spans="1:5">
      <c r="A4047">
        <v>1992</v>
      </c>
      <c r="B4047">
        <v>1992</v>
      </c>
      <c r="C4047" t="s">
        <v>6</v>
      </c>
      <c r="D4047">
        <v>272</v>
      </c>
      <c r="E4047">
        <v>8.9153501249999998</v>
      </c>
    </row>
    <row r="4048" spans="1:5">
      <c r="A4048">
        <v>1992</v>
      </c>
      <c r="B4048">
        <v>1992</v>
      </c>
      <c r="C4048" t="s">
        <v>6</v>
      </c>
      <c r="D4048">
        <v>273</v>
      </c>
      <c r="E4048">
        <v>8.2912100100000004</v>
      </c>
    </row>
    <row r="4049" spans="1:5">
      <c r="A4049">
        <v>1992</v>
      </c>
      <c r="B4049">
        <v>1992</v>
      </c>
      <c r="C4049" t="s">
        <v>6</v>
      </c>
      <c r="D4049">
        <v>274</v>
      </c>
      <c r="E4049">
        <v>8.3596176960000008</v>
      </c>
    </row>
    <row r="4050" spans="1:5">
      <c r="A4050">
        <v>1992</v>
      </c>
      <c r="B4050">
        <v>1992</v>
      </c>
      <c r="C4050" t="s">
        <v>6</v>
      </c>
      <c r="D4050">
        <v>275</v>
      </c>
      <c r="E4050">
        <v>8.5828023889999994</v>
      </c>
    </row>
    <row r="4051" spans="1:5">
      <c r="A4051">
        <v>1992</v>
      </c>
      <c r="B4051">
        <v>1992</v>
      </c>
      <c r="C4051" t="s">
        <v>6</v>
      </c>
      <c r="D4051">
        <v>276</v>
      </c>
      <c r="E4051">
        <v>8.9487896609999993</v>
      </c>
    </row>
    <row r="4052" spans="1:5">
      <c r="A4052">
        <v>1992</v>
      </c>
      <c r="B4052">
        <v>1992</v>
      </c>
      <c r="C4052" t="s">
        <v>6</v>
      </c>
      <c r="D4052">
        <v>277</v>
      </c>
      <c r="E4052">
        <v>9.1173246480000003</v>
      </c>
    </row>
    <row r="4053" spans="1:5">
      <c r="A4053">
        <v>1992</v>
      </c>
      <c r="B4053">
        <v>1992</v>
      </c>
      <c r="C4053" t="s">
        <v>6</v>
      </c>
      <c r="D4053">
        <v>278</v>
      </c>
      <c r="E4053">
        <v>9.0183438129999995</v>
      </c>
    </row>
    <row r="4054" spans="1:5">
      <c r="A4054">
        <v>1992</v>
      </c>
      <c r="B4054">
        <v>1992</v>
      </c>
      <c r="C4054" t="s">
        <v>6</v>
      </c>
      <c r="D4054">
        <v>279</v>
      </c>
      <c r="E4054">
        <v>8.9794902719999996</v>
      </c>
    </row>
    <row r="4055" spans="1:5">
      <c r="A4055">
        <v>1992</v>
      </c>
      <c r="B4055">
        <v>1992</v>
      </c>
      <c r="C4055" t="s">
        <v>6</v>
      </c>
      <c r="D4055">
        <v>280</v>
      </c>
      <c r="E4055">
        <v>8.9212100460000006</v>
      </c>
    </row>
    <row r="4056" spans="1:5">
      <c r="A4056">
        <v>1992</v>
      </c>
      <c r="B4056">
        <v>1992</v>
      </c>
      <c r="C4056" t="s">
        <v>6</v>
      </c>
      <c r="D4056">
        <v>281</v>
      </c>
      <c r="E4056">
        <v>8.6218469639999995</v>
      </c>
    </row>
    <row r="4057" spans="1:5">
      <c r="A4057">
        <v>1992</v>
      </c>
      <c r="B4057">
        <v>1992</v>
      </c>
      <c r="C4057" t="s">
        <v>6</v>
      </c>
      <c r="D4057">
        <v>282</v>
      </c>
      <c r="E4057">
        <v>8.5658597039999993</v>
      </c>
    </row>
    <row r="4058" spans="1:5">
      <c r="A4058">
        <v>1992</v>
      </c>
      <c r="B4058">
        <v>1992</v>
      </c>
      <c r="C4058" t="s">
        <v>6</v>
      </c>
      <c r="D4058">
        <v>283</v>
      </c>
      <c r="E4058">
        <v>8.7242673620000009</v>
      </c>
    </row>
    <row r="4059" spans="1:5">
      <c r="A4059">
        <v>1992</v>
      </c>
      <c r="B4059">
        <v>1992</v>
      </c>
      <c r="C4059" t="s">
        <v>6</v>
      </c>
      <c r="D4059">
        <v>284</v>
      </c>
      <c r="E4059">
        <v>8.7291718039999999</v>
      </c>
    </row>
    <row r="4060" spans="1:5">
      <c r="A4060">
        <v>1992</v>
      </c>
      <c r="B4060">
        <v>1992</v>
      </c>
      <c r="C4060" t="s">
        <v>6</v>
      </c>
      <c r="D4060">
        <v>285</v>
      </c>
      <c r="E4060">
        <v>8.5964329730000006</v>
      </c>
    </row>
    <row r="4061" spans="1:5">
      <c r="A4061">
        <v>1992</v>
      </c>
      <c r="B4061">
        <v>1992</v>
      </c>
      <c r="C4061" t="s">
        <v>6</v>
      </c>
      <c r="D4061">
        <v>286</v>
      </c>
      <c r="E4061">
        <v>8.4115284690000003</v>
      </c>
    </row>
    <row r="4062" spans="1:5">
      <c r="A4062">
        <v>1992</v>
      </c>
      <c r="B4062">
        <v>1992</v>
      </c>
      <c r="C4062" t="s">
        <v>6</v>
      </c>
      <c r="D4062">
        <v>287</v>
      </c>
      <c r="E4062">
        <v>8.1843947870000004</v>
      </c>
    </row>
    <row r="4063" spans="1:5">
      <c r="A4063">
        <v>1992</v>
      </c>
      <c r="B4063">
        <v>1992</v>
      </c>
      <c r="C4063" t="s">
        <v>6</v>
      </c>
      <c r="D4063">
        <v>288</v>
      </c>
      <c r="E4063">
        <v>7.8803183040000002</v>
      </c>
    </row>
    <row r="4064" spans="1:5">
      <c r="A4064">
        <v>1992</v>
      </c>
      <c r="B4064">
        <v>1992</v>
      </c>
      <c r="C4064" t="s">
        <v>6</v>
      </c>
      <c r="D4064">
        <v>289</v>
      </c>
      <c r="E4064">
        <v>7.6590444709999996</v>
      </c>
    </row>
    <row r="4065" spans="1:5">
      <c r="A4065">
        <v>1992</v>
      </c>
      <c r="B4065">
        <v>1992</v>
      </c>
      <c r="C4065" t="s">
        <v>6</v>
      </c>
      <c r="D4065">
        <v>290</v>
      </c>
      <c r="E4065">
        <v>7.1728024440000002</v>
      </c>
    </row>
    <row r="4066" spans="1:5">
      <c r="A4066">
        <v>1992</v>
      </c>
      <c r="B4066">
        <v>1992</v>
      </c>
      <c r="C4066" t="s">
        <v>6</v>
      </c>
      <c r="D4066">
        <v>291</v>
      </c>
      <c r="E4066">
        <v>6.8396177490000003</v>
      </c>
    </row>
    <row r="4067" spans="1:5">
      <c r="A4067">
        <v>1992</v>
      </c>
      <c r="B4067">
        <v>1992</v>
      </c>
      <c r="C4067" t="s">
        <v>6</v>
      </c>
      <c r="D4067">
        <v>292</v>
      </c>
      <c r="E4067">
        <v>6.8745221760000002</v>
      </c>
    </row>
    <row r="4068" spans="1:5">
      <c r="A4068">
        <v>1992</v>
      </c>
      <c r="B4068">
        <v>1992</v>
      </c>
      <c r="C4068" t="s">
        <v>6</v>
      </c>
      <c r="D4068">
        <v>293</v>
      </c>
      <c r="E4068">
        <v>6.8107642320000004</v>
      </c>
    </row>
    <row r="4069" spans="1:5">
      <c r="A4069">
        <v>1992</v>
      </c>
      <c r="B4069">
        <v>1992</v>
      </c>
      <c r="C4069" t="s">
        <v>6</v>
      </c>
      <c r="D4069">
        <v>294</v>
      </c>
      <c r="E4069">
        <v>6.8136941469999996</v>
      </c>
    </row>
    <row r="4070" spans="1:5">
      <c r="A4070">
        <v>1992</v>
      </c>
      <c r="B4070">
        <v>1992</v>
      </c>
      <c r="C4070" t="s">
        <v>6</v>
      </c>
      <c r="D4070">
        <v>295</v>
      </c>
      <c r="E4070">
        <v>7.1554775790000003</v>
      </c>
    </row>
    <row r="4071" spans="1:5">
      <c r="A4071">
        <v>1992</v>
      </c>
      <c r="B4071">
        <v>1992</v>
      </c>
      <c r="C4071" t="s">
        <v>6</v>
      </c>
      <c r="D4071">
        <v>296</v>
      </c>
      <c r="E4071">
        <v>7.482993499</v>
      </c>
    </row>
    <row r="4072" spans="1:5">
      <c r="A4072">
        <v>1992</v>
      </c>
      <c r="B4072">
        <v>1992</v>
      </c>
      <c r="C4072" t="s">
        <v>6</v>
      </c>
      <c r="D4072">
        <v>297</v>
      </c>
      <c r="E4072">
        <v>7.1887259820000002</v>
      </c>
    </row>
    <row r="4073" spans="1:5">
      <c r="A4073">
        <v>1992</v>
      </c>
      <c r="B4073">
        <v>1992</v>
      </c>
      <c r="C4073" t="s">
        <v>6</v>
      </c>
      <c r="D4073">
        <v>298</v>
      </c>
      <c r="E4073">
        <v>7.1308279040000002</v>
      </c>
    </row>
    <row r="4074" spans="1:5">
      <c r="A4074">
        <v>1992</v>
      </c>
      <c r="B4074">
        <v>1992</v>
      </c>
      <c r="C4074" t="s">
        <v>6</v>
      </c>
      <c r="D4074">
        <v>299</v>
      </c>
      <c r="E4074">
        <v>7.1860508310000002</v>
      </c>
    </row>
    <row r="4075" spans="1:5">
      <c r="A4075">
        <v>1992</v>
      </c>
      <c r="B4075">
        <v>1992</v>
      </c>
      <c r="C4075" t="s">
        <v>6</v>
      </c>
      <c r="D4075">
        <v>300</v>
      </c>
      <c r="E4075">
        <v>7.1160508220000001</v>
      </c>
    </row>
    <row r="4076" spans="1:5">
      <c r="A4076">
        <v>1992</v>
      </c>
      <c r="B4076">
        <v>1992</v>
      </c>
      <c r="C4076" t="s">
        <v>6</v>
      </c>
      <c r="D4076">
        <v>301</v>
      </c>
      <c r="E4076">
        <v>7.153248294</v>
      </c>
    </row>
    <row r="4077" spans="1:5">
      <c r="A4077">
        <v>1992</v>
      </c>
      <c r="B4077">
        <v>1992</v>
      </c>
      <c r="C4077" t="s">
        <v>6</v>
      </c>
      <c r="D4077">
        <v>302</v>
      </c>
      <c r="E4077">
        <v>7.0729935040000003</v>
      </c>
    </row>
    <row r="4078" spans="1:5">
      <c r="A4078">
        <v>1992</v>
      </c>
      <c r="B4078">
        <v>1992</v>
      </c>
      <c r="C4078" t="s">
        <v>6</v>
      </c>
      <c r="D4078">
        <v>303</v>
      </c>
      <c r="E4078">
        <v>6.8402546590000002</v>
      </c>
    </row>
    <row r="4079" spans="1:5">
      <c r="A4079">
        <v>1992</v>
      </c>
      <c r="B4079">
        <v>1992</v>
      </c>
      <c r="C4079" t="s">
        <v>6</v>
      </c>
      <c r="D4079">
        <v>304</v>
      </c>
      <c r="E4079">
        <v>6.8780253550000001</v>
      </c>
    </row>
    <row r="4080" spans="1:5">
      <c r="A4080">
        <v>1992</v>
      </c>
      <c r="B4080">
        <v>1992</v>
      </c>
      <c r="C4080" t="s">
        <v>6</v>
      </c>
      <c r="D4080">
        <v>305</v>
      </c>
      <c r="E4080">
        <v>6.8356049700000003</v>
      </c>
    </row>
    <row r="4081" spans="1:5">
      <c r="A4081">
        <v>1992</v>
      </c>
      <c r="B4081">
        <v>1992</v>
      </c>
      <c r="C4081" t="s">
        <v>6</v>
      </c>
      <c r="D4081">
        <v>306</v>
      </c>
      <c r="E4081">
        <v>6.7555413130000002</v>
      </c>
    </row>
    <row r="4082" spans="1:5">
      <c r="A4082">
        <v>1992</v>
      </c>
      <c r="B4082">
        <v>1992</v>
      </c>
      <c r="C4082" t="s">
        <v>6</v>
      </c>
      <c r="D4082">
        <v>307</v>
      </c>
      <c r="E4082">
        <v>6.4470699890000001</v>
      </c>
    </row>
    <row r="4083" spans="1:5">
      <c r="A4083">
        <v>1992</v>
      </c>
      <c r="B4083">
        <v>1992</v>
      </c>
      <c r="C4083" t="s">
        <v>6</v>
      </c>
      <c r="D4083">
        <v>308</v>
      </c>
      <c r="E4083">
        <v>6.1499999179999998</v>
      </c>
    </row>
    <row r="4084" spans="1:5">
      <c r="A4084">
        <v>1992</v>
      </c>
      <c r="B4084">
        <v>1992</v>
      </c>
      <c r="C4084" t="s">
        <v>6</v>
      </c>
      <c r="D4084">
        <v>309</v>
      </c>
      <c r="E4084">
        <v>6.0620381239999999</v>
      </c>
    </row>
    <row r="4085" spans="1:5">
      <c r="A4085">
        <v>1992</v>
      </c>
      <c r="B4085">
        <v>1992</v>
      </c>
      <c r="C4085" t="s">
        <v>6</v>
      </c>
      <c r="D4085">
        <v>310</v>
      </c>
      <c r="E4085">
        <v>5.9105731739999996</v>
      </c>
    </row>
    <row r="4086" spans="1:5">
      <c r="A4086">
        <v>1992</v>
      </c>
      <c r="B4086">
        <v>1992</v>
      </c>
      <c r="C4086" t="s">
        <v>6</v>
      </c>
      <c r="D4086">
        <v>311</v>
      </c>
      <c r="E4086">
        <v>5.7743311369999999</v>
      </c>
    </row>
    <row r="4087" spans="1:5">
      <c r="A4087">
        <v>1992</v>
      </c>
      <c r="B4087">
        <v>1992</v>
      </c>
      <c r="C4087" t="s">
        <v>6</v>
      </c>
      <c r="D4087">
        <v>312</v>
      </c>
      <c r="E4087">
        <v>5.7238852810000003</v>
      </c>
    </row>
    <row r="4088" spans="1:5">
      <c r="A4088">
        <v>1992</v>
      </c>
      <c r="B4088">
        <v>1992</v>
      </c>
      <c r="C4088" t="s">
        <v>6</v>
      </c>
      <c r="D4088">
        <v>313</v>
      </c>
      <c r="E4088">
        <v>5.7322292179999996</v>
      </c>
    </row>
    <row r="4089" spans="1:5">
      <c r="A4089">
        <v>1992</v>
      </c>
      <c r="B4089">
        <v>1992</v>
      </c>
      <c r="C4089" t="s">
        <v>6</v>
      </c>
      <c r="D4089">
        <v>314</v>
      </c>
      <c r="E4089">
        <v>5.9618470410000004</v>
      </c>
    </row>
    <row r="4090" spans="1:5">
      <c r="A4090">
        <v>1992</v>
      </c>
      <c r="B4090">
        <v>1992</v>
      </c>
      <c r="C4090" t="s">
        <v>6</v>
      </c>
      <c r="D4090">
        <v>315</v>
      </c>
      <c r="E4090">
        <v>6.0724839880000001</v>
      </c>
    </row>
    <row r="4091" spans="1:5">
      <c r="A4091">
        <v>1992</v>
      </c>
      <c r="B4091">
        <v>1992</v>
      </c>
      <c r="C4091" t="s">
        <v>6</v>
      </c>
      <c r="D4091">
        <v>316</v>
      </c>
      <c r="E4091">
        <v>6.1076432199999999</v>
      </c>
    </row>
    <row r="4092" spans="1:5">
      <c r="A4092">
        <v>1992</v>
      </c>
      <c r="B4092">
        <v>1992</v>
      </c>
      <c r="C4092" t="s">
        <v>6</v>
      </c>
      <c r="D4092">
        <v>317</v>
      </c>
      <c r="E4092">
        <v>6.0833120190000001</v>
      </c>
    </row>
    <row r="4093" spans="1:5">
      <c r="A4093">
        <v>1992</v>
      </c>
      <c r="B4093">
        <v>1992</v>
      </c>
      <c r="C4093" t="s">
        <v>6</v>
      </c>
      <c r="D4093">
        <v>318</v>
      </c>
      <c r="E4093">
        <v>5.7566878050000003</v>
      </c>
    </row>
    <row r="4094" spans="1:5">
      <c r="A4094">
        <v>1992</v>
      </c>
      <c r="B4094">
        <v>1992</v>
      </c>
      <c r="C4094" t="s">
        <v>6</v>
      </c>
      <c r="D4094">
        <v>319</v>
      </c>
      <c r="E4094">
        <v>5.5348406900000002</v>
      </c>
    </row>
    <row r="4095" spans="1:5">
      <c r="A4095">
        <v>1992</v>
      </c>
      <c r="B4095">
        <v>1992</v>
      </c>
      <c r="C4095" t="s">
        <v>6</v>
      </c>
      <c r="D4095">
        <v>320</v>
      </c>
      <c r="E4095">
        <v>5.4452865319999999</v>
      </c>
    </row>
    <row r="4096" spans="1:5">
      <c r="A4096">
        <v>1992</v>
      </c>
      <c r="B4096">
        <v>1992</v>
      </c>
      <c r="C4096" t="s">
        <v>6</v>
      </c>
      <c r="D4096">
        <v>321</v>
      </c>
      <c r="E4096">
        <v>5.3968152150000002</v>
      </c>
    </row>
    <row r="4097" spans="1:5">
      <c r="A4097">
        <v>1992</v>
      </c>
      <c r="B4097">
        <v>1992</v>
      </c>
      <c r="C4097" t="s">
        <v>6</v>
      </c>
      <c r="D4097">
        <v>322</v>
      </c>
      <c r="E4097">
        <v>5.2634394220000003</v>
      </c>
    </row>
    <row r="4098" spans="1:5">
      <c r="A4098">
        <v>1992</v>
      </c>
      <c r="B4098">
        <v>1992</v>
      </c>
      <c r="C4098" t="s">
        <v>6</v>
      </c>
      <c r="D4098">
        <v>323</v>
      </c>
      <c r="E4098">
        <v>5.1436942109999997</v>
      </c>
    </row>
    <row r="4099" spans="1:5">
      <c r="A4099">
        <v>1992</v>
      </c>
      <c r="B4099">
        <v>1992</v>
      </c>
      <c r="C4099" t="s">
        <v>6</v>
      </c>
      <c r="D4099">
        <v>324</v>
      </c>
      <c r="E4099">
        <v>5.0514648879999999</v>
      </c>
    </row>
    <row r="4100" spans="1:5">
      <c r="A4100">
        <v>1992</v>
      </c>
      <c r="B4100">
        <v>1992</v>
      </c>
      <c r="C4100" t="s">
        <v>6</v>
      </c>
      <c r="D4100">
        <v>325</v>
      </c>
      <c r="E4100">
        <v>4.7045222219999996</v>
      </c>
    </row>
    <row r="4101" spans="1:5">
      <c r="A4101">
        <v>1992</v>
      </c>
      <c r="B4101">
        <v>1992</v>
      </c>
      <c r="C4101" t="s">
        <v>6</v>
      </c>
      <c r="D4101">
        <v>326</v>
      </c>
      <c r="E4101">
        <v>4.7670062959999999</v>
      </c>
    </row>
    <row r="4102" spans="1:5">
      <c r="A4102">
        <v>1992</v>
      </c>
      <c r="B4102">
        <v>1992</v>
      </c>
      <c r="C4102" t="s">
        <v>6</v>
      </c>
      <c r="D4102">
        <v>327</v>
      </c>
      <c r="E4102">
        <v>4.9316559829999997</v>
      </c>
    </row>
    <row r="4103" spans="1:5">
      <c r="A4103">
        <v>1992</v>
      </c>
      <c r="B4103">
        <v>1992</v>
      </c>
      <c r="C4103" t="s">
        <v>6</v>
      </c>
      <c r="D4103">
        <v>328</v>
      </c>
      <c r="E4103">
        <v>5.0494266799999998</v>
      </c>
    </row>
    <row r="4104" spans="1:5">
      <c r="A4104">
        <v>1992</v>
      </c>
      <c r="B4104">
        <v>1992</v>
      </c>
      <c r="C4104" t="s">
        <v>6</v>
      </c>
      <c r="D4104">
        <v>329</v>
      </c>
      <c r="E4104">
        <v>5.1029298619999999</v>
      </c>
    </row>
    <row r="4105" spans="1:5">
      <c r="A4105">
        <v>1992</v>
      </c>
      <c r="B4105">
        <v>1992</v>
      </c>
      <c r="C4105" t="s">
        <v>6</v>
      </c>
      <c r="D4105">
        <v>330</v>
      </c>
      <c r="E4105">
        <v>5.1049044099999996</v>
      </c>
    </row>
    <row r="4106" spans="1:5">
      <c r="A4106">
        <v>1992</v>
      </c>
      <c r="B4106">
        <v>1992</v>
      </c>
      <c r="C4106" t="s">
        <v>6</v>
      </c>
      <c r="D4106">
        <v>331</v>
      </c>
      <c r="E4106">
        <v>5.2347769880000001</v>
      </c>
    </row>
    <row r="4107" spans="1:5">
      <c r="A4107">
        <v>1992</v>
      </c>
      <c r="B4107">
        <v>1992</v>
      </c>
      <c r="C4107" t="s">
        <v>6</v>
      </c>
      <c r="D4107">
        <v>332</v>
      </c>
      <c r="E4107">
        <v>5.5131846400000004</v>
      </c>
    </row>
    <row r="4108" spans="1:5">
      <c r="A4108">
        <v>1992</v>
      </c>
      <c r="B4108">
        <v>1992</v>
      </c>
      <c r="C4108" t="s">
        <v>6</v>
      </c>
      <c r="D4108">
        <v>333</v>
      </c>
      <c r="E4108">
        <v>5.7112737969999996</v>
      </c>
    </row>
    <row r="4109" spans="1:5">
      <c r="A4109">
        <v>1992</v>
      </c>
      <c r="B4109">
        <v>1992</v>
      </c>
      <c r="C4109" t="s">
        <v>6</v>
      </c>
      <c r="D4109">
        <v>334</v>
      </c>
      <c r="E4109">
        <v>5.7715922839999996</v>
      </c>
    </row>
    <row r="4110" spans="1:5">
      <c r="A4110">
        <v>1992</v>
      </c>
      <c r="B4110">
        <v>1992</v>
      </c>
      <c r="C4110" t="s">
        <v>6</v>
      </c>
      <c r="D4110">
        <v>335</v>
      </c>
      <c r="E4110">
        <v>5.7270062920000004</v>
      </c>
    </row>
    <row r="4111" spans="1:5">
      <c r="A4111">
        <v>1992</v>
      </c>
      <c r="B4111">
        <v>1992</v>
      </c>
      <c r="C4111" t="s">
        <v>6</v>
      </c>
      <c r="D4111">
        <v>336</v>
      </c>
      <c r="E4111">
        <v>5.3303821080000002</v>
      </c>
    </row>
    <row r="4112" spans="1:5">
      <c r="A4112">
        <v>1992</v>
      </c>
      <c r="B4112">
        <v>1992</v>
      </c>
      <c r="C4112" t="s">
        <v>6</v>
      </c>
      <c r="D4112">
        <v>337</v>
      </c>
      <c r="E4112">
        <v>5.0242037379999998</v>
      </c>
    </row>
    <row r="4113" spans="1:5">
      <c r="A4113">
        <v>1992</v>
      </c>
      <c r="B4113">
        <v>1992</v>
      </c>
      <c r="C4113" t="s">
        <v>6</v>
      </c>
      <c r="D4113">
        <v>338</v>
      </c>
      <c r="E4113">
        <v>4.7189808309999997</v>
      </c>
    </row>
    <row r="4114" spans="1:5">
      <c r="A4114">
        <v>1992</v>
      </c>
      <c r="B4114">
        <v>1992</v>
      </c>
      <c r="C4114" t="s">
        <v>6</v>
      </c>
      <c r="D4114">
        <v>339</v>
      </c>
      <c r="E4114">
        <v>4.6984712750000002</v>
      </c>
    </row>
    <row r="4115" spans="1:5">
      <c r="A4115">
        <v>1992</v>
      </c>
      <c r="B4115">
        <v>1992</v>
      </c>
      <c r="C4115" t="s">
        <v>6</v>
      </c>
      <c r="D4115">
        <v>340</v>
      </c>
      <c r="E4115">
        <v>5.0296177770000003</v>
      </c>
    </row>
    <row r="4116" spans="1:5">
      <c r="A4116">
        <v>1992</v>
      </c>
      <c r="B4116">
        <v>1992</v>
      </c>
      <c r="C4116" t="s">
        <v>6</v>
      </c>
      <c r="D4116">
        <v>341</v>
      </c>
      <c r="E4116">
        <v>5.0628024729999996</v>
      </c>
    </row>
    <row r="4117" spans="1:5">
      <c r="A4117">
        <v>1992</v>
      </c>
      <c r="B4117">
        <v>1992</v>
      </c>
      <c r="C4117" t="s">
        <v>6</v>
      </c>
      <c r="D4117">
        <v>342</v>
      </c>
      <c r="E4117">
        <v>5.0033757339999996</v>
      </c>
    </row>
    <row r="4118" spans="1:5">
      <c r="A4118">
        <v>1992</v>
      </c>
      <c r="B4118">
        <v>1992</v>
      </c>
      <c r="C4118" t="s">
        <v>6</v>
      </c>
      <c r="D4118">
        <v>343</v>
      </c>
      <c r="E4118">
        <v>4.7053502600000003</v>
      </c>
    </row>
    <row r="4119" spans="1:5">
      <c r="A4119">
        <v>1992</v>
      </c>
      <c r="B4119">
        <v>1992</v>
      </c>
      <c r="C4119" t="s">
        <v>6</v>
      </c>
      <c r="D4119">
        <v>344</v>
      </c>
      <c r="E4119">
        <v>4.5012738179999996</v>
      </c>
    </row>
    <row r="4120" spans="1:5">
      <c r="A4120">
        <v>1992</v>
      </c>
      <c r="B4120">
        <v>1992</v>
      </c>
      <c r="C4120" t="s">
        <v>6</v>
      </c>
      <c r="D4120">
        <v>345</v>
      </c>
      <c r="E4120">
        <v>4.0906368769999997</v>
      </c>
    </row>
    <row r="4121" spans="1:5">
      <c r="A4121">
        <v>1992</v>
      </c>
      <c r="B4121">
        <v>1992</v>
      </c>
      <c r="C4121" t="s">
        <v>6</v>
      </c>
      <c r="D4121">
        <v>346</v>
      </c>
      <c r="E4121">
        <v>4.0166241339999997</v>
      </c>
    </row>
    <row r="4122" spans="1:5">
      <c r="A4122">
        <v>1992</v>
      </c>
      <c r="B4122">
        <v>1992</v>
      </c>
      <c r="C4122" t="s">
        <v>6</v>
      </c>
      <c r="D4122">
        <v>347</v>
      </c>
      <c r="E4122">
        <v>3.9979617119999999</v>
      </c>
    </row>
    <row r="4123" spans="1:5">
      <c r="A4123">
        <v>1992</v>
      </c>
      <c r="B4123">
        <v>1992</v>
      </c>
      <c r="C4123" t="s">
        <v>6</v>
      </c>
      <c r="D4123">
        <v>348</v>
      </c>
      <c r="E4123">
        <v>4.152356631</v>
      </c>
    </row>
    <row r="4124" spans="1:5">
      <c r="A4124">
        <v>1992</v>
      </c>
      <c r="B4124">
        <v>1992</v>
      </c>
      <c r="C4124" t="s">
        <v>6</v>
      </c>
      <c r="D4124">
        <v>349</v>
      </c>
      <c r="E4124">
        <v>4.0142037330000004</v>
      </c>
    </row>
    <row r="4125" spans="1:5">
      <c r="A4125">
        <v>1992</v>
      </c>
      <c r="B4125">
        <v>1992</v>
      </c>
      <c r="C4125" t="s">
        <v>6</v>
      </c>
      <c r="D4125">
        <v>350</v>
      </c>
      <c r="E4125">
        <v>4.270063629</v>
      </c>
    </row>
    <row r="4126" spans="1:5">
      <c r="A4126">
        <v>1992</v>
      </c>
      <c r="B4126">
        <v>1992</v>
      </c>
      <c r="C4126" t="s">
        <v>6</v>
      </c>
      <c r="D4126">
        <v>351</v>
      </c>
      <c r="E4126">
        <v>4.3324203170000004</v>
      </c>
    </row>
    <row r="4127" spans="1:5">
      <c r="A4127">
        <v>1992</v>
      </c>
      <c r="B4127">
        <v>1992</v>
      </c>
      <c r="C4127" t="s">
        <v>6</v>
      </c>
      <c r="D4127">
        <v>352</v>
      </c>
      <c r="E4127">
        <v>4.2652228729999999</v>
      </c>
    </row>
    <row r="4128" spans="1:5">
      <c r="A4128">
        <v>1992</v>
      </c>
      <c r="B4128">
        <v>1992</v>
      </c>
      <c r="C4128" t="s">
        <v>6</v>
      </c>
      <c r="D4128">
        <v>353</v>
      </c>
      <c r="E4128">
        <v>4.1728024770000003</v>
      </c>
    </row>
    <row r="4129" spans="1:5">
      <c r="A4129">
        <v>1992</v>
      </c>
      <c r="B4129">
        <v>1992</v>
      </c>
      <c r="C4129" t="s">
        <v>6</v>
      </c>
      <c r="D4129">
        <v>354</v>
      </c>
      <c r="E4129">
        <v>4.15394899</v>
      </c>
    </row>
    <row r="4130" spans="1:5">
      <c r="A4130">
        <v>1992</v>
      </c>
      <c r="B4130">
        <v>1992</v>
      </c>
      <c r="C4130" t="s">
        <v>6</v>
      </c>
      <c r="D4130">
        <v>355</v>
      </c>
      <c r="E4130">
        <v>3.8178980259999999</v>
      </c>
    </row>
    <row r="4131" spans="1:5">
      <c r="A4131">
        <v>1992</v>
      </c>
      <c r="B4131">
        <v>1993</v>
      </c>
      <c r="C4131" t="s">
        <v>7</v>
      </c>
      <c r="D4131">
        <v>356</v>
      </c>
      <c r="E4131">
        <v>3.790063634</v>
      </c>
    </row>
    <row r="4132" spans="1:5">
      <c r="A4132">
        <v>1992</v>
      </c>
      <c r="B4132">
        <v>1993</v>
      </c>
      <c r="C4132" t="s">
        <v>7</v>
      </c>
      <c r="D4132">
        <v>357</v>
      </c>
      <c r="E4132">
        <v>3.523821597</v>
      </c>
    </row>
    <row r="4133" spans="1:5">
      <c r="A4133">
        <v>1992</v>
      </c>
      <c r="B4133">
        <v>1993</v>
      </c>
      <c r="C4133" t="s">
        <v>7</v>
      </c>
      <c r="D4133">
        <v>358</v>
      </c>
      <c r="E4133">
        <v>3.4412101399999999</v>
      </c>
    </row>
    <row r="4134" spans="1:5">
      <c r="A4134">
        <v>1992</v>
      </c>
      <c r="B4134">
        <v>1993</v>
      </c>
      <c r="C4134" t="s">
        <v>7</v>
      </c>
      <c r="D4134">
        <v>359</v>
      </c>
      <c r="E4134">
        <v>3.5002547110000002</v>
      </c>
    </row>
    <row r="4135" spans="1:5">
      <c r="A4135">
        <v>1992</v>
      </c>
      <c r="B4135">
        <v>1993</v>
      </c>
      <c r="C4135" t="s">
        <v>7</v>
      </c>
      <c r="D4135">
        <v>360</v>
      </c>
      <c r="E4135">
        <v>3.5728024949999999</v>
      </c>
    </row>
    <row r="4136" spans="1:5">
      <c r="A4136">
        <v>1992</v>
      </c>
      <c r="B4136">
        <v>1993</v>
      </c>
      <c r="C4136" t="s">
        <v>7</v>
      </c>
      <c r="D4136">
        <v>361</v>
      </c>
      <c r="E4136">
        <v>3.5254139530000002</v>
      </c>
    </row>
    <row r="4137" spans="1:5">
      <c r="A4137">
        <v>1992</v>
      </c>
      <c r="B4137">
        <v>1993</v>
      </c>
      <c r="C4137" t="s">
        <v>7</v>
      </c>
      <c r="D4137">
        <v>362</v>
      </c>
      <c r="E4137">
        <v>3.759108221</v>
      </c>
    </row>
    <row r="4138" spans="1:5">
      <c r="A4138">
        <v>1992</v>
      </c>
      <c r="B4138">
        <v>1993</v>
      </c>
      <c r="C4138" t="s">
        <v>7</v>
      </c>
      <c r="D4138">
        <v>363</v>
      </c>
      <c r="E4138">
        <v>3.5708916660000001</v>
      </c>
    </row>
    <row r="4139" spans="1:5">
      <c r="A4139">
        <v>1992</v>
      </c>
      <c r="B4139">
        <v>1993</v>
      </c>
      <c r="C4139" t="s">
        <v>7</v>
      </c>
      <c r="D4139">
        <v>364</v>
      </c>
      <c r="E4139">
        <v>3.3903821079999998</v>
      </c>
    </row>
    <row r="4140" spans="1:5">
      <c r="A4140">
        <v>1992</v>
      </c>
      <c r="B4140">
        <v>1993</v>
      </c>
      <c r="C4140" t="s">
        <v>7</v>
      </c>
      <c r="D4140">
        <v>365</v>
      </c>
      <c r="E4140">
        <v>2.9831846569999998</v>
      </c>
    </row>
    <row r="4141" spans="1:5">
      <c r="A4141">
        <v>1992</v>
      </c>
      <c r="B4141">
        <v>1993</v>
      </c>
      <c r="C4141" t="s">
        <v>7</v>
      </c>
      <c r="D4141">
        <v>366</v>
      </c>
      <c r="E4141">
        <v>3.0771337170000002</v>
      </c>
    </row>
    <row r="4142" spans="1:5">
      <c r="A4142">
        <v>1993</v>
      </c>
      <c r="B4142">
        <v>1993</v>
      </c>
      <c r="C4142" t="s">
        <v>7</v>
      </c>
      <c r="D4142">
        <v>1</v>
      </c>
      <c r="E4142">
        <v>2.977579575</v>
      </c>
    </row>
    <row r="4143" spans="1:5">
      <c r="A4143">
        <v>1993</v>
      </c>
      <c r="B4143">
        <v>1993</v>
      </c>
      <c r="C4143" t="s">
        <v>7</v>
      </c>
      <c r="D4143">
        <v>2</v>
      </c>
      <c r="E4143">
        <v>2.7556050559999998</v>
      </c>
    </row>
    <row r="4144" spans="1:5">
      <c r="A4144">
        <v>1993</v>
      </c>
      <c r="B4144">
        <v>1993</v>
      </c>
      <c r="C4144" t="s">
        <v>7</v>
      </c>
      <c r="D4144">
        <v>3</v>
      </c>
      <c r="E4144">
        <v>2.752484039</v>
      </c>
    </row>
    <row r="4145" spans="1:5">
      <c r="A4145">
        <v>1993</v>
      </c>
      <c r="B4145">
        <v>1993</v>
      </c>
      <c r="C4145" t="s">
        <v>7</v>
      </c>
      <c r="D4145">
        <v>4</v>
      </c>
      <c r="E4145">
        <v>2.6856687450000001</v>
      </c>
    </row>
    <row r="4146" spans="1:5">
      <c r="A4146">
        <v>1993</v>
      </c>
      <c r="B4146">
        <v>1993</v>
      </c>
      <c r="C4146" t="s">
        <v>7</v>
      </c>
      <c r="D4146">
        <v>5</v>
      </c>
      <c r="E4146">
        <v>2.5199362760000001</v>
      </c>
    </row>
    <row r="4147" spans="1:5">
      <c r="A4147">
        <v>1993</v>
      </c>
      <c r="B4147">
        <v>1993</v>
      </c>
      <c r="C4147" t="s">
        <v>7</v>
      </c>
      <c r="D4147">
        <v>6</v>
      </c>
      <c r="E4147">
        <v>2.3224203449999998</v>
      </c>
    </row>
    <row r="4148" spans="1:5">
      <c r="A4148">
        <v>1993</v>
      </c>
      <c r="B4148">
        <v>1993</v>
      </c>
      <c r="C4148" t="s">
        <v>7</v>
      </c>
      <c r="D4148">
        <v>7</v>
      </c>
      <c r="E4148">
        <v>2.2710827710000001</v>
      </c>
    </row>
    <row r="4149" spans="1:5">
      <c r="A4149">
        <v>1993</v>
      </c>
      <c r="B4149">
        <v>1993</v>
      </c>
      <c r="C4149" t="s">
        <v>7</v>
      </c>
      <c r="D4149">
        <v>8</v>
      </c>
      <c r="E4149">
        <v>2.1312738549999999</v>
      </c>
    </row>
    <row r="4150" spans="1:5">
      <c r="A4150">
        <v>1993</v>
      </c>
      <c r="B4150">
        <v>1993</v>
      </c>
      <c r="C4150" t="s">
        <v>7</v>
      </c>
      <c r="D4150">
        <v>9</v>
      </c>
      <c r="E4150">
        <v>1.682229269</v>
      </c>
    </row>
    <row r="4151" spans="1:5">
      <c r="A4151">
        <v>1993</v>
      </c>
      <c r="B4151">
        <v>1993</v>
      </c>
      <c r="C4151" t="s">
        <v>7</v>
      </c>
      <c r="D4151">
        <v>10</v>
      </c>
      <c r="E4151">
        <v>1.6665562629999999</v>
      </c>
    </row>
    <row r="4152" spans="1:5">
      <c r="A4152">
        <v>1993</v>
      </c>
      <c r="B4152">
        <v>1993</v>
      </c>
      <c r="C4152" t="s">
        <v>7</v>
      </c>
      <c r="D4152">
        <v>11</v>
      </c>
      <c r="E4152">
        <v>1.7776432870000001</v>
      </c>
    </row>
    <row r="4153" spans="1:5">
      <c r="A4153">
        <v>1993</v>
      </c>
      <c r="B4153">
        <v>1993</v>
      </c>
      <c r="C4153" t="s">
        <v>7</v>
      </c>
      <c r="D4153">
        <v>12</v>
      </c>
      <c r="E4153">
        <v>1.8469871470000001</v>
      </c>
    </row>
    <row r="4154" spans="1:5">
      <c r="A4154">
        <v>1993</v>
      </c>
      <c r="B4154">
        <v>1993</v>
      </c>
      <c r="C4154" t="s">
        <v>7</v>
      </c>
      <c r="D4154">
        <v>13</v>
      </c>
      <c r="E4154">
        <v>1.6382050969999999</v>
      </c>
    </row>
    <row r="4155" spans="1:5">
      <c r="A4155">
        <v>1993</v>
      </c>
      <c r="B4155">
        <v>1993</v>
      </c>
      <c r="C4155" t="s">
        <v>7</v>
      </c>
      <c r="D4155">
        <v>14</v>
      </c>
      <c r="E4155">
        <v>1.627579587</v>
      </c>
    </row>
    <row r="4156" spans="1:5">
      <c r="A4156">
        <v>1993</v>
      </c>
      <c r="B4156">
        <v>1993</v>
      </c>
      <c r="C4156" t="s">
        <v>7</v>
      </c>
      <c r="D4156">
        <v>15</v>
      </c>
      <c r="E4156">
        <v>1.7257142539999999</v>
      </c>
    </row>
    <row r="4157" spans="1:5">
      <c r="A4157">
        <v>1993</v>
      </c>
      <c r="B4157">
        <v>1993</v>
      </c>
      <c r="C4157" t="s">
        <v>7</v>
      </c>
      <c r="D4157">
        <v>16</v>
      </c>
      <c r="E4157">
        <v>1.741948021</v>
      </c>
    </row>
    <row r="4158" spans="1:5">
      <c r="A4158">
        <v>1993</v>
      </c>
      <c r="B4158">
        <v>1993</v>
      </c>
      <c r="C4158" t="s">
        <v>7</v>
      </c>
      <c r="D4158">
        <v>17</v>
      </c>
      <c r="E4158">
        <v>1.7959872320000001</v>
      </c>
    </row>
    <row r="4159" spans="1:5">
      <c r="A4159">
        <v>1993</v>
      </c>
      <c r="B4159">
        <v>1993</v>
      </c>
      <c r="C4159" t="s">
        <v>7</v>
      </c>
      <c r="D4159">
        <v>18</v>
      </c>
      <c r="E4159">
        <v>1.791225783</v>
      </c>
    </row>
    <row r="4160" spans="1:5">
      <c r="A4160">
        <v>1993</v>
      </c>
      <c r="B4160">
        <v>1993</v>
      </c>
      <c r="C4160" t="s">
        <v>7</v>
      </c>
      <c r="D4160">
        <v>19</v>
      </c>
      <c r="E4160">
        <v>1.9377706699999999</v>
      </c>
    </row>
    <row r="4161" spans="1:5">
      <c r="A4161">
        <v>1993</v>
      </c>
      <c r="B4161">
        <v>1993</v>
      </c>
      <c r="C4161" t="s">
        <v>7</v>
      </c>
      <c r="D4161">
        <v>20</v>
      </c>
      <c r="E4161">
        <v>1.97662418</v>
      </c>
    </row>
    <row r="4162" spans="1:5">
      <c r="A4162">
        <v>1993</v>
      </c>
      <c r="B4162">
        <v>1993</v>
      </c>
      <c r="C4162" t="s">
        <v>7</v>
      </c>
      <c r="D4162">
        <v>21</v>
      </c>
      <c r="E4162">
        <v>1.9797451909999999</v>
      </c>
    </row>
    <row r="4163" spans="1:5">
      <c r="A4163">
        <v>1993</v>
      </c>
      <c r="B4163">
        <v>1993</v>
      </c>
      <c r="C4163" t="s">
        <v>7</v>
      </c>
      <c r="D4163">
        <v>22</v>
      </c>
      <c r="E4163">
        <v>1.8642037920000001</v>
      </c>
    </row>
    <row r="4164" spans="1:5">
      <c r="A4164">
        <v>1993</v>
      </c>
      <c r="B4164">
        <v>1993</v>
      </c>
      <c r="C4164" t="s">
        <v>7</v>
      </c>
      <c r="D4164">
        <v>23</v>
      </c>
      <c r="E4164">
        <v>1.7552229050000001</v>
      </c>
    </row>
    <row r="4165" spans="1:5">
      <c r="A4165">
        <v>1993</v>
      </c>
      <c r="B4165">
        <v>1993</v>
      </c>
      <c r="C4165" t="s">
        <v>7</v>
      </c>
      <c r="D4165">
        <v>24</v>
      </c>
      <c r="E4165">
        <v>1.5251592060000001</v>
      </c>
    </row>
    <row r="4166" spans="1:5">
      <c r="A4166">
        <v>1993</v>
      </c>
      <c r="B4166">
        <v>1993</v>
      </c>
      <c r="C4166" t="s">
        <v>7</v>
      </c>
      <c r="D4166">
        <v>25</v>
      </c>
      <c r="E4166">
        <v>1.4425477449999999</v>
      </c>
    </row>
    <row r="4167" spans="1:5">
      <c r="A4167">
        <v>1993</v>
      </c>
      <c r="B4167">
        <v>1993</v>
      </c>
      <c r="C4167" t="s">
        <v>7</v>
      </c>
      <c r="D4167">
        <v>26</v>
      </c>
      <c r="E4167">
        <v>1.3338064300000001</v>
      </c>
    </row>
    <row r="4168" spans="1:5">
      <c r="A4168">
        <v>1993</v>
      </c>
      <c r="B4168">
        <v>1993</v>
      </c>
      <c r="C4168" t="s">
        <v>7</v>
      </c>
      <c r="D4168">
        <v>27</v>
      </c>
      <c r="E4168">
        <v>1.383725466</v>
      </c>
    </row>
    <row r="4169" spans="1:5">
      <c r="A4169">
        <v>1993</v>
      </c>
      <c r="B4169">
        <v>1993</v>
      </c>
      <c r="C4169" t="s">
        <v>7</v>
      </c>
      <c r="D4169">
        <v>28</v>
      </c>
      <c r="E4169">
        <v>1.517948691</v>
      </c>
    </row>
    <row r="4170" spans="1:5">
      <c r="A4170">
        <v>1993</v>
      </c>
      <c r="B4170">
        <v>1993</v>
      </c>
      <c r="C4170" t="s">
        <v>7</v>
      </c>
      <c r="D4170">
        <v>29</v>
      </c>
      <c r="E4170">
        <v>1.59089741</v>
      </c>
    </row>
    <row r="4171" spans="1:5">
      <c r="A4171">
        <v>1993</v>
      </c>
      <c r="B4171">
        <v>1993</v>
      </c>
      <c r="C4171" t="s">
        <v>7</v>
      </c>
      <c r="D4171">
        <v>30</v>
      </c>
      <c r="E4171">
        <v>1.9117948389999999</v>
      </c>
    </row>
    <row r="4172" spans="1:5">
      <c r="A4172">
        <v>1993</v>
      </c>
      <c r="B4172">
        <v>1993</v>
      </c>
      <c r="C4172" t="s">
        <v>7</v>
      </c>
      <c r="D4172">
        <v>31</v>
      </c>
      <c r="E4172">
        <v>1.968838681</v>
      </c>
    </row>
    <row r="4173" spans="1:5">
      <c r="A4173">
        <v>1993</v>
      </c>
      <c r="B4173">
        <v>1993</v>
      </c>
      <c r="C4173" t="s">
        <v>7</v>
      </c>
      <c r="D4173">
        <v>32</v>
      </c>
      <c r="E4173">
        <v>1.876178321</v>
      </c>
    </row>
    <row r="4174" spans="1:5">
      <c r="A4174">
        <v>1993</v>
      </c>
      <c r="B4174">
        <v>1993</v>
      </c>
      <c r="C4174" t="s">
        <v>7</v>
      </c>
      <c r="D4174">
        <v>33</v>
      </c>
      <c r="E4174">
        <v>1.893503156</v>
      </c>
    </row>
    <row r="4175" spans="1:5">
      <c r="A4175">
        <v>1993</v>
      </c>
      <c r="B4175">
        <v>1993</v>
      </c>
      <c r="C4175" t="s">
        <v>7</v>
      </c>
      <c r="D4175">
        <v>34</v>
      </c>
      <c r="E4175">
        <v>1.839466641</v>
      </c>
    </row>
    <row r="4176" spans="1:5">
      <c r="A4176">
        <v>1993</v>
      </c>
      <c r="B4176">
        <v>1993</v>
      </c>
      <c r="C4176" t="s">
        <v>7</v>
      </c>
      <c r="D4176">
        <v>35</v>
      </c>
      <c r="E4176">
        <v>1.86006491</v>
      </c>
    </row>
    <row r="4177" spans="1:5">
      <c r="A4177">
        <v>1993</v>
      </c>
      <c r="B4177">
        <v>1993</v>
      </c>
      <c r="C4177" t="s">
        <v>7</v>
      </c>
      <c r="D4177">
        <v>36</v>
      </c>
      <c r="E4177">
        <v>1.7371522880000001</v>
      </c>
    </row>
    <row r="4178" spans="1:5">
      <c r="A4178">
        <v>1993</v>
      </c>
      <c r="B4178">
        <v>1993</v>
      </c>
      <c r="C4178" t="s">
        <v>7</v>
      </c>
      <c r="D4178">
        <v>37</v>
      </c>
      <c r="E4178">
        <v>1.678716198</v>
      </c>
    </row>
    <row r="4179" spans="1:5">
      <c r="A4179">
        <v>1993</v>
      </c>
      <c r="B4179">
        <v>1993</v>
      </c>
      <c r="C4179" t="s">
        <v>7</v>
      </c>
      <c r="D4179">
        <v>38</v>
      </c>
      <c r="E4179">
        <v>1.3854744290000001</v>
      </c>
    </row>
    <row r="4180" spans="1:5">
      <c r="A4180">
        <v>1993</v>
      </c>
      <c r="B4180">
        <v>1993</v>
      </c>
      <c r="C4180" t="s">
        <v>7</v>
      </c>
      <c r="D4180">
        <v>39</v>
      </c>
      <c r="E4180">
        <v>1.273955202</v>
      </c>
    </row>
    <row r="4181" spans="1:5">
      <c r="A4181">
        <v>1993</v>
      </c>
      <c r="B4181">
        <v>1993</v>
      </c>
      <c r="C4181" t="s">
        <v>7</v>
      </c>
      <c r="D4181">
        <v>40</v>
      </c>
      <c r="E4181">
        <v>1.2185161069999999</v>
      </c>
    </row>
    <row r="4182" spans="1:5">
      <c r="A4182">
        <v>1993</v>
      </c>
      <c r="B4182">
        <v>1993</v>
      </c>
      <c r="C4182" t="s">
        <v>7</v>
      </c>
      <c r="D4182">
        <v>41</v>
      </c>
      <c r="E4182">
        <v>1.2842038019999999</v>
      </c>
    </row>
    <row r="4183" spans="1:5">
      <c r="A4183">
        <v>1993</v>
      </c>
      <c r="B4183">
        <v>1993</v>
      </c>
      <c r="C4183" t="s">
        <v>7</v>
      </c>
      <c r="D4183">
        <v>42</v>
      </c>
      <c r="E4183">
        <v>1.186948031</v>
      </c>
    </row>
    <row r="4184" spans="1:5">
      <c r="A4184">
        <v>1993</v>
      </c>
      <c r="B4184">
        <v>1993</v>
      </c>
      <c r="C4184" t="s">
        <v>7</v>
      </c>
      <c r="D4184">
        <v>43</v>
      </c>
      <c r="E4184">
        <v>1.118571413</v>
      </c>
    </row>
    <row r="4185" spans="1:5">
      <c r="A4185">
        <v>1993</v>
      </c>
      <c r="B4185">
        <v>1993</v>
      </c>
      <c r="C4185" t="s">
        <v>7</v>
      </c>
      <c r="D4185">
        <v>44</v>
      </c>
      <c r="E4185">
        <v>1.1955127999999999</v>
      </c>
    </row>
    <row r="4186" spans="1:5">
      <c r="A4186">
        <v>1993</v>
      </c>
      <c r="B4186">
        <v>1993</v>
      </c>
      <c r="C4186" t="s">
        <v>7</v>
      </c>
      <c r="D4186">
        <v>45</v>
      </c>
      <c r="E4186">
        <v>1.1502547590000001</v>
      </c>
    </row>
    <row r="4187" spans="1:5">
      <c r="A4187">
        <v>1993</v>
      </c>
      <c r="B4187">
        <v>1993</v>
      </c>
      <c r="C4187" t="s">
        <v>7</v>
      </c>
      <c r="D4187">
        <v>46</v>
      </c>
      <c r="E4187">
        <v>1.0368152690000001</v>
      </c>
    </row>
    <row r="4188" spans="1:5">
      <c r="A4188">
        <v>1993</v>
      </c>
      <c r="B4188">
        <v>1993</v>
      </c>
      <c r="C4188" t="s">
        <v>7</v>
      </c>
      <c r="D4188">
        <v>47</v>
      </c>
      <c r="E4188">
        <v>0.96292992200000005</v>
      </c>
    </row>
    <row r="4189" spans="1:5">
      <c r="A4189">
        <v>1993</v>
      </c>
      <c r="B4189">
        <v>1993</v>
      </c>
      <c r="C4189" t="s">
        <v>7</v>
      </c>
      <c r="D4189">
        <v>48</v>
      </c>
      <c r="E4189">
        <v>0.93764329899999999</v>
      </c>
    </row>
    <row r="4190" spans="1:5">
      <c r="A4190">
        <v>1993</v>
      </c>
      <c r="B4190">
        <v>1993</v>
      </c>
      <c r="C4190" t="s">
        <v>7</v>
      </c>
      <c r="D4190">
        <v>49</v>
      </c>
      <c r="E4190">
        <v>0.99955412399999999</v>
      </c>
    </row>
    <row r="4191" spans="1:5">
      <c r="A4191">
        <v>1993</v>
      </c>
      <c r="B4191">
        <v>1993</v>
      </c>
      <c r="C4191" t="s">
        <v>7</v>
      </c>
      <c r="D4191">
        <v>50</v>
      </c>
      <c r="E4191">
        <v>1.0084713169999999</v>
      </c>
    </row>
    <row r="4192" spans="1:5">
      <c r="A4192">
        <v>1993</v>
      </c>
      <c r="B4192">
        <v>1993</v>
      </c>
      <c r="C4192" t="s">
        <v>7</v>
      </c>
      <c r="D4192">
        <v>51</v>
      </c>
      <c r="E4192">
        <v>1.0662420189999999</v>
      </c>
    </row>
    <row r="4193" spans="1:5">
      <c r="A4193">
        <v>1993</v>
      </c>
      <c r="B4193">
        <v>1993</v>
      </c>
      <c r="C4193" t="s">
        <v>7</v>
      </c>
      <c r="D4193">
        <v>52</v>
      </c>
      <c r="E4193">
        <v>1.069299343</v>
      </c>
    </row>
    <row r="4194" spans="1:5">
      <c r="A4194">
        <v>1993</v>
      </c>
      <c r="B4194">
        <v>1993</v>
      </c>
      <c r="C4194" t="s">
        <v>7</v>
      </c>
      <c r="D4194">
        <v>53</v>
      </c>
      <c r="E4194">
        <v>0.98828023300000001</v>
      </c>
    </row>
    <row r="4195" spans="1:5">
      <c r="A4195">
        <v>1993</v>
      </c>
      <c r="B4195">
        <v>1993</v>
      </c>
      <c r="C4195" t="s">
        <v>7</v>
      </c>
      <c r="D4195">
        <v>54</v>
      </c>
      <c r="E4195">
        <v>0.97152864999999999</v>
      </c>
    </row>
    <row r="4196" spans="1:5">
      <c r="A4196">
        <v>1993</v>
      </c>
      <c r="B4196">
        <v>1993</v>
      </c>
      <c r="C4196" t="s">
        <v>7</v>
      </c>
      <c r="D4196">
        <v>55</v>
      </c>
      <c r="E4196">
        <v>0.85503183100000002</v>
      </c>
    </row>
    <row r="4197" spans="1:5">
      <c r="A4197">
        <v>1993</v>
      </c>
      <c r="B4197">
        <v>1993</v>
      </c>
      <c r="C4197" t="s">
        <v>7</v>
      </c>
      <c r="D4197">
        <v>56</v>
      </c>
      <c r="E4197">
        <v>0.69821654799999999</v>
      </c>
    </row>
    <row r="4198" spans="1:5">
      <c r="A4198">
        <v>1993</v>
      </c>
      <c r="B4198">
        <v>1993</v>
      </c>
      <c r="C4198" t="s">
        <v>7</v>
      </c>
      <c r="D4198">
        <v>57</v>
      </c>
      <c r="E4198">
        <v>0.62038708799999998</v>
      </c>
    </row>
    <row r="4199" spans="1:5">
      <c r="A4199">
        <v>1993</v>
      </c>
      <c r="B4199">
        <v>1993</v>
      </c>
      <c r="C4199" t="s">
        <v>7</v>
      </c>
      <c r="D4199">
        <v>58</v>
      </c>
      <c r="E4199">
        <v>0.62593547400000005</v>
      </c>
    </row>
    <row r="4200" spans="1:5">
      <c r="A4200">
        <v>1993</v>
      </c>
      <c r="B4200">
        <v>1993</v>
      </c>
      <c r="C4200" t="s">
        <v>7</v>
      </c>
      <c r="D4200">
        <v>59</v>
      </c>
      <c r="E4200">
        <v>1.367452208</v>
      </c>
    </row>
    <row r="4201" spans="1:5">
      <c r="A4201">
        <v>1993</v>
      </c>
      <c r="B4201">
        <v>1993</v>
      </c>
      <c r="C4201" t="s">
        <v>7</v>
      </c>
      <c r="D4201">
        <v>60</v>
      </c>
      <c r="E4201">
        <v>1.4731846799999999</v>
      </c>
    </row>
    <row r="4202" spans="1:5">
      <c r="A4202">
        <v>1993</v>
      </c>
      <c r="B4202">
        <v>1993</v>
      </c>
      <c r="C4202" t="s">
        <v>7</v>
      </c>
      <c r="D4202">
        <v>61</v>
      </c>
      <c r="E4202">
        <v>1.4012738570000001</v>
      </c>
    </row>
    <row r="4203" spans="1:5">
      <c r="A4203">
        <v>1993</v>
      </c>
      <c r="B4203">
        <v>1993</v>
      </c>
      <c r="C4203" t="s">
        <v>7</v>
      </c>
      <c r="D4203">
        <v>62</v>
      </c>
      <c r="E4203">
        <v>1.2385987009999999</v>
      </c>
    </row>
    <row r="4204" spans="1:5">
      <c r="A4204">
        <v>1993</v>
      </c>
      <c r="B4204">
        <v>1993</v>
      </c>
      <c r="C4204" t="s">
        <v>7</v>
      </c>
      <c r="D4204">
        <v>63</v>
      </c>
      <c r="E4204">
        <v>1.212229277</v>
      </c>
    </row>
    <row r="4205" spans="1:5">
      <c r="A4205">
        <v>1993</v>
      </c>
      <c r="B4205">
        <v>1993</v>
      </c>
      <c r="C4205" t="s">
        <v>7</v>
      </c>
      <c r="D4205">
        <v>64</v>
      </c>
      <c r="E4205">
        <v>1.380318441</v>
      </c>
    </row>
    <row r="4206" spans="1:5">
      <c r="A4206">
        <v>1993</v>
      </c>
      <c r="B4206">
        <v>1993</v>
      </c>
      <c r="C4206" t="s">
        <v>7</v>
      </c>
      <c r="D4206">
        <v>65</v>
      </c>
      <c r="E4206">
        <v>1.4628025170000001</v>
      </c>
    </row>
    <row r="4207" spans="1:5">
      <c r="A4207">
        <v>1993</v>
      </c>
      <c r="B4207">
        <v>1993</v>
      </c>
      <c r="C4207" t="s">
        <v>7</v>
      </c>
      <c r="D4207">
        <v>66</v>
      </c>
      <c r="E4207">
        <v>1.4835031590000001</v>
      </c>
    </row>
    <row r="4208" spans="1:5">
      <c r="A4208">
        <v>1993</v>
      </c>
      <c r="B4208">
        <v>1993</v>
      </c>
      <c r="C4208" t="s">
        <v>7</v>
      </c>
      <c r="D4208">
        <v>67</v>
      </c>
      <c r="E4208">
        <v>1.1245859709999999</v>
      </c>
    </row>
    <row r="4209" spans="1:5">
      <c r="A4209">
        <v>1993</v>
      </c>
      <c r="B4209">
        <v>1993</v>
      </c>
      <c r="C4209" t="s">
        <v>7</v>
      </c>
      <c r="D4209">
        <v>68</v>
      </c>
      <c r="E4209">
        <v>1.1111464740000001</v>
      </c>
    </row>
    <row r="4210" spans="1:5">
      <c r="A4210">
        <v>1993</v>
      </c>
      <c r="B4210">
        <v>1993</v>
      </c>
      <c r="C4210" t="s">
        <v>7</v>
      </c>
      <c r="D4210">
        <v>69</v>
      </c>
      <c r="E4210">
        <v>1.0465604909999999</v>
      </c>
    </row>
    <row r="4211" spans="1:5">
      <c r="A4211">
        <v>1993</v>
      </c>
      <c r="B4211">
        <v>1993</v>
      </c>
      <c r="C4211" t="s">
        <v>7</v>
      </c>
      <c r="D4211">
        <v>70</v>
      </c>
      <c r="E4211">
        <v>1.0425477510000001</v>
      </c>
    </row>
    <row r="4212" spans="1:5">
      <c r="A4212">
        <v>1993</v>
      </c>
      <c r="B4212">
        <v>1993</v>
      </c>
      <c r="C4212" t="s">
        <v>7</v>
      </c>
      <c r="D4212">
        <v>71</v>
      </c>
      <c r="E4212">
        <v>0.98038215500000003</v>
      </c>
    </row>
    <row r="4213" spans="1:5">
      <c r="A4213">
        <v>1993</v>
      </c>
      <c r="B4213">
        <v>1993</v>
      </c>
      <c r="C4213" t="s">
        <v>7</v>
      </c>
      <c r="D4213">
        <v>72</v>
      </c>
      <c r="E4213">
        <v>0.845477696</v>
      </c>
    </row>
    <row r="4214" spans="1:5">
      <c r="A4214">
        <v>1993</v>
      </c>
      <c r="B4214">
        <v>1993</v>
      </c>
      <c r="C4214" t="s">
        <v>7</v>
      </c>
      <c r="D4214">
        <v>73</v>
      </c>
      <c r="E4214">
        <v>0.86006367699999997</v>
      </c>
    </row>
    <row r="4215" spans="1:5">
      <c r="A4215">
        <v>1993</v>
      </c>
      <c r="B4215">
        <v>1993</v>
      </c>
      <c r="C4215" t="s">
        <v>7</v>
      </c>
      <c r="D4215">
        <v>74</v>
      </c>
      <c r="E4215">
        <v>0.87038215100000005</v>
      </c>
    </row>
    <row r="4216" spans="1:5">
      <c r="A4216">
        <v>1993</v>
      </c>
      <c r="B4216">
        <v>1993</v>
      </c>
      <c r="C4216" t="s">
        <v>7</v>
      </c>
      <c r="D4216">
        <v>75</v>
      </c>
      <c r="E4216">
        <v>0.78248406000000004</v>
      </c>
    </row>
    <row r="4217" spans="1:5">
      <c r="A4217">
        <v>1993</v>
      </c>
      <c r="B4217">
        <v>1993</v>
      </c>
      <c r="C4217" t="s">
        <v>7</v>
      </c>
      <c r="D4217">
        <v>76</v>
      </c>
      <c r="E4217">
        <v>0.83273883699999995</v>
      </c>
    </row>
    <row r="4218" spans="1:5">
      <c r="A4218">
        <v>1993</v>
      </c>
      <c r="B4218">
        <v>1993</v>
      </c>
      <c r="C4218" t="s">
        <v>7</v>
      </c>
      <c r="D4218">
        <v>77</v>
      </c>
      <c r="E4218">
        <v>0.85828024199999997</v>
      </c>
    </row>
    <row r="4219" spans="1:5">
      <c r="A4219">
        <v>1993</v>
      </c>
      <c r="B4219">
        <v>1993</v>
      </c>
      <c r="C4219" t="s">
        <v>7</v>
      </c>
      <c r="D4219">
        <v>78</v>
      </c>
      <c r="E4219">
        <v>0.88884613700000004</v>
      </c>
    </row>
    <row r="4220" spans="1:5">
      <c r="A4220">
        <v>1993</v>
      </c>
      <c r="B4220">
        <v>1993</v>
      </c>
      <c r="C4220" t="s">
        <v>8</v>
      </c>
      <c r="D4220">
        <v>79</v>
      </c>
      <c r="E4220">
        <v>0.66709676500000004</v>
      </c>
    </row>
    <row r="4221" spans="1:5">
      <c r="A4221">
        <v>1993</v>
      </c>
      <c r="B4221">
        <v>1993</v>
      </c>
      <c r="C4221" t="s">
        <v>8</v>
      </c>
      <c r="D4221">
        <v>80</v>
      </c>
      <c r="E4221">
        <v>0.55719744400000004</v>
      </c>
    </row>
    <row r="4222" spans="1:5">
      <c r="A4222">
        <v>1993</v>
      </c>
      <c r="B4222">
        <v>1993</v>
      </c>
      <c r="C4222" t="s">
        <v>8</v>
      </c>
      <c r="D4222">
        <v>81</v>
      </c>
      <c r="E4222">
        <v>0.69210190100000002</v>
      </c>
    </row>
    <row r="4223" spans="1:5">
      <c r="A4223">
        <v>1993</v>
      </c>
      <c r="B4223">
        <v>1993</v>
      </c>
      <c r="C4223" t="s">
        <v>8</v>
      </c>
      <c r="D4223">
        <v>82</v>
      </c>
      <c r="E4223">
        <v>0.87777068899999999</v>
      </c>
    </row>
    <row r="4224" spans="1:5">
      <c r="A4224">
        <v>1993</v>
      </c>
      <c r="B4224">
        <v>1993</v>
      </c>
      <c r="C4224" t="s">
        <v>8</v>
      </c>
      <c r="D4224">
        <v>83</v>
      </c>
      <c r="E4224">
        <v>1.0514012580000001</v>
      </c>
    </row>
    <row r="4225" spans="1:5">
      <c r="A4225">
        <v>1993</v>
      </c>
      <c r="B4225">
        <v>1993</v>
      </c>
      <c r="C4225" t="s">
        <v>8</v>
      </c>
      <c r="D4225">
        <v>84</v>
      </c>
      <c r="E4225">
        <v>1.415159206</v>
      </c>
    </row>
    <row r="4226" spans="1:5">
      <c r="A4226">
        <v>1993</v>
      </c>
      <c r="B4226">
        <v>1993</v>
      </c>
      <c r="C4226" t="s">
        <v>8</v>
      </c>
      <c r="D4226">
        <v>85</v>
      </c>
      <c r="E4226">
        <v>1.503566851</v>
      </c>
    </row>
    <row r="4227" spans="1:5">
      <c r="A4227">
        <v>1993</v>
      </c>
      <c r="B4227">
        <v>1993</v>
      </c>
      <c r="C4227" t="s">
        <v>8</v>
      </c>
      <c r="D4227">
        <v>86</v>
      </c>
      <c r="E4227">
        <v>1.514203789</v>
      </c>
    </row>
    <row r="4228" spans="1:5">
      <c r="A4228">
        <v>1993</v>
      </c>
      <c r="B4228">
        <v>1993</v>
      </c>
      <c r="C4228" t="s">
        <v>8</v>
      </c>
      <c r="D4228">
        <v>87</v>
      </c>
      <c r="E4228">
        <v>1.4282165339999999</v>
      </c>
    </row>
    <row r="4229" spans="1:5">
      <c r="A4229">
        <v>1993</v>
      </c>
      <c r="B4229">
        <v>1993</v>
      </c>
      <c r="C4229" t="s">
        <v>8</v>
      </c>
      <c r="D4229">
        <v>88</v>
      </c>
      <c r="E4229">
        <v>1.3405732210000001</v>
      </c>
    </row>
    <row r="4230" spans="1:5">
      <c r="A4230">
        <v>1993</v>
      </c>
      <c r="B4230">
        <v>1993</v>
      </c>
      <c r="C4230" t="s">
        <v>8</v>
      </c>
      <c r="D4230">
        <v>89</v>
      </c>
      <c r="E4230">
        <v>1.2559872320000001</v>
      </c>
    </row>
    <row r="4231" spans="1:5">
      <c r="A4231">
        <v>1993</v>
      </c>
      <c r="B4231">
        <v>1993</v>
      </c>
      <c r="C4231" t="s">
        <v>8</v>
      </c>
      <c r="D4231">
        <v>90</v>
      </c>
      <c r="E4231">
        <v>1.1973248219999999</v>
      </c>
    </row>
    <row r="4232" spans="1:5">
      <c r="A4232">
        <v>1993</v>
      </c>
      <c r="B4232">
        <v>1993</v>
      </c>
      <c r="C4232" t="s">
        <v>8</v>
      </c>
      <c r="D4232">
        <v>91</v>
      </c>
      <c r="E4232">
        <v>1.1956050730000001</v>
      </c>
    </row>
    <row r="4233" spans="1:5">
      <c r="A4233">
        <v>1993</v>
      </c>
      <c r="B4233">
        <v>1993</v>
      </c>
      <c r="C4233" t="s">
        <v>8</v>
      </c>
      <c r="D4233">
        <v>92</v>
      </c>
      <c r="E4233">
        <v>1.0998725949999999</v>
      </c>
    </row>
    <row r="4234" spans="1:5">
      <c r="A4234">
        <v>1993</v>
      </c>
      <c r="B4234">
        <v>1993</v>
      </c>
      <c r="C4234" t="s">
        <v>8</v>
      </c>
      <c r="D4234">
        <v>93</v>
      </c>
      <c r="E4234">
        <v>0.93847132</v>
      </c>
    </row>
    <row r="4235" spans="1:5">
      <c r="A4235">
        <v>1993</v>
      </c>
      <c r="B4235">
        <v>1993</v>
      </c>
      <c r="C4235" t="s">
        <v>8</v>
      </c>
      <c r="D4235">
        <v>94</v>
      </c>
      <c r="E4235">
        <v>0.95955412500000004</v>
      </c>
    </row>
    <row r="4236" spans="1:5">
      <c r="A4236">
        <v>1993</v>
      </c>
      <c r="B4236">
        <v>1993</v>
      </c>
      <c r="C4236" t="s">
        <v>8</v>
      </c>
      <c r="D4236">
        <v>95</v>
      </c>
      <c r="E4236">
        <v>1.086751571</v>
      </c>
    </row>
    <row r="4237" spans="1:5">
      <c r="A4237">
        <v>1993</v>
      </c>
      <c r="B4237">
        <v>1993</v>
      </c>
      <c r="C4237" t="s">
        <v>8</v>
      </c>
      <c r="D4237">
        <v>96</v>
      </c>
      <c r="E4237">
        <v>1.210955394</v>
      </c>
    </row>
    <row r="4238" spans="1:5">
      <c r="A4238">
        <v>1993</v>
      </c>
      <c r="B4238">
        <v>1993</v>
      </c>
      <c r="C4238" t="s">
        <v>8</v>
      </c>
      <c r="D4238">
        <v>97</v>
      </c>
      <c r="E4238">
        <v>1.209108257</v>
      </c>
    </row>
    <row r="4239" spans="1:5">
      <c r="A4239">
        <v>1993</v>
      </c>
      <c r="B4239">
        <v>1993</v>
      </c>
      <c r="C4239" t="s">
        <v>8</v>
      </c>
      <c r="D4239">
        <v>98</v>
      </c>
      <c r="E4239">
        <v>1.2337579400000001</v>
      </c>
    </row>
    <row r="4240" spans="1:5">
      <c r="A4240">
        <v>1993</v>
      </c>
      <c r="B4240">
        <v>1993</v>
      </c>
      <c r="C4240" t="s">
        <v>8</v>
      </c>
      <c r="D4240">
        <v>99</v>
      </c>
      <c r="E4240">
        <v>1.5818471030000001</v>
      </c>
    </row>
    <row r="4241" spans="1:5">
      <c r="A4241">
        <v>1993</v>
      </c>
      <c r="B4241">
        <v>1993</v>
      </c>
      <c r="C4241" t="s">
        <v>8</v>
      </c>
      <c r="D4241">
        <v>100</v>
      </c>
      <c r="E4241">
        <v>1.6105095250000001</v>
      </c>
    </row>
    <row r="4242" spans="1:5">
      <c r="A4242">
        <v>1993</v>
      </c>
      <c r="B4242">
        <v>1993</v>
      </c>
      <c r="C4242" t="s">
        <v>8</v>
      </c>
      <c r="D4242">
        <v>101</v>
      </c>
      <c r="E4242">
        <v>1.6119107960000001</v>
      </c>
    </row>
    <row r="4243" spans="1:5">
      <c r="A4243">
        <v>1993</v>
      </c>
      <c r="B4243">
        <v>1993</v>
      </c>
      <c r="C4243" t="s">
        <v>8</v>
      </c>
      <c r="D4243">
        <v>102</v>
      </c>
      <c r="E4243">
        <v>1.3026751329999999</v>
      </c>
    </row>
    <row r="4244" spans="1:5">
      <c r="A4244">
        <v>1993</v>
      </c>
      <c r="B4244">
        <v>1993</v>
      </c>
      <c r="C4244" t="s">
        <v>8</v>
      </c>
      <c r="D4244">
        <v>103</v>
      </c>
      <c r="E4244">
        <v>1.292929907</v>
      </c>
    </row>
    <row r="4245" spans="1:5">
      <c r="A4245">
        <v>1993</v>
      </c>
      <c r="B4245">
        <v>1993</v>
      </c>
      <c r="C4245" t="s">
        <v>8</v>
      </c>
      <c r="D4245">
        <v>104</v>
      </c>
      <c r="E4245">
        <v>1.3107643040000001</v>
      </c>
    </row>
    <row r="4246" spans="1:5">
      <c r="A4246">
        <v>1993</v>
      </c>
      <c r="B4246">
        <v>1993</v>
      </c>
      <c r="C4246" t="s">
        <v>8</v>
      </c>
      <c r="D4246">
        <v>105</v>
      </c>
      <c r="E4246">
        <v>1.5030572950000001</v>
      </c>
    </row>
    <row r="4247" spans="1:5">
      <c r="A4247">
        <v>1993</v>
      </c>
      <c r="B4247">
        <v>1993</v>
      </c>
      <c r="C4247" t="s">
        <v>8</v>
      </c>
      <c r="D4247">
        <v>106</v>
      </c>
      <c r="E4247">
        <v>1.6896178040000001</v>
      </c>
    </row>
    <row r="4248" spans="1:5">
      <c r="A4248">
        <v>1993</v>
      </c>
      <c r="B4248">
        <v>1993</v>
      </c>
      <c r="C4248" t="s">
        <v>8</v>
      </c>
      <c r="D4248">
        <v>107</v>
      </c>
      <c r="E4248">
        <v>1.6764330860000001</v>
      </c>
    </row>
    <row r="4249" spans="1:5">
      <c r="A4249">
        <v>1993</v>
      </c>
      <c r="B4249">
        <v>1993</v>
      </c>
      <c r="C4249" t="s">
        <v>8</v>
      </c>
      <c r="D4249">
        <v>108</v>
      </c>
      <c r="E4249">
        <v>1.7963056989999999</v>
      </c>
    </row>
    <row r="4250" spans="1:5">
      <c r="A4250">
        <v>1993</v>
      </c>
      <c r="B4250">
        <v>1993</v>
      </c>
      <c r="C4250" t="s">
        <v>8</v>
      </c>
      <c r="D4250">
        <v>109</v>
      </c>
      <c r="E4250">
        <v>2.0350955079999999</v>
      </c>
    </row>
    <row r="4251" spans="1:5">
      <c r="A4251">
        <v>1993</v>
      </c>
      <c r="B4251">
        <v>1993</v>
      </c>
      <c r="C4251" t="s">
        <v>8</v>
      </c>
      <c r="D4251">
        <v>110</v>
      </c>
      <c r="E4251">
        <v>2.0971337289999998</v>
      </c>
    </row>
    <row r="4252" spans="1:5">
      <c r="A4252">
        <v>1993</v>
      </c>
      <c r="B4252">
        <v>1993</v>
      </c>
      <c r="C4252" t="s">
        <v>8</v>
      </c>
      <c r="D4252">
        <v>111</v>
      </c>
      <c r="E4252">
        <v>2.1361783070000002</v>
      </c>
    </row>
    <row r="4253" spans="1:5">
      <c r="A4253">
        <v>1993</v>
      </c>
      <c r="B4253">
        <v>1993</v>
      </c>
      <c r="C4253" t="s">
        <v>8</v>
      </c>
      <c r="D4253">
        <v>112</v>
      </c>
      <c r="E4253">
        <v>2.2991719449999999</v>
      </c>
    </row>
    <row r="4254" spans="1:5">
      <c r="A4254">
        <v>1993</v>
      </c>
      <c r="B4254">
        <v>1993</v>
      </c>
      <c r="C4254" t="s">
        <v>8</v>
      </c>
      <c r="D4254">
        <v>113</v>
      </c>
      <c r="E4254">
        <v>2.2881528449999999</v>
      </c>
    </row>
    <row r="4255" spans="1:5">
      <c r="A4255">
        <v>1993</v>
      </c>
      <c r="B4255">
        <v>1993</v>
      </c>
      <c r="C4255" t="s">
        <v>8</v>
      </c>
      <c r="D4255">
        <v>114</v>
      </c>
      <c r="E4255">
        <v>2.2424203409999999</v>
      </c>
    </row>
    <row r="4256" spans="1:5">
      <c r="A4256">
        <v>1993</v>
      </c>
      <c r="B4256">
        <v>1993</v>
      </c>
      <c r="C4256" t="s">
        <v>8</v>
      </c>
      <c r="D4256">
        <v>115</v>
      </c>
      <c r="E4256">
        <v>2.155031809</v>
      </c>
    </row>
    <row r="4257" spans="1:5">
      <c r="A4257">
        <v>1993</v>
      </c>
      <c r="B4257">
        <v>1993</v>
      </c>
      <c r="C4257" t="s">
        <v>8</v>
      </c>
      <c r="D4257">
        <v>116</v>
      </c>
      <c r="E4257">
        <v>2.1062420070000001</v>
      </c>
    </row>
    <row r="4258" spans="1:5">
      <c r="A4258">
        <v>1993</v>
      </c>
      <c r="B4258">
        <v>1993</v>
      </c>
      <c r="C4258" t="s">
        <v>8</v>
      </c>
      <c r="D4258">
        <v>117</v>
      </c>
      <c r="E4258">
        <v>2.1000636620000002</v>
      </c>
    </row>
    <row r="4259" spans="1:5">
      <c r="A4259">
        <v>1993</v>
      </c>
      <c r="B4259">
        <v>1993</v>
      </c>
      <c r="C4259" t="s">
        <v>8</v>
      </c>
      <c r="D4259">
        <v>118</v>
      </c>
      <c r="E4259">
        <v>2.2563693950000001</v>
      </c>
    </row>
    <row r="4260" spans="1:5">
      <c r="A4260">
        <v>1993</v>
      </c>
      <c r="B4260">
        <v>1993</v>
      </c>
      <c r="C4260" t="s">
        <v>8</v>
      </c>
      <c r="D4260">
        <v>119</v>
      </c>
      <c r="E4260">
        <v>2.1507643019999998</v>
      </c>
    </row>
    <row r="4261" spans="1:5">
      <c r="A4261">
        <v>1993</v>
      </c>
      <c r="B4261">
        <v>1993</v>
      </c>
      <c r="C4261" t="s">
        <v>8</v>
      </c>
      <c r="D4261">
        <v>120</v>
      </c>
      <c r="E4261">
        <v>1.900955379</v>
      </c>
    </row>
    <row r="4262" spans="1:5">
      <c r="A4262">
        <v>1993</v>
      </c>
      <c r="B4262">
        <v>1993</v>
      </c>
      <c r="C4262" t="s">
        <v>8</v>
      </c>
      <c r="D4262">
        <v>121</v>
      </c>
      <c r="E4262">
        <v>1.8424840499999999</v>
      </c>
    </row>
    <row r="4263" spans="1:5">
      <c r="A4263">
        <v>1993</v>
      </c>
      <c r="B4263">
        <v>1993</v>
      </c>
      <c r="C4263" t="s">
        <v>8</v>
      </c>
      <c r="D4263">
        <v>122</v>
      </c>
      <c r="E4263">
        <v>1.871464945</v>
      </c>
    </row>
    <row r="4264" spans="1:5">
      <c r="A4264">
        <v>1993</v>
      </c>
      <c r="B4264">
        <v>1993</v>
      </c>
      <c r="C4264" t="s">
        <v>8</v>
      </c>
      <c r="D4264">
        <v>123</v>
      </c>
      <c r="E4264">
        <v>2.044840727</v>
      </c>
    </row>
    <row r="4265" spans="1:5">
      <c r="A4265">
        <v>1993</v>
      </c>
      <c r="B4265">
        <v>1993</v>
      </c>
      <c r="C4265" t="s">
        <v>8</v>
      </c>
      <c r="D4265">
        <v>124</v>
      </c>
      <c r="E4265">
        <v>2.3771974139999998</v>
      </c>
    </row>
    <row r="4266" spans="1:5">
      <c r="A4266">
        <v>1993</v>
      </c>
      <c r="B4266">
        <v>1993</v>
      </c>
      <c r="C4266" t="s">
        <v>8</v>
      </c>
      <c r="D4266">
        <v>125</v>
      </c>
      <c r="E4266">
        <v>2.5001910390000002</v>
      </c>
    </row>
    <row r="4267" spans="1:5">
      <c r="A4267">
        <v>1993</v>
      </c>
      <c r="B4267">
        <v>1993</v>
      </c>
      <c r="C4267" t="s">
        <v>8</v>
      </c>
      <c r="D4267">
        <v>126</v>
      </c>
      <c r="E4267">
        <v>2.5643948820000002</v>
      </c>
    </row>
    <row r="4268" spans="1:5">
      <c r="A4268">
        <v>1993</v>
      </c>
      <c r="B4268">
        <v>1993</v>
      </c>
      <c r="C4268" t="s">
        <v>8</v>
      </c>
      <c r="D4268">
        <v>127</v>
      </c>
      <c r="E4268">
        <v>2.6817196989999998</v>
      </c>
    </row>
    <row r="4269" spans="1:5">
      <c r="A4269">
        <v>1993</v>
      </c>
      <c r="B4269">
        <v>1993</v>
      </c>
      <c r="C4269" t="s">
        <v>8</v>
      </c>
      <c r="D4269">
        <v>128</v>
      </c>
      <c r="E4269">
        <v>2.5884076079999998</v>
      </c>
    </row>
    <row r="4270" spans="1:5">
      <c r="A4270">
        <v>1993</v>
      </c>
      <c r="B4270">
        <v>1993</v>
      </c>
      <c r="C4270" t="s">
        <v>8</v>
      </c>
      <c r="D4270">
        <v>129</v>
      </c>
      <c r="E4270">
        <v>2.5780891289999999</v>
      </c>
    </row>
    <row r="4271" spans="1:5">
      <c r="A4271">
        <v>1993</v>
      </c>
      <c r="B4271">
        <v>1993</v>
      </c>
      <c r="C4271" t="s">
        <v>8</v>
      </c>
      <c r="D4271">
        <v>130</v>
      </c>
      <c r="E4271">
        <v>2.7264330779999999</v>
      </c>
    </row>
    <row r="4272" spans="1:5">
      <c r="A4272">
        <v>1993</v>
      </c>
      <c r="B4272">
        <v>1993</v>
      </c>
      <c r="C4272" t="s">
        <v>8</v>
      </c>
      <c r="D4272">
        <v>131</v>
      </c>
      <c r="E4272">
        <v>2.6667515499999999</v>
      </c>
    </row>
    <row r="4273" spans="1:5">
      <c r="A4273">
        <v>1993</v>
      </c>
      <c r="B4273">
        <v>1993</v>
      </c>
      <c r="C4273" t="s">
        <v>8</v>
      </c>
      <c r="D4273">
        <v>132</v>
      </c>
      <c r="E4273">
        <v>2.563057288</v>
      </c>
    </row>
    <row r="4274" spans="1:5">
      <c r="A4274">
        <v>1993</v>
      </c>
      <c r="B4274">
        <v>1993</v>
      </c>
      <c r="C4274" t="s">
        <v>8</v>
      </c>
      <c r="D4274">
        <v>133</v>
      </c>
      <c r="E4274">
        <v>2.3875158870000002</v>
      </c>
    </row>
    <row r="4275" spans="1:5">
      <c r="A4275">
        <v>1993</v>
      </c>
      <c r="B4275">
        <v>1993</v>
      </c>
      <c r="C4275" t="s">
        <v>8</v>
      </c>
      <c r="D4275">
        <v>134</v>
      </c>
      <c r="E4275">
        <v>2.2556687609999999</v>
      </c>
    </row>
    <row r="4276" spans="1:5">
      <c r="A4276">
        <v>1993</v>
      </c>
      <c r="B4276">
        <v>1993</v>
      </c>
      <c r="C4276" t="s">
        <v>8</v>
      </c>
      <c r="D4276">
        <v>135</v>
      </c>
      <c r="E4276">
        <v>2.0003821209999999</v>
      </c>
    </row>
    <row r="4277" spans="1:5">
      <c r="A4277">
        <v>1993</v>
      </c>
      <c r="B4277">
        <v>1993</v>
      </c>
      <c r="C4277" t="s">
        <v>8</v>
      </c>
      <c r="D4277">
        <v>136</v>
      </c>
      <c r="E4277">
        <v>2.0233757539999999</v>
      </c>
    </row>
    <row r="4278" spans="1:5">
      <c r="A4278">
        <v>1993</v>
      </c>
      <c r="B4278">
        <v>1993</v>
      </c>
      <c r="C4278" t="s">
        <v>8</v>
      </c>
      <c r="D4278">
        <v>137</v>
      </c>
      <c r="E4278">
        <v>2.263057302</v>
      </c>
    </row>
    <row r="4279" spans="1:5">
      <c r="A4279">
        <v>1993</v>
      </c>
      <c r="B4279">
        <v>1993</v>
      </c>
      <c r="C4279" t="s">
        <v>8</v>
      </c>
      <c r="D4279">
        <v>138</v>
      </c>
      <c r="E4279">
        <v>2.3208916899999998</v>
      </c>
    </row>
    <row r="4280" spans="1:5">
      <c r="A4280">
        <v>1993</v>
      </c>
      <c r="B4280">
        <v>1993</v>
      </c>
      <c r="C4280" t="s">
        <v>8</v>
      </c>
      <c r="D4280">
        <v>139</v>
      </c>
      <c r="E4280">
        <v>2.336942654</v>
      </c>
    </row>
    <row r="4281" spans="1:5">
      <c r="A4281">
        <v>1993</v>
      </c>
      <c r="B4281">
        <v>1993</v>
      </c>
      <c r="C4281" t="s">
        <v>8</v>
      </c>
      <c r="D4281">
        <v>140</v>
      </c>
      <c r="E4281">
        <v>2.5805095250000001</v>
      </c>
    </row>
    <row r="4282" spans="1:5">
      <c r="A4282">
        <v>1993</v>
      </c>
      <c r="B4282">
        <v>1993</v>
      </c>
      <c r="C4282" t="s">
        <v>8</v>
      </c>
      <c r="D4282">
        <v>141</v>
      </c>
      <c r="E4282">
        <v>2.707261103</v>
      </c>
    </row>
    <row r="4283" spans="1:5">
      <c r="A4283">
        <v>1993</v>
      </c>
      <c r="B4283">
        <v>1993</v>
      </c>
      <c r="C4283" t="s">
        <v>8</v>
      </c>
      <c r="D4283">
        <v>142</v>
      </c>
      <c r="E4283">
        <v>2.8656050450000001</v>
      </c>
    </row>
    <row r="4284" spans="1:5">
      <c r="A4284">
        <v>1993</v>
      </c>
      <c r="B4284">
        <v>1993</v>
      </c>
      <c r="C4284" t="s">
        <v>8</v>
      </c>
      <c r="D4284">
        <v>143</v>
      </c>
      <c r="E4284">
        <v>2.9252228850000002</v>
      </c>
    </row>
    <row r="4285" spans="1:5">
      <c r="A4285">
        <v>1993</v>
      </c>
      <c r="B4285">
        <v>1993</v>
      </c>
      <c r="C4285" t="s">
        <v>8</v>
      </c>
      <c r="D4285">
        <v>144</v>
      </c>
      <c r="E4285">
        <v>3.0004457969999998</v>
      </c>
    </row>
    <row r="4286" spans="1:5">
      <c r="A4286">
        <v>1993</v>
      </c>
      <c r="B4286">
        <v>1993</v>
      </c>
      <c r="C4286" t="s">
        <v>8</v>
      </c>
      <c r="D4286">
        <v>145</v>
      </c>
      <c r="E4286">
        <v>3.2277069549999999</v>
      </c>
    </row>
    <row r="4287" spans="1:5">
      <c r="A4287">
        <v>1993</v>
      </c>
      <c r="B4287">
        <v>1993</v>
      </c>
      <c r="C4287" t="s">
        <v>8</v>
      </c>
      <c r="D4287">
        <v>146</v>
      </c>
      <c r="E4287">
        <v>3.3036942169999999</v>
      </c>
    </row>
    <row r="4288" spans="1:5">
      <c r="A4288">
        <v>1993</v>
      </c>
      <c r="B4288">
        <v>1993</v>
      </c>
      <c r="C4288" t="s">
        <v>8</v>
      </c>
      <c r="D4288">
        <v>147</v>
      </c>
      <c r="E4288">
        <v>3.2763056910000001</v>
      </c>
    </row>
    <row r="4289" spans="1:5">
      <c r="A4289">
        <v>1993</v>
      </c>
      <c r="B4289">
        <v>1993</v>
      </c>
      <c r="C4289" t="s">
        <v>8</v>
      </c>
      <c r="D4289">
        <v>148</v>
      </c>
      <c r="E4289">
        <v>3.422484029</v>
      </c>
    </row>
    <row r="4290" spans="1:5">
      <c r="A4290">
        <v>1993</v>
      </c>
      <c r="B4290">
        <v>1993</v>
      </c>
      <c r="C4290" t="s">
        <v>8</v>
      </c>
      <c r="D4290">
        <v>149</v>
      </c>
      <c r="E4290">
        <v>3.4582164980000001</v>
      </c>
    </row>
    <row r="4291" spans="1:5">
      <c r="A4291">
        <v>1993</v>
      </c>
      <c r="B4291">
        <v>1993</v>
      </c>
      <c r="C4291" t="s">
        <v>8</v>
      </c>
      <c r="D4291">
        <v>150</v>
      </c>
      <c r="E4291">
        <v>3.3519107830000001</v>
      </c>
    </row>
    <row r="4292" spans="1:5">
      <c r="A4292">
        <v>1993</v>
      </c>
      <c r="B4292">
        <v>1993</v>
      </c>
      <c r="C4292" t="s">
        <v>8</v>
      </c>
      <c r="D4292">
        <v>151</v>
      </c>
      <c r="E4292">
        <v>3.0999999620000001</v>
      </c>
    </row>
    <row r="4293" spans="1:5">
      <c r="A4293">
        <v>1993</v>
      </c>
      <c r="B4293">
        <v>1993</v>
      </c>
      <c r="C4293" t="s">
        <v>8</v>
      </c>
      <c r="D4293">
        <v>152</v>
      </c>
      <c r="E4293">
        <v>3.230700589</v>
      </c>
    </row>
    <row r="4294" spans="1:5">
      <c r="A4294">
        <v>1993</v>
      </c>
      <c r="B4294">
        <v>1993</v>
      </c>
      <c r="C4294" t="s">
        <v>8</v>
      </c>
      <c r="D4294">
        <v>153</v>
      </c>
      <c r="E4294">
        <v>3.3568789350000001</v>
      </c>
    </row>
    <row r="4295" spans="1:5">
      <c r="A4295">
        <v>1993</v>
      </c>
      <c r="B4295">
        <v>1993</v>
      </c>
      <c r="C4295" t="s">
        <v>8</v>
      </c>
      <c r="D4295">
        <v>154</v>
      </c>
      <c r="E4295">
        <v>3.517515865</v>
      </c>
    </row>
    <row r="4296" spans="1:5">
      <c r="A4296">
        <v>1993</v>
      </c>
      <c r="B4296">
        <v>1993</v>
      </c>
      <c r="C4296" t="s">
        <v>8</v>
      </c>
      <c r="D4296">
        <v>155</v>
      </c>
      <c r="E4296">
        <v>3.651146438</v>
      </c>
    </row>
    <row r="4297" spans="1:5">
      <c r="A4297">
        <v>1993</v>
      </c>
      <c r="B4297">
        <v>1993</v>
      </c>
      <c r="C4297" t="s">
        <v>8</v>
      </c>
      <c r="D4297">
        <v>156</v>
      </c>
      <c r="E4297">
        <v>3.7643311540000002</v>
      </c>
    </row>
    <row r="4298" spans="1:5">
      <c r="A4298">
        <v>1993</v>
      </c>
      <c r="B4298">
        <v>1993</v>
      </c>
      <c r="C4298" t="s">
        <v>8</v>
      </c>
      <c r="D4298">
        <v>157</v>
      </c>
      <c r="E4298">
        <v>3.9052228499999999</v>
      </c>
    </row>
    <row r="4299" spans="1:5">
      <c r="A4299">
        <v>1993</v>
      </c>
      <c r="B4299">
        <v>1993</v>
      </c>
      <c r="C4299" t="s">
        <v>8</v>
      </c>
      <c r="D4299">
        <v>158</v>
      </c>
      <c r="E4299">
        <v>3.912484015</v>
      </c>
    </row>
    <row r="4300" spans="1:5">
      <c r="A4300">
        <v>1993</v>
      </c>
      <c r="B4300">
        <v>1993</v>
      </c>
      <c r="C4300" t="s">
        <v>8</v>
      </c>
      <c r="D4300">
        <v>159</v>
      </c>
      <c r="E4300">
        <v>3.7779617230000002</v>
      </c>
    </row>
    <row r="4301" spans="1:5">
      <c r="A4301">
        <v>1993</v>
      </c>
      <c r="B4301">
        <v>1993</v>
      </c>
      <c r="C4301" t="s">
        <v>8</v>
      </c>
      <c r="D4301">
        <v>160</v>
      </c>
      <c r="E4301">
        <v>3.813503141</v>
      </c>
    </row>
    <row r="4302" spans="1:5">
      <c r="A4302">
        <v>1993</v>
      </c>
      <c r="B4302">
        <v>1993</v>
      </c>
      <c r="C4302" t="s">
        <v>8</v>
      </c>
      <c r="D4302">
        <v>161</v>
      </c>
      <c r="E4302">
        <v>3.7366878309999998</v>
      </c>
    </row>
    <row r="4303" spans="1:5">
      <c r="A4303">
        <v>1993</v>
      </c>
      <c r="B4303">
        <v>1993</v>
      </c>
      <c r="C4303" t="s">
        <v>8</v>
      </c>
      <c r="D4303">
        <v>162</v>
      </c>
      <c r="E4303">
        <v>3.947579545</v>
      </c>
    </row>
    <row r="4304" spans="1:5">
      <c r="A4304">
        <v>1993</v>
      </c>
      <c r="B4304">
        <v>1993</v>
      </c>
      <c r="C4304" t="s">
        <v>8</v>
      </c>
      <c r="D4304">
        <v>163</v>
      </c>
      <c r="E4304">
        <v>4.1757324100000002</v>
      </c>
    </row>
    <row r="4305" spans="1:5">
      <c r="A4305">
        <v>1993</v>
      </c>
      <c r="B4305">
        <v>1993</v>
      </c>
      <c r="C4305" t="s">
        <v>8</v>
      </c>
      <c r="D4305">
        <v>164</v>
      </c>
      <c r="E4305">
        <v>4.219171921</v>
      </c>
    </row>
    <row r="4306" spans="1:5">
      <c r="A4306">
        <v>1993</v>
      </c>
      <c r="B4306">
        <v>1993</v>
      </c>
      <c r="C4306" t="s">
        <v>8</v>
      </c>
      <c r="D4306">
        <v>165</v>
      </c>
      <c r="E4306">
        <v>3.7821655340000002</v>
      </c>
    </row>
    <row r="4307" spans="1:5">
      <c r="A4307">
        <v>1993</v>
      </c>
      <c r="B4307">
        <v>1993</v>
      </c>
      <c r="C4307" t="s">
        <v>8</v>
      </c>
      <c r="D4307">
        <v>166</v>
      </c>
      <c r="E4307">
        <v>3.6518470820000002</v>
      </c>
    </row>
    <row r="4308" spans="1:5">
      <c r="A4308">
        <v>1993</v>
      </c>
      <c r="B4308">
        <v>1993</v>
      </c>
      <c r="C4308" t="s">
        <v>8</v>
      </c>
      <c r="D4308">
        <v>167</v>
      </c>
      <c r="E4308">
        <v>3.659044518</v>
      </c>
    </row>
    <row r="4309" spans="1:5">
      <c r="A4309">
        <v>1993</v>
      </c>
      <c r="B4309">
        <v>1993</v>
      </c>
      <c r="C4309" t="s">
        <v>8</v>
      </c>
      <c r="D4309">
        <v>168</v>
      </c>
      <c r="E4309">
        <v>3.7811464410000002</v>
      </c>
    </row>
    <row r="4310" spans="1:5">
      <c r="A4310">
        <v>1993</v>
      </c>
      <c r="B4310">
        <v>1993</v>
      </c>
      <c r="C4310" t="s">
        <v>8</v>
      </c>
      <c r="D4310">
        <v>169</v>
      </c>
      <c r="E4310">
        <v>3.877261077</v>
      </c>
    </row>
    <row r="4311" spans="1:5">
      <c r="A4311">
        <v>1993</v>
      </c>
      <c r="B4311">
        <v>1993</v>
      </c>
      <c r="C4311" t="s">
        <v>8</v>
      </c>
      <c r="D4311">
        <v>170</v>
      </c>
      <c r="E4311">
        <v>3.8935668090000002</v>
      </c>
    </row>
    <row r="4312" spans="1:5">
      <c r="A4312">
        <v>1993</v>
      </c>
      <c r="B4312">
        <v>1993</v>
      </c>
      <c r="C4312" t="s">
        <v>8</v>
      </c>
      <c r="D4312">
        <v>171</v>
      </c>
      <c r="E4312">
        <v>3.880318414</v>
      </c>
    </row>
    <row r="4313" spans="1:5">
      <c r="A4313">
        <v>1993</v>
      </c>
      <c r="B4313">
        <v>1993</v>
      </c>
      <c r="C4313" t="s">
        <v>5</v>
      </c>
      <c r="D4313">
        <v>172</v>
      </c>
      <c r="E4313">
        <v>4.3999362519999998</v>
      </c>
    </row>
    <row r="4314" spans="1:5">
      <c r="A4314">
        <v>1993</v>
      </c>
      <c r="B4314">
        <v>1993</v>
      </c>
      <c r="C4314" t="s">
        <v>5</v>
      </c>
      <c r="D4314">
        <v>173</v>
      </c>
      <c r="E4314">
        <v>4.5354776340000003</v>
      </c>
    </row>
    <row r="4315" spans="1:5">
      <c r="A4315">
        <v>1993</v>
      </c>
      <c r="B4315">
        <v>1993</v>
      </c>
      <c r="C4315" t="s">
        <v>5</v>
      </c>
      <c r="D4315">
        <v>174</v>
      </c>
      <c r="E4315">
        <v>4.4615285900000003</v>
      </c>
    </row>
    <row r="4316" spans="1:5">
      <c r="A4316">
        <v>1993</v>
      </c>
      <c r="B4316">
        <v>1993</v>
      </c>
      <c r="C4316" t="s">
        <v>5</v>
      </c>
      <c r="D4316">
        <v>175</v>
      </c>
      <c r="E4316">
        <v>4.4377069420000002</v>
      </c>
    </row>
    <row r="4317" spans="1:5">
      <c r="A4317">
        <v>1993</v>
      </c>
      <c r="B4317">
        <v>1993</v>
      </c>
      <c r="C4317" t="s">
        <v>5</v>
      </c>
      <c r="D4317">
        <v>176</v>
      </c>
      <c r="E4317">
        <v>4.6443948519999996</v>
      </c>
    </row>
    <row r="4318" spans="1:5">
      <c r="A4318">
        <v>1993</v>
      </c>
      <c r="B4318">
        <v>1993</v>
      </c>
      <c r="C4318" t="s">
        <v>5</v>
      </c>
      <c r="D4318">
        <v>177</v>
      </c>
      <c r="E4318">
        <v>4.517706929</v>
      </c>
    </row>
    <row r="4319" spans="1:5">
      <c r="A4319">
        <v>1993</v>
      </c>
      <c r="B4319">
        <v>1993</v>
      </c>
      <c r="C4319" t="s">
        <v>5</v>
      </c>
      <c r="D4319">
        <v>178</v>
      </c>
      <c r="E4319">
        <v>4.4846496040000003</v>
      </c>
    </row>
    <row r="4320" spans="1:5">
      <c r="A4320">
        <v>1993</v>
      </c>
      <c r="B4320">
        <v>1993</v>
      </c>
      <c r="C4320" t="s">
        <v>5</v>
      </c>
      <c r="D4320">
        <v>179</v>
      </c>
      <c r="E4320">
        <v>4.553375741</v>
      </c>
    </row>
    <row r="4321" spans="1:5">
      <c r="A4321">
        <v>1993</v>
      </c>
      <c r="B4321">
        <v>1993</v>
      </c>
      <c r="C4321" t="s">
        <v>5</v>
      </c>
      <c r="D4321">
        <v>180</v>
      </c>
      <c r="E4321">
        <v>4.523057272</v>
      </c>
    </row>
    <row r="4322" spans="1:5">
      <c r="A4322">
        <v>1993</v>
      </c>
      <c r="B4322">
        <v>1993</v>
      </c>
      <c r="C4322" t="s">
        <v>5</v>
      </c>
      <c r="D4322">
        <v>181</v>
      </c>
      <c r="E4322">
        <v>4.6475795440000001</v>
      </c>
    </row>
    <row r="4323" spans="1:5">
      <c r="A4323">
        <v>1993</v>
      </c>
      <c r="B4323">
        <v>1993</v>
      </c>
      <c r="C4323" t="s">
        <v>5</v>
      </c>
      <c r="D4323">
        <v>182</v>
      </c>
      <c r="E4323">
        <v>4.9499362419999997</v>
      </c>
    </row>
    <row r="4324" spans="1:5">
      <c r="A4324">
        <v>1993</v>
      </c>
      <c r="B4324">
        <v>1993</v>
      </c>
      <c r="C4324" t="s">
        <v>5</v>
      </c>
      <c r="D4324">
        <v>183</v>
      </c>
      <c r="E4324">
        <v>5.0324203000000001</v>
      </c>
    </row>
    <row r="4325" spans="1:5">
      <c r="A4325">
        <v>1993</v>
      </c>
      <c r="B4325">
        <v>1993</v>
      </c>
      <c r="C4325" t="s">
        <v>5</v>
      </c>
      <c r="D4325">
        <v>184</v>
      </c>
      <c r="E4325">
        <v>5.0019744639999999</v>
      </c>
    </row>
    <row r="4326" spans="1:5">
      <c r="A4326">
        <v>1993</v>
      </c>
      <c r="B4326">
        <v>1993</v>
      </c>
      <c r="C4326" t="s">
        <v>5</v>
      </c>
      <c r="D4326">
        <v>185</v>
      </c>
      <c r="E4326">
        <v>5.0766241460000003</v>
      </c>
    </row>
    <row r="4327" spans="1:5">
      <c r="A4327">
        <v>1993</v>
      </c>
      <c r="B4327">
        <v>1993</v>
      </c>
      <c r="C4327" t="s">
        <v>5</v>
      </c>
      <c r="D4327">
        <v>186</v>
      </c>
      <c r="E4327">
        <v>5.2599362320000003</v>
      </c>
    </row>
    <row r="4328" spans="1:5">
      <c r="A4328">
        <v>1993</v>
      </c>
      <c r="B4328">
        <v>1993</v>
      </c>
      <c r="C4328" t="s">
        <v>5</v>
      </c>
      <c r="D4328">
        <v>187</v>
      </c>
      <c r="E4328">
        <v>5.43343943</v>
      </c>
    </row>
    <row r="4329" spans="1:5">
      <c r="A4329">
        <v>1993</v>
      </c>
      <c r="B4329">
        <v>1993</v>
      </c>
      <c r="C4329" t="s">
        <v>5</v>
      </c>
      <c r="D4329">
        <v>188</v>
      </c>
      <c r="E4329">
        <v>5.3933120199999998</v>
      </c>
    </row>
    <row r="4330" spans="1:5">
      <c r="A4330">
        <v>1993</v>
      </c>
      <c r="B4330">
        <v>1993</v>
      </c>
      <c r="C4330" t="s">
        <v>5</v>
      </c>
      <c r="D4330">
        <v>189</v>
      </c>
      <c r="E4330">
        <v>5.3377069109999997</v>
      </c>
    </row>
    <row r="4331" spans="1:5">
      <c r="A4331">
        <v>1993</v>
      </c>
      <c r="B4331">
        <v>1993</v>
      </c>
      <c r="C4331" t="s">
        <v>5</v>
      </c>
      <c r="D4331">
        <v>190</v>
      </c>
      <c r="E4331">
        <v>5.648789711</v>
      </c>
    </row>
    <row r="4332" spans="1:5">
      <c r="A4332">
        <v>1993</v>
      </c>
      <c r="B4332">
        <v>1993</v>
      </c>
      <c r="C4332" t="s">
        <v>5</v>
      </c>
      <c r="D4332">
        <v>191</v>
      </c>
      <c r="E4332">
        <v>5.594267436</v>
      </c>
    </row>
    <row r="4333" spans="1:5">
      <c r="A4333">
        <v>1993</v>
      </c>
      <c r="B4333">
        <v>1993</v>
      </c>
      <c r="C4333" t="s">
        <v>5</v>
      </c>
      <c r="D4333">
        <v>192</v>
      </c>
      <c r="E4333">
        <v>5.1996177719999999</v>
      </c>
    </row>
    <row r="4334" spans="1:5">
      <c r="A4334">
        <v>1993</v>
      </c>
      <c r="B4334">
        <v>1993</v>
      </c>
      <c r="C4334" t="s">
        <v>5</v>
      </c>
      <c r="D4334">
        <v>193</v>
      </c>
      <c r="E4334">
        <v>5.2075158430000004</v>
      </c>
    </row>
    <row r="4335" spans="1:5">
      <c r="A4335">
        <v>1993</v>
      </c>
      <c r="B4335">
        <v>1993</v>
      </c>
      <c r="C4335" t="s">
        <v>5</v>
      </c>
      <c r="D4335">
        <v>194</v>
      </c>
      <c r="E4335">
        <v>5.4650954819999997</v>
      </c>
    </row>
    <row r="4336" spans="1:5">
      <c r="A4336">
        <v>1993</v>
      </c>
      <c r="B4336">
        <v>1993</v>
      </c>
      <c r="C4336" t="s">
        <v>5</v>
      </c>
      <c r="D4336">
        <v>195</v>
      </c>
      <c r="E4336">
        <v>5.9124202930000003</v>
      </c>
    </row>
    <row r="4337" spans="1:5">
      <c r="A4337">
        <v>1993</v>
      </c>
      <c r="B4337">
        <v>1993</v>
      </c>
      <c r="C4337" t="s">
        <v>5</v>
      </c>
      <c r="D4337">
        <v>196</v>
      </c>
      <c r="E4337">
        <v>6.2859234549999998</v>
      </c>
    </row>
    <row r="4338" spans="1:5">
      <c r="A4338">
        <v>1993</v>
      </c>
      <c r="B4338">
        <v>1993</v>
      </c>
      <c r="C4338" t="s">
        <v>5</v>
      </c>
      <c r="D4338">
        <v>197</v>
      </c>
      <c r="E4338">
        <v>6.2950954530000001</v>
      </c>
    </row>
    <row r="4339" spans="1:5">
      <c r="A4339">
        <v>1993</v>
      </c>
      <c r="B4339">
        <v>1993</v>
      </c>
      <c r="C4339" t="s">
        <v>5</v>
      </c>
      <c r="D4339">
        <v>198</v>
      </c>
      <c r="E4339">
        <v>5.8378343279999996</v>
      </c>
    </row>
    <row r="4340" spans="1:5">
      <c r="A4340">
        <v>1993</v>
      </c>
      <c r="B4340">
        <v>1993</v>
      </c>
      <c r="C4340" t="s">
        <v>5</v>
      </c>
      <c r="D4340">
        <v>199</v>
      </c>
      <c r="E4340">
        <v>6.2489170810000001</v>
      </c>
    </row>
    <row r="4341" spans="1:5">
      <c r="A4341">
        <v>1993</v>
      </c>
      <c r="B4341">
        <v>1993</v>
      </c>
      <c r="C4341" t="s">
        <v>5</v>
      </c>
      <c r="D4341">
        <v>200</v>
      </c>
      <c r="E4341">
        <v>6.7331209269999999</v>
      </c>
    </row>
    <row r="4342" spans="1:5">
      <c r="A4342">
        <v>1993</v>
      </c>
      <c r="B4342">
        <v>1993</v>
      </c>
      <c r="C4342" t="s">
        <v>5</v>
      </c>
      <c r="D4342">
        <v>201</v>
      </c>
      <c r="E4342">
        <v>6.7662419199999997</v>
      </c>
    </row>
    <row r="4343" spans="1:5">
      <c r="A4343">
        <v>1993</v>
      </c>
      <c r="B4343">
        <v>1993</v>
      </c>
      <c r="C4343" t="s">
        <v>5</v>
      </c>
      <c r="D4343">
        <v>202</v>
      </c>
      <c r="E4343">
        <v>6.829936193</v>
      </c>
    </row>
    <row r="4344" spans="1:5">
      <c r="A4344">
        <v>1993</v>
      </c>
      <c r="B4344">
        <v>1993</v>
      </c>
      <c r="C4344" t="s">
        <v>5</v>
      </c>
      <c r="D4344">
        <v>203</v>
      </c>
      <c r="E4344">
        <v>7.0528661320000001</v>
      </c>
    </row>
    <row r="4345" spans="1:5">
      <c r="A4345">
        <v>1993</v>
      </c>
      <c r="B4345">
        <v>1993</v>
      </c>
      <c r="C4345" t="s">
        <v>5</v>
      </c>
      <c r="D4345">
        <v>204</v>
      </c>
      <c r="E4345">
        <v>7.5628024180000004</v>
      </c>
    </row>
    <row r="4346" spans="1:5">
      <c r="A4346">
        <v>1993</v>
      </c>
      <c r="B4346">
        <v>1993</v>
      </c>
      <c r="C4346" t="s">
        <v>5</v>
      </c>
      <c r="D4346">
        <v>205</v>
      </c>
      <c r="E4346">
        <v>8.2367514330000002</v>
      </c>
    </row>
    <row r="4347" spans="1:5">
      <c r="A4347">
        <v>1993</v>
      </c>
      <c r="B4347">
        <v>1993</v>
      </c>
      <c r="C4347" t="s">
        <v>5</v>
      </c>
      <c r="D4347">
        <v>206</v>
      </c>
      <c r="E4347">
        <v>8.352611306</v>
      </c>
    </row>
    <row r="4348" spans="1:5">
      <c r="A4348">
        <v>1993</v>
      </c>
      <c r="B4348">
        <v>1993</v>
      </c>
      <c r="C4348" t="s">
        <v>5</v>
      </c>
      <c r="D4348">
        <v>207</v>
      </c>
      <c r="E4348">
        <v>8.5028023640000008</v>
      </c>
    </row>
    <row r="4349" spans="1:5">
      <c r="A4349">
        <v>1993</v>
      </c>
      <c r="B4349">
        <v>1993</v>
      </c>
      <c r="C4349" t="s">
        <v>5</v>
      </c>
      <c r="D4349">
        <v>208</v>
      </c>
      <c r="E4349">
        <v>8.5507642060000002</v>
      </c>
    </row>
    <row r="4350" spans="1:5">
      <c r="A4350">
        <v>1993</v>
      </c>
      <c r="B4350">
        <v>1993</v>
      </c>
      <c r="C4350" t="s">
        <v>5</v>
      </c>
      <c r="D4350">
        <v>209</v>
      </c>
      <c r="E4350">
        <v>8.3521017569999998</v>
      </c>
    </row>
    <row r="4351" spans="1:5">
      <c r="A4351">
        <v>1993</v>
      </c>
      <c r="B4351">
        <v>1993</v>
      </c>
      <c r="C4351" t="s">
        <v>5</v>
      </c>
      <c r="D4351">
        <v>210</v>
      </c>
      <c r="E4351">
        <v>8.6028660680000009</v>
      </c>
    </row>
    <row r="4352" spans="1:5">
      <c r="A4352">
        <v>1993</v>
      </c>
      <c r="B4352">
        <v>1993</v>
      </c>
      <c r="C4352" t="s">
        <v>5</v>
      </c>
      <c r="D4352">
        <v>211</v>
      </c>
      <c r="E4352">
        <v>8.5019743479999992</v>
      </c>
    </row>
    <row r="4353" spans="1:5">
      <c r="A4353">
        <v>1993</v>
      </c>
      <c r="B4353">
        <v>1993</v>
      </c>
      <c r="C4353" t="s">
        <v>5</v>
      </c>
      <c r="D4353">
        <v>212</v>
      </c>
      <c r="E4353">
        <v>8.6501909240000003</v>
      </c>
    </row>
    <row r="4354" spans="1:5">
      <c r="A4354">
        <v>1993</v>
      </c>
      <c r="B4354">
        <v>1993</v>
      </c>
      <c r="C4354" t="s">
        <v>5</v>
      </c>
      <c r="D4354">
        <v>213</v>
      </c>
      <c r="E4354">
        <v>9.1217195780000004</v>
      </c>
    </row>
    <row r="4355" spans="1:5">
      <c r="A4355">
        <v>1993</v>
      </c>
      <c r="B4355">
        <v>1993</v>
      </c>
      <c r="C4355" t="s">
        <v>5</v>
      </c>
      <c r="D4355">
        <v>214</v>
      </c>
      <c r="E4355">
        <v>9.2003182829999997</v>
      </c>
    </row>
    <row r="4356" spans="1:5">
      <c r="A4356">
        <v>1993</v>
      </c>
      <c r="B4356">
        <v>1993</v>
      </c>
      <c r="C4356" t="s">
        <v>5</v>
      </c>
      <c r="D4356">
        <v>215</v>
      </c>
      <c r="E4356">
        <v>9.3691717659999991</v>
      </c>
    </row>
    <row r="4357" spans="1:5">
      <c r="A4357">
        <v>1993</v>
      </c>
      <c r="B4357">
        <v>1993</v>
      </c>
      <c r="C4357" t="s">
        <v>5</v>
      </c>
      <c r="D4357">
        <v>216</v>
      </c>
      <c r="E4357">
        <v>9.6119106179999996</v>
      </c>
    </row>
    <row r="4358" spans="1:5">
      <c r="A4358">
        <v>1993</v>
      </c>
      <c r="B4358">
        <v>1993</v>
      </c>
      <c r="C4358" t="s">
        <v>5</v>
      </c>
      <c r="D4358">
        <v>217</v>
      </c>
      <c r="E4358">
        <v>10.16006344</v>
      </c>
    </row>
    <row r="4359" spans="1:5">
      <c r="A4359">
        <v>1993</v>
      </c>
      <c r="B4359">
        <v>1993</v>
      </c>
      <c r="C4359" t="s">
        <v>5</v>
      </c>
      <c r="D4359">
        <v>218</v>
      </c>
      <c r="E4359">
        <v>10.80885329</v>
      </c>
    </row>
    <row r="4360" spans="1:5">
      <c r="A4360">
        <v>1993</v>
      </c>
      <c r="B4360">
        <v>1993</v>
      </c>
      <c r="C4360" t="s">
        <v>5</v>
      </c>
      <c r="D4360">
        <v>219</v>
      </c>
      <c r="E4360">
        <v>11.150254459999999</v>
      </c>
    </row>
    <row r="4361" spans="1:5">
      <c r="A4361">
        <v>1993</v>
      </c>
      <c r="B4361">
        <v>1993</v>
      </c>
      <c r="C4361" t="s">
        <v>5</v>
      </c>
      <c r="D4361">
        <v>220</v>
      </c>
      <c r="E4361">
        <v>11.813630330000001</v>
      </c>
    </row>
    <row r="4362" spans="1:5">
      <c r="A4362">
        <v>1993</v>
      </c>
      <c r="B4362">
        <v>1993</v>
      </c>
      <c r="C4362" t="s">
        <v>5</v>
      </c>
      <c r="D4362">
        <v>221</v>
      </c>
      <c r="E4362">
        <v>12.38210166</v>
      </c>
    </row>
    <row r="4363" spans="1:5">
      <c r="A4363">
        <v>1993</v>
      </c>
      <c r="B4363">
        <v>1993</v>
      </c>
      <c r="C4363" t="s">
        <v>5</v>
      </c>
      <c r="D4363">
        <v>222</v>
      </c>
      <c r="E4363">
        <v>12.34936278</v>
      </c>
    </row>
    <row r="4364" spans="1:5">
      <c r="A4364">
        <v>1993</v>
      </c>
      <c r="B4364">
        <v>1993</v>
      </c>
      <c r="C4364" t="s">
        <v>5</v>
      </c>
      <c r="D4364">
        <v>223</v>
      </c>
      <c r="E4364">
        <v>12.74745195</v>
      </c>
    </row>
    <row r="4365" spans="1:5">
      <c r="A4365">
        <v>1993</v>
      </c>
      <c r="B4365">
        <v>1993</v>
      </c>
      <c r="C4365" t="s">
        <v>5</v>
      </c>
      <c r="D4365">
        <v>224</v>
      </c>
      <c r="E4365">
        <v>13.07095507</v>
      </c>
    </row>
    <row r="4366" spans="1:5">
      <c r="A4366">
        <v>1993</v>
      </c>
      <c r="B4366">
        <v>1993</v>
      </c>
      <c r="C4366" t="s">
        <v>5</v>
      </c>
      <c r="D4366">
        <v>225</v>
      </c>
      <c r="E4366">
        <v>13.093439249999999</v>
      </c>
    </row>
    <row r="4367" spans="1:5">
      <c r="A4367">
        <v>1993</v>
      </c>
      <c r="B4367">
        <v>1993</v>
      </c>
      <c r="C4367" t="s">
        <v>5</v>
      </c>
      <c r="D4367">
        <v>226</v>
      </c>
      <c r="E4367">
        <v>13.202229040000001</v>
      </c>
    </row>
    <row r="4368" spans="1:5">
      <c r="A4368">
        <v>1993</v>
      </c>
      <c r="B4368">
        <v>1993</v>
      </c>
      <c r="C4368" t="s">
        <v>5</v>
      </c>
      <c r="D4368">
        <v>227</v>
      </c>
      <c r="E4368">
        <v>13.437451980000001</v>
      </c>
    </row>
    <row r="4369" spans="1:5">
      <c r="A4369">
        <v>1993</v>
      </c>
      <c r="B4369">
        <v>1993</v>
      </c>
      <c r="C4369" t="s">
        <v>5</v>
      </c>
      <c r="D4369">
        <v>228</v>
      </c>
      <c r="E4369">
        <v>14.258216300000001</v>
      </c>
    </row>
    <row r="4370" spans="1:5">
      <c r="A4370">
        <v>1993</v>
      </c>
      <c r="B4370">
        <v>1993</v>
      </c>
      <c r="C4370" t="s">
        <v>5</v>
      </c>
      <c r="D4370">
        <v>229</v>
      </c>
      <c r="E4370">
        <v>14.73413978</v>
      </c>
    </row>
    <row r="4371" spans="1:5">
      <c r="A4371">
        <v>1993</v>
      </c>
      <c r="B4371">
        <v>1993</v>
      </c>
      <c r="C4371" t="s">
        <v>5</v>
      </c>
      <c r="D4371">
        <v>230</v>
      </c>
      <c r="E4371">
        <v>14.96509526</v>
      </c>
    </row>
    <row r="4372" spans="1:5">
      <c r="A4372">
        <v>1993</v>
      </c>
      <c r="B4372">
        <v>1993</v>
      </c>
      <c r="C4372" t="s">
        <v>5</v>
      </c>
      <c r="D4372">
        <v>231</v>
      </c>
      <c r="E4372">
        <v>14.698279960000001</v>
      </c>
    </row>
    <row r="4373" spans="1:5">
      <c r="A4373">
        <v>1993</v>
      </c>
      <c r="B4373">
        <v>1993</v>
      </c>
      <c r="C4373" t="s">
        <v>5</v>
      </c>
      <c r="D4373">
        <v>232</v>
      </c>
      <c r="E4373">
        <v>14.414522010000001</v>
      </c>
    </row>
    <row r="4374" spans="1:5">
      <c r="A4374">
        <v>1993</v>
      </c>
      <c r="B4374">
        <v>1993</v>
      </c>
      <c r="C4374" t="s">
        <v>5</v>
      </c>
      <c r="D4374">
        <v>233</v>
      </c>
      <c r="E4374">
        <v>14.30159207</v>
      </c>
    </row>
    <row r="4375" spans="1:5">
      <c r="A4375">
        <v>1993</v>
      </c>
      <c r="B4375">
        <v>1993</v>
      </c>
      <c r="C4375" t="s">
        <v>5</v>
      </c>
      <c r="D4375">
        <v>234</v>
      </c>
      <c r="E4375">
        <v>14.323821369999999</v>
      </c>
    </row>
    <row r="4376" spans="1:5">
      <c r="A4376">
        <v>1993</v>
      </c>
      <c r="B4376">
        <v>1993</v>
      </c>
      <c r="C4376" t="s">
        <v>5</v>
      </c>
      <c r="D4376">
        <v>235</v>
      </c>
      <c r="E4376">
        <v>15.315732260000001</v>
      </c>
    </row>
    <row r="4377" spans="1:5">
      <c r="A4377">
        <v>1993</v>
      </c>
      <c r="B4377">
        <v>1993</v>
      </c>
      <c r="C4377" t="s">
        <v>5</v>
      </c>
      <c r="D4377">
        <v>236</v>
      </c>
      <c r="E4377">
        <v>15.53356666</v>
      </c>
    </row>
    <row r="4378" spans="1:5">
      <c r="A4378">
        <v>1993</v>
      </c>
      <c r="B4378">
        <v>1993</v>
      </c>
      <c r="C4378" t="s">
        <v>5</v>
      </c>
      <c r="D4378">
        <v>237</v>
      </c>
      <c r="E4378">
        <v>15.82598707</v>
      </c>
    </row>
    <row r="4379" spans="1:5">
      <c r="A4379">
        <v>1993</v>
      </c>
      <c r="B4379">
        <v>1993</v>
      </c>
      <c r="C4379" t="s">
        <v>5</v>
      </c>
      <c r="D4379">
        <v>238</v>
      </c>
      <c r="E4379">
        <v>16.14210168</v>
      </c>
    </row>
    <row r="4380" spans="1:5">
      <c r="A4380">
        <v>1993</v>
      </c>
      <c r="B4380">
        <v>1993</v>
      </c>
      <c r="C4380" t="s">
        <v>5</v>
      </c>
      <c r="D4380">
        <v>239</v>
      </c>
      <c r="E4380">
        <v>15.71866206</v>
      </c>
    </row>
    <row r="4381" spans="1:5">
      <c r="A4381">
        <v>1993</v>
      </c>
      <c r="B4381">
        <v>1993</v>
      </c>
      <c r="C4381" t="s">
        <v>5</v>
      </c>
      <c r="D4381">
        <v>240</v>
      </c>
      <c r="E4381">
        <v>15.56490419</v>
      </c>
    </row>
    <row r="4382" spans="1:5">
      <c r="A4382">
        <v>1993</v>
      </c>
      <c r="B4382">
        <v>1993</v>
      </c>
      <c r="C4382" t="s">
        <v>5</v>
      </c>
      <c r="D4382">
        <v>241</v>
      </c>
      <c r="E4382">
        <v>15.66012707</v>
      </c>
    </row>
    <row r="4383" spans="1:5">
      <c r="A4383">
        <v>1993</v>
      </c>
      <c r="B4383">
        <v>1993</v>
      </c>
      <c r="C4383" t="s">
        <v>5</v>
      </c>
      <c r="D4383">
        <v>242</v>
      </c>
      <c r="E4383">
        <v>15.35095514</v>
      </c>
    </row>
    <row r="4384" spans="1:5">
      <c r="A4384">
        <v>1993</v>
      </c>
      <c r="B4384">
        <v>1993</v>
      </c>
      <c r="C4384" t="s">
        <v>5</v>
      </c>
      <c r="D4384">
        <v>243</v>
      </c>
      <c r="E4384">
        <v>15.30579586</v>
      </c>
    </row>
    <row r="4385" spans="1:5">
      <c r="A4385">
        <v>1993</v>
      </c>
      <c r="B4385">
        <v>1993</v>
      </c>
      <c r="C4385" t="s">
        <v>5</v>
      </c>
      <c r="D4385">
        <v>244</v>
      </c>
      <c r="E4385">
        <v>15.218279989999999</v>
      </c>
    </row>
    <row r="4386" spans="1:5">
      <c r="A4386">
        <v>1993</v>
      </c>
      <c r="B4386">
        <v>1993</v>
      </c>
      <c r="C4386" t="s">
        <v>5</v>
      </c>
      <c r="D4386">
        <v>245</v>
      </c>
      <c r="E4386">
        <v>15.07210169</v>
      </c>
    </row>
    <row r="4387" spans="1:5">
      <c r="A4387">
        <v>1993</v>
      </c>
      <c r="B4387">
        <v>1993</v>
      </c>
      <c r="C4387" t="s">
        <v>5</v>
      </c>
      <c r="D4387">
        <v>246</v>
      </c>
      <c r="E4387">
        <v>14.46949017</v>
      </c>
    </row>
    <row r="4388" spans="1:5">
      <c r="A4388">
        <v>1993</v>
      </c>
      <c r="B4388">
        <v>1993</v>
      </c>
      <c r="C4388" t="s">
        <v>5</v>
      </c>
      <c r="D4388">
        <v>247</v>
      </c>
      <c r="E4388">
        <v>14.1522291</v>
      </c>
    </row>
    <row r="4389" spans="1:5">
      <c r="A4389">
        <v>1993</v>
      </c>
      <c r="B4389">
        <v>1993</v>
      </c>
      <c r="C4389" t="s">
        <v>5</v>
      </c>
      <c r="D4389">
        <v>248</v>
      </c>
      <c r="E4389">
        <v>13.68968123</v>
      </c>
    </row>
    <row r="4390" spans="1:5">
      <c r="A4390">
        <v>1993</v>
      </c>
      <c r="B4390">
        <v>1993</v>
      </c>
      <c r="C4390" t="s">
        <v>5</v>
      </c>
      <c r="D4390">
        <v>249</v>
      </c>
      <c r="E4390">
        <v>13.42598695</v>
      </c>
    </row>
    <row r="4391" spans="1:5">
      <c r="A4391">
        <v>1993</v>
      </c>
      <c r="B4391">
        <v>1993</v>
      </c>
      <c r="C4391" t="s">
        <v>5</v>
      </c>
      <c r="D4391">
        <v>250</v>
      </c>
      <c r="E4391">
        <v>13.42999966</v>
      </c>
    </row>
    <row r="4392" spans="1:5">
      <c r="A4392">
        <v>1993</v>
      </c>
      <c r="B4392">
        <v>1993</v>
      </c>
      <c r="C4392" t="s">
        <v>5</v>
      </c>
      <c r="D4392">
        <v>251</v>
      </c>
      <c r="E4392">
        <v>13.35057295</v>
      </c>
    </row>
    <row r="4393" spans="1:5">
      <c r="A4393">
        <v>1993</v>
      </c>
      <c r="B4393">
        <v>1993</v>
      </c>
      <c r="C4393" t="s">
        <v>5</v>
      </c>
      <c r="D4393">
        <v>252</v>
      </c>
      <c r="E4393">
        <v>12.9015921</v>
      </c>
    </row>
    <row r="4394" spans="1:5">
      <c r="A4394">
        <v>1993</v>
      </c>
      <c r="B4394">
        <v>1993</v>
      </c>
      <c r="C4394" t="s">
        <v>5</v>
      </c>
      <c r="D4394">
        <v>253</v>
      </c>
      <c r="E4394">
        <v>12.41910803</v>
      </c>
    </row>
    <row r="4395" spans="1:5">
      <c r="A4395">
        <v>1993</v>
      </c>
      <c r="B4395">
        <v>1993</v>
      </c>
      <c r="C4395" t="s">
        <v>5</v>
      </c>
      <c r="D4395">
        <v>254</v>
      </c>
      <c r="E4395">
        <v>12.255859620000001</v>
      </c>
    </row>
    <row r="4396" spans="1:5">
      <c r="A4396">
        <v>1993</v>
      </c>
      <c r="B4396">
        <v>1993</v>
      </c>
      <c r="C4396" t="s">
        <v>5</v>
      </c>
      <c r="D4396">
        <v>255</v>
      </c>
      <c r="E4396">
        <v>12.17496794</v>
      </c>
    </row>
    <row r="4397" spans="1:5">
      <c r="A4397">
        <v>1993</v>
      </c>
      <c r="B4397">
        <v>1993</v>
      </c>
      <c r="C4397" t="s">
        <v>5</v>
      </c>
      <c r="D4397">
        <v>256</v>
      </c>
      <c r="E4397">
        <v>12.06694246</v>
      </c>
    </row>
    <row r="4398" spans="1:5">
      <c r="A4398">
        <v>1993</v>
      </c>
      <c r="B4398">
        <v>1993</v>
      </c>
      <c r="C4398" t="s">
        <v>5</v>
      </c>
      <c r="D4398">
        <v>257</v>
      </c>
      <c r="E4398">
        <v>11.295795849999999</v>
      </c>
    </row>
    <row r="4399" spans="1:5">
      <c r="A4399">
        <v>1993</v>
      </c>
      <c r="B4399">
        <v>1993</v>
      </c>
      <c r="C4399" t="s">
        <v>5</v>
      </c>
      <c r="D4399">
        <v>258</v>
      </c>
      <c r="E4399">
        <v>11.125159030000001</v>
      </c>
    </row>
    <row r="4400" spans="1:5">
      <c r="A4400">
        <v>1993</v>
      </c>
      <c r="B4400">
        <v>1993</v>
      </c>
      <c r="C4400" t="s">
        <v>5</v>
      </c>
      <c r="D4400">
        <v>259</v>
      </c>
      <c r="E4400">
        <v>11.16420355</v>
      </c>
    </row>
    <row r="4401" spans="1:5">
      <c r="A4401">
        <v>1993</v>
      </c>
      <c r="B4401">
        <v>1993</v>
      </c>
      <c r="C4401" t="s">
        <v>5</v>
      </c>
      <c r="D4401">
        <v>260</v>
      </c>
      <c r="E4401">
        <v>11.16140094</v>
      </c>
    </row>
    <row r="4402" spans="1:5">
      <c r="A4402">
        <v>1993</v>
      </c>
      <c r="B4402">
        <v>1993</v>
      </c>
      <c r="C4402" t="s">
        <v>5</v>
      </c>
      <c r="D4402">
        <v>261</v>
      </c>
      <c r="E4402">
        <v>11.067006109999999</v>
      </c>
    </row>
    <row r="4403" spans="1:5">
      <c r="A4403">
        <v>1993</v>
      </c>
      <c r="B4403">
        <v>1993</v>
      </c>
      <c r="C4403" t="s">
        <v>5</v>
      </c>
      <c r="D4403">
        <v>262</v>
      </c>
      <c r="E4403">
        <v>10.7852227</v>
      </c>
    </row>
    <row r="4404" spans="1:5">
      <c r="A4404">
        <v>1993</v>
      </c>
      <c r="B4404">
        <v>1993</v>
      </c>
      <c r="C4404" t="s">
        <v>5</v>
      </c>
      <c r="D4404">
        <v>263</v>
      </c>
      <c r="E4404">
        <v>10.77267494</v>
      </c>
    </row>
    <row r="4405" spans="1:5">
      <c r="A4405">
        <v>1993</v>
      </c>
      <c r="B4405">
        <v>1993</v>
      </c>
      <c r="C4405" t="s">
        <v>5</v>
      </c>
      <c r="D4405">
        <v>264</v>
      </c>
      <c r="E4405">
        <v>10.989044359999999</v>
      </c>
    </row>
    <row r="4406" spans="1:5">
      <c r="A4406">
        <v>1993</v>
      </c>
      <c r="B4406">
        <v>1993</v>
      </c>
      <c r="C4406" t="s">
        <v>6</v>
      </c>
      <c r="D4406">
        <v>265</v>
      </c>
      <c r="E4406">
        <v>10.56821639</v>
      </c>
    </row>
    <row r="4407" spans="1:5">
      <c r="A4407">
        <v>1993</v>
      </c>
      <c r="B4407">
        <v>1993</v>
      </c>
      <c r="C4407" t="s">
        <v>6</v>
      </c>
      <c r="D4407">
        <v>266</v>
      </c>
      <c r="E4407">
        <v>10.41961755</v>
      </c>
    </row>
    <row r="4408" spans="1:5">
      <c r="A4408">
        <v>1993</v>
      </c>
      <c r="B4408">
        <v>1993</v>
      </c>
      <c r="C4408" t="s">
        <v>6</v>
      </c>
      <c r="D4408">
        <v>267</v>
      </c>
      <c r="E4408">
        <v>10.46503165</v>
      </c>
    </row>
    <row r="4409" spans="1:5">
      <c r="A4409">
        <v>1993</v>
      </c>
      <c r="B4409">
        <v>1993</v>
      </c>
      <c r="C4409" t="s">
        <v>6</v>
      </c>
      <c r="D4409">
        <v>268</v>
      </c>
      <c r="E4409">
        <v>10.61305707</v>
      </c>
    </row>
    <row r="4410" spans="1:5">
      <c r="A4410">
        <v>1993</v>
      </c>
      <c r="B4410">
        <v>1993</v>
      </c>
      <c r="C4410" t="s">
        <v>6</v>
      </c>
      <c r="D4410">
        <v>269</v>
      </c>
      <c r="E4410">
        <v>10.59662395</v>
      </c>
    </row>
    <row r="4411" spans="1:5">
      <c r="A4411">
        <v>1993</v>
      </c>
      <c r="B4411">
        <v>1993</v>
      </c>
      <c r="C4411" t="s">
        <v>6</v>
      </c>
      <c r="D4411">
        <v>270</v>
      </c>
      <c r="E4411">
        <v>10.51605073</v>
      </c>
    </row>
    <row r="4412" spans="1:5">
      <c r="A4412">
        <v>1993</v>
      </c>
      <c r="B4412">
        <v>1993</v>
      </c>
      <c r="C4412" t="s">
        <v>6</v>
      </c>
      <c r="D4412">
        <v>271</v>
      </c>
      <c r="E4412">
        <v>9.8681526589999997</v>
      </c>
    </row>
    <row r="4413" spans="1:5">
      <c r="A4413">
        <v>1993</v>
      </c>
      <c r="B4413">
        <v>1993</v>
      </c>
      <c r="C4413" t="s">
        <v>6</v>
      </c>
      <c r="D4413">
        <v>272</v>
      </c>
      <c r="E4413">
        <v>9.4780252679999997</v>
      </c>
    </row>
    <row r="4414" spans="1:5">
      <c r="A4414">
        <v>1993</v>
      </c>
      <c r="B4414">
        <v>1993</v>
      </c>
      <c r="C4414" t="s">
        <v>6</v>
      </c>
      <c r="D4414">
        <v>273</v>
      </c>
      <c r="E4414">
        <v>9.2446494920000006</v>
      </c>
    </row>
    <row r="4415" spans="1:5">
      <c r="A4415">
        <v>1993</v>
      </c>
      <c r="B4415">
        <v>1993</v>
      </c>
      <c r="C4415" t="s">
        <v>6</v>
      </c>
      <c r="D4415">
        <v>274</v>
      </c>
      <c r="E4415">
        <v>9.1445220660000004</v>
      </c>
    </row>
    <row r="4416" spans="1:5">
      <c r="A4416">
        <v>1993</v>
      </c>
      <c r="B4416">
        <v>1993</v>
      </c>
      <c r="C4416" t="s">
        <v>6</v>
      </c>
      <c r="D4416">
        <v>275</v>
      </c>
      <c r="E4416">
        <v>8.8659870569999999</v>
      </c>
    </row>
    <row r="4417" spans="1:5">
      <c r="A4417">
        <v>1993</v>
      </c>
      <c r="B4417">
        <v>1993</v>
      </c>
      <c r="C4417" t="s">
        <v>6</v>
      </c>
      <c r="D4417">
        <v>276</v>
      </c>
      <c r="E4417">
        <v>8.2049680170000006</v>
      </c>
    </row>
    <row r="4418" spans="1:5">
      <c r="A4418">
        <v>1993</v>
      </c>
      <c r="B4418">
        <v>1993</v>
      </c>
      <c r="C4418" t="s">
        <v>6</v>
      </c>
      <c r="D4418">
        <v>277</v>
      </c>
      <c r="E4418">
        <v>8.0359871189999996</v>
      </c>
    </row>
    <row r="4419" spans="1:5">
      <c r="A4419">
        <v>1993</v>
      </c>
      <c r="B4419">
        <v>1993</v>
      </c>
      <c r="C4419" t="s">
        <v>6</v>
      </c>
      <c r="D4419">
        <v>278</v>
      </c>
      <c r="E4419">
        <v>8.0453501759999995</v>
      </c>
    </row>
    <row r="4420" spans="1:5">
      <c r="A4420">
        <v>1993</v>
      </c>
      <c r="B4420">
        <v>1993</v>
      </c>
      <c r="C4420" t="s">
        <v>6</v>
      </c>
      <c r="D4420">
        <v>279</v>
      </c>
      <c r="E4420">
        <v>8.2059234379999992</v>
      </c>
    </row>
    <row r="4421" spans="1:5">
      <c r="A4421">
        <v>1993</v>
      </c>
      <c r="B4421">
        <v>1993</v>
      </c>
      <c r="C4421" t="s">
        <v>6</v>
      </c>
      <c r="D4421">
        <v>280</v>
      </c>
      <c r="E4421">
        <v>8.3299361350000005</v>
      </c>
    </row>
    <row r="4422" spans="1:5">
      <c r="A4422">
        <v>1993</v>
      </c>
      <c r="B4422">
        <v>1993</v>
      </c>
      <c r="C4422" t="s">
        <v>6</v>
      </c>
      <c r="D4422">
        <v>281</v>
      </c>
      <c r="E4422">
        <v>7.7942036830000001</v>
      </c>
    </row>
    <row r="4423" spans="1:5">
      <c r="A4423">
        <v>1993</v>
      </c>
      <c r="B4423">
        <v>1993</v>
      </c>
      <c r="C4423" t="s">
        <v>6</v>
      </c>
      <c r="D4423">
        <v>282</v>
      </c>
      <c r="E4423">
        <v>7.0475794939999998</v>
      </c>
    </row>
    <row r="4424" spans="1:5">
      <c r="A4424">
        <v>1993</v>
      </c>
      <c r="B4424">
        <v>1993</v>
      </c>
      <c r="C4424" t="s">
        <v>6</v>
      </c>
      <c r="D4424">
        <v>283</v>
      </c>
      <c r="E4424">
        <v>6.8762419379999997</v>
      </c>
    </row>
    <row r="4425" spans="1:5">
      <c r="A4425">
        <v>1993</v>
      </c>
      <c r="B4425">
        <v>1993</v>
      </c>
      <c r="C4425" t="s">
        <v>6</v>
      </c>
      <c r="D4425">
        <v>284</v>
      </c>
      <c r="E4425">
        <v>6.9389171029999996</v>
      </c>
    </row>
    <row r="4426" spans="1:5">
      <c r="A4426">
        <v>1993</v>
      </c>
      <c r="B4426">
        <v>1993</v>
      </c>
      <c r="C4426" t="s">
        <v>6</v>
      </c>
      <c r="D4426">
        <v>285</v>
      </c>
      <c r="E4426">
        <v>6.7875795300000004</v>
      </c>
    </row>
    <row r="4427" spans="1:5">
      <c r="A4427">
        <v>1993</v>
      </c>
      <c r="B4427">
        <v>1993</v>
      </c>
      <c r="C4427" t="s">
        <v>6</v>
      </c>
      <c r="D4427">
        <v>286</v>
      </c>
      <c r="E4427">
        <v>6.6729298220000004</v>
      </c>
    </row>
    <row r="4428" spans="1:5">
      <c r="A4428">
        <v>1993</v>
      </c>
      <c r="B4428">
        <v>1993</v>
      </c>
      <c r="C4428" t="s">
        <v>6</v>
      </c>
      <c r="D4428">
        <v>287</v>
      </c>
      <c r="E4428">
        <v>6.8568788779999998</v>
      </c>
    </row>
    <row r="4429" spans="1:5">
      <c r="A4429">
        <v>1993</v>
      </c>
      <c r="B4429">
        <v>1993</v>
      </c>
      <c r="C4429" t="s">
        <v>6</v>
      </c>
      <c r="D4429">
        <v>288</v>
      </c>
      <c r="E4429">
        <v>6.9029935030000003</v>
      </c>
    </row>
    <row r="4430" spans="1:5">
      <c r="A4430">
        <v>1993</v>
      </c>
      <c r="B4430">
        <v>1993</v>
      </c>
      <c r="C4430" t="s">
        <v>6</v>
      </c>
      <c r="D4430">
        <v>289</v>
      </c>
      <c r="E4430">
        <v>6.9433756830000002</v>
      </c>
    </row>
    <row r="4431" spans="1:5">
      <c r="A4431">
        <v>1993</v>
      </c>
      <c r="B4431">
        <v>1993</v>
      </c>
      <c r="C4431" t="s">
        <v>6</v>
      </c>
      <c r="D4431">
        <v>290</v>
      </c>
      <c r="E4431">
        <v>6.9445858940000003</v>
      </c>
    </row>
    <row r="4432" spans="1:5">
      <c r="A4432">
        <v>1993</v>
      </c>
      <c r="B4432">
        <v>1993</v>
      </c>
      <c r="C4432" t="s">
        <v>6</v>
      </c>
      <c r="D4432">
        <v>291</v>
      </c>
      <c r="E4432">
        <v>7.1219744150000004</v>
      </c>
    </row>
    <row r="4433" spans="1:5">
      <c r="A4433">
        <v>1993</v>
      </c>
      <c r="B4433">
        <v>1993</v>
      </c>
      <c r="C4433" t="s">
        <v>6</v>
      </c>
      <c r="D4433">
        <v>292</v>
      </c>
      <c r="E4433">
        <v>7.1508916039999999</v>
      </c>
    </row>
    <row r="4434" spans="1:5">
      <c r="A4434">
        <v>1993</v>
      </c>
      <c r="B4434">
        <v>1993</v>
      </c>
      <c r="C4434" t="s">
        <v>6</v>
      </c>
      <c r="D4434">
        <v>293</v>
      </c>
      <c r="E4434">
        <v>7.1416559370000003</v>
      </c>
    </row>
    <row r="4435" spans="1:5">
      <c r="A4435">
        <v>1993</v>
      </c>
      <c r="B4435">
        <v>1993</v>
      </c>
      <c r="C4435" t="s">
        <v>6</v>
      </c>
      <c r="D4435">
        <v>294</v>
      </c>
      <c r="E4435">
        <v>7.0375795180000003</v>
      </c>
    </row>
    <row r="4436" spans="1:5">
      <c r="A4436">
        <v>1993</v>
      </c>
      <c r="B4436">
        <v>1993</v>
      </c>
      <c r="C4436" t="s">
        <v>6</v>
      </c>
      <c r="D4436">
        <v>295</v>
      </c>
      <c r="E4436">
        <v>6.6188534069999996</v>
      </c>
    </row>
    <row r="4437" spans="1:5">
      <c r="A4437">
        <v>1993</v>
      </c>
      <c r="B4437">
        <v>1993</v>
      </c>
      <c r="C4437" t="s">
        <v>6</v>
      </c>
      <c r="D4437">
        <v>296</v>
      </c>
      <c r="E4437">
        <v>6.5645858830000003</v>
      </c>
    </row>
    <row r="4438" spans="1:5">
      <c r="A4438">
        <v>1993</v>
      </c>
      <c r="B4438">
        <v>1993</v>
      </c>
      <c r="C4438" t="s">
        <v>6</v>
      </c>
      <c r="D4438">
        <v>297</v>
      </c>
      <c r="E4438">
        <v>6.6327387460000002</v>
      </c>
    </row>
    <row r="4439" spans="1:5">
      <c r="A4439">
        <v>1993</v>
      </c>
      <c r="B4439">
        <v>1993</v>
      </c>
      <c r="C4439" t="s">
        <v>6</v>
      </c>
      <c r="D4439">
        <v>298</v>
      </c>
      <c r="E4439">
        <v>6.6256050030000004</v>
      </c>
    </row>
    <row r="4440" spans="1:5">
      <c r="A4440">
        <v>1993</v>
      </c>
      <c r="B4440">
        <v>1993</v>
      </c>
      <c r="C4440" t="s">
        <v>6</v>
      </c>
      <c r="D4440">
        <v>299</v>
      </c>
      <c r="E4440">
        <v>6.4185986259999996</v>
      </c>
    </row>
    <row r="4441" spans="1:5">
      <c r="A4441">
        <v>1993</v>
      </c>
      <c r="B4441">
        <v>1993</v>
      </c>
      <c r="C4441" t="s">
        <v>6</v>
      </c>
      <c r="D4441">
        <v>300</v>
      </c>
      <c r="E4441">
        <v>6.2222928990000002</v>
      </c>
    </row>
    <row r="4442" spans="1:5">
      <c r="A4442">
        <v>1993</v>
      </c>
      <c r="B4442">
        <v>1993</v>
      </c>
      <c r="C4442" t="s">
        <v>6</v>
      </c>
      <c r="D4442">
        <v>301</v>
      </c>
      <c r="E4442">
        <v>5.8696814509999999</v>
      </c>
    </row>
    <row r="4443" spans="1:5">
      <c r="A4443">
        <v>1993</v>
      </c>
      <c r="B4443">
        <v>1993</v>
      </c>
      <c r="C4443" t="s">
        <v>6</v>
      </c>
      <c r="D4443">
        <v>302</v>
      </c>
      <c r="E4443">
        <v>5.8676432370000002</v>
      </c>
    </row>
    <row r="4444" spans="1:5">
      <c r="A4444">
        <v>1993</v>
      </c>
      <c r="B4444">
        <v>1993</v>
      </c>
      <c r="C4444" t="s">
        <v>6</v>
      </c>
      <c r="D4444">
        <v>303</v>
      </c>
      <c r="E4444">
        <v>5.8001910040000002</v>
      </c>
    </row>
    <row r="4445" spans="1:5">
      <c r="A4445">
        <v>1993</v>
      </c>
      <c r="B4445">
        <v>1993</v>
      </c>
      <c r="C4445" t="s">
        <v>6</v>
      </c>
      <c r="D4445">
        <v>304</v>
      </c>
      <c r="E4445">
        <v>5.659745139</v>
      </c>
    </row>
    <row r="4446" spans="1:5">
      <c r="A4446">
        <v>1993</v>
      </c>
      <c r="B4446">
        <v>1993</v>
      </c>
      <c r="C4446" t="s">
        <v>6</v>
      </c>
      <c r="D4446">
        <v>305</v>
      </c>
      <c r="E4446">
        <v>5.5928661750000002</v>
      </c>
    </row>
    <row r="4447" spans="1:5">
      <c r="A4447">
        <v>1993</v>
      </c>
      <c r="B4447">
        <v>1993</v>
      </c>
      <c r="C4447" t="s">
        <v>6</v>
      </c>
      <c r="D4447">
        <v>306</v>
      </c>
      <c r="E4447">
        <v>5.7084075470000002</v>
      </c>
    </row>
    <row r="4448" spans="1:5">
      <c r="A4448">
        <v>1993</v>
      </c>
      <c r="B4448">
        <v>1993</v>
      </c>
      <c r="C4448" t="s">
        <v>6</v>
      </c>
      <c r="D4448">
        <v>307</v>
      </c>
      <c r="E4448">
        <v>5.8822292020000004</v>
      </c>
    </row>
    <row r="4449" spans="1:5">
      <c r="A4449">
        <v>1993</v>
      </c>
      <c r="B4449">
        <v>1993</v>
      </c>
      <c r="C4449" t="s">
        <v>6</v>
      </c>
      <c r="D4449">
        <v>308</v>
      </c>
      <c r="E4449">
        <v>5.8330572260000002</v>
      </c>
    </row>
    <row r="4450" spans="1:5">
      <c r="A4450">
        <v>1993</v>
      </c>
      <c r="B4450">
        <v>1993</v>
      </c>
      <c r="C4450" t="s">
        <v>6</v>
      </c>
      <c r="D4450">
        <v>309</v>
      </c>
      <c r="E4450">
        <v>5.7721018429999997</v>
      </c>
    </row>
    <row r="4451" spans="1:5">
      <c r="A4451">
        <v>1993</v>
      </c>
      <c r="B4451">
        <v>1993</v>
      </c>
      <c r="C4451" t="s">
        <v>6</v>
      </c>
      <c r="D4451">
        <v>310</v>
      </c>
      <c r="E4451">
        <v>5.5073884609999997</v>
      </c>
    </row>
    <row r="4452" spans="1:5">
      <c r="A4452">
        <v>1993</v>
      </c>
      <c r="B4452">
        <v>1993</v>
      </c>
      <c r="C4452" t="s">
        <v>6</v>
      </c>
      <c r="D4452">
        <v>311</v>
      </c>
      <c r="E4452">
        <v>5.2032483530000002</v>
      </c>
    </row>
    <row r="4453" spans="1:5">
      <c r="A4453">
        <v>1993</v>
      </c>
      <c r="B4453">
        <v>1993</v>
      </c>
      <c r="C4453" t="s">
        <v>6</v>
      </c>
      <c r="D4453">
        <v>312</v>
      </c>
      <c r="E4453">
        <v>5.1877706110000004</v>
      </c>
    </row>
    <row r="4454" spans="1:5">
      <c r="A4454">
        <v>1993</v>
      </c>
      <c r="B4454">
        <v>1993</v>
      </c>
      <c r="C4454" t="s">
        <v>6</v>
      </c>
      <c r="D4454">
        <v>313</v>
      </c>
      <c r="E4454">
        <v>5.3220381290000001</v>
      </c>
    </row>
    <row r="4455" spans="1:5">
      <c r="A4455">
        <v>1993</v>
      </c>
      <c r="B4455">
        <v>1993</v>
      </c>
      <c r="C4455" t="s">
        <v>6</v>
      </c>
      <c r="D4455">
        <v>314</v>
      </c>
      <c r="E4455">
        <v>5.4864967560000002</v>
      </c>
    </row>
    <row r="4456" spans="1:5">
      <c r="A4456">
        <v>1993</v>
      </c>
      <c r="B4456">
        <v>1993</v>
      </c>
      <c r="C4456" t="s">
        <v>6</v>
      </c>
      <c r="D4456">
        <v>315</v>
      </c>
      <c r="E4456">
        <v>5.4968789149999999</v>
      </c>
    </row>
    <row r="4457" spans="1:5">
      <c r="A4457">
        <v>1993</v>
      </c>
      <c r="B4457">
        <v>1993</v>
      </c>
      <c r="C4457" t="s">
        <v>6</v>
      </c>
      <c r="D4457">
        <v>316</v>
      </c>
      <c r="E4457">
        <v>5.4510827209999997</v>
      </c>
    </row>
    <row r="4458" spans="1:5">
      <c r="A4458">
        <v>1993</v>
      </c>
      <c r="B4458">
        <v>1993</v>
      </c>
      <c r="C4458" t="s">
        <v>6</v>
      </c>
      <c r="D4458">
        <v>317</v>
      </c>
      <c r="E4458">
        <v>5.425286539</v>
      </c>
    </row>
    <row r="4459" spans="1:5">
      <c r="A4459">
        <v>1993</v>
      </c>
      <c r="B4459">
        <v>1993</v>
      </c>
      <c r="C4459" t="s">
        <v>6</v>
      </c>
      <c r="D4459">
        <v>318</v>
      </c>
      <c r="E4459">
        <v>5.2049680839999999</v>
      </c>
    </row>
    <row r="4460" spans="1:5">
      <c r="A4460">
        <v>1993</v>
      </c>
      <c r="B4460">
        <v>1993</v>
      </c>
      <c r="C4460" t="s">
        <v>6</v>
      </c>
      <c r="D4460">
        <v>319</v>
      </c>
      <c r="E4460">
        <v>5.4524840140000004</v>
      </c>
    </row>
    <row r="4461" spans="1:5">
      <c r="A4461">
        <v>1993</v>
      </c>
      <c r="B4461">
        <v>1993</v>
      </c>
      <c r="C4461" t="s">
        <v>6</v>
      </c>
      <c r="D4461">
        <v>320</v>
      </c>
      <c r="E4461">
        <v>5.5200636239999996</v>
      </c>
    </row>
    <row r="4462" spans="1:5">
      <c r="A4462">
        <v>1993</v>
      </c>
      <c r="B4462">
        <v>1993</v>
      </c>
      <c r="C4462" t="s">
        <v>6</v>
      </c>
      <c r="D4462">
        <v>321</v>
      </c>
      <c r="E4462">
        <v>5.4991082130000004</v>
      </c>
    </row>
    <row r="4463" spans="1:5">
      <c r="A4463">
        <v>1993</v>
      </c>
      <c r="B4463">
        <v>1993</v>
      </c>
      <c r="C4463" t="s">
        <v>6</v>
      </c>
      <c r="D4463">
        <v>322</v>
      </c>
      <c r="E4463">
        <v>5.4103183990000003</v>
      </c>
    </row>
    <row r="4464" spans="1:5">
      <c r="A4464">
        <v>1993</v>
      </c>
      <c r="B4464">
        <v>1993</v>
      </c>
      <c r="C4464" t="s">
        <v>6</v>
      </c>
      <c r="D4464">
        <v>323</v>
      </c>
      <c r="E4464">
        <v>5.1904457839999996</v>
      </c>
    </row>
    <row r="4465" spans="1:5">
      <c r="A4465">
        <v>1993</v>
      </c>
      <c r="B4465">
        <v>1993</v>
      </c>
      <c r="C4465" t="s">
        <v>6</v>
      </c>
      <c r="D4465">
        <v>324</v>
      </c>
      <c r="E4465">
        <v>4.9752228629999999</v>
      </c>
    </row>
    <row r="4466" spans="1:5">
      <c r="A4466">
        <v>1993</v>
      </c>
      <c r="B4466">
        <v>1993</v>
      </c>
      <c r="C4466" t="s">
        <v>6</v>
      </c>
      <c r="D4466">
        <v>325</v>
      </c>
      <c r="E4466">
        <v>4.7929298830000002</v>
      </c>
    </row>
    <row r="4467" spans="1:5">
      <c r="A4467">
        <v>1993</v>
      </c>
      <c r="B4467">
        <v>1993</v>
      </c>
      <c r="C4467" t="s">
        <v>6</v>
      </c>
      <c r="D4467">
        <v>326</v>
      </c>
      <c r="E4467">
        <v>4.8543311469999999</v>
      </c>
    </row>
    <row r="4468" spans="1:5">
      <c r="A4468">
        <v>1993</v>
      </c>
      <c r="B4468">
        <v>1993</v>
      </c>
      <c r="C4468" t="s">
        <v>6</v>
      </c>
      <c r="D4468">
        <v>327</v>
      </c>
      <c r="E4468">
        <v>4.8584075990000004</v>
      </c>
    </row>
    <row r="4469" spans="1:5">
      <c r="A4469">
        <v>1993</v>
      </c>
      <c r="B4469">
        <v>1993</v>
      </c>
      <c r="C4469" t="s">
        <v>6</v>
      </c>
      <c r="D4469">
        <v>328</v>
      </c>
      <c r="E4469">
        <v>4.858598668</v>
      </c>
    </row>
    <row r="4470" spans="1:5">
      <c r="A4470">
        <v>1993</v>
      </c>
      <c r="B4470">
        <v>1993</v>
      </c>
      <c r="C4470" t="s">
        <v>6</v>
      </c>
      <c r="D4470">
        <v>329</v>
      </c>
      <c r="E4470">
        <v>4.816178292</v>
      </c>
    </row>
    <row r="4471" spans="1:5">
      <c r="A4471">
        <v>1993</v>
      </c>
      <c r="B4471">
        <v>1993</v>
      </c>
      <c r="C4471" t="s">
        <v>6</v>
      </c>
      <c r="D4471">
        <v>330</v>
      </c>
      <c r="E4471">
        <v>4.8155413290000002</v>
      </c>
    </row>
    <row r="4472" spans="1:5">
      <c r="A4472">
        <v>1993</v>
      </c>
      <c r="B4472">
        <v>1993</v>
      </c>
      <c r="C4472" t="s">
        <v>6</v>
      </c>
      <c r="D4472">
        <v>331</v>
      </c>
      <c r="E4472">
        <v>4.6827387890000001</v>
      </c>
    </row>
    <row r="4473" spans="1:5">
      <c r="A4473">
        <v>1993</v>
      </c>
      <c r="B4473">
        <v>1993</v>
      </c>
      <c r="C4473" t="s">
        <v>6</v>
      </c>
      <c r="D4473">
        <v>332</v>
      </c>
      <c r="E4473">
        <v>4.7857960909999999</v>
      </c>
    </row>
    <row r="4474" spans="1:5">
      <c r="A4474">
        <v>1993</v>
      </c>
      <c r="B4474">
        <v>1993</v>
      </c>
      <c r="C4474" t="s">
        <v>6</v>
      </c>
      <c r="D4474">
        <v>333</v>
      </c>
      <c r="E4474">
        <v>4.7878980350000004</v>
      </c>
    </row>
    <row r="4475" spans="1:5">
      <c r="A4475">
        <v>1993</v>
      </c>
      <c r="B4475">
        <v>1993</v>
      </c>
      <c r="C4475" t="s">
        <v>6</v>
      </c>
      <c r="D4475">
        <v>334</v>
      </c>
      <c r="E4475">
        <v>4.6319107720000003</v>
      </c>
    </row>
    <row r="4476" spans="1:5">
      <c r="A4476">
        <v>1993</v>
      </c>
      <c r="B4476">
        <v>1993</v>
      </c>
      <c r="C4476" t="s">
        <v>6</v>
      </c>
      <c r="D4476">
        <v>335</v>
      </c>
      <c r="E4476">
        <v>4.3816559819999998</v>
      </c>
    </row>
    <row r="4477" spans="1:5">
      <c r="A4477">
        <v>1993</v>
      </c>
      <c r="B4477">
        <v>1993</v>
      </c>
      <c r="C4477" t="s">
        <v>6</v>
      </c>
      <c r="D4477">
        <v>336</v>
      </c>
      <c r="E4477">
        <v>4.126114576</v>
      </c>
    </row>
    <row r="4478" spans="1:5">
      <c r="A4478">
        <v>1993</v>
      </c>
      <c r="B4478">
        <v>1993</v>
      </c>
      <c r="C4478" t="s">
        <v>6</v>
      </c>
      <c r="D4478">
        <v>337</v>
      </c>
      <c r="E4478">
        <v>4.4383438829999999</v>
      </c>
    </row>
    <row r="4479" spans="1:5">
      <c r="A4479">
        <v>1993</v>
      </c>
      <c r="B4479">
        <v>1993</v>
      </c>
      <c r="C4479" t="s">
        <v>6</v>
      </c>
      <c r="D4479">
        <v>338</v>
      </c>
      <c r="E4479">
        <v>4.4734394210000001</v>
      </c>
    </row>
    <row r="4480" spans="1:5">
      <c r="A4480">
        <v>1993</v>
      </c>
      <c r="B4480">
        <v>1993</v>
      </c>
      <c r="C4480" t="s">
        <v>6</v>
      </c>
      <c r="D4480">
        <v>339</v>
      </c>
      <c r="E4480">
        <v>4.4996177670000002</v>
      </c>
    </row>
    <row r="4481" spans="1:5">
      <c r="A4481">
        <v>1993</v>
      </c>
      <c r="B4481">
        <v>1993</v>
      </c>
      <c r="C4481" t="s">
        <v>6</v>
      </c>
      <c r="D4481">
        <v>340</v>
      </c>
      <c r="E4481">
        <v>4.4969426170000002</v>
      </c>
    </row>
    <row r="4482" spans="1:5">
      <c r="A4482">
        <v>1993</v>
      </c>
      <c r="B4482">
        <v>1993</v>
      </c>
      <c r="C4482" t="s">
        <v>6</v>
      </c>
      <c r="D4482">
        <v>341</v>
      </c>
      <c r="E4482">
        <v>4.5126114060000004</v>
      </c>
    </row>
    <row r="4483" spans="1:5">
      <c r="A4483">
        <v>1993</v>
      </c>
      <c r="B4483">
        <v>1993</v>
      </c>
      <c r="C4483" t="s">
        <v>6</v>
      </c>
      <c r="D4483">
        <v>342</v>
      </c>
      <c r="E4483">
        <v>4.4904457799999999</v>
      </c>
    </row>
    <row r="4484" spans="1:5">
      <c r="A4484">
        <v>1993</v>
      </c>
      <c r="B4484">
        <v>1993</v>
      </c>
      <c r="C4484" t="s">
        <v>6</v>
      </c>
      <c r="D4484">
        <v>343</v>
      </c>
      <c r="E4484">
        <v>4.4618470690000001</v>
      </c>
    </row>
    <row r="4485" spans="1:5">
      <c r="A4485">
        <v>1993</v>
      </c>
      <c r="B4485">
        <v>1993</v>
      </c>
      <c r="C4485" t="s">
        <v>6</v>
      </c>
      <c r="D4485">
        <v>344</v>
      </c>
      <c r="E4485">
        <v>4.2166241500000003</v>
      </c>
    </row>
    <row r="4486" spans="1:5">
      <c r="A4486">
        <v>1993</v>
      </c>
      <c r="B4486">
        <v>1993</v>
      </c>
      <c r="C4486" t="s">
        <v>6</v>
      </c>
      <c r="D4486">
        <v>345</v>
      </c>
      <c r="E4486">
        <v>4.1442037559999996</v>
      </c>
    </row>
    <row r="4487" spans="1:5">
      <c r="A4487">
        <v>1993</v>
      </c>
      <c r="B4487">
        <v>1993</v>
      </c>
      <c r="C4487" t="s">
        <v>6</v>
      </c>
      <c r="D4487">
        <v>346</v>
      </c>
      <c r="E4487">
        <v>4.1528024820000002</v>
      </c>
    </row>
    <row r="4488" spans="1:5">
      <c r="A4488">
        <v>1993</v>
      </c>
      <c r="B4488">
        <v>1993</v>
      </c>
      <c r="C4488" t="s">
        <v>6</v>
      </c>
      <c r="D4488">
        <v>347</v>
      </c>
      <c r="E4488">
        <v>4.042802494</v>
      </c>
    </row>
    <row r="4489" spans="1:5">
      <c r="A4489">
        <v>1993</v>
      </c>
      <c r="B4489">
        <v>1993</v>
      </c>
      <c r="C4489" t="s">
        <v>6</v>
      </c>
      <c r="D4489">
        <v>348</v>
      </c>
      <c r="E4489">
        <v>3.959108208</v>
      </c>
    </row>
    <row r="4490" spans="1:5">
      <c r="A4490">
        <v>1993</v>
      </c>
      <c r="B4490">
        <v>1993</v>
      </c>
      <c r="C4490" t="s">
        <v>6</v>
      </c>
      <c r="D4490">
        <v>349</v>
      </c>
      <c r="E4490">
        <v>3.814140079</v>
      </c>
    </row>
    <row r="4491" spans="1:5">
      <c r="A4491">
        <v>1993</v>
      </c>
      <c r="B4491">
        <v>1993</v>
      </c>
      <c r="C4491" t="s">
        <v>6</v>
      </c>
      <c r="D4491">
        <v>350</v>
      </c>
      <c r="E4491">
        <v>3.7235668249999998</v>
      </c>
    </row>
    <row r="4492" spans="1:5">
      <c r="A4492">
        <v>1993</v>
      </c>
      <c r="B4492">
        <v>1993</v>
      </c>
      <c r="C4492" t="s">
        <v>6</v>
      </c>
      <c r="D4492">
        <v>351</v>
      </c>
      <c r="E4492">
        <v>3.7384075970000001</v>
      </c>
    </row>
    <row r="4493" spans="1:5">
      <c r="A4493">
        <v>1993</v>
      </c>
      <c r="B4493">
        <v>1993</v>
      </c>
      <c r="C4493" t="s">
        <v>6</v>
      </c>
      <c r="D4493">
        <v>352</v>
      </c>
      <c r="E4493">
        <v>3.6971973930000002</v>
      </c>
    </row>
    <row r="4494" spans="1:5">
      <c r="A4494">
        <v>1993</v>
      </c>
      <c r="B4494">
        <v>1993</v>
      </c>
      <c r="C4494" t="s">
        <v>6</v>
      </c>
      <c r="D4494">
        <v>353</v>
      </c>
      <c r="E4494">
        <v>3.575541329</v>
      </c>
    </row>
    <row r="4495" spans="1:5">
      <c r="A4495">
        <v>1993</v>
      </c>
      <c r="B4495">
        <v>1993</v>
      </c>
      <c r="C4495" t="s">
        <v>6</v>
      </c>
      <c r="D4495">
        <v>354</v>
      </c>
      <c r="E4495">
        <v>3.641082736</v>
      </c>
    </row>
    <row r="4496" spans="1:5">
      <c r="A4496">
        <v>1993</v>
      </c>
      <c r="B4496">
        <v>1994</v>
      </c>
      <c r="C4496" t="s">
        <v>7</v>
      </c>
      <c r="D4496">
        <v>355</v>
      </c>
      <c r="E4496">
        <v>3.6746496099999999</v>
      </c>
    </row>
    <row r="4497" spans="1:5">
      <c r="A4497">
        <v>1993</v>
      </c>
      <c r="B4497">
        <v>1994</v>
      </c>
      <c r="C4497" t="s">
        <v>7</v>
      </c>
      <c r="D4497">
        <v>356</v>
      </c>
      <c r="E4497">
        <v>3.492611395</v>
      </c>
    </row>
    <row r="4498" spans="1:5">
      <c r="A4498">
        <v>1993</v>
      </c>
      <c r="B4498">
        <v>1994</v>
      </c>
      <c r="C4498" t="s">
        <v>7</v>
      </c>
      <c r="D4498">
        <v>357</v>
      </c>
      <c r="E4498">
        <v>3.3464330530000002</v>
      </c>
    </row>
    <row r="4499" spans="1:5">
      <c r="A4499">
        <v>1993</v>
      </c>
      <c r="B4499">
        <v>1994</v>
      </c>
      <c r="C4499" t="s">
        <v>7</v>
      </c>
      <c r="D4499">
        <v>358</v>
      </c>
      <c r="E4499">
        <v>3.4603184109999998</v>
      </c>
    </row>
    <row r="4500" spans="1:5">
      <c r="A4500">
        <v>1993</v>
      </c>
      <c r="B4500">
        <v>1994</v>
      </c>
      <c r="C4500" t="s">
        <v>7</v>
      </c>
      <c r="D4500">
        <v>359</v>
      </c>
      <c r="E4500">
        <v>3.306433068</v>
      </c>
    </row>
    <row r="4501" spans="1:5">
      <c r="A4501">
        <v>1993</v>
      </c>
      <c r="B4501">
        <v>1994</v>
      </c>
      <c r="C4501" t="s">
        <v>7</v>
      </c>
      <c r="D4501">
        <v>360</v>
      </c>
      <c r="E4501">
        <v>3.299999943</v>
      </c>
    </row>
    <row r="4502" spans="1:5">
      <c r="A4502">
        <v>1993</v>
      </c>
      <c r="B4502">
        <v>1994</v>
      </c>
      <c r="C4502" t="s">
        <v>7</v>
      </c>
      <c r="D4502">
        <v>361</v>
      </c>
      <c r="E4502">
        <v>3.2956687520000001</v>
      </c>
    </row>
    <row r="4503" spans="1:5">
      <c r="A4503">
        <v>1993</v>
      </c>
      <c r="B4503">
        <v>1994</v>
      </c>
      <c r="C4503" t="s">
        <v>7</v>
      </c>
      <c r="D4503">
        <v>362</v>
      </c>
      <c r="E4503">
        <v>2.8094267209999999</v>
      </c>
    </row>
    <row r="4504" spans="1:5">
      <c r="A4504">
        <v>1993</v>
      </c>
      <c r="B4504">
        <v>1994</v>
      </c>
      <c r="C4504" t="s">
        <v>7</v>
      </c>
      <c r="D4504">
        <v>363</v>
      </c>
      <c r="E4504">
        <v>2.585477671</v>
      </c>
    </row>
    <row r="4505" spans="1:5">
      <c r="A4505">
        <v>1993</v>
      </c>
      <c r="B4505">
        <v>1994</v>
      </c>
      <c r="C4505" t="s">
        <v>7</v>
      </c>
      <c r="D4505">
        <v>364</v>
      </c>
      <c r="E4505">
        <v>2.8468152409999998</v>
      </c>
    </row>
    <row r="4506" spans="1:5">
      <c r="A4506">
        <v>1993</v>
      </c>
      <c r="B4506">
        <v>1994</v>
      </c>
      <c r="C4506" t="s">
        <v>7</v>
      </c>
      <c r="D4506">
        <v>365</v>
      </c>
      <c r="E4506">
        <v>2.8673884909999998</v>
      </c>
    </row>
    <row r="4507" spans="1:5">
      <c r="A4507">
        <v>1994</v>
      </c>
      <c r="B4507">
        <v>1994</v>
      </c>
      <c r="C4507" t="s">
        <v>7</v>
      </c>
      <c r="D4507">
        <v>1</v>
      </c>
      <c r="E4507">
        <v>2.584267476</v>
      </c>
    </row>
    <row r="4508" spans="1:5">
      <c r="A4508">
        <v>1994</v>
      </c>
      <c r="B4508">
        <v>1994</v>
      </c>
      <c r="C4508" t="s">
        <v>7</v>
      </c>
      <c r="D4508">
        <v>2</v>
      </c>
      <c r="E4508">
        <v>2.609299322</v>
      </c>
    </row>
    <row r="4509" spans="1:5">
      <c r="A4509">
        <v>1994</v>
      </c>
      <c r="B4509">
        <v>1994</v>
      </c>
      <c r="C4509" t="s">
        <v>7</v>
      </c>
      <c r="D4509">
        <v>3</v>
      </c>
      <c r="E4509">
        <v>2.84477702</v>
      </c>
    </row>
    <row r="4510" spans="1:5">
      <c r="A4510">
        <v>1994</v>
      </c>
      <c r="B4510">
        <v>1994</v>
      </c>
      <c r="C4510" t="s">
        <v>7</v>
      </c>
      <c r="D4510">
        <v>4</v>
      </c>
      <c r="E4510">
        <v>2.952101866</v>
      </c>
    </row>
    <row r="4511" spans="1:5">
      <c r="A4511">
        <v>1994</v>
      </c>
      <c r="B4511">
        <v>1994</v>
      </c>
      <c r="C4511" t="s">
        <v>7</v>
      </c>
      <c r="D4511">
        <v>5</v>
      </c>
      <c r="E4511">
        <v>2.8210190640000001</v>
      </c>
    </row>
    <row r="4512" spans="1:5">
      <c r="A4512">
        <v>1994</v>
      </c>
      <c r="B4512">
        <v>1994</v>
      </c>
      <c r="C4512" t="s">
        <v>7</v>
      </c>
      <c r="D4512">
        <v>6</v>
      </c>
      <c r="E4512">
        <v>2.47719742</v>
      </c>
    </row>
    <row r="4513" spans="1:5">
      <c r="A4513">
        <v>1994</v>
      </c>
      <c r="B4513">
        <v>1994</v>
      </c>
      <c r="C4513" t="s">
        <v>7</v>
      </c>
      <c r="D4513">
        <v>7</v>
      </c>
      <c r="E4513">
        <v>2.348662381</v>
      </c>
    </row>
    <row r="4514" spans="1:5">
      <c r="A4514">
        <v>1994</v>
      </c>
      <c r="B4514">
        <v>1994</v>
      </c>
      <c r="C4514" t="s">
        <v>7</v>
      </c>
      <c r="D4514">
        <v>8</v>
      </c>
      <c r="E4514">
        <v>2.3726751240000001</v>
      </c>
    </row>
    <row r="4515" spans="1:5">
      <c r="A4515">
        <v>1994</v>
      </c>
      <c r="B4515">
        <v>1994</v>
      </c>
      <c r="C4515" t="s">
        <v>7</v>
      </c>
      <c r="D4515">
        <v>9</v>
      </c>
      <c r="E4515">
        <v>2.4196177969999999</v>
      </c>
    </row>
    <row r="4516" spans="1:5">
      <c r="A4516">
        <v>1994</v>
      </c>
      <c r="B4516">
        <v>1994</v>
      </c>
      <c r="C4516" t="s">
        <v>7</v>
      </c>
      <c r="D4516">
        <v>10</v>
      </c>
      <c r="E4516">
        <v>2.375413977</v>
      </c>
    </row>
    <row r="4517" spans="1:5">
      <c r="A4517">
        <v>1994</v>
      </c>
      <c r="B4517">
        <v>1994</v>
      </c>
      <c r="C4517" t="s">
        <v>7</v>
      </c>
      <c r="D4517">
        <v>11</v>
      </c>
      <c r="E4517">
        <v>2.3538853149999999</v>
      </c>
    </row>
    <row r="4518" spans="1:5">
      <c r="A4518">
        <v>1994</v>
      </c>
      <c r="B4518">
        <v>1994</v>
      </c>
      <c r="C4518" t="s">
        <v>7</v>
      </c>
      <c r="D4518">
        <v>12</v>
      </c>
      <c r="E4518">
        <v>2.3530572890000001</v>
      </c>
    </row>
    <row r="4519" spans="1:5">
      <c r="A4519">
        <v>1994</v>
      </c>
      <c r="B4519">
        <v>1994</v>
      </c>
      <c r="C4519" t="s">
        <v>7</v>
      </c>
      <c r="D4519">
        <v>13</v>
      </c>
      <c r="E4519">
        <v>2.1647770400000002</v>
      </c>
    </row>
    <row r="4520" spans="1:5">
      <c r="A4520">
        <v>1994</v>
      </c>
      <c r="B4520">
        <v>1994</v>
      </c>
      <c r="C4520" t="s">
        <v>7</v>
      </c>
      <c r="D4520">
        <v>14</v>
      </c>
      <c r="E4520">
        <v>2.0959235299999999</v>
      </c>
    </row>
    <row r="4521" spans="1:5">
      <c r="A4521">
        <v>1994</v>
      </c>
      <c r="B4521">
        <v>1994</v>
      </c>
      <c r="C4521" t="s">
        <v>7</v>
      </c>
      <c r="D4521">
        <v>15</v>
      </c>
      <c r="E4521">
        <v>2.0692356410000001</v>
      </c>
    </row>
    <row r="4522" spans="1:5">
      <c r="A4522">
        <v>1994</v>
      </c>
      <c r="B4522">
        <v>1994</v>
      </c>
      <c r="C4522" t="s">
        <v>7</v>
      </c>
      <c r="D4522">
        <v>16</v>
      </c>
      <c r="E4522">
        <v>2.0419108010000002</v>
      </c>
    </row>
    <row r="4523" spans="1:5">
      <c r="A4523">
        <v>1994</v>
      </c>
      <c r="B4523">
        <v>1994</v>
      </c>
      <c r="C4523" t="s">
        <v>7</v>
      </c>
      <c r="D4523">
        <v>17</v>
      </c>
      <c r="E4523">
        <v>2.030191055</v>
      </c>
    </row>
    <row r="4524" spans="1:5">
      <c r="A4524">
        <v>1994</v>
      </c>
      <c r="B4524">
        <v>1994</v>
      </c>
      <c r="C4524" t="s">
        <v>7</v>
      </c>
      <c r="D4524">
        <v>18</v>
      </c>
      <c r="E4524">
        <v>2.023312073</v>
      </c>
    </row>
    <row r="4525" spans="1:5">
      <c r="A4525">
        <v>1994</v>
      </c>
      <c r="B4525">
        <v>1994</v>
      </c>
      <c r="C4525" t="s">
        <v>7</v>
      </c>
      <c r="D4525">
        <v>19</v>
      </c>
      <c r="E4525">
        <v>2.0181528360000001</v>
      </c>
    </row>
    <row r="4526" spans="1:5">
      <c r="A4526">
        <v>1994</v>
      </c>
      <c r="B4526">
        <v>1994</v>
      </c>
      <c r="C4526" t="s">
        <v>7</v>
      </c>
      <c r="D4526">
        <v>20</v>
      </c>
      <c r="E4526">
        <v>1.784840735</v>
      </c>
    </row>
    <row r="4527" spans="1:5">
      <c r="A4527">
        <v>1994</v>
      </c>
      <c r="B4527">
        <v>1994</v>
      </c>
      <c r="C4527" t="s">
        <v>7</v>
      </c>
      <c r="D4527">
        <v>21</v>
      </c>
      <c r="E4527">
        <v>1.706878954</v>
      </c>
    </row>
    <row r="4528" spans="1:5">
      <c r="A4528">
        <v>1994</v>
      </c>
      <c r="B4528">
        <v>1994</v>
      </c>
      <c r="C4528" t="s">
        <v>7</v>
      </c>
      <c r="D4528">
        <v>22</v>
      </c>
      <c r="E4528">
        <v>1.659745195</v>
      </c>
    </row>
    <row r="4529" spans="1:5">
      <c r="A4529">
        <v>1994</v>
      </c>
      <c r="B4529">
        <v>1994</v>
      </c>
      <c r="C4529" t="s">
        <v>7</v>
      </c>
      <c r="D4529">
        <v>23</v>
      </c>
      <c r="E4529">
        <v>1.6228025189999999</v>
      </c>
    </row>
    <row r="4530" spans="1:5">
      <c r="A4530">
        <v>1994</v>
      </c>
      <c r="B4530">
        <v>1994</v>
      </c>
      <c r="C4530" t="s">
        <v>7</v>
      </c>
      <c r="D4530">
        <v>24</v>
      </c>
      <c r="E4530">
        <v>1.578089144</v>
      </c>
    </row>
    <row r="4531" spans="1:5">
      <c r="A4531">
        <v>1994</v>
      </c>
      <c r="B4531">
        <v>1994</v>
      </c>
      <c r="C4531" t="s">
        <v>7</v>
      </c>
      <c r="D4531">
        <v>25</v>
      </c>
      <c r="E4531">
        <v>1.5768789510000001</v>
      </c>
    </row>
    <row r="4532" spans="1:5">
      <c r="A4532">
        <v>1994</v>
      </c>
      <c r="B4532">
        <v>1994</v>
      </c>
      <c r="C4532" t="s">
        <v>7</v>
      </c>
      <c r="D4532">
        <v>26</v>
      </c>
      <c r="E4532">
        <v>1.585732449</v>
      </c>
    </row>
    <row r="4533" spans="1:5">
      <c r="A4533">
        <v>1994</v>
      </c>
      <c r="B4533">
        <v>1994</v>
      </c>
      <c r="C4533" t="s">
        <v>7</v>
      </c>
      <c r="D4533">
        <v>27</v>
      </c>
      <c r="E4533">
        <v>1.5860509190000001</v>
      </c>
    </row>
    <row r="4534" spans="1:5">
      <c r="A4534">
        <v>1994</v>
      </c>
      <c r="B4534">
        <v>1994</v>
      </c>
      <c r="C4534" t="s">
        <v>7</v>
      </c>
      <c r="D4534">
        <v>28</v>
      </c>
      <c r="E4534">
        <v>1.5830572940000001</v>
      </c>
    </row>
    <row r="4535" spans="1:5">
      <c r="A4535">
        <v>1994</v>
      </c>
      <c r="B4535">
        <v>1994</v>
      </c>
      <c r="C4535" t="s">
        <v>7</v>
      </c>
      <c r="D4535">
        <v>29</v>
      </c>
      <c r="E4535">
        <v>1.582611435</v>
      </c>
    </row>
    <row r="4536" spans="1:5">
      <c r="A4536">
        <v>1994</v>
      </c>
      <c r="B4536">
        <v>1994</v>
      </c>
      <c r="C4536" t="s">
        <v>7</v>
      </c>
      <c r="D4536">
        <v>30</v>
      </c>
      <c r="E4536">
        <v>1.582292958</v>
      </c>
    </row>
    <row r="4537" spans="1:5">
      <c r="A4537">
        <v>1994</v>
      </c>
      <c r="B4537">
        <v>1994</v>
      </c>
      <c r="C4537" t="s">
        <v>7</v>
      </c>
      <c r="D4537">
        <v>31</v>
      </c>
      <c r="E4537">
        <v>1.582484046</v>
      </c>
    </row>
    <row r="4538" spans="1:5">
      <c r="A4538">
        <v>1994</v>
      </c>
      <c r="B4538">
        <v>1994</v>
      </c>
      <c r="C4538" t="s">
        <v>7</v>
      </c>
      <c r="D4538">
        <v>32</v>
      </c>
      <c r="E4538">
        <v>1.5815286340000001</v>
      </c>
    </row>
    <row r="4539" spans="1:5">
      <c r="A4539">
        <v>1994</v>
      </c>
      <c r="B4539">
        <v>1994</v>
      </c>
      <c r="C4539" t="s">
        <v>7</v>
      </c>
      <c r="D4539">
        <v>33</v>
      </c>
      <c r="E4539">
        <v>1.5807643039999999</v>
      </c>
    </row>
    <row r="4540" spans="1:5">
      <c r="A4540">
        <v>1994</v>
      </c>
      <c r="B4540">
        <v>1994</v>
      </c>
      <c r="C4540" t="s">
        <v>7</v>
      </c>
      <c r="D4540">
        <v>34</v>
      </c>
      <c r="E4540">
        <v>1.57961781</v>
      </c>
    </row>
    <row r="4541" spans="1:5">
      <c r="A4541">
        <v>1994</v>
      </c>
      <c r="B4541">
        <v>1994</v>
      </c>
      <c r="C4541" t="s">
        <v>7</v>
      </c>
      <c r="D4541">
        <v>35</v>
      </c>
      <c r="E4541">
        <v>1.5784713100000001</v>
      </c>
    </row>
    <row r="4542" spans="1:5">
      <c r="A4542">
        <v>1994</v>
      </c>
      <c r="B4542">
        <v>1994</v>
      </c>
      <c r="C4542" t="s">
        <v>7</v>
      </c>
      <c r="D4542">
        <v>36</v>
      </c>
      <c r="E4542">
        <v>1.576815259</v>
      </c>
    </row>
    <row r="4543" spans="1:5">
      <c r="A4543">
        <v>1994</v>
      </c>
      <c r="B4543">
        <v>1994</v>
      </c>
      <c r="C4543" t="s">
        <v>7</v>
      </c>
      <c r="D4543">
        <v>37</v>
      </c>
      <c r="E4543">
        <v>1.572038187</v>
      </c>
    </row>
    <row r="4544" spans="1:5">
      <c r="A4544">
        <v>1994</v>
      </c>
      <c r="B4544">
        <v>1994</v>
      </c>
      <c r="C4544" t="s">
        <v>7</v>
      </c>
      <c r="D4544">
        <v>38</v>
      </c>
      <c r="E4544">
        <v>1.5622929640000001</v>
      </c>
    </row>
    <row r="4545" spans="1:5">
      <c r="A4545">
        <v>1994</v>
      </c>
      <c r="B4545">
        <v>1994</v>
      </c>
      <c r="C4545" t="s">
        <v>7</v>
      </c>
      <c r="D4545">
        <v>39</v>
      </c>
      <c r="E4545">
        <v>1.55280252</v>
      </c>
    </row>
    <row r="4546" spans="1:5">
      <c r="A4546">
        <v>1994</v>
      </c>
      <c r="B4546">
        <v>1994</v>
      </c>
      <c r="C4546" t="s">
        <v>7</v>
      </c>
      <c r="D4546">
        <v>40</v>
      </c>
      <c r="E4546">
        <v>1.5459235410000001</v>
      </c>
    </row>
    <row r="4547" spans="1:5">
      <c r="A4547">
        <v>1994</v>
      </c>
      <c r="B4547">
        <v>1994</v>
      </c>
      <c r="C4547" t="s">
        <v>7</v>
      </c>
      <c r="D4547">
        <v>41</v>
      </c>
      <c r="E4547">
        <v>1.542484052</v>
      </c>
    </row>
    <row r="4548" spans="1:5">
      <c r="A4548">
        <v>1994</v>
      </c>
      <c r="B4548">
        <v>1994</v>
      </c>
      <c r="C4548" t="s">
        <v>7</v>
      </c>
      <c r="D4548">
        <v>42</v>
      </c>
      <c r="E4548">
        <v>1.5388534760000001</v>
      </c>
    </row>
    <row r="4549" spans="1:5">
      <c r="A4549">
        <v>1994</v>
      </c>
      <c r="B4549">
        <v>1994</v>
      </c>
      <c r="C4549" t="s">
        <v>7</v>
      </c>
      <c r="D4549">
        <v>43</v>
      </c>
      <c r="E4549">
        <v>1.5357961499999999</v>
      </c>
    </row>
    <row r="4550" spans="1:5">
      <c r="A4550">
        <v>1994</v>
      </c>
      <c r="B4550">
        <v>1994</v>
      </c>
      <c r="C4550" t="s">
        <v>7</v>
      </c>
      <c r="D4550">
        <v>44</v>
      </c>
      <c r="E4550">
        <v>1.532292966</v>
      </c>
    </row>
    <row r="4551" spans="1:5">
      <c r="A4551">
        <v>1994</v>
      </c>
      <c r="B4551">
        <v>1994</v>
      </c>
      <c r="C4551" t="s">
        <v>7</v>
      </c>
      <c r="D4551">
        <v>45</v>
      </c>
      <c r="E4551">
        <v>1.5284076170000001</v>
      </c>
    </row>
    <row r="4552" spans="1:5">
      <c r="A4552">
        <v>1994</v>
      </c>
      <c r="B4552">
        <v>1994</v>
      </c>
      <c r="C4552" t="s">
        <v>7</v>
      </c>
      <c r="D4552">
        <v>46</v>
      </c>
      <c r="E4552">
        <v>1.532675131</v>
      </c>
    </row>
    <row r="4553" spans="1:5">
      <c r="A4553">
        <v>1994</v>
      </c>
      <c r="B4553">
        <v>1994</v>
      </c>
      <c r="C4553" t="s">
        <v>7</v>
      </c>
      <c r="D4553">
        <v>47</v>
      </c>
      <c r="E4553">
        <v>1.5484713080000001</v>
      </c>
    </row>
    <row r="4554" spans="1:5">
      <c r="A4554">
        <v>1994</v>
      </c>
      <c r="B4554">
        <v>1994</v>
      </c>
      <c r="C4554" t="s">
        <v>7</v>
      </c>
      <c r="D4554">
        <v>48</v>
      </c>
      <c r="E4554">
        <v>1.5267515620000001</v>
      </c>
    </row>
    <row r="4555" spans="1:5">
      <c r="A4555">
        <v>1994</v>
      </c>
      <c r="B4555">
        <v>1994</v>
      </c>
      <c r="C4555" t="s">
        <v>7</v>
      </c>
      <c r="D4555">
        <v>49</v>
      </c>
      <c r="E4555">
        <v>1.5219744980000001</v>
      </c>
    </row>
    <row r="4556" spans="1:5">
      <c r="A4556">
        <v>1994</v>
      </c>
      <c r="B4556">
        <v>1994</v>
      </c>
      <c r="C4556" t="s">
        <v>7</v>
      </c>
      <c r="D4556">
        <v>50</v>
      </c>
      <c r="E4556">
        <v>1.3830573070000001</v>
      </c>
    </row>
    <row r="4557" spans="1:5">
      <c r="A4557">
        <v>1994</v>
      </c>
      <c r="B4557">
        <v>1994</v>
      </c>
      <c r="C4557" t="s">
        <v>7</v>
      </c>
      <c r="D4557">
        <v>51</v>
      </c>
      <c r="E4557">
        <v>1.351273868</v>
      </c>
    </row>
    <row r="4558" spans="1:5">
      <c r="A4558">
        <v>1994</v>
      </c>
      <c r="B4558">
        <v>1994</v>
      </c>
      <c r="C4558" t="s">
        <v>7</v>
      </c>
      <c r="D4558">
        <v>52</v>
      </c>
      <c r="E4558">
        <v>1.351146475</v>
      </c>
    </row>
    <row r="4559" spans="1:5">
      <c r="A4559">
        <v>1994</v>
      </c>
      <c r="B4559">
        <v>1994</v>
      </c>
      <c r="C4559" t="s">
        <v>7</v>
      </c>
      <c r="D4559">
        <v>53</v>
      </c>
      <c r="E4559">
        <v>1.3603184479999999</v>
      </c>
    </row>
    <row r="4560" spans="1:5">
      <c r="A4560">
        <v>1994</v>
      </c>
      <c r="B4560">
        <v>1994</v>
      </c>
      <c r="C4560" t="s">
        <v>7</v>
      </c>
      <c r="D4560">
        <v>54</v>
      </c>
      <c r="E4560">
        <v>1.3189171770000001</v>
      </c>
    </row>
    <row r="4561" spans="1:5">
      <c r="A4561">
        <v>1994</v>
      </c>
      <c r="B4561">
        <v>1994</v>
      </c>
      <c r="C4561" t="s">
        <v>7</v>
      </c>
      <c r="D4561">
        <v>55</v>
      </c>
      <c r="E4561">
        <v>1.2997452</v>
      </c>
    </row>
    <row r="4562" spans="1:5">
      <c r="A4562">
        <v>1994</v>
      </c>
      <c r="B4562">
        <v>1994</v>
      </c>
      <c r="C4562" t="s">
        <v>7</v>
      </c>
      <c r="D4562">
        <v>56</v>
      </c>
      <c r="E4562">
        <v>1.3041401079999999</v>
      </c>
    </row>
    <row r="4563" spans="1:5">
      <c r="A4563">
        <v>1994</v>
      </c>
      <c r="B4563">
        <v>1994</v>
      </c>
      <c r="C4563" t="s">
        <v>7</v>
      </c>
      <c r="D4563">
        <v>57</v>
      </c>
      <c r="E4563">
        <v>1.314904437</v>
      </c>
    </row>
    <row r="4564" spans="1:5">
      <c r="A4564">
        <v>1994</v>
      </c>
      <c r="B4564">
        <v>1994</v>
      </c>
      <c r="C4564" t="s">
        <v>7</v>
      </c>
      <c r="D4564">
        <v>58</v>
      </c>
      <c r="E4564">
        <v>1.324649658</v>
      </c>
    </row>
    <row r="4565" spans="1:5">
      <c r="A4565">
        <v>1994</v>
      </c>
      <c r="B4565">
        <v>1994</v>
      </c>
      <c r="C4565" t="s">
        <v>7</v>
      </c>
      <c r="D4565">
        <v>59</v>
      </c>
      <c r="E4565">
        <v>1.329808892</v>
      </c>
    </row>
    <row r="4566" spans="1:5">
      <c r="A4566">
        <v>1994</v>
      </c>
      <c r="B4566">
        <v>1994</v>
      </c>
      <c r="C4566" t="s">
        <v>7</v>
      </c>
      <c r="D4566">
        <v>60</v>
      </c>
      <c r="E4566">
        <v>1.0763694049999999</v>
      </c>
    </row>
    <row r="4567" spans="1:5">
      <c r="A4567">
        <v>1994</v>
      </c>
      <c r="B4567">
        <v>1994</v>
      </c>
      <c r="C4567" t="s">
        <v>7</v>
      </c>
      <c r="D4567">
        <v>61</v>
      </c>
      <c r="E4567">
        <v>1.108853479</v>
      </c>
    </row>
    <row r="4568" spans="1:5">
      <c r="A4568">
        <v>1994</v>
      </c>
      <c r="B4568">
        <v>1994</v>
      </c>
      <c r="C4568" t="s">
        <v>7</v>
      </c>
      <c r="D4568">
        <v>62</v>
      </c>
      <c r="E4568">
        <v>1.1743311919999999</v>
      </c>
    </row>
    <row r="4569" spans="1:5">
      <c r="A4569">
        <v>1994</v>
      </c>
      <c r="B4569">
        <v>1994</v>
      </c>
      <c r="C4569" t="s">
        <v>7</v>
      </c>
      <c r="D4569">
        <v>63</v>
      </c>
      <c r="E4569">
        <v>0.87872610100000004</v>
      </c>
    </row>
    <row r="4570" spans="1:5">
      <c r="A4570">
        <v>1994</v>
      </c>
      <c r="B4570">
        <v>1994</v>
      </c>
      <c r="C4570" t="s">
        <v>7</v>
      </c>
      <c r="D4570">
        <v>64</v>
      </c>
      <c r="E4570">
        <v>0.82732483000000001</v>
      </c>
    </row>
    <row r="4571" spans="1:5">
      <c r="A4571">
        <v>1994</v>
      </c>
      <c r="B4571">
        <v>1994</v>
      </c>
      <c r="C4571" t="s">
        <v>7</v>
      </c>
      <c r="D4571">
        <v>65</v>
      </c>
      <c r="E4571">
        <v>0.80057323800000002</v>
      </c>
    </row>
    <row r="4572" spans="1:5">
      <c r="A4572">
        <v>1994</v>
      </c>
      <c r="B4572">
        <v>1994</v>
      </c>
      <c r="C4572" t="s">
        <v>7</v>
      </c>
      <c r="D4572">
        <v>66</v>
      </c>
      <c r="E4572">
        <v>0.74407642200000002</v>
      </c>
    </row>
    <row r="4573" spans="1:5">
      <c r="A4573">
        <v>1994</v>
      </c>
      <c r="B4573">
        <v>1994</v>
      </c>
      <c r="C4573" t="s">
        <v>7</v>
      </c>
      <c r="D4573">
        <v>67</v>
      </c>
      <c r="E4573">
        <v>0.64624202799999997</v>
      </c>
    </row>
    <row r="4574" spans="1:5">
      <c r="A4574">
        <v>1994</v>
      </c>
      <c r="B4574">
        <v>1994</v>
      </c>
      <c r="C4574" t="s">
        <v>7</v>
      </c>
      <c r="D4574">
        <v>68</v>
      </c>
      <c r="E4574">
        <v>0.58547769800000005</v>
      </c>
    </row>
    <row r="4575" spans="1:5">
      <c r="A4575">
        <v>1994</v>
      </c>
      <c r="B4575">
        <v>1994</v>
      </c>
      <c r="C4575" t="s">
        <v>7</v>
      </c>
      <c r="D4575">
        <v>69</v>
      </c>
      <c r="E4575">
        <v>0.58605094700000004</v>
      </c>
    </row>
    <row r="4576" spans="1:5">
      <c r="A4576">
        <v>1994</v>
      </c>
      <c r="B4576">
        <v>1994</v>
      </c>
      <c r="C4576" t="s">
        <v>7</v>
      </c>
      <c r="D4576">
        <v>70</v>
      </c>
      <c r="E4576">
        <v>0.85388533799999999</v>
      </c>
    </row>
    <row r="4577" spans="1:5">
      <c r="A4577">
        <v>1994</v>
      </c>
      <c r="B4577">
        <v>1994</v>
      </c>
      <c r="C4577" t="s">
        <v>7</v>
      </c>
      <c r="D4577">
        <v>71</v>
      </c>
      <c r="E4577">
        <v>0.87433119500000001</v>
      </c>
    </row>
    <row r="4578" spans="1:5">
      <c r="A4578">
        <v>1994</v>
      </c>
      <c r="B4578">
        <v>1994</v>
      </c>
      <c r="C4578" t="s">
        <v>7</v>
      </c>
      <c r="D4578">
        <v>72</v>
      </c>
      <c r="E4578">
        <v>0.860191072</v>
      </c>
    </row>
    <row r="4579" spans="1:5">
      <c r="A4579">
        <v>1994</v>
      </c>
      <c r="B4579">
        <v>1994</v>
      </c>
      <c r="C4579" t="s">
        <v>7</v>
      </c>
      <c r="D4579">
        <v>73</v>
      </c>
      <c r="E4579">
        <v>0.91146495500000002</v>
      </c>
    </row>
    <row r="4580" spans="1:5">
      <c r="A4580">
        <v>1994</v>
      </c>
      <c r="B4580">
        <v>1994</v>
      </c>
      <c r="C4580" t="s">
        <v>7</v>
      </c>
      <c r="D4580">
        <v>74</v>
      </c>
      <c r="E4580">
        <v>0.83751591199999997</v>
      </c>
    </row>
    <row r="4581" spans="1:5">
      <c r="A4581">
        <v>1994</v>
      </c>
      <c r="B4581">
        <v>1994</v>
      </c>
      <c r="C4581" t="s">
        <v>7</v>
      </c>
      <c r="D4581">
        <v>75</v>
      </c>
      <c r="E4581">
        <v>0.66834393700000005</v>
      </c>
    </row>
    <row r="4582" spans="1:5">
      <c r="A4582">
        <v>1994</v>
      </c>
      <c r="B4582">
        <v>1994</v>
      </c>
      <c r="C4582" t="s">
        <v>7</v>
      </c>
      <c r="D4582">
        <v>76</v>
      </c>
      <c r="E4582">
        <v>0.44699999400000001</v>
      </c>
    </row>
    <row r="4583" spans="1:5">
      <c r="A4583">
        <v>1994</v>
      </c>
      <c r="B4583">
        <v>1994</v>
      </c>
      <c r="C4583" t="s">
        <v>7</v>
      </c>
      <c r="D4583">
        <v>77</v>
      </c>
      <c r="E4583">
        <v>0.451229502</v>
      </c>
    </row>
    <row r="4584" spans="1:5">
      <c r="A4584">
        <v>1994</v>
      </c>
      <c r="B4584">
        <v>1994</v>
      </c>
      <c r="C4584" t="s">
        <v>7</v>
      </c>
      <c r="D4584">
        <v>78</v>
      </c>
      <c r="E4584">
        <v>0.43421051999999999</v>
      </c>
    </row>
    <row r="4585" spans="1:5">
      <c r="A4585">
        <v>1994</v>
      </c>
      <c r="B4585">
        <v>1994</v>
      </c>
      <c r="C4585" t="s">
        <v>8</v>
      </c>
      <c r="D4585">
        <v>79</v>
      </c>
      <c r="E4585">
        <v>0.60464967199999997</v>
      </c>
    </row>
    <row r="4586" spans="1:5">
      <c r="A4586">
        <v>1994</v>
      </c>
      <c r="B4586">
        <v>1994</v>
      </c>
      <c r="C4586" t="s">
        <v>8</v>
      </c>
      <c r="D4586">
        <v>80</v>
      </c>
      <c r="E4586">
        <v>0.76121017899999999</v>
      </c>
    </row>
    <row r="4587" spans="1:5">
      <c r="A4587">
        <v>1994</v>
      </c>
      <c r="B4587">
        <v>1994</v>
      </c>
      <c r="C4587" t="s">
        <v>8</v>
      </c>
      <c r="D4587">
        <v>81</v>
      </c>
      <c r="E4587">
        <v>0.85885348900000003</v>
      </c>
    </row>
    <row r="4588" spans="1:5">
      <c r="A4588">
        <v>1994</v>
      </c>
      <c r="B4588">
        <v>1994</v>
      </c>
      <c r="C4588" t="s">
        <v>8</v>
      </c>
      <c r="D4588">
        <v>82</v>
      </c>
      <c r="E4588">
        <v>0.84363055799999997</v>
      </c>
    </row>
    <row r="4589" spans="1:5">
      <c r="A4589">
        <v>1994</v>
      </c>
      <c r="B4589">
        <v>1994</v>
      </c>
      <c r="C4589" t="s">
        <v>8</v>
      </c>
      <c r="D4589">
        <v>83</v>
      </c>
      <c r="E4589">
        <v>0.66515922500000002</v>
      </c>
    </row>
    <row r="4590" spans="1:5">
      <c r="A4590">
        <v>1994</v>
      </c>
      <c r="B4590">
        <v>1994</v>
      </c>
      <c r="C4590" t="s">
        <v>8</v>
      </c>
      <c r="D4590">
        <v>84</v>
      </c>
      <c r="E4590">
        <v>0.60727271699999996</v>
      </c>
    </row>
    <row r="4591" spans="1:5">
      <c r="A4591">
        <v>1994</v>
      </c>
      <c r="B4591">
        <v>1994</v>
      </c>
      <c r="C4591" t="s">
        <v>8</v>
      </c>
      <c r="D4591">
        <v>85</v>
      </c>
      <c r="E4591">
        <v>0.61233332200000001</v>
      </c>
    </row>
    <row r="4592" spans="1:5">
      <c r="A4592">
        <v>1994</v>
      </c>
      <c r="B4592">
        <v>1994</v>
      </c>
      <c r="C4592" t="s">
        <v>8</v>
      </c>
      <c r="D4592">
        <v>86</v>
      </c>
      <c r="E4592">
        <v>0.53849999000000004</v>
      </c>
    </row>
    <row r="4593" spans="1:5">
      <c r="A4593">
        <v>1994</v>
      </c>
      <c r="B4593">
        <v>1994</v>
      </c>
      <c r="C4593" t="s">
        <v>8</v>
      </c>
      <c r="D4593">
        <v>87</v>
      </c>
      <c r="E4593">
        <v>0.51486300399999996</v>
      </c>
    </row>
    <row r="4594" spans="1:5">
      <c r="A4594">
        <v>1994</v>
      </c>
      <c r="B4594">
        <v>1994</v>
      </c>
      <c r="C4594" t="s">
        <v>8</v>
      </c>
      <c r="D4594">
        <v>88</v>
      </c>
      <c r="E4594">
        <v>0.55006368699999997</v>
      </c>
    </row>
    <row r="4595" spans="1:5">
      <c r="A4595">
        <v>1994</v>
      </c>
      <c r="B4595">
        <v>1994</v>
      </c>
      <c r="C4595" t="s">
        <v>8</v>
      </c>
      <c r="D4595">
        <v>89</v>
      </c>
      <c r="E4595">
        <v>0.580645152</v>
      </c>
    </row>
    <row r="4596" spans="1:5">
      <c r="A4596">
        <v>1994</v>
      </c>
      <c r="B4596">
        <v>1994</v>
      </c>
      <c r="C4596" t="s">
        <v>8</v>
      </c>
      <c r="D4596">
        <v>90</v>
      </c>
      <c r="E4596">
        <v>0.55865247299999998</v>
      </c>
    </row>
    <row r="4597" spans="1:5">
      <c r="A4597">
        <v>1994</v>
      </c>
      <c r="B4597">
        <v>1994</v>
      </c>
      <c r="C4597" t="s">
        <v>8</v>
      </c>
      <c r="D4597">
        <v>91</v>
      </c>
      <c r="E4597">
        <v>0.57744680000000004</v>
      </c>
    </row>
    <row r="4598" spans="1:5">
      <c r="A4598">
        <v>1994</v>
      </c>
      <c r="B4598">
        <v>1994</v>
      </c>
      <c r="C4598" t="s">
        <v>8</v>
      </c>
      <c r="D4598">
        <v>92</v>
      </c>
      <c r="E4598">
        <v>0.54222928699999995</v>
      </c>
    </row>
    <row r="4599" spans="1:5">
      <c r="A4599">
        <v>1994</v>
      </c>
      <c r="B4599">
        <v>1994</v>
      </c>
      <c r="C4599" t="s">
        <v>8</v>
      </c>
      <c r="D4599">
        <v>93</v>
      </c>
      <c r="E4599">
        <v>0.56643311100000004</v>
      </c>
    </row>
    <row r="4600" spans="1:5">
      <c r="A4600">
        <v>1994</v>
      </c>
      <c r="B4600">
        <v>1994</v>
      </c>
      <c r="C4600" t="s">
        <v>8</v>
      </c>
      <c r="D4600">
        <v>94</v>
      </c>
      <c r="E4600">
        <v>0.66942674000000002</v>
      </c>
    </row>
    <row r="4601" spans="1:5">
      <c r="A4601">
        <v>1994</v>
      </c>
      <c r="B4601">
        <v>1994</v>
      </c>
      <c r="C4601" t="s">
        <v>8</v>
      </c>
      <c r="D4601">
        <v>95</v>
      </c>
      <c r="E4601">
        <v>0.72050954499999997</v>
      </c>
    </row>
    <row r="4602" spans="1:5">
      <c r="A4602">
        <v>1994</v>
      </c>
      <c r="B4602">
        <v>1994</v>
      </c>
      <c r="C4602" t="s">
        <v>8</v>
      </c>
      <c r="D4602">
        <v>96</v>
      </c>
      <c r="E4602">
        <v>0.74885349099999998</v>
      </c>
    </row>
    <row r="4603" spans="1:5">
      <c r="A4603">
        <v>1994</v>
      </c>
      <c r="B4603">
        <v>1994</v>
      </c>
      <c r="C4603" t="s">
        <v>8</v>
      </c>
      <c r="D4603">
        <v>97</v>
      </c>
      <c r="E4603">
        <v>0.77668788799999999</v>
      </c>
    </row>
    <row r="4604" spans="1:5">
      <c r="A4604">
        <v>1994</v>
      </c>
      <c r="B4604">
        <v>1994</v>
      </c>
      <c r="C4604" t="s">
        <v>8</v>
      </c>
      <c r="D4604">
        <v>98</v>
      </c>
      <c r="E4604">
        <v>0.80038215199999996</v>
      </c>
    </row>
    <row r="4605" spans="1:5">
      <c r="A4605">
        <v>1994</v>
      </c>
      <c r="B4605">
        <v>1994</v>
      </c>
      <c r="C4605" t="s">
        <v>8</v>
      </c>
      <c r="D4605">
        <v>99</v>
      </c>
      <c r="E4605">
        <v>1.1736942459999999</v>
      </c>
    </row>
    <row r="4606" spans="1:5">
      <c r="A4606">
        <v>1994</v>
      </c>
      <c r="B4606">
        <v>1994</v>
      </c>
      <c r="C4606" t="s">
        <v>8</v>
      </c>
      <c r="D4606">
        <v>100</v>
      </c>
      <c r="E4606">
        <v>1.144203802</v>
      </c>
    </row>
    <row r="4607" spans="1:5">
      <c r="A4607">
        <v>1994</v>
      </c>
      <c r="B4607">
        <v>1994</v>
      </c>
      <c r="C4607" t="s">
        <v>8</v>
      </c>
      <c r="D4607">
        <v>101</v>
      </c>
      <c r="E4607">
        <v>1.023821635</v>
      </c>
    </row>
    <row r="4608" spans="1:5">
      <c r="A4608">
        <v>1994</v>
      </c>
      <c r="B4608">
        <v>1994</v>
      </c>
      <c r="C4608" t="s">
        <v>8</v>
      </c>
      <c r="D4608">
        <v>102</v>
      </c>
      <c r="E4608">
        <v>1.0160509360000001</v>
      </c>
    </row>
    <row r="4609" spans="1:5">
      <c r="A4609">
        <v>1994</v>
      </c>
      <c r="B4609">
        <v>1994</v>
      </c>
      <c r="C4609" t="s">
        <v>8</v>
      </c>
      <c r="D4609">
        <v>103</v>
      </c>
      <c r="E4609">
        <v>1.2350318250000001</v>
      </c>
    </row>
    <row r="4610" spans="1:5">
      <c r="A4610">
        <v>1994</v>
      </c>
      <c r="B4610">
        <v>1994</v>
      </c>
      <c r="C4610" t="s">
        <v>8</v>
      </c>
      <c r="D4610">
        <v>104</v>
      </c>
      <c r="E4610">
        <v>1.443248386</v>
      </c>
    </row>
    <row r="4611" spans="1:5">
      <c r="A4611">
        <v>1994</v>
      </c>
      <c r="B4611">
        <v>1994</v>
      </c>
      <c r="C4611" t="s">
        <v>8</v>
      </c>
      <c r="D4611">
        <v>105</v>
      </c>
      <c r="E4611">
        <v>1.3949044349999999</v>
      </c>
    </row>
    <row r="4612" spans="1:5">
      <c r="A4612">
        <v>1994</v>
      </c>
      <c r="B4612">
        <v>1994</v>
      </c>
      <c r="C4612" t="s">
        <v>8</v>
      </c>
      <c r="D4612">
        <v>106</v>
      </c>
      <c r="E4612">
        <v>1.39242036</v>
      </c>
    </row>
    <row r="4613" spans="1:5">
      <c r="A4613">
        <v>1994</v>
      </c>
      <c r="B4613">
        <v>1994</v>
      </c>
      <c r="C4613" t="s">
        <v>8</v>
      </c>
      <c r="D4613">
        <v>107</v>
      </c>
      <c r="E4613">
        <v>1.4314649500000001</v>
      </c>
    </row>
    <row r="4614" spans="1:5">
      <c r="A4614">
        <v>1994</v>
      </c>
      <c r="B4614">
        <v>1994</v>
      </c>
      <c r="C4614" t="s">
        <v>8</v>
      </c>
      <c r="D4614">
        <v>108</v>
      </c>
      <c r="E4614">
        <v>1.448025452</v>
      </c>
    </row>
    <row r="4615" spans="1:5">
      <c r="A4615">
        <v>1994</v>
      </c>
      <c r="B4615">
        <v>1994</v>
      </c>
      <c r="C4615" t="s">
        <v>8</v>
      </c>
      <c r="D4615">
        <v>109</v>
      </c>
      <c r="E4615">
        <v>1.3641401019999999</v>
      </c>
    </row>
    <row r="4616" spans="1:5">
      <c r="A4616">
        <v>1994</v>
      </c>
      <c r="B4616">
        <v>1994</v>
      </c>
      <c r="C4616" t="s">
        <v>8</v>
      </c>
      <c r="D4616">
        <v>110</v>
      </c>
      <c r="E4616">
        <v>1.3415923350000001</v>
      </c>
    </row>
    <row r="4617" spans="1:5">
      <c r="A4617">
        <v>1994</v>
      </c>
      <c r="B4617">
        <v>1994</v>
      </c>
      <c r="C4617" t="s">
        <v>8</v>
      </c>
      <c r="D4617">
        <v>111</v>
      </c>
      <c r="E4617">
        <v>1.3679486919999999</v>
      </c>
    </row>
    <row r="4618" spans="1:5">
      <c r="A4618">
        <v>1994</v>
      </c>
      <c r="B4618">
        <v>1994</v>
      </c>
      <c r="C4618" t="s">
        <v>8</v>
      </c>
      <c r="D4618">
        <v>112</v>
      </c>
      <c r="E4618">
        <v>1.389617815</v>
      </c>
    </row>
    <row r="4619" spans="1:5">
      <c r="A4619">
        <v>1994</v>
      </c>
      <c r="B4619">
        <v>1994</v>
      </c>
      <c r="C4619" t="s">
        <v>8</v>
      </c>
      <c r="D4619">
        <v>113</v>
      </c>
      <c r="E4619">
        <v>1.5064967899999999</v>
      </c>
    </row>
    <row r="4620" spans="1:5">
      <c r="A4620">
        <v>1994</v>
      </c>
      <c r="B4620">
        <v>1994</v>
      </c>
      <c r="C4620" t="s">
        <v>8</v>
      </c>
      <c r="D4620">
        <v>114</v>
      </c>
      <c r="E4620">
        <v>1.8576432860000001</v>
      </c>
    </row>
    <row r="4621" spans="1:5">
      <c r="A4621">
        <v>1994</v>
      </c>
      <c r="B4621">
        <v>1994</v>
      </c>
      <c r="C4621" t="s">
        <v>8</v>
      </c>
      <c r="D4621">
        <v>115</v>
      </c>
      <c r="E4621">
        <v>1.946560485</v>
      </c>
    </row>
    <row r="4622" spans="1:5">
      <c r="A4622">
        <v>1994</v>
      </c>
      <c r="B4622">
        <v>1994</v>
      </c>
      <c r="C4622" t="s">
        <v>8</v>
      </c>
      <c r="D4622">
        <v>116</v>
      </c>
      <c r="E4622">
        <v>1.9963693920000001</v>
      </c>
    </row>
    <row r="4623" spans="1:5">
      <c r="A4623">
        <v>1994</v>
      </c>
      <c r="B4623">
        <v>1994</v>
      </c>
      <c r="C4623" t="s">
        <v>8</v>
      </c>
      <c r="D4623">
        <v>117</v>
      </c>
      <c r="E4623">
        <v>1.4370063470000001</v>
      </c>
    </row>
    <row r="4624" spans="1:5">
      <c r="A4624">
        <v>1994</v>
      </c>
      <c r="B4624">
        <v>1994</v>
      </c>
      <c r="C4624" t="s">
        <v>8</v>
      </c>
      <c r="D4624">
        <v>118</v>
      </c>
      <c r="E4624">
        <v>1.3937579309999999</v>
      </c>
    </row>
    <row r="4625" spans="1:5">
      <c r="A4625">
        <v>1994</v>
      </c>
      <c r="B4625">
        <v>1994</v>
      </c>
      <c r="C4625" t="s">
        <v>8</v>
      </c>
      <c r="D4625">
        <v>119</v>
      </c>
      <c r="E4625">
        <v>1.4334394640000001</v>
      </c>
    </row>
    <row r="4626" spans="1:5">
      <c r="A4626">
        <v>1994</v>
      </c>
      <c r="B4626">
        <v>1994</v>
      </c>
      <c r="C4626" t="s">
        <v>8</v>
      </c>
      <c r="D4626">
        <v>120</v>
      </c>
      <c r="E4626">
        <v>1.399108257</v>
      </c>
    </row>
    <row r="4627" spans="1:5">
      <c r="A4627">
        <v>1994</v>
      </c>
      <c r="B4627">
        <v>1994</v>
      </c>
      <c r="C4627" t="s">
        <v>8</v>
      </c>
      <c r="D4627">
        <v>121</v>
      </c>
      <c r="E4627">
        <v>1.7384076150000001</v>
      </c>
    </row>
    <row r="4628" spans="1:5">
      <c r="A4628">
        <v>1994</v>
      </c>
      <c r="B4628">
        <v>1994</v>
      </c>
      <c r="C4628" t="s">
        <v>8</v>
      </c>
      <c r="D4628">
        <v>122</v>
      </c>
      <c r="E4628">
        <v>2.071528625</v>
      </c>
    </row>
    <row r="4629" spans="1:5">
      <c r="A4629">
        <v>1994</v>
      </c>
      <c r="B4629">
        <v>1994</v>
      </c>
      <c r="C4629" t="s">
        <v>8</v>
      </c>
      <c r="D4629">
        <v>123</v>
      </c>
      <c r="E4629">
        <v>2.205031811</v>
      </c>
    </row>
    <row r="4630" spans="1:5">
      <c r="A4630">
        <v>1994</v>
      </c>
      <c r="B4630">
        <v>1994</v>
      </c>
      <c r="C4630" t="s">
        <v>8</v>
      </c>
      <c r="D4630">
        <v>124</v>
      </c>
      <c r="E4630">
        <v>2.114140092</v>
      </c>
    </row>
    <row r="4631" spans="1:5">
      <c r="A4631">
        <v>1994</v>
      </c>
      <c r="B4631">
        <v>1994</v>
      </c>
      <c r="C4631" t="s">
        <v>8</v>
      </c>
      <c r="D4631">
        <v>125</v>
      </c>
      <c r="E4631">
        <v>2.2741400920000001</v>
      </c>
    </row>
    <row r="4632" spans="1:5">
      <c r="A4632">
        <v>1994</v>
      </c>
      <c r="B4632">
        <v>1994</v>
      </c>
      <c r="C4632" t="s">
        <v>8</v>
      </c>
      <c r="D4632">
        <v>126</v>
      </c>
      <c r="E4632">
        <v>2.410700603</v>
      </c>
    </row>
    <row r="4633" spans="1:5">
      <c r="A4633">
        <v>1994</v>
      </c>
      <c r="B4633">
        <v>1994</v>
      </c>
      <c r="C4633" t="s">
        <v>8</v>
      </c>
      <c r="D4633">
        <v>127</v>
      </c>
      <c r="E4633">
        <v>2.4154776820000001</v>
      </c>
    </row>
    <row r="4634" spans="1:5">
      <c r="A4634">
        <v>1994</v>
      </c>
      <c r="B4634">
        <v>1994</v>
      </c>
      <c r="C4634" t="s">
        <v>8</v>
      </c>
      <c r="D4634">
        <v>128</v>
      </c>
      <c r="E4634">
        <v>2.3965604709999999</v>
      </c>
    </row>
    <row r="4635" spans="1:5">
      <c r="A4635">
        <v>1994</v>
      </c>
      <c r="B4635">
        <v>1994</v>
      </c>
      <c r="C4635" t="s">
        <v>8</v>
      </c>
      <c r="D4635">
        <v>129</v>
      </c>
      <c r="E4635">
        <v>2.4305732089999998</v>
      </c>
    </row>
    <row r="4636" spans="1:5">
      <c r="A4636">
        <v>1994</v>
      </c>
      <c r="B4636">
        <v>1994</v>
      </c>
      <c r="C4636" t="s">
        <v>8</v>
      </c>
      <c r="D4636">
        <v>130</v>
      </c>
      <c r="E4636">
        <v>2.5396178040000001</v>
      </c>
    </row>
    <row r="4637" spans="1:5">
      <c r="A4637">
        <v>1994</v>
      </c>
      <c r="B4637">
        <v>1994</v>
      </c>
      <c r="C4637" t="s">
        <v>8</v>
      </c>
      <c r="D4637">
        <v>131</v>
      </c>
      <c r="E4637">
        <v>2.7111464500000002</v>
      </c>
    </row>
    <row r="4638" spans="1:5">
      <c r="A4638">
        <v>1994</v>
      </c>
      <c r="B4638">
        <v>1994</v>
      </c>
      <c r="C4638" t="s">
        <v>8</v>
      </c>
      <c r="D4638">
        <v>132</v>
      </c>
      <c r="E4638">
        <v>2.715859832</v>
      </c>
    </row>
    <row r="4639" spans="1:5">
      <c r="A4639">
        <v>1994</v>
      </c>
      <c r="B4639">
        <v>1994</v>
      </c>
      <c r="C4639" t="s">
        <v>8</v>
      </c>
      <c r="D4639">
        <v>133</v>
      </c>
      <c r="E4639">
        <v>2.5640127009999998</v>
      </c>
    </row>
    <row r="4640" spans="1:5">
      <c r="A4640">
        <v>1994</v>
      </c>
      <c r="B4640">
        <v>1994</v>
      </c>
      <c r="C4640" t="s">
        <v>8</v>
      </c>
      <c r="D4640">
        <v>134</v>
      </c>
      <c r="E4640">
        <v>2.2775158850000001</v>
      </c>
    </row>
    <row r="4641" spans="1:5">
      <c r="A4641">
        <v>1994</v>
      </c>
      <c r="B4641">
        <v>1994</v>
      </c>
      <c r="C4641" t="s">
        <v>8</v>
      </c>
      <c r="D4641">
        <v>135</v>
      </c>
      <c r="E4641">
        <v>2.7022292590000001</v>
      </c>
    </row>
    <row r="4642" spans="1:5">
      <c r="A4642">
        <v>1994</v>
      </c>
      <c r="B4642">
        <v>1994</v>
      </c>
      <c r="C4642" t="s">
        <v>8</v>
      </c>
      <c r="D4642">
        <v>136</v>
      </c>
      <c r="E4642">
        <v>2.7585986899999999</v>
      </c>
    </row>
    <row r="4643" spans="1:5">
      <c r="A4643">
        <v>1994</v>
      </c>
      <c r="B4643">
        <v>1994</v>
      </c>
      <c r="C4643" t="s">
        <v>8</v>
      </c>
      <c r="D4643">
        <v>137</v>
      </c>
      <c r="E4643">
        <v>2.7631846750000002</v>
      </c>
    </row>
    <row r="4644" spans="1:5">
      <c r="A4644">
        <v>1994</v>
      </c>
      <c r="B4644">
        <v>1994</v>
      </c>
      <c r="C4644" t="s">
        <v>8</v>
      </c>
      <c r="D4644">
        <v>138</v>
      </c>
      <c r="E4644">
        <v>2.866624157</v>
      </c>
    </row>
    <row r="4645" spans="1:5">
      <c r="A4645">
        <v>1994</v>
      </c>
      <c r="B4645">
        <v>1994</v>
      </c>
      <c r="C4645" t="s">
        <v>8</v>
      </c>
      <c r="D4645">
        <v>139</v>
      </c>
      <c r="E4645">
        <v>3.1698088649999998</v>
      </c>
    </row>
    <row r="4646" spans="1:5">
      <c r="A4646">
        <v>1994</v>
      </c>
      <c r="B4646">
        <v>1994</v>
      </c>
      <c r="C4646" t="s">
        <v>8</v>
      </c>
      <c r="D4646">
        <v>140</v>
      </c>
      <c r="E4646">
        <v>3.81528657</v>
      </c>
    </row>
    <row r="4647" spans="1:5">
      <c r="A4647">
        <v>1994</v>
      </c>
      <c r="B4647">
        <v>1994</v>
      </c>
      <c r="C4647" t="s">
        <v>8</v>
      </c>
      <c r="D4647">
        <v>141</v>
      </c>
      <c r="E4647">
        <v>4.1203184229999996</v>
      </c>
    </row>
    <row r="4648" spans="1:5">
      <c r="A4648">
        <v>1994</v>
      </c>
      <c r="B4648">
        <v>1994</v>
      </c>
      <c r="C4648" t="s">
        <v>8</v>
      </c>
      <c r="D4648">
        <v>142</v>
      </c>
      <c r="E4648">
        <v>3.8050954909999999</v>
      </c>
    </row>
    <row r="4649" spans="1:5">
      <c r="A4649">
        <v>1994</v>
      </c>
      <c r="B4649">
        <v>1994</v>
      </c>
      <c r="C4649" t="s">
        <v>8</v>
      </c>
      <c r="D4649">
        <v>143</v>
      </c>
      <c r="E4649">
        <v>3.6164967570000002</v>
      </c>
    </row>
    <row r="4650" spans="1:5">
      <c r="A4650">
        <v>1994</v>
      </c>
      <c r="B4650">
        <v>1994</v>
      </c>
      <c r="C4650" t="s">
        <v>8</v>
      </c>
      <c r="D4650">
        <v>144</v>
      </c>
      <c r="E4650">
        <v>3.47210186</v>
      </c>
    </row>
    <row r="4651" spans="1:5">
      <c r="A4651">
        <v>1994</v>
      </c>
      <c r="B4651">
        <v>1994</v>
      </c>
      <c r="C4651" t="s">
        <v>8</v>
      </c>
      <c r="D4651">
        <v>145</v>
      </c>
      <c r="E4651">
        <v>3.3006368930000001</v>
      </c>
    </row>
    <row r="4652" spans="1:5">
      <c r="A4652">
        <v>1994</v>
      </c>
      <c r="B4652">
        <v>1994</v>
      </c>
      <c r="C4652" t="s">
        <v>8</v>
      </c>
      <c r="D4652">
        <v>146</v>
      </c>
      <c r="E4652">
        <v>3.3359235159999998</v>
      </c>
    </row>
    <row r="4653" spans="1:5">
      <c r="A4653">
        <v>1994</v>
      </c>
      <c r="B4653">
        <v>1994</v>
      </c>
      <c r="C4653" t="s">
        <v>8</v>
      </c>
      <c r="D4653">
        <v>147</v>
      </c>
      <c r="E4653">
        <v>3.3985349789999999</v>
      </c>
    </row>
    <row r="4654" spans="1:5">
      <c r="A4654">
        <v>1994</v>
      </c>
      <c r="B4654">
        <v>1994</v>
      </c>
      <c r="C4654" t="s">
        <v>8</v>
      </c>
      <c r="D4654">
        <v>148</v>
      </c>
      <c r="E4654">
        <v>3.523885296</v>
      </c>
    </row>
    <row r="4655" spans="1:5">
      <c r="A4655">
        <v>1994</v>
      </c>
      <c r="B4655">
        <v>1994</v>
      </c>
      <c r="C4655" t="s">
        <v>8</v>
      </c>
      <c r="D4655">
        <v>149</v>
      </c>
      <c r="E4655">
        <v>3.4992356099999999</v>
      </c>
    </row>
    <row r="4656" spans="1:5">
      <c r="A4656">
        <v>1994</v>
      </c>
      <c r="B4656">
        <v>1994</v>
      </c>
      <c r="C4656" t="s">
        <v>8</v>
      </c>
      <c r="D4656">
        <v>150</v>
      </c>
      <c r="E4656">
        <v>3.617515864</v>
      </c>
    </row>
    <row r="4657" spans="1:5">
      <c r="A4657">
        <v>1994</v>
      </c>
      <c r="B4657">
        <v>1994</v>
      </c>
      <c r="C4657" t="s">
        <v>8</v>
      </c>
      <c r="D4657">
        <v>151</v>
      </c>
      <c r="E4657">
        <v>3.6201273189999998</v>
      </c>
    </row>
    <row r="4658" spans="1:5">
      <c r="A4658">
        <v>1994</v>
      </c>
      <c r="B4658">
        <v>1994</v>
      </c>
      <c r="C4658" t="s">
        <v>8</v>
      </c>
      <c r="D4658">
        <v>152</v>
      </c>
      <c r="E4658">
        <v>3.4012738410000001</v>
      </c>
    </row>
    <row r="4659" spans="1:5">
      <c r="A4659">
        <v>1994</v>
      </c>
      <c r="B4659">
        <v>1994</v>
      </c>
      <c r="C4659" t="s">
        <v>8</v>
      </c>
      <c r="D4659">
        <v>153</v>
      </c>
      <c r="E4659">
        <v>3.322165563</v>
      </c>
    </row>
    <row r="4660" spans="1:5">
      <c r="A4660">
        <v>1994</v>
      </c>
      <c r="B4660">
        <v>1994</v>
      </c>
      <c r="C4660" t="s">
        <v>8</v>
      </c>
      <c r="D4660">
        <v>154</v>
      </c>
      <c r="E4660">
        <v>3.3640763919999999</v>
      </c>
    </row>
    <row r="4661" spans="1:5">
      <c r="A4661">
        <v>1994</v>
      </c>
      <c r="B4661">
        <v>1994</v>
      </c>
      <c r="C4661" t="s">
        <v>8</v>
      </c>
      <c r="D4661">
        <v>155</v>
      </c>
      <c r="E4661">
        <v>3.6642037639999998</v>
      </c>
    </row>
    <row r="4662" spans="1:5">
      <c r="A4662">
        <v>1994</v>
      </c>
      <c r="B4662">
        <v>1994</v>
      </c>
      <c r="C4662" t="s">
        <v>8</v>
      </c>
      <c r="D4662">
        <v>156</v>
      </c>
      <c r="E4662">
        <v>3.7133120430000002</v>
      </c>
    </row>
    <row r="4663" spans="1:5">
      <c r="A4663">
        <v>1994</v>
      </c>
      <c r="B4663">
        <v>1994</v>
      </c>
      <c r="C4663" t="s">
        <v>8</v>
      </c>
      <c r="D4663">
        <v>157</v>
      </c>
      <c r="E4663">
        <v>3.52681523</v>
      </c>
    </row>
    <row r="4664" spans="1:5">
      <c r="A4664">
        <v>1994</v>
      </c>
      <c r="B4664">
        <v>1994</v>
      </c>
      <c r="C4664" t="s">
        <v>8</v>
      </c>
      <c r="D4664">
        <v>158</v>
      </c>
      <c r="E4664">
        <v>3.3978343350000002</v>
      </c>
    </row>
    <row r="4665" spans="1:5">
      <c r="A4665">
        <v>1994</v>
      </c>
      <c r="B4665">
        <v>1994</v>
      </c>
      <c r="C4665" t="s">
        <v>8</v>
      </c>
      <c r="D4665">
        <v>159</v>
      </c>
      <c r="E4665">
        <v>3.410827973</v>
      </c>
    </row>
    <row r="4666" spans="1:5">
      <c r="A4666">
        <v>1994</v>
      </c>
      <c r="B4666">
        <v>1994</v>
      </c>
      <c r="C4666" t="s">
        <v>8</v>
      </c>
      <c r="D4666">
        <v>160</v>
      </c>
      <c r="E4666">
        <v>3.475095499</v>
      </c>
    </row>
    <row r="4667" spans="1:5">
      <c r="A4667">
        <v>1994</v>
      </c>
      <c r="B4667">
        <v>1994</v>
      </c>
      <c r="C4667" t="s">
        <v>8</v>
      </c>
      <c r="D4667">
        <v>161</v>
      </c>
      <c r="E4667">
        <v>3.6499999289999998</v>
      </c>
    </row>
    <row r="4668" spans="1:5">
      <c r="A4668">
        <v>1994</v>
      </c>
      <c r="B4668">
        <v>1994</v>
      </c>
      <c r="C4668" t="s">
        <v>8</v>
      </c>
      <c r="D4668">
        <v>162</v>
      </c>
      <c r="E4668">
        <v>3.7267515169999998</v>
      </c>
    </row>
    <row r="4669" spans="1:5">
      <c r="A4669">
        <v>1994</v>
      </c>
      <c r="B4669">
        <v>1994</v>
      </c>
      <c r="C4669" t="s">
        <v>8</v>
      </c>
      <c r="D4669">
        <v>163</v>
      </c>
      <c r="E4669">
        <v>3.9643948459999998</v>
      </c>
    </row>
    <row r="4670" spans="1:5">
      <c r="A4670">
        <v>1994</v>
      </c>
      <c r="B4670">
        <v>1994</v>
      </c>
      <c r="C4670" t="s">
        <v>8</v>
      </c>
      <c r="D4670">
        <v>164</v>
      </c>
      <c r="E4670">
        <v>4.0642674599999999</v>
      </c>
    </row>
    <row r="4671" spans="1:5">
      <c r="A4671">
        <v>1994</v>
      </c>
      <c r="B4671">
        <v>1994</v>
      </c>
      <c r="C4671" t="s">
        <v>8</v>
      </c>
      <c r="D4671">
        <v>165</v>
      </c>
      <c r="E4671">
        <v>4.0335668059999996</v>
      </c>
    </row>
    <row r="4672" spans="1:5">
      <c r="A4672">
        <v>1994</v>
      </c>
      <c r="B4672">
        <v>1994</v>
      </c>
      <c r="C4672" t="s">
        <v>8</v>
      </c>
      <c r="D4672">
        <v>166</v>
      </c>
      <c r="E4672">
        <v>4.2631209500000002</v>
      </c>
    </row>
    <row r="4673" spans="1:5">
      <c r="A4673">
        <v>1994</v>
      </c>
      <c r="B4673">
        <v>1994</v>
      </c>
      <c r="C4673" t="s">
        <v>8</v>
      </c>
      <c r="D4673">
        <v>167</v>
      </c>
      <c r="E4673">
        <v>4.2331846439999996</v>
      </c>
    </row>
    <row r="4674" spans="1:5">
      <c r="A4674">
        <v>1994</v>
      </c>
      <c r="B4674">
        <v>1994</v>
      </c>
      <c r="C4674" t="s">
        <v>8</v>
      </c>
      <c r="D4674">
        <v>168</v>
      </c>
      <c r="E4674">
        <v>4.1489171330000003</v>
      </c>
    </row>
    <row r="4675" spans="1:5">
      <c r="A4675">
        <v>1994</v>
      </c>
      <c r="B4675">
        <v>1994</v>
      </c>
      <c r="C4675" t="s">
        <v>8</v>
      </c>
      <c r="D4675">
        <v>169</v>
      </c>
      <c r="E4675">
        <v>4.2321655380000003</v>
      </c>
    </row>
    <row r="4676" spans="1:5">
      <c r="A4676">
        <v>1994</v>
      </c>
      <c r="B4676">
        <v>1994</v>
      </c>
      <c r="C4676" t="s">
        <v>8</v>
      </c>
      <c r="D4676">
        <v>170</v>
      </c>
      <c r="E4676">
        <v>4.3244585119999996</v>
      </c>
    </row>
    <row r="4677" spans="1:5">
      <c r="A4677">
        <v>1994</v>
      </c>
      <c r="B4677">
        <v>1994</v>
      </c>
      <c r="C4677" t="s">
        <v>8</v>
      </c>
      <c r="D4677">
        <v>171</v>
      </c>
      <c r="E4677">
        <v>4.3741400510000004</v>
      </c>
    </row>
    <row r="4678" spans="1:5">
      <c r="A4678">
        <v>1994</v>
      </c>
      <c r="B4678">
        <v>1994</v>
      </c>
      <c r="C4678" t="s">
        <v>5</v>
      </c>
      <c r="D4678">
        <v>172</v>
      </c>
      <c r="E4678">
        <v>4.5943311549999999</v>
      </c>
    </row>
    <row r="4679" spans="1:5">
      <c r="A4679">
        <v>1994</v>
      </c>
      <c r="B4679">
        <v>1994</v>
      </c>
      <c r="C4679" t="s">
        <v>5</v>
      </c>
      <c r="D4679">
        <v>173</v>
      </c>
      <c r="E4679">
        <v>4.6835668190000002</v>
      </c>
    </row>
    <row r="4680" spans="1:5">
      <c r="A4680">
        <v>1994</v>
      </c>
      <c r="B4680">
        <v>1994</v>
      </c>
      <c r="C4680" t="s">
        <v>5</v>
      </c>
      <c r="D4680">
        <v>174</v>
      </c>
      <c r="E4680">
        <v>4.8963056519999997</v>
      </c>
    </row>
    <row r="4681" spans="1:5">
      <c r="A4681">
        <v>1994</v>
      </c>
      <c r="B4681">
        <v>1994</v>
      </c>
      <c r="C4681" t="s">
        <v>5</v>
      </c>
      <c r="D4681">
        <v>175</v>
      </c>
      <c r="E4681">
        <v>5.0225477129999998</v>
      </c>
    </row>
    <row r="4682" spans="1:5">
      <c r="A4682">
        <v>1994</v>
      </c>
      <c r="B4682">
        <v>1994</v>
      </c>
      <c r="C4682" t="s">
        <v>5</v>
      </c>
      <c r="D4682">
        <v>176</v>
      </c>
      <c r="E4682">
        <v>4.9015286040000001</v>
      </c>
    </row>
    <row r="4683" spans="1:5">
      <c r="A4683">
        <v>1994</v>
      </c>
      <c r="B4683">
        <v>1994</v>
      </c>
      <c r="C4683" t="s">
        <v>5</v>
      </c>
      <c r="D4683">
        <v>177</v>
      </c>
      <c r="E4683">
        <v>4.9178343169999996</v>
      </c>
    </row>
    <row r="4684" spans="1:5">
      <c r="A4684">
        <v>1994</v>
      </c>
      <c r="B4684">
        <v>1994</v>
      </c>
      <c r="C4684" t="s">
        <v>5</v>
      </c>
      <c r="D4684">
        <v>178</v>
      </c>
      <c r="E4684">
        <v>4.8814648949999997</v>
      </c>
    </row>
    <row r="4685" spans="1:5">
      <c r="A4685">
        <v>1994</v>
      </c>
      <c r="B4685">
        <v>1994</v>
      </c>
      <c r="C4685" t="s">
        <v>5</v>
      </c>
      <c r="D4685">
        <v>179</v>
      </c>
      <c r="E4685">
        <v>4.8383438730000004</v>
      </c>
    </row>
    <row r="4686" spans="1:5">
      <c r="A4686">
        <v>1994</v>
      </c>
      <c r="B4686">
        <v>1994</v>
      </c>
      <c r="C4686" t="s">
        <v>5</v>
      </c>
      <c r="D4686">
        <v>180</v>
      </c>
      <c r="E4686">
        <v>5.513248302</v>
      </c>
    </row>
    <row r="4687" spans="1:5">
      <c r="A4687">
        <v>1994</v>
      </c>
      <c r="B4687">
        <v>1994</v>
      </c>
      <c r="C4687" t="s">
        <v>5</v>
      </c>
      <c r="D4687">
        <v>181</v>
      </c>
      <c r="E4687">
        <v>5.6448406679999996</v>
      </c>
    </row>
    <row r="4688" spans="1:5">
      <c r="A4688">
        <v>1994</v>
      </c>
      <c r="B4688">
        <v>1994</v>
      </c>
      <c r="C4688" t="s">
        <v>5</v>
      </c>
      <c r="D4688">
        <v>182</v>
      </c>
      <c r="E4688">
        <v>5.333566802</v>
      </c>
    </row>
    <row r="4689" spans="1:5">
      <c r="A4689">
        <v>1994</v>
      </c>
      <c r="B4689">
        <v>1994</v>
      </c>
      <c r="C4689" t="s">
        <v>5</v>
      </c>
      <c r="D4689">
        <v>183</v>
      </c>
      <c r="E4689">
        <v>5.3855413240000001</v>
      </c>
    </row>
    <row r="4690" spans="1:5">
      <c r="A4690">
        <v>1994</v>
      </c>
      <c r="B4690">
        <v>1994</v>
      </c>
      <c r="C4690" t="s">
        <v>5</v>
      </c>
      <c r="D4690">
        <v>184</v>
      </c>
      <c r="E4690">
        <v>5.3980890620000004</v>
      </c>
    </row>
    <row r="4691" spans="1:5">
      <c r="A4691">
        <v>1994</v>
      </c>
      <c r="B4691">
        <v>1994</v>
      </c>
      <c r="C4691" t="s">
        <v>5</v>
      </c>
      <c r="D4691">
        <v>185</v>
      </c>
      <c r="E4691">
        <v>5.3128661480000003</v>
      </c>
    </row>
    <row r="4692" spans="1:5">
      <c r="A4692">
        <v>1994</v>
      </c>
      <c r="B4692">
        <v>1994</v>
      </c>
      <c r="C4692" t="s">
        <v>5</v>
      </c>
      <c r="D4692">
        <v>186</v>
      </c>
      <c r="E4692">
        <v>4.9608279519999998</v>
      </c>
    </row>
    <row r="4693" spans="1:5">
      <c r="A4693">
        <v>1994</v>
      </c>
      <c r="B4693">
        <v>1994</v>
      </c>
      <c r="C4693" t="s">
        <v>5</v>
      </c>
      <c r="D4693">
        <v>187</v>
      </c>
      <c r="E4693">
        <v>4.8364967459999999</v>
      </c>
    </row>
    <row r="4694" spans="1:5">
      <c r="A4694">
        <v>1994</v>
      </c>
      <c r="B4694">
        <v>1994</v>
      </c>
      <c r="C4694" t="s">
        <v>5</v>
      </c>
      <c r="D4694">
        <v>188</v>
      </c>
      <c r="E4694">
        <v>4.9882164920000003</v>
      </c>
    </row>
    <row r="4695" spans="1:5">
      <c r="A4695">
        <v>1994</v>
      </c>
      <c r="B4695">
        <v>1994</v>
      </c>
      <c r="C4695" t="s">
        <v>5</v>
      </c>
      <c r="D4695">
        <v>189</v>
      </c>
      <c r="E4695">
        <v>5.1378980179999996</v>
      </c>
    </row>
    <row r="4696" spans="1:5">
      <c r="A4696">
        <v>1994</v>
      </c>
      <c r="B4696">
        <v>1994</v>
      </c>
      <c r="C4696" t="s">
        <v>5</v>
      </c>
      <c r="D4696">
        <v>190</v>
      </c>
      <c r="E4696">
        <v>5.2715285630000004</v>
      </c>
    </row>
    <row r="4697" spans="1:5">
      <c r="A4697">
        <v>1994</v>
      </c>
      <c r="B4697">
        <v>1994</v>
      </c>
      <c r="C4697" t="s">
        <v>5</v>
      </c>
      <c r="D4697">
        <v>191</v>
      </c>
      <c r="E4697">
        <v>5.306114569</v>
      </c>
    </row>
    <row r="4698" spans="1:5">
      <c r="A4698">
        <v>1994</v>
      </c>
      <c r="B4698">
        <v>1994</v>
      </c>
      <c r="C4698" t="s">
        <v>5</v>
      </c>
      <c r="D4698">
        <v>192</v>
      </c>
      <c r="E4698">
        <v>5.5045222029999996</v>
      </c>
    </row>
    <row r="4699" spans="1:5">
      <c r="A4699">
        <v>1994</v>
      </c>
      <c r="B4699">
        <v>1994</v>
      </c>
      <c r="C4699" t="s">
        <v>5</v>
      </c>
      <c r="D4699">
        <v>193</v>
      </c>
      <c r="E4699">
        <v>5.7950317619999998</v>
      </c>
    </row>
    <row r="4700" spans="1:5">
      <c r="A4700">
        <v>1994</v>
      </c>
      <c r="B4700">
        <v>1994</v>
      </c>
      <c r="C4700" t="s">
        <v>5</v>
      </c>
      <c r="D4700">
        <v>194</v>
      </c>
      <c r="E4700">
        <v>6.1122929199999998</v>
      </c>
    </row>
    <row r="4701" spans="1:5">
      <c r="A4701">
        <v>1994</v>
      </c>
      <c r="B4701">
        <v>1994</v>
      </c>
      <c r="C4701" t="s">
        <v>5</v>
      </c>
      <c r="D4701">
        <v>195</v>
      </c>
      <c r="E4701">
        <v>5.9898088339999997</v>
      </c>
    </row>
    <row r="4702" spans="1:5">
      <c r="A4702">
        <v>1994</v>
      </c>
      <c r="B4702">
        <v>1994</v>
      </c>
      <c r="C4702" t="s">
        <v>5</v>
      </c>
      <c r="D4702">
        <v>196</v>
      </c>
      <c r="E4702">
        <v>5.9205094809999999</v>
      </c>
    </row>
    <row r="4703" spans="1:5">
      <c r="A4703">
        <v>1994</v>
      </c>
      <c r="B4703">
        <v>1994</v>
      </c>
      <c r="C4703" t="s">
        <v>5</v>
      </c>
      <c r="D4703">
        <v>197</v>
      </c>
      <c r="E4703">
        <v>6.1668788709999998</v>
      </c>
    </row>
    <row r="4704" spans="1:5">
      <c r="A4704">
        <v>1994</v>
      </c>
      <c r="B4704">
        <v>1994</v>
      </c>
      <c r="C4704" t="s">
        <v>5</v>
      </c>
      <c r="D4704">
        <v>198</v>
      </c>
      <c r="E4704">
        <v>6.3150954080000004</v>
      </c>
    </row>
    <row r="4705" spans="1:5">
      <c r="A4705">
        <v>1994</v>
      </c>
      <c r="B4705">
        <v>1994</v>
      </c>
      <c r="C4705" t="s">
        <v>5</v>
      </c>
      <c r="D4705">
        <v>199</v>
      </c>
      <c r="E4705">
        <v>6.5642037120000003</v>
      </c>
    </row>
    <row r="4706" spans="1:5">
      <c r="A4706">
        <v>1994</v>
      </c>
      <c r="B4706">
        <v>1994</v>
      </c>
      <c r="C4706" t="s">
        <v>5</v>
      </c>
      <c r="D4706">
        <v>200</v>
      </c>
      <c r="E4706">
        <v>6.8756050100000001</v>
      </c>
    </row>
    <row r="4707" spans="1:5">
      <c r="A4707">
        <v>1994</v>
      </c>
      <c r="B4707">
        <v>1994</v>
      </c>
      <c r="C4707" t="s">
        <v>5</v>
      </c>
      <c r="D4707">
        <v>201</v>
      </c>
      <c r="E4707">
        <v>7.060127262</v>
      </c>
    </row>
    <row r="4708" spans="1:5">
      <c r="A4708">
        <v>1994</v>
      </c>
      <c r="B4708">
        <v>1994</v>
      </c>
      <c r="C4708" t="s">
        <v>5</v>
      </c>
      <c r="D4708">
        <v>202</v>
      </c>
      <c r="E4708">
        <v>7.5966240540000003</v>
      </c>
    </row>
    <row r="4709" spans="1:5">
      <c r="A4709">
        <v>1994</v>
      </c>
      <c r="B4709">
        <v>1994</v>
      </c>
      <c r="C4709" t="s">
        <v>5</v>
      </c>
      <c r="D4709">
        <v>203</v>
      </c>
      <c r="E4709">
        <v>7.9904456939999999</v>
      </c>
    </row>
    <row r="4710" spans="1:5">
      <c r="A4710">
        <v>1994</v>
      </c>
      <c r="B4710">
        <v>1994</v>
      </c>
      <c r="C4710" t="s">
        <v>5</v>
      </c>
      <c r="D4710">
        <v>204</v>
      </c>
      <c r="E4710">
        <v>8.2070061899999995</v>
      </c>
    </row>
    <row r="4711" spans="1:5">
      <c r="A4711">
        <v>1994</v>
      </c>
      <c r="B4711">
        <v>1994</v>
      </c>
      <c r="C4711" t="s">
        <v>5</v>
      </c>
      <c r="D4711">
        <v>205</v>
      </c>
      <c r="E4711">
        <v>8.5822928209999993</v>
      </c>
    </row>
    <row r="4712" spans="1:5">
      <c r="A4712">
        <v>1994</v>
      </c>
      <c r="B4712">
        <v>1994</v>
      </c>
      <c r="C4712" t="s">
        <v>5</v>
      </c>
      <c r="D4712">
        <v>206</v>
      </c>
      <c r="E4712">
        <v>8.7828023519999991</v>
      </c>
    </row>
    <row r="4713" spans="1:5">
      <c r="A4713">
        <v>1994</v>
      </c>
      <c r="B4713">
        <v>1994</v>
      </c>
      <c r="C4713" t="s">
        <v>5</v>
      </c>
      <c r="D4713">
        <v>207</v>
      </c>
      <c r="E4713">
        <v>9.5361145159999996</v>
      </c>
    </row>
    <row r="4714" spans="1:5">
      <c r="A4714">
        <v>1994</v>
      </c>
      <c r="B4714">
        <v>1994</v>
      </c>
      <c r="C4714" t="s">
        <v>5</v>
      </c>
      <c r="D4714">
        <v>208</v>
      </c>
      <c r="E4714">
        <v>10.160254569999999</v>
      </c>
    </row>
    <row r="4715" spans="1:5">
      <c r="A4715">
        <v>1994</v>
      </c>
      <c r="B4715">
        <v>1994</v>
      </c>
      <c r="C4715" t="s">
        <v>5</v>
      </c>
      <c r="D4715">
        <v>209</v>
      </c>
      <c r="E4715">
        <v>10.492101740000001</v>
      </c>
    </row>
    <row r="4716" spans="1:5">
      <c r="A4716">
        <v>1994</v>
      </c>
      <c r="B4716">
        <v>1994</v>
      </c>
      <c r="C4716" t="s">
        <v>5</v>
      </c>
      <c r="D4716">
        <v>210</v>
      </c>
      <c r="E4716">
        <v>10.55006345</v>
      </c>
    </row>
    <row r="4717" spans="1:5">
      <c r="A4717">
        <v>1994</v>
      </c>
      <c r="B4717">
        <v>1994</v>
      </c>
      <c r="C4717" t="s">
        <v>5</v>
      </c>
      <c r="D4717">
        <v>211</v>
      </c>
      <c r="E4717">
        <v>10.72235644</v>
      </c>
    </row>
    <row r="4718" spans="1:5">
      <c r="A4718">
        <v>1994</v>
      </c>
      <c r="B4718">
        <v>1994</v>
      </c>
      <c r="C4718" t="s">
        <v>5</v>
      </c>
      <c r="D4718">
        <v>212</v>
      </c>
      <c r="E4718">
        <v>10.969299120000001</v>
      </c>
    </row>
    <row r="4719" spans="1:5">
      <c r="A4719">
        <v>1994</v>
      </c>
      <c r="B4719">
        <v>1994</v>
      </c>
      <c r="C4719" t="s">
        <v>5</v>
      </c>
      <c r="D4719">
        <v>213</v>
      </c>
      <c r="E4719">
        <v>11.278916949999999</v>
      </c>
    </row>
    <row r="4720" spans="1:5">
      <c r="A4720">
        <v>1994</v>
      </c>
      <c r="B4720">
        <v>1994</v>
      </c>
      <c r="C4720" t="s">
        <v>5</v>
      </c>
      <c r="D4720">
        <v>214</v>
      </c>
      <c r="E4720">
        <v>11.54031823</v>
      </c>
    </row>
    <row r="4721" spans="1:5">
      <c r="A4721">
        <v>1994</v>
      </c>
      <c r="B4721">
        <v>1994</v>
      </c>
      <c r="C4721" t="s">
        <v>5</v>
      </c>
      <c r="D4721">
        <v>215</v>
      </c>
      <c r="E4721">
        <v>11.30337559</v>
      </c>
    </row>
    <row r="4722" spans="1:5">
      <c r="A4722">
        <v>1994</v>
      </c>
      <c r="B4722">
        <v>1994</v>
      </c>
      <c r="C4722" t="s">
        <v>5</v>
      </c>
      <c r="D4722">
        <v>216</v>
      </c>
      <c r="E4722">
        <v>10.97560487</v>
      </c>
    </row>
    <row r="4723" spans="1:5">
      <c r="A4723">
        <v>1994</v>
      </c>
      <c r="B4723">
        <v>1994</v>
      </c>
      <c r="C4723" t="s">
        <v>5</v>
      </c>
      <c r="D4723">
        <v>217</v>
      </c>
      <c r="E4723">
        <v>11.079044379999999</v>
      </c>
    </row>
    <row r="4724" spans="1:5">
      <c r="A4724">
        <v>1994</v>
      </c>
      <c r="B4724">
        <v>1994</v>
      </c>
      <c r="C4724" t="s">
        <v>5</v>
      </c>
      <c r="D4724">
        <v>218</v>
      </c>
      <c r="E4724">
        <v>11.14012716</v>
      </c>
    </row>
    <row r="4725" spans="1:5">
      <c r="A4725">
        <v>1994</v>
      </c>
      <c r="B4725">
        <v>1994</v>
      </c>
      <c r="C4725" t="s">
        <v>5</v>
      </c>
      <c r="D4725">
        <v>219</v>
      </c>
      <c r="E4725">
        <v>11.184967909999999</v>
      </c>
    </row>
    <row r="4726" spans="1:5">
      <c r="A4726">
        <v>1994</v>
      </c>
      <c r="B4726">
        <v>1994</v>
      </c>
      <c r="C4726" t="s">
        <v>5</v>
      </c>
      <c r="D4726">
        <v>220</v>
      </c>
      <c r="E4726">
        <v>11.01541375</v>
      </c>
    </row>
    <row r="4727" spans="1:5">
      <c r="A4727">
        <v>1994</v>
      </c>
      <c r="B4727">
        <v>1994</v>
      </c>
      <c r="C4727" t="s">
        <v>5</v>
      </c>
      <c r="D4727">
        <v>221</v>
      </c>
      <c r="E4727">
        <v>10.950891459999999</v>
      </c>
    </row>
    <row r="4728" spans="1:5">
      <c r="A4728">
        <v>1994</v>
      </c>
      <c r="B4728">
        <v>1994</v>
      </c>
      <c r="C4728" t="s">
        <v>5</v>
      </c>
      <c r="D4728">
        <v>222</v>
      </c>
      <c r="E4728">
        <v>11.13656031</v>
      </c>
    </row>
    <row r="4729" spans="1:5">
      <c r="A4729">
        <v>1994</v>
      </c>
      <c r="B4729">
        <v>1994</v>
      </c>
      <c r="C4729" t="s">
        <v>5</v>
      </c>
      <c r="D4729">
        <v>223</v>
      </c>
      <c r="E4729">
        <v>11.40847115</v>
      </c>
    </row>
    <row r="4730" spans="1:5">
      <c r="A4730">
        <v>1994</v>
      </c>
      <c r="B4730">
        <v>1994</v>
      </c>
      <c r="C4730" t="s">
        <v>5</v>
      </c>
      <c r="D4730">
        <v>224</v>
      </c>
      <c r="E4730">
        <v>11.417260969999999</v>
      </c>
    </row>
    <row r="4731" spans="1:5">
      <c r="A4731">
        <v>1994</v>
      </c>
      <c r="B4731">
        <v>1994</v>
      </c>
      <c r="C4731" t="s">
        <v>5</v>
      </c>
      <c r="D4731">
        <v>225</v>
      </c>
      <c r="E4731">
        <v>11.119362840000001</v>
      </c>
    </row>
    <row r="4732" spans="1:5">
      <c r="A4732">
        <v>1994</v>
      </c>
      <c r="B4732">
        <v>1994</v>
      </c>
      <c r="C4732" t="s">
        <v>5</v>
      </c>
      <c r="D4732">
        <v>226</v>
      </c>
      <c r="E4732">
        <v>11.30012715</v>
      </c>
    </row>
    <row r="4733" spans="1:5">
      <c r="A4733">
        <v>1994</v>
      </c>
      <c r="B4733">
        <v>1994</v>
      </c>
      <c r="C4733" t="s">
        <v>5</v>
      </c>
      <c r="D4733">
        <v>227</v>
      </c>
      <c r="E4733">
        <v>11.38299335</v>
      </c>
    </row>
    <row r="4734" spans="1:5">
      <c r="A4734">
        <v>1994</v>
      </c>
      <c r="B4734">
        <v>1994</v>
      </c>
      <c r="C4734" t="s">
        <v>5</v>
      </c>
      <c r="D4734">
        <v>228</v>
      </c>
      <c r="E4734">
        <v>11.456878720000001</v>
      </c>
    </row>
    <row r="4735" spans="1:5">
      <c r="A4735">
        <v>1994</v>
      </c>
      <c r="B4735">
        <v>1994</v>
      </c>
      <c r="C4735" t="s">
        <v>5</v>
      </c>
      <c r="D4735">
        <v>229</v>
      </c>
      <c r="E4735">
        <v>11.48866218</v>
      </c>
    </row>
    <row r="4736" spans="1:5">
      <c r="A4736">
        <v>1994</v>
      </c>
      <c r="B4736">
        <v>1994</v>
      </c>
      <c r="C4736" t="s">
        <v>5</v>
      </c>
      <c r="D4736">
        <v>230</v>
      </c>
      <c r="E4736">
        <v>11.389681230000001</v>
      </c>
    </row>
    <row r="4737" spans="1:5">
      <c r="A4737">
        <v>1994</v>
      </c>
      <c r="B4737">
        <v>1994</v>
      </c>
      <c r="C4737" t="s">
        <v>5</v>
      </c>
      <c r="D4737">
        <v>231</v>
      </c>
      <c r="E4737">
        <v>11.949235460000001</v>
      </c>
    </row>
    <row r="4738" spans="1:5">
      <c r="A4738">
        <v>1994</v>
      </c>
      <c r="B4738">
        <v>1994</v>
      </c>
      <c r="C4738" t="s">
        <v>5</v>
      </c>
      <c r="D4738">
        <v>232</v>
      </c>
      <c r="E4738">
        <v>12.022866029999999</v>
      </c>
    </row>
    <row r="4739" spans="1:5">
      <c r="A4739">
        <v>1994</v>
      </c>
      <c r="B4739">
        <v>1994</v>
      </c>
      <c r="C4739" t="s">
        <v>5</v>
      </c>
      <c r="D4739">
        <v>233</v>
      </c>
      <c r="E4739">
        <v>12.09949018</v>
      </c>
    </row>
    <row r="4740" spans="1:5">
      <c r="A4740">
        <v>1994</v>
      </c>
      <c r="B4740">
        <v>1994</v>
      </c>
      <c r="C4740" t="s">
        <v>5</v>
      </c>
      <c r="D4740">
        <v>234</v>
      </c>
      <c r="E4740">
        <v>12.45070039</v>
      </c>
    </row>
    <row r="4741" spans="1:5">
      <c r="A4741">
        <v>1994</v>
      </c>
      <c r="B4741">
        <v>1994</v>
      </c>
      <c r="C4741" t="s">
        <v>5</v>
      </c>
      <c r="D4741">
        <v>235</v>
      </c>
      <c r="E4741">
        <v>12.708598479999999</v>
      </c>
    </row>
    <row r="4742" spans="1:5">
      <c r="A4742">
        <v>1994</v>
      </c>
      <c r="B4742">
        <v>1994</v>
      </c>
      <c r="C4742" t="s">
        <v>5</v>
      </c>
      <c r="D4742">
        <v>236</v>
      </c>
      <c r="E4742">
        <v>12.94120991</v>
      </c>
    </row>
    <row r="4743" spans="1:5">
      <c r="A4743">
        <v>1994</v>
      </c>
      <c r="B4743">
        <v>1994</v>
      </c>
      <c r="C4743" t="s">
        <v>5</v>
      </c>
      <c r="D4743">
        <v>237</v>
      </c>
      <c r="E4743">
        <v>12.80101883</v>
      </c>
    </row>
    <row r="4744" spans="1:5">
      <c r="A4744">
        <v>1994</v>
      </c>
      <c r="B4744">
        <v>1994</v>
      </c>
      <c r="C4744" t="s">
        <v>5</v>
      </c>
      <c r="D4744">
        <v>238</v>
      </c>
      <c r="E4744">
        <v>12.605987069999999</v>
      </c>
    </row>
    <row r="4745" spans="1:5">
      <c r="A4745">
        <v>1994</v>
      </c>
      <c r="B4745">
        <v>1994</v>
      </c>
      <c r="C4745" t="s">
        <v>5</v>
      </c>
      <c r="D4745">
        <v>239</v>
      </c>
      <c r="E4745">
        <v>12.45382146</v>
      </c>
    </row>
    <row r="4746" spans="1:5">
      <c r="A4746">
        <v>1994</v>
      </c>
      <c r="B4746">
        <v>1994</v>
      </c>
      <c r="C4746" t="s">
        <v>5</v>
      </c>
      <c r="D4746">
        <v>240</v>
      </c>
      <c r="E4746">
        <v>11.47388503</v>
      </c>
    </row>
    <row r="4747" spans="1:5">
      <c r="A4747">
        <v>1994</v>
      </c>
      <c r="B4747">
        <v>1994</v>
      </c>
      <c r="C4747" t="s">
        <v>5</v>
      </c>
      <c r="D4747">
        <v>241</v>
      </c>
      <c r="E4747">
        <v>11.14031825</v>
      </c>
    </row>
    <row r="4748" spans="1:5">
      <c r="A4748">
        <v>1994</v>
      </c>
      <c r="B4748">
        <v>1994</v>
      </c>
      <c r="C4748" t="s">
        <v>5</v>
      </c>
      <c r="D4748">
        <v>242</v>
      </c>
      <c r="E4748">
        <v>11.298598549999999</v>
      </c>
    </row>
    <row r="4749" spans="1:5">
      <c r="A4749">
        <v>1994</v>
      </c>
      <c r="B4749">
        <v>1994</v>
      </c>
      <c r="C4749" t="s">
        <v>5</v>
      </c>
      <c r="D4749">
        <v>243</v>
      </c>
      <c r="E4749">
        <v>11.627451929999999</v>
      </c>
    </row>
    <row r="4750" spans="1:5">
      <c r="A4750">
        <v>1994</v>
      </c>
      <c r="B4750">
        <v>1994</v>
      </c>
      <c r="C4750" t="s">
        <v>5</v>
      </c>
      <c r="D4750">
        <v>244</v>
      </c>
      <c r="E4750">
        <v>11.7949042</v>
      </c>
    </row>
    <row r="4751" spans="1:5">
      <c r="A4751">
        <v>1994</v>
      </c>
      <c r="B4751">
        <v>1994</v>
      </c>
      <c r="C4751" t="s">
        <v>5</v>
      </c>
      <c r="D4751">
        <v>245</v>
      </c>
      <c r="E4751">
        <v>11.90420364</v>
      </c>
    </row>
    <row r="4752" spans="1:5">
      <c r="A4752">
        <v>1994</v>
      </c>
      <c r="B4752">
        <v>1994</v>
      </c>
      <c r="C4752" t="s">
        <v>5</v>
      </c>
      <c r="D4752">
        <v>246</v>
      </c>
      <c r="E4752">
        <v>12.2754137</v>
      </c>
    </row>
    <row r="4753" spans="1:5">
      <c r="A4753">
        <v>1994</v>
      </c>
      <c r="B4753">
        <v>1994</v>
      </c>
      <c r="C4753" t="s">
        <v>5</v>
      </c>
      <c r="D4753">
        <v>247</v>
      </c>
      <c r="E4753">
        <v>12.28471304</v>
      </c>
    </row>
    <row r="4754" spans="1:5">
      <c r="A4754">
        <v>1994</v>
      </c>
      <c r="B4754">
        <v>1994</v>
      </c>
      <c r="C4754" t="s">
        <v>5</v>
      </c>
      <c r="D4754">
        <v>248</v>
      </c>
      <c r="E4754">
        <v>12.269362770000001</v>
      </c>
    </row>
    <row r="4755" spans="1:5">
      <c r="A4755">
        <v>1994</v>
      </c>
      <c r="B4755">
        <v>1994</v>
      </c>
      <c r="C4755" t="s">
        <v>5</v>
      </c>
      <c r="D4755">
        <v>249</v>
      </c>
      <c r="E4755">
        <v>12.26955388</v>
      </c>
    </row>
    <row r="4756" spans="1:5">
      <c r="A4756">
        <v>1994</v>
      </c>
      <c r="B4756">
        <v>1994</v>
      </c>
      <c r="C4756" t="s">
        <v>5</v>
      </c>
      <c r="D4756">
        <v>250</v>
      </c>
      <c r="E4756">
        <v>12.36292963</v>
      </c>
    </row>
    <row r="4757" spans="1:5">
      <c r="A4757">
        <v>1994</v>
      </c>
      <c r="B4757">
        <v>1994</v>
      </c>
      <c r="C4757" t="s">
        <v>5</v>
      </c>
      <c r="D4757">
        <v>251</v>
      </c>
      <c r="E4757">
        <v>12.6415284</v>
      </c>
    </row>
    <row r="4758" spans="1:5">
      <c r="A4758">
        <v>1994</v>
      </c>
      <c r="B4758">
        <v>1994</v>
      </c>
      <c r="C4758" t="s">
        <v>5</v>
      </c>
      <c r="D4758">
        <v>252</v>
      </c>
      <c r="E4758">
        <v>12.845222619999999</v>
      </c>
    </row>
    <row r="4759" spans="1:5">
      <c r="A4759">
        <v>1994</v>
      </c>
      <c r="B4759">
        <v>1994</v>
      </c>
      <c r="C4759" t="s">
        <v>5</v>
      </c>
      <c r="D4759">
        <v>253</v>
      </c>
      <c r="E4759">
        <v>13.02649656</v>
      </c>
    </row>
    <row r="4760" spans="1:5">
      <c r="A4760">
        <v>1994</v>
      </c>
      <c r="B4760">
        <v>1994</v>
      </c>
      <c r="C4760" t="s">
        <v>5</v>
      </c>
      <c r="D4760">
        <v>254</v>
      </c>
      <c r="E4760">
        <v>13.26515893</v>
      </c>
    </row>
    <row r="4761" spans="1:5">
      <c r="A4761">
        <v>1994</v>
      </c>
      <c r="B4761">
        <v>1994</v>
      </c>
      <c r="C4761" t="s">
        <v>5</v>
      </c>
      <c r="D4761">
        <v>255</v>
      </c>
      <c r="E4761">
        <v>13.37955382</v>
      </c>
    </row>
    <row r="4762" spans="1:5">
      <c r="A4762">
        <v>1994</v>
      </c>
      <c r="B4762">
        <v>1994</v>
      </c>
      <c r="C4762" t="s">
        <v>5</v>
      </c>
      <c r="D4762">
        <v>256</v>
      </c>
      <c r="E4762">
        <v>13.5023564</v>
      </c>
    </row>
    <row r="4763" spans="1:5">
      <c r="A4763">
        <v>1994</v>
      </c>
      <c r="B4763">
        <v>1994</v>
      </c>
      <c r="C4763" t="s">
        <v>5</v>
      </c>
      <c r="D4763">
        <v>257</v>
      </c>
      <c r="E4763">
        <v>13.52057291</v>
      </c>
    </row>
    <row r="4764" spans="1:5">
      <c r="A4764">
        <v>1994</v>
      </c>
      <c r="B4764">
        <v>1994</v>
      </c>
      <c r="C4764" t="s">
        <v>5</v>
      </c>
      <c r="D4764">
        <v>258</v>
      </c>
      <c r="E4764">
        <v>13.79229271</v>
      </c>
    </row>
    <row r="4765" spans="1:5">
      <c r="A4765">
        <v>1994</v>
      </c>
      <c r="B4765">
        <v>1994</v>
      </c>
      <c r="C4765" t="s">
        <v>5</v>
      </c>
      <c r="D4765">
        <v>259</v>
      </c>
      <c r="E4765">
        <v>13.89777043</v>
      </c>
    </row>
    <row r="4766" spans="1:5">
      <c r="A4766">
        <v>1994</v>
      </c>
      <c r="B4766">
        <v>1994</v>
      </c>
      <c r="C4766" t="s">
        <v>5</v>
      </c>
      <c r="D4766">
        <v>260</v>
      </c>
      <c r="E4766">
        <v>13.84388504</v>
      </c>
    </row>
    <row r="4767" spans="1:5">
      <c r="A4767">
        <v>1994</v>
      </c>
      <c r="B4767">
        <v>1994</v>
      </c>
      <c r="C4767" t="s">
        <v>5</v>
      </c>
      <c r="D4767">
        <v>261</v>
      </c>
      <c r="E4767">
        <v>13.86834369</v>
      </c>
    </row>
    <row r="4768" spans="1:5">
      <c r="A4768">
        <v>1994</v>
      </c>
      <c r="B4768">
        <v>1994</v>
      </c>
      <c r="C4768" t="s">
        <v>5</v>
      </c>
      <c r="D4768">
        <v>262</v>
      </c>
      <c r="E4768">
        <v>13.876305459999999</v>
      </c>
    </row>
    <row r="4769" spans="1:5">
      <c r="A4769">
        <v>1994</v>
      </c>
      <c r="B4769">
        <v>1994</v>
      </c>
      <c r="C4769" t="s">
        <v>5</v>
      </c>
      <c r="D4769">
        <v>263</v>
      </c>
      <c r="E4769">
        <v>13.9114646</v>
      </c>
    </row>
    <row r="4770" spans="1:5">
      <c r="A4770">
        <v>1994</v>
      </c>
      <c r="B4770">
        <v>1994</v>
      </c>
      <c r="C4770" t="s">
        <v>5</v>
      </c>
      <c r="D4770">
        <v>264</v>
      </c>
      <c r="E4770">
        <v>13.762101660000001</v>
      </c>
    </row>
    <row r="4771" spans="1:5">
      <c r="A4771">
        <v>1994</v>
      </c>
      <c r="B4771">
        <v>1994</v>
      </c>
      <c r="C4771" t="s">
        <v>6</v>
      </c>
      <c r="D4771">
        <v>265</v>
      </c>
      <c r="E4771">
        <v>13.57751565</v>
      </c>
    </row>
    <row r="4772" spans="1:5">
      <c r="A4772">
        <v>1994</v>
      </c>
      <c r="B4772">
        <v>1994</v>
      </c>
      <c r="C4772" t="s">
        <v>6</v>
      </c>
      <c r="D4772">
        <v>266</v>
      </c>
      <c r="E4772">
        <v>13.58949011</v>
      </c>
    </row>
    <row r="4773" spans="1:5">
      <c r="A4773">
        <v>1994</v>
      </c>
      <c r="B4773">
        <v>1994</v>
      </c>
      <c r="C4773" t="s">
        <v>6</v>
      </c>
      <c r="D4773">
        <v>267</v>
      </c>
      <c r="E4773">
        <v>13.64987238</v>
      </c>
    </row>
    <row r="4774" spans="1:5">
      <c r="A4774">
        <v>1994</v>
      </c>
      <c r="B4774">
        <v>1994</v>
      </c>
      <c r="C4774" t="s">
        <v>6</v>
      </c>
      <c r="D4774">
        <v>268</v>
      </c>
      <c r="E4774">
        <v>13.25605071</v>
      </c>
    </row>
    <row r="4775" spans="1:5">
      <c r="A4775">
        <v>1994</v>
      </c>
      <c r="B4775">
        <v>1994</v>
      </c>
      <c r="C4775" t="s">
        <v>6</v>
      </c>
      <c r="D4775">
        <v>269</v>
      </c>
      <c r="E4775">
        <v>12.0378341</v>
      </c>
    </row>
    <row r="4776" spans="1:5">
      <c r="A4776">
        <v>1994</v>
      </c>
      <c r="B4776">
        <v>1994</v>
      </c>
      <c r="C4776" t="s">
        <v>6</v>
      </c>
      <c r="D4776">
        <v>270</v>
      </c>
      <c r="E4776">
        <v>11.49987232</v>
      </c>
    </row>
    <row r="4777" spans="1:5">
      <c r="A4777">
        <v>1994</v>
      </c>
      <c r="B4777">
        <v>1994</v>
      </c>
      <c r="C4777" t="s">
        <v>6</v>
      </c>
      <c r="D4777">
        <v>271</v>
      </c>
      <c r="E4777">
        <v>11.41503159</v>
      </c>
    </row>
    <row r="4778" spans="1:5">
      <c r="A4778">
        <v>1994</v>
      </c>
      <c r="B4778">
        <v>1994</v>
      </c>
      <c r="C4778" t="s">
        <v>6</v>
      </c>
      <c r="D4778">
        <v>272</v>
      </c>
      <c r="E4778">
        <v>11.562547500000001</v>
      </c>
    </row>
    <row r="4779" spans="1:5">
      <c r="A4779">
        <v>1994</v>
      </c>
      <c r="B4779">
        <v>1994</v>
      </c>
      <c r="C4779" t="s">
        <v>6</v>
      </c>
      <c r="D4779">
        <v>273</v>
      </c>
      <c r="E4779">
        <v>11.56993604</v>
      </c>
    </row>
    <row r="4780" spans="1:5">
      <c r="A4780">
        <v>1994</v>
      </c>
      <c r="B4780">
        <v>1994</v>
      </c>
      <c r="C4780" t="s">
        <v>6</v>
      </c>
      <c r="D4780">
        <v>274</v>
      </c>
      <c r="E4780">
        <v>11.49592329</v>
      </c>
    </row>
    <row r="4781" spans="1:5">
      <c r="A4781">
        <v>1994</v>
      </c>
      <c r="B4781">
        <v>1994</v>
      </c>
      <c r="C4781" t="s">
        <v>6</v>
      </c>
      <c r="D4781">
        <v>275</v>
      </c>
      <c r="E4781">
        <v>11.12152843</v>
      </c>
    </row>
    <row r="4782" spans="1:5">
      <c r="A4782">
        <v>1994</v>
      </c>
      <c r="B4782">
        <v>1994</v>
      </c>
      <c r="C4782" t="s">
        <v>6</v>
      </c>
      <c r="D4782">
        <v>276</v>
      </c>
      <c r="E4782">
        <v>10.954522069999999</v>
      </c>
    </row>
    <row r="4783" spans="1:5">
      <c r="A4783">
        <v>1994</v>
      </c>
      <c r="B4783">
        <v>1994</v>
      </c>
      <c r="C4783" t="s">
        <v>6</v>
      </c>
      <c r="D4783">
        <v>277</v>
      </c>
      <c r="E4783">
        <v>10.7377068</v>
      </c>
    </row>
    <row r="4784" spans="1:5">
      <c r="A4784">
        <v>1994</v>
      </c>
      <c r="B4784">
        <v>1994</v>
      </c>
      <c r="C4784" t="s">
        <v>6</v>
      </c>
      <c r="D4784">
        <v>278</v>
      </c>
      <c r="E4784">
        <v>10.848088949999999</v>
      </c>
    </row>
    <row r="4785" spans="1:5">
      <c r="A4785">
        <v>1994</v>
      </c>
      <c r="B4785">
        <v>1994</v>
      </c>
      <c r="C4785" t="s">
        <v>6</v>
      </c>
      <c r="D4785">
        <v>279</v>
      </c>
      <c r="E4785">
        <v>10.91120991</v>
      </c>
    </row>
    <row r="4786" spans="1:5">
      <c r="A4786">
        <v>1994</v>
      </c>
      <c r="B4786">
        <v>1994</v>
      </c>
      <c r="C4786" t="s">
        <v>6</v>
      </c>
      <c r="D4786">
        <v>280</v>
      </c>
      <c r="E4786">
        <v>11.000764090000001</v>
      </c>
    </row>
    <row r="4787" spans="1:5">
      <c r="A4787">
        <v>1994</v>
      </c>
      <c r="B4787">
        <v>1994</v>
      </c>
      <c r="C4787" t="s">
        <v>6</v>
      </c>
      <c r="D4787">
        <v>281</v>
      </c>
      <c r="E4787">
        <v>10.81738829</v>
      </c>
    </row>
    <row r="4788" spans="1:5">
      <c r="A4788">
        <v>1994</v>
      </c>
      <c r="B4788">
        <v>1994</v>
      </c>
      <c r="C4788" t="s">
        <v>6</v>
      </c>
      <c r="D4788">
        <v>282</v>
      </c>
      <c r="E4788">
        <v>10.1253501</v>
      </c>
    </row>
    <row r="4789" spans="1:5">
      <c r="A4789">
        <v>1994</v>
      </c>
      <c r="B4789">
        <v>1994</v>
      </c>
      <c r="C4789" t="s">
        <v>6</v>
      </c>
      <c r="D4789">
        <v>283</v>
      </c>
      <c r="E4789">
        <v>10.101464740000001</v>
      </c>
    </row>
    <row r="4790" spans="1:5">
      <c r="A4790">
        <v>1994</v>
      </c>
      <c r="B4790">
        <v>1994</v>
      </c>
      <c r="C4790" t="s">
        <v>6</v>
      </c>
      <c r="D4790">
        <v>284</v>
      </c>
      <c r="E4790">
        <v>10.27694249</v>
      </c>
    </row>
    <row r="4791" spans="1:5">
      <c r="A4791">
        <v>1994</v>
      </c>
      <c r="B4791">
        <v>1994</v>
      </c>
      <c r="C4791" t="s">
        <v>6</v>
      </c>
      <c r="D4791">
        <v>285</v>
      </c>
      <c r="E4791">
        <v>10.22662394</v>
      </c>
    </row>
    <row r="4792" spans="1:5">
      <c r="A4792">
        <v>1994</v>
      </c>
      <c r="B4792">
        <v>1994</v>
      </c>
      <c r="C4792" t="s">
        <v>6</v>
      </c>
      <c r="D4792">
        <v>286</v>
      </c>
      <c r="E4792">
        <v>10.19267494</v>
      </c>
    </row>
    <row r="4793" spans="1:5">
      <c r="A4793">
        <v>1994</v>
      </c>
      <c r="B4793">
        <v>1994</v>
      </c>
      <c r="C4793" t="s">
        <v>6</v>
      </c>
      <c r="D4793">
        <v>287</v>
      </c>
      <c r="E4793">
        <v>10.00063664</v>
      </c>
    </row>
    <row r="4794" spans="1:5">
      <c r="A4794">
        <v>1994</v>
      </c>
      <c r="B4794">
        <v>1994</v>
      </c>
      <c r="C4794" t="s">
        <v>6</v>
      </c>
      <c r="D4794">
        <v>288</v>
      </c>
      <c r="E4794">
        <v>9.8820380320000005</v>
      </c>
    </row>
    <row r="4795" spans="1:5">
      <c r="A4795">
        <v>1994</v>
      </c>
      <c r="B4795">
        <v>1994</v>
      </c>
      <c r="C4795" t="s">
        <v>6</v>
      </c>
      <c r="D4795">
        <v>289</v>
      </c>
      <c r="E4795">
        <v>9.9712099270000003</v>
      </c>
    </row>
    <row r="4796" spans="1:5">
      <c r="A4796">
        <v>1994</v>
      </c>
      <c r="B4796">
        <v>1994</v>
      </c>
      <c r="C4796" t="s">
        <v>6</v>
      </c>
      <c r="D4796">
        <v>290</v>
      </c>
      <c r="E4796">
        <v>10.135350109999999</v>
      </c>
    </row>
    <row r="4797" spans="1:5">
      <c r="A4797">
        <v>1994</v>
      </c>
      <c r="B4797">
        <v>1994</v>
      </c>
      <c r="C4797" t="s">
        <v>6</v>
      </c>
      <c r="D4797">
        <v>291</v>
      </c>
      <c r="E4797">
        <v>10.3804456</v>
      </c>
    </row>
    <row r="4798" spans="1:5">
      <c r="A4798">
        <v>1994</v>
      </c>
      <c r="B4798">
        <v>1994</v>
      </c>
      <c r="C4798" t="s">
        <v>6</v>
      </c>
      <c r="D4798">
        <v>292</v>
      </c>
      <c r="E4798">
        <v>10.49815261</v>
      </c>
    </row>
    <row r="4799" spans="1:5">
      <c r="A4799">
        <v>1994</v>
      </c>
      <c r="B4799">
        <v>1994</v>
      </c>
      <c r="C4799" t="s">
        <v>6</v>
      </c>
      <c r="D4799">
        <v>293</v>
      </c>
      <c r="E4799">
        <v>10.50331188</v>
      </c>
    </row>
    <row r="4800" spans="1:5">
      <c r="A4800">
        <v>1994</v>
      </c>
      <c r="B4800">
        <v>1994</v>
      </c>
      <c r="C4800" t="s">
        <v>6</v>
      </c>
      <c r="D4800">
        <v>294</v>
      </c>
      <c r="E4800">
        <v>10.43904433</v>
      </c>
    </row>
    <row r="4801" spans="1:5">
      <c r="A4801">
        <v>1994</v>
      </c>
      <c r="B4801">
        <v>1994</v>
      </c>
      <c r="C4801" t="s">
        <v>6</v>
      </c>
      <c r="D4801">
        <v>295</v>
      </c>
      <c r="E4801">
        <v>10.40369404</v>
      </c>
    </row>
    <row r="4802" spans="1:5">
      <c r="A4802">
        <v>1994</v>
      </c>
      <c r="B4802">
        <v>1994</v>
      </c>
      <c r="C4802" t="s">
        <v>6</v>
      </c>
      <c r="D4802">
        <v>296</v>
      </c>
      <c r="E4802">
        <v>10.25726103</v>
      </c>
    </row>
    <row r="4803" spans="1:5">
      <c r="A4803">
        <v>1994</v>
      </c>
      <c r="B4803">
        <v>1994</v>
      </c>
      <c r="C4803" t="s">
        <v>6</v>
      </c>
      <c r="D4803">
        <v>297</v>
      </c>
      <c r="E4803">
        <v>9.9719106590000006</v>
      </c>
    </row>
    <row r="4804" spans="1:5">
      <c r="A4804">
        <v>1994</v>
      </c>
      <c r="B4804">
        <v>1994</v>
      </c>
      <c r="C4804" t="s">
        <v>6</v>
      </c>
      <c r="D4804">
        <v>298</v>
      </c>
      <c r="E4804">
        <v>9.3174520540000003</v>
      </c>
    </row>
    <row r="4805" spans="1:5">
      <c r="A4805">
        <v>1994</v>
      </c>
      <c r="B4805">
        <v>1994</v>
      </c>
      <c r="C4805" t="s">
        <v>6</v>
      </c>
      <c r="D4805">
        <v>299</v>
      </c>
      <c r="E4805">
        <v>9.3985347449999992</v>
      </c>
    </row>
    <row r="4806" spans="1:5">
      <c r="A4806">
        <v>1994</v>
      </c>
      <c r="B4806">
        <v>1994</v>
      </c>
      <c r="C4806" t="s">
        <v>6</v>
      </c>
      <c r="D4806">
        <v>300</v>
      </c>
      <c r="E4806">
        <v>9.4570698340000003</v>
      </c>
    </row>
    <row r="4807" spans="1:5">
      <c r="A4807">
        <v>1994</v>
      </c>
      <c r="B4807">
        <v>1994</v>
      </c>
      <c r="C4807" t="s">
        <v>6</v>
      </c>
      <c r="D4807">
        <v>301</v>
      </c>
      <c r="E4807">
        <v>9.4463055760000003</v>
      </c>
    </row>
    <row r="4808" spans="1:5">
      <c r="A4808">
        <v>1994</v>
      </c>
      <c r="B4808">
        <v>1994</v>
      </c>
      <c r="C4808" t="s">
        <v>6</v>
      </c>
      <c r="D4808">
        <v>302</v>
      </c>
      <c r="E4808">
        <v>9.2999998030000004</v>
      </c>
    </row>
    <row r="4809" spans="1:5">
      <c r="A4809">
        <v>1994</v>
      </c>
      <c r="B4809">
        <v>1994</v>
      </c>
      <c r="C4809" t="s">
        <v>6</v>
      </c>
      <c r="D4809">
        <v>303</v>
      </c>
      <c r="E4809">
        <v>9.1472609879999993</v>
      </c>
    </row>
    <row r="4810" spans="1:5">
      <c r="A4810">
        <v>1994</v>
      </c>
      <c r="B4810">
        <v>1994</v>
      </c>
      <c r="C4810" t="s">
        <v>6</v>
      </c>
      <c r="D4810">
        <v>304</v>
      </c>
      <c r="E4810">
        <v>8.8115921680000007</v>
      </c>
    </row>
    <row r="4811" spans="1:5">
      <c r="A4811">
        <v>1994</v>
      </c>
      <c r="B4811">
        <v>1994</v>
      </c>
      <c r="C4811" t="s">
        <v>6</v>
      </c>
      <c r="D4811">
        <v>305</v>
      </c>
      <c r="E4811">
        <v>8.7198724189999997</v>
      </c>
    </row>
    <row r="4812" spans="1:5">
      <c r="A4812">
        <v>1994</v>
      </c>
      <c r="B4812">
        <v>1994</v>
      </c>
      <c r="C4812" t="s">
        <v>6</v>
      </c>
      <c r="D4812">
        <v>306</v>
      </c>
      <c r="E4812">
        <v>8.6401909020000005</v>
      </c>
    </row>
    <row r="4813" spans="1:5">
      <c r="A4813">
        <v>1994</v>
      </c>
      <c r="B4813">
        <v>1994</v>
      </c>
      <c r="C4813" t="s">
        <v>6</v>
      </c>
      <c r="D4813">
        <v>307</v>
      </c>
      <c r="E4813">
        <v>8.2146495329999993</v>
      </c>
    </row>
    <row r="4814" spans="1:5">
      <c r="A4814">
        <v>1994</v>
      </c>
      <c r="B4814">
        <v>1994</v>
      </c>
      <c r="C4814" t="s">
        <v>6</v>
      </c>
      <c r="D4814">
        <v>308</v>
      </c>
      <c r="E4814">
        <v>8.1575794300000002</v>
      </c>
    </row>
    <row r="4815" spans="1:5">
      <c r="A4815">
        <v>1994</v>
      </c>
      <c r="B4815">
        <v>1994</v>
      </c>
      <c r="C4815" t="s">
        <v>6</v>
      </c>
      <c r="D4815">
        <v>309</v>
      </c>
      <c r="E4815">
        <v>8.0787259779999996</v>
      </c>
    </row>
    <row r="4816" spans="1:5">
      <c r="A4816">
        <v>1994</v>
      </c>
      <c r="B4816">
        <v>1994</v>
      </c>
      <c r="C4816" t="s">
        <v>6</v>
      </c>
      <c r="D4816">
        <v>310</v>
      </c>
      <c r="E4816">
        <v>8.4298724029999992</v>
      </c>
    </row>
    <row r="4817" spans="1:5">
      <c r="A4817">
        <v>1994</v>
      </c>
      <c r="B4817">
        <v>1994</v>
      </c>
      <c r="C4817" t="s">
        <v>6</v>
      </c>
      <c r="D4817">
        <v>311</v>
      </c>
      <c r="E4817">
        <v>8.4631845519999995</v>
      </c>
    </row>
    <row r="4818" spans="1:5">
      <c r="A4818">
        <v>1994</v>
      </c>
      <c r="B4818">
        <v>1994</v>
      </c>
      <c r="C4818" t="s">
        <v>6</v>
      </c>
      <c r="D4818">
        <v>312</v>
      </c>
      <c r="E4818">
        <v>8.3344584830000006</v>
      </c>
    </row>
    <row r="4819" spans="1:5">
      <c r="A4819">
        <v>1994</v>
      </c>
      <c r="B4819">
        <v>1994</v>
      </c>
      <c r="C4819" t="s">
        <v>6</v>
      </c>
      <c r="D4819">
        <v>313</v>
      </c>
      <c r="E4819">
        <v>7.9706368059999999</v>
      </c>
    </row>
    <row r="4820" spans="1:5">
      <c r="A4820">
        <v>1994</v>
      </c>
      <c r="B4820">
        <v>1994</v>
      </c>
      <c r="C4820" t="s">
        <v>6</v>
      </c>
      <c r="D4820">
        <v>314</v>
      </c>
      <c r="E4820">
        <v>7.9345858600000003</v>
      </c>
    </row>
    <row r="4821" spans="1:5">
      <c r="A4821">
        <v>1994</v>
      </c>
      <c r="B4821">
        <v>1994</v>
      </c>
      <c r="C4821" t="s">
        <v>6</v>
      </c>
      <c r="D4821">
        <v>315</v>
      </c>
      <c r="E4821">
        <v>7.9084075030000003</v>
      </c>
    </row>
    <row r="4822" spans="1:5">
      <c r="A4822">
        <v>1994</v>
      </c>
      <c r="B4822">
        <v>1994</v>
      </c>
      <c r="C4822" t="s">
        <v>6</v>
      </c>
      <c r="D4822">
        <v>316</v>
      </c>
      <c r="E4822">
        <v>7.3729298520000004</v>
      </c>
    </row>
    <row r="4823" spans="1:5">
      <c r="A4823">
        <v>1994</v>
      </c>
      <c r="B4823">
        <v>1994</v>
      </c>
      <c r="C4823" t="s">
        <v>6</v>
      </c>
      <c r="D4823">
        <v>317</v>
      </c>
      <c r="E4823">
        <v>7.2232482740000004</v>
      </c>
    </row>
    <row r="4824" spans="1:5">
      <c r="A4824">
        <v>1994</v>
      </c>
      <c r="B4824">
        <v>1994</v>
      </c>
      <c r="C4824" t="s">
        <v>6</v>
      </c>
      <c r="D4824">
        <v>318</v>
      </c>
      <c r="E4824">
        <v>7.4518470260000003</v>
      </c>
    </row>
    <row r="4825" spans="1:5">
      <c r="A4825">
        <v>1994</v>
      </c>
      <c r="B4825">
        <v>1994</v>
      </c>
      <c r="C4825" t="s">
        <v>6</v>
      </c>
      <c r="D4825">
        <v>319</v>
      </c>
      <c r="E4825">
        <v>7.5806368109999998</v>
      </c>
    </row>
    <row r="4826" spans="1:5">
      <c r="A4826">
        <v>1994</v>
      </c>
      <c r="B4826">
        <v>1994</v>
      </c>
      <c r="C4826" t="s">
        <v>6</v>
      </c>
      <c r="D4826">
        <v>320</v>
      </c>
      <c r="E4826">
        <v>7.4584075109999999</v>
      </c>
    </row>
    <row r="4827" spans="1:5">
      <c r="A4827">
        <v>1994</v>
      </c>
      <c r="B4827">
        <v>1994</v>
      </c>
      <c r="C4827" t="s">
        <v>6</v>
      </c>
      <c r="D4827">
        <v>321</v>
      </c>
      <c r="E4827">
        <v>7.111019003</v>
      </c>
    </row>
    <row r="4828" spans="1:5">
      <c r="A4828">
        <v>1994</v>
      </c>
      <c r="B4828">
        <v>1994</v>
      </c>
      <c r="C4828" t="s">
        <v>6</v>
      </c>
      <c r="D4828">
        <v>322</v>
      </c>
      <c r="E4828">
        <v>6.8335031009999998</v>
      </c>
    </row>
    <row r="4829" spans="1:5">
      <c r="A4829">
        <v>1994</v>
      </c>
      <c r="B4829">
        <v>1994</v>
      </c>
      <c r="C4829" t="s">
        <v>6</v>
      </c>
      <c r="D4829">
        <v>323</v>
      </c>
      <c r="E4829">
        <v>6.464776981</v>
      </c>
    </row>
    <row r="4830" spans="1:5">
      <c r="A4830">
        <v>1994</v>
      </c>
      <c r="B4830">
        <v>1994</v>
      </c>
      <c r="C4830" t="s">
        <v>6</v>
      </c>
      <c r="D4830">
        <v>324</v>
      </c>
      <c r="E4830">
        <v>6.3896177339999998</v>
      </c>
    </row>
    <row r="4831" spans="1:5">
      <c r="A4831">
        <v>1994</v>
      </c>
      <c r="B4831">
        <v>1994</v>
      </c>
      <c r="C4831" t="s">
        <v>6</v>
      </c>
      <c r="D4831">
        <v>325</v>
      </c>
      <c r="E4831">
        <v>6.3161782620000002</v>
      </c>
    </row>
    <row r="4832" spans="1:5">
      <c r="A4832">
        <v>1994</v>
      </c>
      <c r="B4832">
        <v>1994</v>
      </c>
      <c r="C4832" t="s">
        <v>6</v>
      </c>
      <c r="D4832">
        <v>326</v>
      </c>
      <c r="E4832">
        <v>5.781655969</v>
      </c>
    </row>
    <row r="4833" spans="1:5">
      <c r="A4833">
        <v>1994</v>
      </c>
      <c r="B4833">
        <v>1994</v>
      </c>
      <c r="C4833" t="s">
        <v>6</v>
      </c>
      <c r="D4833">
        <v>327</v>
      </c>
      <c r="E4833">
        <v>5.559299287</v>
      </c>
    </row>
    <row r="4834" spans="1:5">
      <c r="A4834">
        <v>1994</v>
      </c>
      <c r="B4834">
        <v>1994</v>
      </c>
      <c r="C4834" t="s">
        <v>6</v>
      </c>
      <c r="D4834">
        <v>328</v>
      </c>
      <c r="E4834">
        <v>5.5542674449999998</v>
      </c>
    </row>
    <row r="4835" spans="1:5">
      <c r="A4835">
        <v>1994</v>
      </c>
      <c r="B4835">
        <v>1994</v>
      </c>
      <c r="C4835" t="s">
        <v>6</v>
      </c>
      <c r="D4835">
        <v>329</v>
      </c>
      <c r="E4835">
        <v>5.5863693520000002</v>
      </c>
    </row>
    <row r="4836" spans="1:5">
      <c r="A4836">
        <v>1994</v>
      </c>
      <c r="B4836">
        <v>1994</v>
      </c>
      <c r="C4836" t="s">
        <v>6</v>
      </c>
      <c r="D4836">
        <v>330</v>
      </c>
      <c r="E4836">
        <v>5.174776992</v>
      </c>
    </row>
    <row r="4837" spans="1:5">
      <c r="A4837">
        <v>1994</v>
      </c>
      <c r="B4837">
        <v>1994</v>
      </c>
      <c r="C4837" t="s">
        <v>6</v>
      </c>
      <c r="D4837">
        <v>331</v>
      </c>
      <c r="E4837">
        <v>5.2093629899999998</v>
      </c>
    </row>
    <row r="4838" spans="1:5">
      <c r="A4838">
        <v>1994</v>
      </c>
      <c r="B4838">
        <v>1994</v>
      </c>
      <c r="C4838" t="s">
        <v>6</v>
      </c>
      <c r="D4838">
        <v>332</v>
      </c>
      <c r="E4838">
        <v>5.257069993</v>
      </c>
    </row>
    <row r="4839" spans="1:5">
      <c r="A4839">
        <v>1994</v>
      </c>
      <c r="B4839">
        <v>1994</v>
      </c>
      <c r="C4839" t="s">
        <v>6</v>
      </c>
      <c r="D4839">
        <v>333</v>
      </c>
      <c r="E4839">
        <v>5.1112101289999998</v>
      </c>
    </row>
    <row r="4840" spans="1:5">
      <c r="A4840">
        <v>1994</v>
      </c>
      <c r="B4840">
        <v>1994</v>
      </c>
      <c r="C4840" t="s">
        <v>6</v>
      </c>
      <c r="D4840">
        <v>334</v>
      </c>
      <c r="E4840">
        <v>5.0705731939999996</v>
      </c>
    </row>
    <row r="4841" spans="1:5">
      <c r="A4841">
        <v>1994</v>
      </c>
      <c r="B4841">
        <v>1994</v>
      </c>
      <c r="C4841" t="s">
        <v>6</v>
      </c>
      <c r="D4841">
        <v>335</v>
      </c>
      <c r="E4841">
        <v>5.1028024710000004</v>
      </c>
    </row>
    <row r="4842" spans="1:5">
      <c r="A4842">
        <v>1994</v>
      </c>
      <c r="B4842">
        <v>1994</v>
      </c>
      <c r="C4842" t="s">
        <v>6</v>
      </c>
      <c r="D4842">
        <v>336</v>
      </c>
      <c r="E4842">
        <v>5.2110190300000001</v>
      </c>
    </row>
    <row r="4843" spans="1:5">
      <c r="A4843">
        <v>1994</v>
      </c>
      <c r="B4843">
        <v>1994</v>
      </c>
      <c r="C4843" t="s">
        <v>6</v>
      </c>
      <c r="D4843">
        <v>337</v>
      </c>
      <c r="E4843">
        <v>5.2174521599999997</v>
      </c>
    </row>
    <row r="4844" spans="1:5">
      <c r="A4844">
        <v>1994</v>
      </c>
      <c r="B4844">
        <v>1994</v>
      </c>
      <c r="C4844" t="s">
        <v>6</v>
      </c>
      <c r="D4844">
        <v>338</v>
      </c>
      <c r="E4844">
        <v>5.0719744589999998</v>
      </c>
    </row>
    <row r="4845" spans="1:5">
      <c r="A4845">
        <v>1994</v>
      </c>
      <c r="B4845">
        <v>1994</v>
      </c>
      <c r="C4845" t="s">
        <v>6</v>
      </c>
      <c r="D4845">
        <v>339</v>
      </c>
      <c r="E4845">
        <v>5.1749680749999998</v>
      </c>
    </row>
    <row r="4846" spans="1:5">
      <c r="A4846">
        <v>1994</v>
      </c>
      <c r="B4846">
        <v>1994</v>
      </c>
      <c r="C4846" t="s">
        <v>6</v>
      </c>
      <c r="D4846">
        <v>340</v>
      </c>
      <c r="E4846">
        <v>4.7828024659999997</v>
      </c>
    </row>
    <row r="4847" spans="1:5">
      <c r="A4847">
        <v>1994</v>
      </c>
      <c r="B4847">
        <v>1994</v>
      </c>
      <c r="C4847" t="s">
        <v>6</v>
      </c>
      <c r="D4847">
        <v>341</v>
      </c>
      <c r="E4847">
        <v>4.933821601</v>
      </c>
    </row>
    <row r="4848" spans="1:5">
      <c r="A4848">
        <v>1994</v>
      </c>
      <c r="B4848">
        <v>1994</v>
      </c>
      <c r="C4848" t="s">
        <v>6</v>
      </c>
      <c r="D4848">
        <v>342</v>
      </c>
      <c r="E4848">
        <v>5.028152789</v>
      </c>
    </row>
    <row r="4849" spans="1:5">
      <c r="A4849">
        <v>1994</v>
      </c>
      <c r="B4849">
        <v>1994</v>
      </c>
      <c r="C4849" t="s">
        <v>6</v>
      </c>
      <c r="D4849">
        <v>343</v>
      </c>
      <c r="E4849">
        <v>5.0654139479999998</v>
      </c>
    </row>
    <row r="4850" spans="1:5">
      <c r="A4850">
        <v>1994</v>
      </c>
      <c r="B4850">
        <v>1994</v>
      </c>
      <c r="C4850" t="s">
        <v>6</v>
      </c>
      <c r="D4850">
        <v>344</v>
      </c>
      <c r="E4850">
        <v>4.8433120269999996</v>
      </c>
    </row>
    <row r="4851" spans="1:5">
      <c r="A4851">
        <v>1994</v>
      </c>
      <c r="B4851">
        <v>1994</v>
      </c>
      <c r="C4851" t="s">
        <v>6</v>
      </c>
      <c r="D4851">
        <v>345</v>
      </c>
      <c r="E4851">
        <v>4.787515848</v>
      </c>
    </row>
    <row r="4852" spans="1:5">
      <c r="A4852">
        <v>1994</v>
      </c>
      <c r="B4852">
        <v>1994</v>
      </c>
      <c r="C4852" t="s">
        <v>6</v>
      </c>
      <c r="D4852">
        <v>346</v>
      </c>
      <c r="E4852">
        <v>4.8219107450000003</v>
      </c>
    </row>
    <row r="4853" spans="1:5">
      <c r="A4853">
        <v>1994</v>
      </c>
      <c r="B4853">
        <v>1994</v>
      </c>
      <c r="C4853" t="s">
        <v>6</v>
      </c>
      <c r="D4853">
        <v>347</v>
      </c>
      <c r="E4853">
        <v>4.6738852819999996</v>
      </c>
    </row>
    <row r="4854" spans="1:5">
      <c r="A4854">
        <v>1994</v>
      </c>
      <c r="B4854">
        <v>1994</v>
      </c>
      <c r="C4854" t="s">
        <v>6</v>
      </c>
      <c r="D4854">
        <v>348</v>
      </c>
      <c r="E4854">
        <v>4.6089171220000003</v>
      </c>
    </row>
    <row r="4855" spans="1:5">
      <c r="A4855">
        <v>1994</v>
      </c>
      <c r="B4855">
        <v>1994</v>
      </c>
      <c r="C4855" t="s">
        <v>6</v>
      </c>
      <c r="D4855">
        <v>349</v>
      </c>
      <c r="E4855">
        <v>4.5925476989999998</v>
      </c>
    </row>
    <row r="4856" spans="1:5">
      <c r="A4856">
        <v>1994</v>
      </c>
      <c r="B4856">
        <v>1994</v>
      </c>
      <c r="C4856" t="s">
        <v>6</v>
      </c>
      <c r="D4856">
        <v>350</v>
      </c>
      <c r="E4856">
        <v>4.6526751009999998</v>
      </c>
    </row>
    <row r="4857" spans="1:5">
      <c r="A4857">
        <v>1994</v>
      </c>
      <c r="B4857">
        <v>1994</v>
      </c>
      <c r="C4857" t="s">
        <v>6</v>
      </c>
      <c r="D4857">
        <v>351</v>
      </c>
      <c r="E4857">
        <v>4.6369426200000001</v>
      </c>
    </row>
    <row r="4858" spans="1:5">
      <c r="A4858">
        <v>1994</v>
      </c>
      <c r="B4858">
        <v>1994</v>
      </c>
      <c r="C4858" t="s">
        <v>6</v>
      </c>
      <c r="D4858">
        <v>352</v>
      </c>
      <c r="E4858">
        <v>4.4685349609999996</v>
      </c>
    </row>
    <row r="4859" spans="1:5">
      <c r="A4859">
        <v>1994</v>
      </c>
      <c r="B4859">
        <v>1994</v>
      </c>
      <c r="C4859" t="s">
        <v>6</v>
      </c>
      <c r="D4859">
        <v>353</v>
      </c>
      <c r="E4859">
        <v>4.1255413450000002</v>
      </c>
    </row>
    <row r="4860" spans="1:5">
      <c r="A4860">
        <v>1994</v>
      </c>
      <c r="B4860">
        <v>1994</v>
      </c>
      <c r="C4860" t="s">
        <v>6</v>
      </c>
      <c r="D4860">
        <v>354</v>
      </c>
      <c r="E4860">
        <v>4.2492992960000002</v>
      </c>
    </row>
    <row r="4861" spans="1:5">
      <c r="A4861">
        <v>1994</v>
      </c>
      <c r="B4861">
        <v>1995</v>
      </c>
      <c r="C4861" t="s">
        <v>7</v>
      </c>
      <c r="D4861">
        <v>355</v>
      </c>
      <c r="E4861">
        <v>4.3954776339999997</v>
      </c>
    </row>
    <row r="4862" spans="1:5">
      <c r="A4862">
        <v>1994</v>
      </c>
      <c r="B4862">
        <v>1995</v>
      </c>
      <c r="C4862" t="s">
        <v>7</v>
      </c>
      <c r="D4862">
        <v>356</v>
      </c>
      <c r="E4862">
        <v>4.4864330600000004</v>
      </c>
    </row>
    <row r="4863" spans="1:5">
      <c r="A4863">
        <v>1994</v>
      </c>
      <c r="B4863">
        <v>1995</v>
      </c>
      <c r="C4863" t="s">
        <v>7</v>
      </c>
      <c r="D4863">
        <v>357</v>
      </c>
      <c r="E4863">
        <v>4.4521018410000002</v>
      </c>
    </row>
    <row r="4864" spans="1:5">
      <c r="A4864">
        <v>1994</v>
      </c>
      <c r="B4864">
        <v>1995</v>
      </c>
      <c r="C4864" t="s">
        <v>7</v>
      </c>
      <c r="D4864">
        <v>358</v>
      </c>
      <c r="E4864">
        <v>4.4924840049999997</v>
      </c>
    </row>
    <row r="4865" spans="1:5">
      <c r="A4865">
        <v>1994</v>
      </c>
      <c r="B4865">
        <v>1995</v>
      </c>
      <c r="C4865" t="s">
        <v>7</v>
      </c>
      <c r="D4865">
        <v>359</v>
      </c>
      <c r="E4865">
        <v>4.4147770050000004</v>
      </c>
    </row>
    <row r="4866" spans="1:5">
      <c r="A4866">
        <v>1994</v>
      </c>
      <c r="B4866">
        <v>1995</v>
      </c>
      <c r="C4866" t="s">
        <v>7</v>
      </c>
      <c r="D4866">
        <v>360</v>
      </c>
      <c r="E4866">
        <v>4.3966878520000003</v>
      </c>
    </row>
    <row r="4867" spans="1:5">
      <c r="A4867">
        <v>1994</v>
      </c>
      <c r="B4867">
        <v>1995</v>
      </c>
      <c r="C4867" t="s">
        <v>7</v>
      </c>
      <c r="D4867">
        <v>361</v>
      </c>
      <c r="E4867">
        <v>4.3840763640000002</v>
      </c>
    </row>
    <row r="4868" spans="1:5">
      <c r="A4868">
        <v>1994</v>
      </c>
      <c r="B4868">
        <v>1995</v>
      </c>
      <c r="C4868" t="s">
        <v>7</v>
      </c>
      <c r="D4868">
        <v>362</v>
      </c>
      <c r="E4868">
        <v>4.3826751210000001</v>
      </c>
    </row>
    <row r="4869" spans="1:5">
      <c r="A4869">
        <v>1994</v>
      </c>
      <c r="B4869">
        <v>1995</v>
      </c>
      <c r="C4869" t="s">
        <v>7</v>
      </c>
      <c r="D4869">
        <v>363</v>
      </c>
      <c r="E4869">
        <v>4.1405731860000001</v>
      </c>
    </row>
    <row r="4870" spans="1:5">
      <c r="A4870">
        <v>1994</v>
      </c>
      <c r="B4870">
        <v>1995</v>
      </c>
      <c r="C4870" t="s">
        <v>7</v>
      </c>
      <c r="D4870">
        <v>364</v>
      </c>
      <c r="E4870">
        <v>3.8988534399999999</v>
      </c>
    </row>
    <row r="4871" spans="1:5">
      <c r="A4871">
        <v>1994</v>
      </c>
      <c r="B4871">
        <v>1995</v>
      </c>
      <c r="C4871" t="s">
        <v>7</v>
      </c>
      <c r="D4871">
        <v>365</v>
      </c>
      <c r="E4871">
        <v>3.8945859170000001</v>
      </c>
    </row>
    <row r="4872" spans="1:5">
      <c r="A4872">
        <v>1995</v>
      </c>
      <c r="B4872">
        <v>1995</v>
      </c>
      <c r="C4872" t="s">
        <v>7</v>
      </c>
      <c r="D4872">
        <v>1</v>
      </c>
      <c r="E4872">
        <v>4.0348407059999998</v>
      </c>
    </row>
    <row r="4873" spans="1:5">
      <c r="A4873">
        <v>1995</v>
      </c>
      <c r="B4873">
        <v>1995</v>
      </c>
      <c r="C4873" t="s">
        <v>7</v>
      </c>
      <c r="D4873">
        <v>2</v>
      </c>
      <c r="E4873">
        <v>3.9927387830000001</v>
      </c>
    </row>
    <row r="4874" spans="1:5">
      <c r="A4874">
        <v>1995</v>
      </c>
      <c r="B4874">
        <v>1995</v>
      </c>
      <c r="C4874" t="s">
        <v>7</v>
      </c>
      <c r="D4874">
        <v>3</v>
      </c>
      <c r="E4874">
        <v>4.3101910099999996</v>
      </c>
    </row>
    <row r="4875" spans="1:5">
      <c r="A4875">
        <v>1995</v>
      </c>
      <c r="B4875">
        <v>1995</v>
      </c>
      <c r="C4875" t="s">
        <v>7</v>
      </c>
      <c r="D4875">
        <v>4</v>
      </c>
      <c r="E4875">
        <v>4.5420381570000004</v>
      </c>
    </row>
    <row r="4876" spans="1:5">
      <c r="A4876">
        <v>1995</v>
      </c>
      <c r="B4876">
        <v>1995</v>
      </c>
      <c r="C4876" t="s">
        <v>7</v>
      </c>
      <c r="D4876">
        <v>5</v>
      </c>
      <c r="E4876">
        <v>4.0319107609999998</v>
      </c>
    </row>
    <row r="4877" spans="1:5">
      <c r="A4877">
        <v>1995</v>
      </c>
      <c r="B4877">
        <v>1995</v>
      </c>
      <c r="C4877" t="s">
        <v>7</v>
      </c>
      <c r="D4877">
        <v>6</v>
      </c>
      <c r="E4877">
        <v>3.7798088660000002</v>
      </c>
    </row>
    <row r="4878" spans="1:5">
      <c r="A4878">
        <v>1995</v>
      </c>
      <c r="B4878">
        <v>1995</v>
      </c>
      <c r="C4878" t="s">
        <v>7</v>
      </c>
      <c r="D4878">
        <v>7</v>
      </c>
      <c r="E4878">
        <v>3.6405094870000001</v>
      </c>
    </row>
    <row r="4879" spans="1:5">
      <c r="A4879">
        <v>1995</v>
      </c>
      <c r="B4879">
        <v>1995</v>
      </c>
      <c r="C4879" t="s">
        <v>7</v>
      </c>
      <c r="D4879">
        <v>8</v>
      </c>
      <c r="E4879">
        <v>3.4890445269999999</v>
      </c>
    </row>
    <row r="4880" spans="1:5">
      <c r="A4880">
        <v>1995</v>
      </c>
      <c r="B4880">
        <v>1995</v>
      </c>
      <c r="C4880" t="s">
        <v>7</v>
      </c>
      <c r="D4880">
        <v>9</v>
      </c>
      <c r="E4880">
        <v>3.2666241409999999</v>
      </c>
    </row>
    <row r="4881" spans="1:5">
      <c r="A4881">
        <v>1995</v>
      </c>
      <c r="B4881">
        <v>1995</v>
      </c>
      <c r="C4881" t="s">
        <v>7</v>
      </c>
      <c r="D4881">
        <v>10</v>
      </c>
      <c r="E4881">
        <v>3.4499362520000001</v>
      </c>
    </row>
    <row r="4882" spans="1:5">
      <c r="A4882">
        <v>1995</v>
      </c>
      <c r="B4882">
        <v>1995</v>
      </c>
      <c r="C4882" t="s">
        <v>7</v>
      </c>
      <c r="D4882">
        <v>11</v>
      </c>
      <c r="E4882">
        <v>3.9524840280000002</v>
      </c>
    </row>
    <row r="4883" spans="1:5">
      <c r="A4883">
        <v>1995</v>
      </c>
      <c r="B4883">
        <v>1995</v>
      </c>
      <c r="C4883" t="s">
        <v>7</v>
      </c>
      <c r="D4883">
        <v>12</v>
      </c>
      <c r="E4883">
        <v>4.0045859269999999</v>
      </c>
    </row>
    <row r="4884" spans="1:5">
      <c r="A4884">
        <v>1995</v>
      </c>
      <c r="B4884">
        <v>1995</v>
      </c>
      <c r="C4884" t="s">
        <v>7</v>
      </c>
      <c r="D4884">
        <v>13</v>
      </c>
      <c r="E4884">
        <v>3.898025418</v>
      </c>
    </row>
    <row r="4885" spans="1:5">
      <c r="A4885">
        <v>1995</v>
      </c>
      <c r="B4885">
        <v>1995</v>
      </c>
      <c r="C4885" t="s">
        <v>7</v>
      </c>
      <c r="D4885">
        <v>14</v>
      </c>
      <c r="E4885">
        <v>3.5613375249999999</v>
      </c>
    </row>
    <row r="4886" spans="1:5">
      <c r="A4886">
        <v>1995</v>
      </c>
      <c r="B4886">
        <v>1995</v>
      </c>
      <c r="C4886" t="s">
        <v>7</v>
      </c>
      <c r="D4886">
        <v>15</v>
      </c>
      <c r="E4886">
        <v>3.4029298799999999</v>
      </c>
    </row>
    <row r="4887" spans="1:5">
      <c r="A4887">
        <v>1995</v>
      </c>
      <c r="B4887">
        <v>1995</v>
      </c>
      <c r="C4887" t="s">
        <v>7</v>
      </c>
      <c r="D4887">
        <v>16</v>
      </c>
      <c r="E4887">
        <v>3.3850954789999999</v>
      </c>
    </row>
    <row r="4888" spans="1:5">
      <c r="A4888">
        <v>1995</v>
      </c>
      <c r="B4888">
        <v>1995</v>
      </c>
      <c r="C4888" t="s">
        <v>7</v>
      </c>
      <c r="D4888">
        <v>17</v>
      </c>
      <c r="E4888">
        <v>3.142101866</v>
      </c>
    </row>
    <row r="4889" spans="1:5">
      <c r="A4889">
        <v>1995</v>
      </c>
      <c r="B4889">
        <v>1995</v>
      </c>
      <c r="C4889" t="s">
        <v>7</v>
      </c>
      <c r="D4889">
        <v>18</v>
      </c>
      <c r="E4889">
        <v>3.1861782920000001</v>
      </c>
    </row>
    <row r="4890" spans="1:5">
      <c r="A4890">
        <v>1995</v>
      </c>
      <c r="B4890">
        <v>1995</v>
      </c>
      <c r="C4890" t="s">
        <v>7</v>
      </c>
      <c r="D4890">
        <v>19</v>
      </c>
      <c r="E4890">
        <v>3.2621655469999999</v>
      </c>
    </row>
    <row r="4891" spans="1:5">
      <c r="A4891">
        <v>1995</v>
      </c>
      <c r="B4891">
        <v>1995</v>
      </c>
      <c r="C4891" t="s">
        <v>7</v>
      </c>
      <c r="D4891">
        <v>20</v>
      </c>
      <c r="E4891">
        <v>3.2624203270000001</v>
      </c>
    </row>
    <row r="4892" spans="1:5">
      <c r="A4892">
        <v>1995</v>
      </c>
      <c r="B4892">
        <v>1995</v>
      </c>
      <c r="C4892" t="s">
        <v>7</v>
      </c>
      <c r="D4892">
        <v>21</v>
      </c>
      <c r="E4892">
        <v>3.2385349859999999</v>
      </c>
    </row>
    <row r="4893" spans="1:5">
      <c r="A4893">
        <v>1995</v>
      </c>
      <c r="B4893">
        <v>1995</v>
      </c>
      <c r="C4893" t="s">
        <v>7</v>
      </c>
      <c r="D4893">
        <v>22</v>
      </c>
      <c r="E4893">
        <v>3.1926114069999998</v>
      </c>
    </row>
    <row r="4894" spans="1:5">
      <c r="A4894">
        <v>1995</v>
      </c>
      <c r="B4894">
        <v>1995</v>
      </c>
      <c r="C4894" t="s">
        <v>7</v>
      </c>
      <c r="D4894">
        <v>23</v>
      </c>
      <c r="E4894">
        <v>3.1503184200000001</v>
      </c>
    </row>
    <row r="4895" spans="1:5">
      <c r="A4895">
        <v>1995</v>
      </c>
      <c r="B4895">
        <v>1995</v>
      </c>
      <c r="C4895" t="s">
        <v>7</v>
      </c>
      <c r="D4895">
        <v>24</v>
      </c>
      <c r="E4895">
        <v>3.1173247919999998</v>
      </c>
    </row>
    <row r="4896" spans="1:5">
      <c r="A4896">
        <v>1995</v>
      </c>
      <c r="B4896">
        <v>1995</v>
      </c>
      <c r="C4896" t="s">
        <v>7</v>
      </c>
      <c r="D4896">
        <v>25</v>
      </c>
      <c r="E4896">
        <v>3.1680891249999998</v>
      </c>
    </row>
    <row r="4897" spans="1:5">
      <c r="A4897">
        <v>1995</v>
      </c>
      <c r="B4897">
        <v>1995</v>
      </c>
      <c r="C4897" t="s">
        <v>7</v>
      </c>
      <c r="D4897">
        <v>26</v>
      </c>
      <c r="E4897">
        <v>3.2126114170000002</v>
      </c>
    </row>
    <row r="4898" spans="1:5">
      <c r="A4898">
        <v>1995</v>
      </c>
      <c r="B4898">
        <v>1995</v>
      </c>
      <c r="C4898" t="s">
        <v>7</v>
      </c>
      <c r="D4898">
        <v>27</v>
      </c>
      <c r="E4898">
        <v>3.2270700149999998</v>
      </c>
    </row>
    <row r="4899" spans="1:5">
      <c r="A4899">
        <v>1995</v>
      </c>
      <c r="B4899">
        <v>1995</v>
      </c>
      <c r="C4899" t="s">
        <v>7</v>
      </c>
      <c r="D4899">
        <v>28</v>
      </c>
      <c r="E4899">
        <v>3.2115923099999999</v>
      </c>
    </row>
    <row r="4900" spans="1:5">
      <c r="A4900">
        <v>1995</v>
      </c>
      <c r="B4900">
        <v>1995</v>
      </c>
      <c r="C4900" t="s">
        <v>7</v>
      </c>
      <c r="D4900">
        <v>29</v>
      </c>
      <c r="E4900">
        <v>3.18133753</v>
      </c>
    </row>
    <row r="4901" spans="1:5">
      <c r="A4901">
        <v>1995</v>
      </c>
      <c r="B4901">
        <v>1995</v>
      </c>
      <c r="C4901" t="s">
        <v>7</v>
      </c>
      <c r="D4901">
        <v>30</v>
      </c>
      <c r="E4901">
        <v>3.1489171329999999</v>
      </c>
    </row>
    <row r="4902" spans="1:5">
      <c r="A4902">
        <v>1995</v>
      </c>
      <c r="B4902">
        <v>1995</v>
      </c>
      <c r="C4902" t="s">
        <v>7</v>
      </c>
      <c r="D4902">
        <v>31</v>
      </c>
      <c r="E4902">
        <v>3.1153502739999999</v>
      </c>
    </row>
    <row r="4903" spans="1:5">
      <c r="A4903">
        <v>1995</v>
      </c>
      <c r="B4903">
        <v>1995</v>
      </c>
      <c r="C4903" t="s">
        <v>7</v>
      </c>
      <c r="D4903">
        <v>32</v>
      </c>
      <c r="E4903">
        <v>3.0836942199999999</v>
      </c>
    </row>
    <row r="4904" spans="1:5">
      <c r="A4904">
        <v>1995</v>
      </c>
      <c r="B4904">
        <v>1995</v>
      </c>
      <c r="C4904" t="s">
        <v>7</v>
      </c>
      <c r="D4904">
        <v>33</v>
      </c>
      <c r="E4904">
        <v>3.0533757540000002</v>
      </c>
    </row>
    <row r="4905" spans="1:5">
      <c r="A4905">
        <v>1995</v>
      </c>
      <c r="B4905">
        <v>1995</v>
      </c>
      <c r="C4905" t="s">
        <v>7</v>
      </c>
      <c r="D4905">
        <v>34</v>
      </c>
      <c r="E4905">
        <v>3.0229935989999999</v>
      </c>
    </row>
    <row r="4906" spans="1:5">
      <c r="A4906">
        <v>1995</v>
      </c>
      <c r="B4906">
        <v>1995</v>
      </c>
      <c r="C4906" t="s">
        <v>7</v>
      </c>
      <c r="D4906">
        <v>35</v>
      </c>
      <c r="E4906">
        <v>2.9927388170000002</v>
      </c>
    </row>
    <row r="4907" spans="1:5">
      <c r="A4907">
        <v>1995</v>
      </c>
      <c r="B4907">
        <v>1995</v>
      </c>
      <c r="C4907" t="s">
        <v>7</v>
      </c>
      <c r="D4907">
        <v>36</v>
      </c>
      <c r="E4907">
        <v>2.9622929519999999</v>
      </c>
    </row>
    <row r="4908" spans="1:5">
      <c r="A4908">
        <v>1995</v>
      </c>
      <c r="B4908">
        <v>1995</v>
      </c>
      <c r="C4908" t="s">
        <v>7</v>
      </c>
      <c r="D4908">
        <v>37</v>
      </c>
      <c r="E4908">
        <v>2.92878974</v>
      </c>
    </row>
    <row r="4909" spans="1:5">
      <c r="A4909">
        <v>1995</v>
      </c>
      <c r="B4909">
        <v>1995</v>
      </c>
      <c r="C4909" t="s">
        <v>7</v>
      </c>
      <c r="D4909">
        <v>38</v>
      </c>
      <c r="E4909">
        <v>2.8875158660000002</v>
      </c>
    </row>
    <row r="4910" spans="1:5">
      <c r="A4910">
        <v>1995</v>
      </c>
      <c r="B4910">
        <v>1995</v>
      </c>
      <c r="C4910" t="s">
        <v>7</v>
      </c>
      <c r="D4910">
        <v>39</v>
      </c>
      <c r="E4910">
        <v>2.5817197080000001</v>
      </c>
    </row>
    <row r="4911" spans="1:5">
      <c r="A4911">
        <v>1995</v>
      </c>
      <c r="B4911">
        <v>1995</v>
      </c>
      <c r="C4911" t="s">
        <v>7</v>
      </c>
      <c r="D4911">
        <v>40</v>
      </c>
      <c r="E4911">
        <v>2.520662213</v>
      </c>
    </row>
    <row r="4912" spans="1:5">
      <c r="A4912">
        <v>1995</v>
      </c>
      <c r="B4912">
        <v>1995</v>
      </c>
      <c r="C4912" t="s">
        <v>7</v>
      </c>
      <c r="D4912">
        <v>41</v>
      </c>
      <c r="E4912">
        <v>2.4901341960000001</v>
      </c>
    </row>
    <row r="4913" spans="1:5">
      <c r="A4913">
        <v>1995</v>
      </c>
      <c r="B4913">
        <v>1995</v>
      </c>
      <c r="C4913" t="s">
        <v>7</v>
      </c>
      <c r="D4913">
        <v>42</v>
      </c>
      <c r="E4913">
        <v>2.3439490119999999</v>
      </c>
    </row>
    <row r="4914" spans="1:5">
      <c r="A4914">
        <v>1995</v>
      </c>
      <c r="B4914">
        <v>1995</v>
      </c>
      <c r="C4914" t="s">
        <v>7</v>
      </c>
      <c r="D4914">
        <v>43</v>
      </c>
      <c r="E4914">
        <v>2.3164330839999998</v>
      </c>
    </row>
    <row r="4915" spans="1:5">
      <c r="A4915">
        <v>1995</v>
      </c>
      <c r="B4915">
        <v>1995</v>
      </c>
      <c r="C4915" t="s">
        <v>7</v>
      </c>
      <c r="D4915">
        <v>44</v>
      </c>
      <c r="E4915">
        <v>2.2794904069999999</v>
      </c>
    </row>
    <row r="4916" spans="1:5">
      <c r="A4916">
        <v>1995</v>
      </c>
      <c r="B4916">
        <v>1995</v>
      </c>
      <c r="C4916" t="s">
        <v>7</v>
      </c>
      <c r="D4916">
        <v>45</v>
      </c>
      <c r="E4916">
        <v>2.2573885090000001</v>
      </c>
    </row>
    <row r="4917" spans="1:5">
      <c r="A4917">
        <v>1995</v>
      </c>
      <c r="B4917">
        <v>1995</v>
      </c>
      <c r="C4917" t="s">
        <v>7</v>
      </c>
      <c r="D4917">
        <v>46</v>
      </c>
      <c r="E4917">
        <v>2.243503161</v>
      </c>
    </row>
    <row r="4918" spans="1:5">
      <c r="A4918">
        <v>1995</v>
      </c>
      <c r="B4918">
        <v>1995</v>
      </c>
      <c r="C4918" t="s">
        <v>7</v>
      </c>
      <c r="D4918">
        <v>47</v>
      </c>
      <c r="E4918">
        <v>2.2329299159999998</v>
      </c>
    </row>
    <row r="4919" spans="1:5">
      <c r="A4919">
        <v>1995</v>
      </c>
      <c r="B4919">
        <v>1995</v>
      </c>
      <c r="C4919" t="s">
        <v>7</v>
      </c>
      <c r="D4919">
        <v>48</v>
      </c>
      <c r="E4919">
        <v>2.2238853249999999</v>
      </c>
    </row>
    <row r="4920" spans="1:5">
      <c r="A4920">
        <v>1995</v>
      </c>
      <c r="B4920">
        <v>1995</v>
      </c>
      <c r="C4920" t="s">
        <v>7</v>
      </c>
      <c r="D4920">
        <v>49</v>
      </c>
      <c r="E4920">
        <v>2.2108916860000001</v>
      </c>
    </row>
    <row r="4921" spans="1:5">
      <c r="A4921">
        <v>1995</v>
      </c>
      <c r="B4921">
        <v>1995</v>
      </c>
      <c r="C4921" t="s">
        <v>7</v>
      </c>
      <c r="D4921">
        <v>50</v>
      </c>
      <c r="E4921">
        <v>2.2026751130000002</v>
      </c>
    </row>
    <row r="4922" spans="1:5">
      <c r="A4922">
        <v>1995</v>
      </c>
      <c r="B4922">
        <v>1995</v>
      </c>
      <c r="C4922" t="s">
        <v>7</v>
      </c>
      <c r="D4922">
        <v>51</v>
      </c>
      <c r="E4922">
        <v>2.1962419930000001</v>
      </c>
    </row>
    <row r="4923" spans="1:5">
      <c r="A4923">
        <v>1995</v>
      </c>
      <c r="B4923">
        <v>1995</v>
      </c>
      <c r="C4923" t="s">
        <v>7</v>
      </c>
      <c r="D4923">
        <v>52</v>
      </c>
      <c r="E4923">
        <v>2.1894267049999998</v>
      </c>
    </row>
    <row r="4924" spans="1:5">
      <c r="A4924">
        <v>1995</v>
      </c>
      <c r="B4924">
        <v>1995</v>
      </c>
      <c r="C4924" t="s">
        <v>7</v>
      </c>
      <c r="D4924">
        <v>53</v>
      </c>
      <c r="E4924">
        <v>2.1831209720000002</v>
      </c>
    </row>
    <row r="4925" spans="1:5">
      <c r="A4925">
        <v>1995</v>
      </c>
      <c r="B4925">
        <v>1995</v>
      </c>
      <c r="C4925" t="s">
        <v>7</v>
      </c>
      <c r="D4925">
        <v>54</v>
      </c>
      <c r="E4925">
        <v>2.176687866</v>
      </c>
    </row>
    <row r="4926" spans="1:5">
      <c r="A4926">
        <v>1995</v>
      </c>
      <c r="B4926">
        <v>1995</v>
      </c>
      <c r="C4926" t="s">
        <v>7</v>
      </c>
      <c r="D4926">
        <v>55</v>
      </c>
      <c r="E4926">
        <v>2.1703821400000001</v>
      </c>
    </row>
    <row r="4927" spans="1:5">
      <c r="A4927">
        <v>1995</v>
      </c>
      <c r="B4927">
        <v>1995</v>
      </c>
      <c r="C4927" t="s">
        <v>7</v>
      </c>
      <c r="D4927">
        <v>56</v>
      </c>
      <c r="E4927">
        <v>2.1641401089999999</v>
      </c>
    </row>
    <row r="4928" spans="1:5">
      <c r="A4928">
        <v>1995</v>
      </c>
      <c r="B4928">
        <v>1995</v>
      </c>
      <c r="C4928" t="s">
        <v>7</v>
      </c>
      <c r="D4928">
        <v>57</v>
      </c>
      <c r="E4928">
        <v>2.1575796039999999</v>
      </c>
    </row>
    <row r="4929" spans="1:5">
      <c r="A4929">
        <v>1995</v>
      </c>
      <c r="B4929">
        <v>1995</v>
      </c>
      <c r="C4929" t="s">
        <v>7</v>
      </c>
      <c r="D4929">
        <v>58</v>
      </c>
      <c r="E4929">
        <v>2.1521655919999998</v>
      </c>
    </row>
    <row r="4930" spans="1:5">
      <c r="A4930">
        <v>1995</v>
      </c>
      <c r="B4930">
        <v>1995</v>
      </c>
      <c r="C4930" t="s">
        <v>7</v>
      </c>
      <c r="D4930">
        <v>59</v>
      </c>
      <c r="E4930">
        <v>2.1475159060000002</v>
      </c>
    </row>
    <row r="4931" spans="1:5">
      <c r="A4931">
        <v>1995</v>
      </c>
      <c r="B4931">
        <v>1995</v>
      </c>
      <c r="C4931" t="s">
        <v>7</v>
      </c>
      <c r="D4931">
        <v>60</v>
      </c>
      <c r="E4931">
        <v>2.144904446</v>
      </c>
    </row>
    <row r="4932" spans="1:5">
      <c r="A4932">
        <v>1995</v>
      </c>
      <c r="B4932">
        <v>1995</v>
      </c>
      <c r="C4932" t="s">
        <v>7</v>
      </c>
      <c r="D4932">
        <v>61</v>
      </c>
      <c r="E4932">
        <v>2.140127374</v>
      </c>
    </row>
    <row r="4933" spans="1:5">
      <c r="A4933">
        <v>1995</v>
      </c>
      <c r="B4933">
        <v>1995</v>
      </c>
      <c r="C4933" t="s">
        <v>7</v>
      </c>
      <c r="D4933">
        <v>62</v>
      </c>
      <c r="E4933">
        <v>2.1342038080000001</v>
      </c>
    </row>
    <row r="4934" spans="1:5">
      <c r="A4934">
        <v>1995</v>
      </c>
      <c r="B4934">
        <v>1995</v>
      </c>
      <c r="C4934" t="s">
        <v>7</v>
      </c>
      <c r="D4934">
        <v>63</v>
      </c>
      <c r="E4934">
        <v>2.127388517</v>
      </c>
    </row>
    <row r="4935" spans="1:5">
      <c r="A4935">
        <v>1995</v>
      </c>
      <c r="B4935">
        <v>1995</v>
      </c>
      <c r="C4935" t="s">
        <v>7</v>
      </c>
      <c r="D4935">
        <v>64</v>
      </c>
      <c r="E4935">
        <v>2.1218471139999999</v>
      </c>
    </row>
    <row r="4936" spans="1:5">
      <c r="A4936">
        <v>1995</v>
      </c>
      <c r="B4936">
        <v>1995</v>
      </c>
      <c r="C4936" t="s">
        <v>7</v>
      </c>
      <c r="D4936">
        <v>65</v>
      </c>
      <c r="E4936">
        <v>2.1152865830000001</v>
      </c>
    </row>
    <row r="4937" spans="1:5">
      <c r="A4937">
        <v>1995</v>
      </c>
      <c r="B4937">
        <v>1995</v>
      </c>
      <c r="C4937" t="s">
        <v>7</v>
      </c>
      <c r="D4937">
        <v>66</v>
      </c>
      <c r="E4937">
        <v>1.688025447</v>
      </c>
    </row>
    <row r="4938" spans="1:5">
      <c r="A4938">
        <v>1995</v>
      </c>
      <c r="B4938">
        <v>1995</v>
      </c>
      <c r="C4938" t="s">
        <v>7</v>
      </c>
      <c r="D4938">
        <v>67</v>
      </c>
      <c r="E4938">
        <v>1.615732454</v>
      </c>
    </row>
    <row r="4939" spans="1:5">
      <c r="A4939">
        <v>1995</v>
      </c>
      <c r="B4939">
        <v>1995</v>
      </c>
      <c r="C4939" t="s">
        <v>7</v>
      </c>
      <c r="D4939">
        <v>68</v>
      </c>
      <c r="E4939">
        <v>1.5873885050000001</v>
      </c>
    </row>
    <row r="4940" spans="1:5">
      <c r="A4940">
        <v>1995</v>
      </c>
      <c r="B4940">
        <v>1995</v>
      </c>
      <c r="C4940" t="s">
        <v>7</v>
      </c>
      <c r="D4940">
        <v>69</v>
      </c>
      <c r="E4940">
        <v>1.5861146150000001</v>
      </c>
    </row>
    <row r="4941" spans="1:5">
      <c r="A4941">
        <v>1995</v>
      </c>
      <c r="B4941">
        <v>1995</v>
      </c>
      <c r="C4941" t="s">
        <v>7</v>
      </c>
      <c r="D4941">
        <v>70</v>
      </c>
      <c r="E4941">
        <v>1.590127356</v>
      </c>
    </row>
    <row r="4942" spans="1:5">
      <c r="A4942">
        <v>1995</v>
      </c>
      <c r="B4942">
        <v>1995</v>
      </c>
      <c r="C4942" t="s">
        <v>7</v>
      </c>
      <c r="D4942">
        <v>71</v>
      </c>
      <c r="E4942">
        <v>1.594458567</v>
      </c>
    </row>
    <row r="4943" spans="1:5">
      <c r="A4943">
        <v>1995</v>
      </c>
      <c r="B4943">
        <v>1995</v>
      </c>
      <c r="C4943" t="s">
        <v>7</v>
      </c>
      <c r="D4943">
        <v>72</v>
      </c>
      <c r="E4943">
        <v>1.5988534750000001</v>
      </c>
    </row>
    <row r="4944" spans="1:5">
      <c r="A4944">
        <v>1995</v>
      </c>
      <c r="B4944">
        <v>1995</v>
      </c>
      <c r="C4944" t="s">
        <v>7</v>
      </c>
      <c r="D4944">
        <v>73</v>
      </c>
      <c r="E4944">
        <v>1.602611435</v>
      </c>
    </row>
    <row r="4945" spans="1:5">
      <c r="A4945">
        <v>1995</v>
      </c>
      <c r="B4945">
        <v>1995</v>
      </c>
      <c r="C4945" t="s">
        <v>7</v>
      </c>
      <c r="D4945">
        <v>74</v>
      </c>
      <c r="E4945">
        <v>1.0859235410000001</v>
      </c>
    </row>
    <row r="4946" spans="1:5">
      <c r="A4946">
        <v>1995</v>
      </c>
      <c r="B4946">
        <v>1995</v>
      </c>
      <c r="C4946" t="s">
        <v>7</v>
      </c>
      <c r="D4946">
        <v>75</v>
      </c>
      <c r="E4946">
        <v>0.92267513899999998</v>
      </c>
    </row>
    <row r="4947" spans="1:5">
      <c r="A4947">
        <v>1995</v>
      </c>
      <c r="B4947">
        <v>1995</v>
      </c>
      <c r="C4947" t="s">
        <v>7</v>
      </c>
      <c r="D4947">
        <v>76</v>
      </c>
      <c r="E4947">
        <v>0.90840762600000002</v>
      </c>
    </row>
    <row r="4948" spans="1:5">
      <c r="A4948">
        <v>1995</v>
      </c>
      <c r="B4948">
        <v>1995</v>
      </c>
      <c r="C4948" t="s">
        <v>7</v>
      </c>
      <c r="D4948">
        <v>77</v>
      </c>
      <c r="E4948">
        <v>0.92904456999999996</v>
      </c>
    </row>
    <row r="4949" spans="1:5">
      <c r="A4949">
        <v>1995</v>
      </c>
      <c r="B4949">
        <v>1995</v>
      </c>
      <c r="C4949" t="s">
        <v>7</v>
      </c>
      <c r="D4949">
        <v>78</v>
      </c>
      <c r="E4949">
        <v>0.95146495600000003</v>
      </c>
    </row>
    <row r="4950" spans="1:5">
      <c r="A4950">
        <v>1995</v>
      </c>
      <c r="B4950">
        <v>1995</v>
      </c>
      <c r="C4950" t="s">
        <v>8</v>
      </c>
      <c r="D4950">
        <v>79</v>
      </c>
      <c r="E4950">
        <v>0.974777055</v>
      </c>
    </row>
    <row r="4951" spans="1:5">
      <c r="A4951">
        <v>1995</v>
      </c>
      <c r="B4951">
        <v>1995</v>
      </c>
      <c r="C4951" t="s">
        <v>8</v>
      </c>
      <c r="D4951">
        <v>80</v>
      </c>
      <c r="E4951">
        <v>0.99738852099999997</v>
      </c>
    </row>
    <row r="4952" spans="1:5">
      <c r="A4952">
        <v>1995</v>
      </c>
      <c r="B4952">
        <v>1995</v>
      </c>
      <c r="C4952" t="s">
        <v>8</v>
      </c>
      <c r="D4952">
        <v>81</v>
      </c>
      <c r="E4952">
        <v>1.0282802360000001</v>
      </c>
    </row>
    <row r="4953" spans="1:5">
      <c r="A4953">
        <v>1995</v>
      </c>
      <c r="B4953">
        <v>1995</v>
      </c>
      <c r="C4953" t="s">
        <v>8</v>
      </c>
      <c r="D4953">
        <v>82</v>
      </c>
      <c r="E4953">
        <v>1.07477705</v>
      </c>
    </row>
    <row r="4954" spans="1:5">
      <c r="A4954">
        <v>1995</v>
      </c>
      <c r="B4954">
        <v>1995</v>
      </c>
      <c r="C4954" t="s">
        <v>8</v>
      </c>
      <c r="D4954">
        <v>83</v>
      </c>
      <c r="E4954">
        <v>1.092675141</v>
      </c>
    </row>
    <row r="4955" spans="1:5">
      <c r="A4955">
        <v>1995</v>
      </c>
      <c r="B4955">
        <v>1995</v>
      </c>
      <c r="C4955" t="s">
        <v>8</v>
      </c>
      <c r="D4955">
        <v>84</v>
      </c>
      <c r="E4955">
        <v>1.1169426570000001</v>
      </c>
    </row>
    <row r="4956" spans="1:5">
      <c r="A4956">
        <v>1995</v>
      </c>
      <c r="B4956">
        <v>1995</v>
      </c>
      <c r="C4956" t="s">
        <v>8</v>
      </c>
      <c r="D4956">
        <v>85</v>
      </c>
      <c r="E4956">
        <v>1.2622292799999999</v>
      </c>
    </row>
    <row r="4957" spans="1:5">
      <c r="A4957">
        <v>1995</v>
      </c>
      <c r="B4957">
        <v>1995</v>
      </c>
      <c r="C4957" t="s">
        <v>8</v>
      </c>
      <c r="D4957">
        <v>86</v>
      </c>
      <c r="E4957">
        <v>1.2689171720000001</v>
      </c>
    </row>
    <row r="4958" spans="1:5">
      <c r="A4958">
        <v>1995</v>
      </c>
      <c r="B4958">
        <v>1995</v>
      </c>
      <c r="C4958" t="s">
        <v>8</v>
      </c>
      <c r="D4958">
        <v>87</v>
      </c>
      <c r="E4958">
        <v>1.787261118</v>
      </c>
    </row>
    <row r="4959" spans="1:5">
      <c r="A4959">
        <v>1995</v>
      </c>
      <c r="B4959">
        <v>1995</v>
      </c>
      <c r="C4959" t="s">
        <v>8</v>
      </c>
      <c r="D4959">
        <v>88</v>
      </c>
      <c r="E4959">
        <v>1.916242011</v>
      </c>
    </row>
    <row r="4960" spans="1:5">
      <c r="A4960">
        <v>1995</v>
      </c>
      <c r="B4960">
        <v>1995</v>
      </c>
      <c r="C4960" t="s">
        <v>8</v>
      </c>
      <c r="D4960">
        <v>89</v>
      </c>
      <c r="E4960">
        <v>1.926496779</v>
      </c>
    </row>
    <row r="4961" spans="1:5">
      <c r="A4961">
        <v>1995</v>
      </c>
      <c r="B4961">
        <v>1995</v>
      </c>
      <c r="C4961" t="s">
        <v>8</v>
      </c>
      <c r="D4961">
        <v>90</v>
      </c>
      <c r="E4961">
        <v>1.9199999649999999</v>
      </c>
    </row>
    <row r="4962" spans="1:5">
      <c r="A4962">
        <v>1995</v>
      </c>
      <c r="B4962">
        <v>1995</v>
      </c>
      <c r="C4962" t="s">
        <v>8</v>
      </c>
      <c r="D4962">
        <v>91</v>
      </c>
      <c r="E4962">
        <v>1.679999974</v>
      </c>
    </row>
    <row r="4963" spans="1:5">
      <c r="A4963">
        <v>1995</v>
      </c>
      <c r="B4963">
        <v>1995</v>
      </c>
      <c r="C4963" t="s">
        <v>8</v>
      </c>
      <c r="D4963">
        <v>92</v>
      </c>
      <c r="E4963">
        <v>1.9098725780000001</v>
      </c>
    </row>
    <row r="4964" spans="1:5">
      <c r="A4964">
        <v>1995</v>
      </c>
      <c r="B4964">
        <v>1995</v>
      </c>
      <c r="C4964" t="s">
        <v>8</v>
      </c>
      <c r="D4964">
        <v>93</v>
      </c>
      <c r="E4964">
        <v>2.1689808620000002</v>
      </c>
    </row>
    <row r="4965" spans="1:5">
      <c r="A4965">
        <v>1995</v>
      </c>
      <c r="B4965">
        <v>1995</v>
      </c>
      <c r="C4965" t="s">
        <v>8</v>
      </c>
      <c r="D4965">
        <v>94</v>
      </c>
      <c r="E4965">
        <v>2.2181528309999998</v>
      </c>
    </row>
    <row r="4966" spans="1:5">
      <c r="A4966">
        <v>1995</v>
      </c>
      <c r="B4966">
        <v>1995</v>
      </c>
      <c r="C4966" t="s">
        <v>8</v>
      </c>
      <c r="D4966">
        <v>95</v>
      </c>
      <c r="E4966">
        <v>2.065668761</v>
      </c>
    </row>
    <row r="4967" spans="1:5">
      <c r="A4967">
        <v>1995</v>
      </c>
      <c r="B4967">
        <v>1995</v>
      </c>
      <c r="C4967" t="s">
        <v>8</v>
      </c>
      <c r="D4967">
        <v>96</v>
      </c>
      <c r="E4967">
        <v>1.9710827710000001</v>
      </c>
    </row>
    <row r="4968" spans="1:5">
      <c r="A4968">
        <v>1995</v>
      </c>
      <c r="B4968">
        <v>1995</v>
      </c>
      <c r="C4968" t="s">
        <v>8</v>
      </c>
      <c r="D4968">
        <v>97</v>
      </c>
      <c r="E4968">
        <v>1.829299327</v>
      </c>
    </row>
    <row r="4969" spans="1:5">
      <c r="A4969">
        <v>1995</v>
      </c>
      <c r="B4969">
        <v>1995</v>
      </c>
      <c r="C4969" t="s">
        <v>8</v>
      </c>
      <c r="D4969">
        <v>98</v>
      </c>
      <c r="E4969">
        <v>1.8044585630000001</v>
      </c>
    </row>
    <row r="4970" spans="1:5">
      <c r="A4970">
        <v>1995</v>
      </c>
      <c r="B4970">
        <v>1995</v>
      </c>
      <c r="C4970" t="s">
        <v>8</v>
      </c>
      <c r="D4970">
        <v>99</v>
      </c>
      <c r="E4970">
        <v>2.1719744830000001</v>
      </c>
    </row>
    <row r="4971" spans="1:5">
      <c r="A4971">
        <v>1995</v>
      </c>
      <c r="B4971">
        <v>1995</v>
      </c>
      <c r="C4971" t="s">
        <v>8</v>
      </c>
      <c r="D4971">
        <v>100</v>
      </c>
      <c r="E4971">
        <v>1.9773884989999999</v>
      </c>
    </row>
    <row r="4972" spans="1:5">
      <c r="A4972">
        <v>1995</v>
      </c>
      <c r="B4972">
        <v>1995</v>
      </c>
      <c r="C4972" t="s">
        <v>8</v>
      </c>
      <c r="D4972">
        <v>101</v>
      </c>
      <c r="E4972">
        <v>2.1817834039999999</v>
      </c>
    </row>
    <row r="4973" spans="1:5">
      <c r="A4973">
        <v>1995</v>
      </c>
      <c r="B4973">
        <v>1995</v>
      </c>
      <c r="C4973" t="s">
        <v>8</v>
      </c>
      <c r="D4973">
        <v>102</v>
      </c>
      <c r="E4973">
        <v>2.0175795910000001</v>
      </c>
    </row>
    <row r="4974" spans="1:5">
      <c r="A4974">
        <v>1995</v>
      </c>
      <c r="B4974">
        <v>1995</v>
      </c>
      <c r="C4974" t="s">
        <v>8</v>
      </c>
      <c r="D4974">
        <v>103</v>
      </c>
      <c r="E4974">
        <v>1.9404458179999999</v>
      </c>
    </row>
    <row r="4975" spans="1:5">
      <c r="A4975">
        <v>1995</v>
      </c>
      <c r="B4975">
        <v>1995</v>
      </c>
      <c r="C4975" t="s">
        <v>8</v>
      </c>
      <c r="D4975">
        <v>104</v>
      </c>
      <c r="E4975">
        <v>1.587006342</v>
      </c>
    </row>
    <row r="4976" spans="1:5">
      <c r="A4976">
        <v>1995</v>
      </c>
      <c r="B4976">
        <v>1995</v>
      </c>
      <c r="C4976" t="s">
        <v>8</v>
      </c>
      <c r="D4976">
        <v>105</v>
      </c>
      <c r="E4976">
        <v>1.3801273590000001</v>
      </c>
    </row>
    <row r="4977" spans="1:5">
      <c r="A4977">
        <v>1995</v>
      </c>
      <c r="B4977">
        <v>1995</v>
      </c>
      <c r="C4977" t="s">
        <v>8</v>
      </c>
      <c r="D4977">
        <v>106</v>
      </c>
      <c r="E4977">
        <v>1.555732466</v>
      </c>
    </row>
    <row r="4978" spans="1:5">
      <c r="A4978">
        <v>1995</v>
      </c>
      <c r="B4978">
        <v>1995</v>
      </c>
      <c r="C4978" t="s">
        <v>8</v>
      </c>
      <c r="D4978">
        <v>107</v>
      </c>
      <c r="E4978">
        <v>1.6736942370000001</v>
      </c>
    </row>
    <row r="4979" spans="1:5">
      <c r="A4979">
        <v>1995</v>
      </c>
      <c r="B4979">
        <v>1995</v>
      </c>
      <c r="C4979" t="s">
        <v>8</v>
      </c>
      <c r="D4979">
        <v>108</v>
      </c>
      <c r="E4979">
        <v>1.9512738549999999</v>
      </c>
    </row>
    <row r="4980" spans="1:5">
      <c r="A4980">
        <v>1995</v>
      </c>
      <c r="B4980">
        <v>1995</v>
      </c>
      <c r="C4980" t="s">
        <v>8</v>
      </c>
      <c r="D4980">
        <v>109</v>
      </c>
      <c r="E4980">
        <v>1.9328025170000001</v>
      </c>
    </row>
    <row r="4981" spans="1:5">
      <c r="A4981">
        <v>1995</v>
      </c>
      <c r="B4981">
        <v>1995</v>
      </c>
      <c r="C4981" t="s">
        <v>8</v>
      </c>
      <c r="D4981">
        <v>110</v>
      </c>
      <c r="E4981">
        <v>1.9280891339999999</v>
      </c>
    </row>
    <row r="4982" spans="1:5">
      <c r="A4982">
        <v>1995</v>
      </c>
      <c r="B4982">
        <v>1995</v>
      </c>
      <c r="C4982" t="s">
        <v>8</v>
      </c>
      <c r="D4982">
        <v>111</v>
      </c>
      <c r="E4982">
        <v>1.9870700269999999</v>
      </c>
    </row>
    <row r="4983" spans="1:5">
      <c r="A4983">
        <v>1995</v>
      </c>
      <c r="B4983">
        <v>1995</v>
      </c>
      <c r="C4983" t="s">
        <v>8</v>
      </c>
      <c r="D4983">
        <v>112</v>
      </c>
      <c r="E4983">
        <v>1.8163056959999999</v>
      </c>
    </row>
    <row r="4984" spans="1:5">
      <c r="A4984">
        <v>1995</v>
      </c>
      <c r="B4984">
        <v>1995</v>
      </c>
      <c r="C4984" t="s">
        <v>8</v>
      </c>
      <c r="D4984">
        <v>113</v>
      </c>
      <c r="E4984">
        <v>1.6816560140000001</v>
      </c>
    </row>
    <row r="4985" spans="1:5">
      <c r="A4985">
        <v>1995</v>
      </c>
      <c r="B4985">
        <v>1995</v>
      </c>
      <c r="C4985" t="s">
        <v>8</v>
      </c>
      <c r="D4985">
        <v>114</v>
      </c>
      <c r="E4985">
        <v>1.778216534</v>
      </c>
    </row>
    <row r="4986" spans="1:5">
      <c r="A4986">
        <v>1995</v>
      </c>
      <c r="B4986">
        <v>1995</v>
      </c>
      <c r="C4986" t="s">
        <v>8</v>
      </c>
      <c r="D4986">
        <v>115</v>
      </c>
      <c r="E4986">
        <v>1.975095504</v>
      </c>
    </row>
    <row r="4987" spans="1:5">
      <c r="A4987">
        <v>1995</v>
      </c>
      <c r="B4987">
        <v>1995</v>
      </c>
      <c r="C4987" t="s">
        <v>8</v>
      </c>
      <c r="D4987">
        <v>116</v>
      </c>
      <c r="E4987">
        <v>2.1243948700000002</v>
      </c>
    </row>
    <row r="4988" spans="1:5">
      <c r="A4988">
        <v>1995</v>
      </c>
      <c r="B4988">
        <v>1995</v>
      </c>
      <c r="C4988" t="s">
        <v>8</v>
      </c>
      <c r="D4988">
        <v>117</v>
      </c>
      <c r="E4988">
        <v>2.1443311729999999</v>
      </c>
    </row>
    <row r="4989" spans="1:5">
      <c r="A4989">
        <v>1995</v>
      </c>
      <c r="B4989">
        <v>1995</v>
      </c>
      <c r="C4989" t="s">
        <v>8</v>
      </c>
      <c r="D4989">
        <v>118</v>
      </c>
      <c r="E4989">
        <v>2.2966241730000001</v>
      </c>
    </row>
    <row r="4990" spans="1:5">
      <c r="A4990">
        <v>1995</v>
      </c>
      <c r="B4990">
        <v>1995</v>
      </c>
      <c r="C4990" t="s">
        <v>8</v>
      </c>
      <c r="D4990">
        <v>119</v>
      </c>
      <c r="E4990">
        <v>2.283630552</v>
      </c>
    </row>
    <row r="4991" spans="1:5">
      <c r="A4991">
        <v>1995</v>
      </c>
      <c r="B4991">
        <v>1995</v>
      </c>
      <c r="C4991" t="s">
        <v>8</v>
      </c>
      <c r="D4991">
        <v>120</v>
      </c>
      <c r="E4991">
        <v>2.3187897749999999</v>
      </c>
    </row>
    <row r="4992" spans="1:5">
      <c r="A4992">
        <v>1995</v>
      </c>
      <c r="B4992">
        <v>1995</v>
      </c>
      <c r="C4992" t="s">
        <v>8</v>
      </c>
      <c r="D4992">
        <v>121</v>
      </c>
      <c r="E4992">
        <v>2.5012101680000001</v>
      </c>
    </row>
    <row r="4993" spans="1:5">
      <c r="A4993">
        <v>1995</v>
      </c>
      <c r="B4993">
        <v>1995</v>
      </c>
      <c r="C4993" t="s">
        <v>8</v>
      </c>
      <c r="D4993">
        <v>122</v>
      </c>
      <c r="E4993">
        <v>2.5145859490000002</v>
      </c>
    </row>
    <row r="4994" spans="1:5">
      <c r="A4994">
        <v>1995</v>
      </c>
      <c r="B4994">
        <v>1995</v>
      </c>
      <c r="C4994" t="s">
        <v>8</v>
      </c>
      <c r="D4994">
        <v>123</v>
      </c>
      <c r="E4994">
        <v>2.3719107959999999</v>
      </c>
    </row>
    <row r="4995" spans="1:5">
      <c r="A4995">
        <v>1995</v>
      </c>
      <c r="B4995">
        <v>1995</v>
      </c>
      <c r="C4995" t="s">
        <v>8</v>
      </c>
      <c r="D4995">
        <v>124</v>
      </c>
      <c r="E4995">
        <v>2.2880891430000001</v>
      </c>
    </row>
    <row r="4996" spans="1:5">
      <c r="A4996">
        <v>1995</v>
      </c>
      <c r="B4996">
        <v>1995</v>
      </c>
      <c r="C4996" t="s">
        <v>8</v>
      </c>
      <c r="D4996">
        <v>125</v>
      </c>
      <c r="E4996">
        <v>2.423757926</v>
      </c>
    </row>
    <row r="4997" spans="1:5">
      <c r="A4997">
        <v>1995</v>
      </c>
      <c r="B4997">
        <v>1995</v>
      </c>
      <c r="C4997" t="s">
        <v>8</v>
      </c>
      <c r="D4997">
        <v>126</v>
      </c>
      <c r="E4997">
        <v>2.6182802170000001</v>
      </c>
    </row>
    <row r="4998" spans="1:5">
      <c r="A4998">
        <v>1995</v>
      </c>
      <c r="B4998">
        <v>1995</v>
      </c>
      <c r="C4998" t="s">
        <v>8</v>
      </c>
      <c r="D4998">
        <v>127</v>
      </c>
      <c r="E4998">
        <v>2.6220381829999999</v>
      </c>
    </row>
    <row r="4999" spans="1:5">
      <c r="A4999">
        <v>1995</v>
      </c>
      <c r="B4999">
        <v>1995</v>
      </c>
      <c r="C4999" t="s">
        <v>8</v>
      </c>
      <c r="D4999">
        <v>128</v>
      </c>
      <c r="E4999">
        <v>2.6707005989999999</v>
      </c>
    </row>
    <row r="5000" spans="1:5">
      <c r="A5000">
        <v>1995</v>
      </c>
      <c r="B5000">
        <v>1995</v>
      </c>
      <c r="C5000" t="s">
        <v>8</v>
      </c>
      <c r="D5000">
        <v>129</v>
      </c>
      <c r="E5000">
        <v>2.6261783200000002</v>
      </c>
    </row>
    <row r="5001" spans="1:5">
      <c r="A5001">
        <v>1995</v>
      </c>
      <c r="B5001">
        <v>1995</v>
      </c>
      <c r="C5001" t="s">
        <v>8</v>
      </c>
      <c r="D5001">
        <v>130</v>
      </c>
      <c r="E5001">
        <v>2.6428662150000002</v>
      </c>
    </row>
    <row r="5002" spans="1:5">
      <c r="A5002">
        <v>1995</v>
      </c>
      <c r="B5002">
        <v>1995</v>
      </c>
      <c r="C5002" t="s">
        <v>8</v>
      </c>
      <c r="D5002">
        <v>131</v>
      </c>
      <c r="E5002">
        <v>2.7139490099999999</v>
      </c>
    </row>
    <row r="5003" spans="1:5">
      <c r="A5003">
        <v>1995</v>
      </c>
      <c r="B5003">
        <v>1995</v>
      </c>
      <c r="C5003" t="s">
        <v>8</v>
      </c>
      <c r="D5003">
        <v>132</v>
      </c>
      <c r="E5003">
        <v>2.9570063379999998</v>
      </c>
    </row>
    <row r="5004" spans="1:5">
      <c r="A5004">
        <v>1995</v>
      </c>
      <c r="B5004">
        <v>1995</v>
      </c>
      <c r="C5004" t="s">
        <v>8</v>
      </c>
      <c r="D5004">
        <v>133</v>
      </c>
      <c r="E5004">
        <v>2.8608916679999998</v>
      </c>
    </row>
    <row r="5005" spans="1:5">
      <c r="A5005">
        <v>1995</v>
      </c>
      <c r="B5005">
        <v>1995</v>
      </c>
      <c r="C5005" t="s">
        <v>8</v>
      </c>
      <c r="D5005">
        <v>134</v>
      </c>
      <c r="E5005">
        <v>2.7619107829999998</v>
      </c>
    </row>
    <row r="5006" spans="1:5">
      <c r="A5006">
        <v>1995</v>
      </c>
      <c r="B5006">
        <v>1995</v>
      </c>
      <c r="C5006" t="s">
        <v>8</v>
      </c>
      <c r="D5006">
        <v>135</v>
      </c>
      <c r="E5006">
        <v>2.7557324460000001</v>
      </c>
    </row>
    <row r="5007" spans="1:5">
      <c r="A5007">
        <v>1995</v>
      </c>
      <c r="B5007">
        <v>1995</v>
      </c>
      <c r="C5007" t="s">
        <v>8</v>
      </c>
      <c r="D5007">
        <v>136</v>
      </c>
      <c r="E5007">
        <v>2.9210827699999999</v>
      </c>
    </row>
    <row r="5008" spans="1:5">
      <c r="A5008">
        <v>1995</v>
      </c>
      <c r="B5008">
        <v>1995</v>
      </c>
      <c r="C5008" t="s">
        <v>8</v>
      </c>
      <c r="D5008">
        <v>137</v>
      </c>
      <c r="E5008">
        <v>3.0116560109999999</v>
      </c>
    </row>
    <row r="5009" spans="1:5">
      <c r="A5009">
        <v>1995</v>
      </c>
      <c r="B5009">
        <v>1995</v>
      </c>
      <c r="C5009" t="s">
        <v>8</v>
      </c>
      <c r="D5009">
        <v>138</v>
      </c>
      <c r="E5009">
        <v>2.9523566290000001</v>
      </c>
    </row>
    <row r="5010" spans="1:5">
      <c r="A5010">
        <v>1995</v>
      </c>
      <c r="B5010">
        <v>1995</v>
      </c>
      <c r="C5010" t="s">
        <v>8</v>
      </c>
      <c r="D5010">
        <v>139</v>
      </c>
      <c r="E5010">
        <v>3.0666878390000001</v>
      </c>
    </row>
    <row r="5011" spans="1:5">
      <c r="A5011">
        <v>1995</v>
      </c>
      <c r="B5011">
        <v>1995</v>
      </c>
      <c r="C5011" t="s">
        <v>8</v>
      </c>
      <c r="D5011">
        <v>140</v>
      </c>
      <c r="E5011">
        <v>3.1468152279999999</v>
      </c>
    </row>
    <row r="5012" spans="1:5">
      <c r="A5012">
        <v>1995</v>
      </c>
      <c r="B5012">
        <v>1995</v>
      </c>
      <c r="C5012" t="s">
        <v>8</v>
      </c>
      <c r="D5012">
        <v>141</v>
      </c>
      <c r="E5012">
        <v>3.1396814800000001</v>
      </c>
    </row>
    <row r="5013" spans="1:5">
      <c r="A5013">
        <v>1995</v>
      </c>
      <c r="B5013">
        <v>1995</v>
      </c>
      <c r="C5013" t="s">
        <v>8</v>
      </c>
      <c r="D5013">
        <v>142</v>
      </c>
      <c r="E5013">
        <v>3.2567515409999999</v>
      </c>
    </row>
    <row r="5014" spans="1:5">
      <c r="A5014">
        <v>1995</v>
      </c>
      <c r="B5014">
        <v>1995</v>
      </c>
      <c r="C5014" t="s">
        <v>8</v>
      </c>
      <c r="D5014">
        <v>143</v>
      </c>
      <c r="E5014">
        <v>3.4154776710000001</v>
      </c>
    </row>
    <row r="5015" spans="1:5">
      <c r="A5015">
        <v>1995</v>
      </c>
      <c r="B5015">
        <v>1995</v>
      </c>
      <c r="C5015" t="s">
        <v>8</v>
      </c>
      <c r="D5015">
        <v>144</v>
      </c>
      <c r="E5015">
        <v>3.4441400849999999</v>
      </c>
    </row>
    <row r="5016" spans="1:5">
      <c r="A5016">
        <v>1995</v>
      </c>
      <c r="B5016">
        <v>1995</v>
      </c>
      <c r="C5016" t="s">
        <v>8</v>
      </c>
      <c r="D5016">
        <v>145</v>
      </c>
      <c r="E5016">
        <v>3.5008916819999998</v>
      </c>
    </row>
    <row r="5017" spans="1:5">
      <c r="A5017">
        <v>1995</v>
      </c>
      <c r="B5017">
        <v>1995</v>
      </c>
      <c r="C5017" t="s">
        <v>8</v>
      </c>
      <c r="D5017">
        <v>146</v>
      </c>
      <c r="E5017">
        <v>3.5454776639999999</v>
      </c>
    </row>
    <row r="5018" spans="1:5">
      <c r="A5018">
        <v>1995</v>
      </c>
      <c r="B5018">
        <v>1995</v>
      </c>
      <c r="C5018" t="s">
        <v>8</v>
      </c>
      <c r="D5018">
        <v>147</v>
      </c>
      <c r="E5018">
        <v>3.434203771</v>
      </c>
    </row>
    <row r="5019" spans="1:5">
      <c r="A5019">
        <v>1995</v>
      </c>
      <c r="B5019">
        <v>1995</v>
      </c>
      <c r="C5019" t="s">
        <v>8</v>
      </c>
      <c r="D5019">
        <v>148</v>
      </c>
      <c r="E5019">
        <v>3.444585929</v>
      </c>
    </row>
    <row r="5020" spans="1:5">
      <c r="A5020">
        <v>1995</v>
      </c>
      <c r="B5020">
        <v>1995</v>
      </c>
      <c r="C5020" t="s">
        <v>8</v>
      </c>
      <c r="D5020">
        <v>149</v>
      </c>
      <c r="E5020">
        <v>3.483694217</v>
      </c>
    </row>
    <row r="5021" spans="1:5">
      <c r="A5021">
        <v>1995</v>
      </c>
      <c r="B5021">
        <v>1995</v>
      </c>
      <c r="C5021" t="s">
        <v>8</v>
      </c>
      <c r="D5021">
        <v>150</v>
      </c>
      <c r="E5021">
        <v>3.7163693690000001</v>
      </c>
    </row>
    <row r="5022" spans="1:5">
      <c r="A5022">
        <v>1995</v>
      </c>
      <c r="B5022">
        <v>1995</v>
      </c>
      <c r="C5022" t="s">
        <v>8</v>
      </c>
      <c r="D5022">
        <v>151</v>
      </c>
      <c r="E5022">
        <v>3.863885292</v>
      </c>
    </row>
    <row r="5023" spans="1:5">
      <c r="A5023">
        <v>1995</v>
      </c>
      <c r="B5023">
        <v>1995</v>
      </c>
      <c r="C5023" t="s">
        <v>8</v>
      </c>
      <c r="D5023">
        <v>152</v>
      </c>
      <c r="E5023">
        <v>4.0782165069999996</v>
      </c>
    </row>
    <row r="5024" spans="1:5">
      <c r="A5024">
        <v>1995</v>
      </c>
      <c r="B5024">
        <v>1995</v>
      </c>
      <c r="C5024" t="s">
        <v>8</v>
      </c>
      <c r="D5024">
        <v>153</v>
      </c>
      <c r="E5024">
        <v>4.0249043919999998</v>
      </c>
    </row>
    <row r="5025" spans="1:5">
      <c r="A5025">
        <v>1995</v>
      </c>
      <c r="B5025">
        <v>1995</v>
      </c>
      <c r="C5025" t="s">
        <v>8</v>
      </c>
      <c r="D5025">
        <v>154</v>
      </c>
      <c r="E5025">
        <v>3.9324840179999998</v>
      </c>
    </row>
    <row r="5026" spans="1:5">
      <c r="A5026">
        <v>1995</v>
      </c>
      <c r="B5026">
        <v>1995</v>
      </c>
      <c r="C5026" t="s">
        <v>8</v>
      </c>
      <c r="D5026">
        <v>155</v>
      </c>
      <c r="E5026">
        <v>3.748726054</v>
      </c>
    </row>
    <row r="5027" spans="1:5">
      <c r="A5027">
        <v>1995</v>
      </c>
      <c r="B5027">
        <v>1995</v>
      </c>
      <c r="C5027" t="s">
        <v>8</v>
      </c>
      <c r="D5027">
        <v>156</v>
      </c>
      <c r="E5027">
        <v>3.7351591800000001</v>
      </c>
    </row>
    <row r="5028" spans="1:5">
      <c r="A5028">
        <v>1995</v>
      </c>
      <c r="B5028">
        <v>1995</v>
      </c>
      <c r="C5028" t="s">
        <v>8</v>
      </c>
      <c r="D5028">
        <v>157</v>
      </c>
      <c r="E5028">
        <v>3.907898034</v>
      </c>
    </row>
    <row r="5029" spans="1:5">
      <c r="A5029">
        <v>1995</v>
      </c>
      <c r="B5029">
        <v>1995</v>
      </c>
      <c r="C5029" t="s">
        <v>8</v>
      </c>
      <c r="D5029">
        <v>158</v>
      </c>
      <c r="E5029">
        <v>3.9992993050000001</v>
      </c>
    </row>
    <row r="5030" spans="1:5">
      <c r="A5030">
        <v>1995</v>
      </c>
      <c r="B5030">
        <v>1995</v>
      </c>
      <c r="C5030" t="s">
        <v>8</v>
      </c>
      <c r="D5030">
        <v>159</v>
      </c>
      <c r="E5030">
        <v>3.9113375289999999</v>
      </c>
    </row>
    <row r="5031" spans="1:5">
      <c r="A5031">
        <v>1995</v>
      </c>
      <c r="B5031">
        <v>1995</v>
      </c>
      <c r="C5031" t="s">
        <v>8</v>
      </c>
      <c r="D5031">
        <v>160</v>
      </c>
      <c r="E5031">
        <v>3.9053502560000002</v>
      </c>
    </row>
    <row r="5032" spans="1:5">
      <c r="A5032">
        <v>1995</v>
      </c>
      <c r="B5032">
        <v>1995</v>
      </c>
      <c r="C5032" t="s">
        <v>8</v>
      </c>
      <c r="D5032">
        <v>161</v>
      </c>
      <c r="E5032">
        <v>3.968598665</v>
      </c>
    </row>
    <row r="5033" spans="1:5">
      <c r="A5033">
        <v>1995</v>
      </c>
      <c r="B5033">
        <v>1995</v>
      </c>
      <c r="C5033" t="s">
        <v>8</v>
      </c>
      <c r="D5033">
        <v>162</v>
      </c>
      <c r="E5033">
        <v>4.1623566219999999</v>
      </c>
    </row>
    <row r="5034" spans="1:5">
      <c r="A5034">
        <v>1995</v>
      </c>
      <c r="B5034">
        <v>1995</v>
      </c>
      <c r="C5034" t="s">
        <v>8</v>
      </c>
      <c r="D5034">
        <v>163</v>
      </c>
      <c r="E5034">
        <v>4.2832483420000003</v>
      </c>
    </row>
    <row r="5035" spans="1:5">
      <c r="A5035">
        <v>1995</v>
      </c>
      <c r="B5035">
        <v>1995</v>
      </c>
      <c r="C5035" t="s">
        <v>8</v>
      </c>
      <c r="D5035">
        <v>164</v>
      </c>
      <c r="E5035">
        <v>4.2149680859999998</v>
      </c>
    </row>
    <row r="5036" spans="1:5">
      <c r="A5036">
        <v>1995</v>
      </c>
      <c r="B5036">
        <v>1995</v>
      </c>
      <c r="C5036" t="s">
        <v>8</v>
      </c>
      <c r="D5036">
        <v>165</v>
      </c>
      <c r="E5036">
        <v>4.0494904009999999</v>
      </c>
    </row>
    <row r="5037" spans="1:5">
      <c r="A5037">
        <v>1995</v>
      </c>
      <c r="B5037">
        <v>1995</v>
      </c>
      <c r="C5037" t="s">
        <v>8</v>
      </c>
      <c r="D5037">
        <v>166</v>
      </c>
      <c r="E5037">
        <v>3.8322929339999998</v>
      </c>
    </row>
    <row r="5038" spans="1:5">
      <c r="A5038">
        <v>1995</v>
      </c>
      <c r="B5038">
        <v>1995</v>
      </c>
      <c r="C5038" t="s">
        <v>8</v>
      </c>
      <c r="D5038">
        <v>167</v>
      </c>
      <c r="E5038">
        <v>3.9550954850000002</v>
      </c>
    </row>
    <row r="5039" spans="1:5">
      <c r="A5039">
        <v>1995</v>
      </c>
      <c r="B5039">
        <v>1995</v>
      </c>
      <c r="C5039" t="s">
        <v>8</v>
      </c>
      <c r="D5039">
        <v>168</v>
      </c>
      <c r="E5039">
        <v>4.0998088490000004</v>
      </c>
    </row>
    <row r="5040" spans="1:5">
      <c r="A5040">
        <v>1995</v>
      </c>
      <c r="B5040">
        <v>1995</v>
      </c>
      <c r="C5040" t="s">
        <v>8</v>
      </c>
      <c r="D5040">
        <v>169</v>
      </c>
      <c r="E5040">
        <v>4.3354139480000002</v>
      </c>
    </row>
    <row r="5041" spans="1:5">
      <c r="A5041">
        <v>1995</v>
      </c>
      <c r="B5041">
        <v>1995</v>
      </c>
      <c r="C5041" t="s">
        <v>8</v>
      </c>
      <c r="D5041">
        <v>170</v>
      </c>
      <c r="E5041">
        <v>4.6377069359999998</v>
      </c>
    </row>
    <row r="5042" spans="1:5">
      <c r="A5042">
        <v>1995</v>
      </c>
      <c r="B5042">
        <v>1995</v>
      </c>
      <c r="C5042" t="s">
        <v>8</v>
      </c>
      <c r="D5042">
        <v>171</v>
      </c>
      <c r="E5042">
        <v>4.7058598119999999</v>
      </c>
    </row>
    <row r="5043" spans="1:5">
      <c r="A5043">
        <v>1995</v>
      </c>
      <c r="B5043">
        <v>1995</v>
      </c>
      <c r="C5043" t="s">
        <v>5</v>
      </c>
      <c r="D5043">
        <v>172</v>
      </c>
      <c r="E5043">
        <v>4.5586623529999999</v>
      </c>
    </row>
    <row r="5044" spans="1:5">
      <c r="A5044">
        <v>1995</v>
      </c>
      <c r="B5044">
        <v>1995</v>
      </c>
      <c r="C5044" t="s">
        <v>5</v>
      </c>
      <c r="D5044">
        <v>173</v>
      </c>
      <c r="E5044">
        <v>4.5822292400000002</v>
      </c>
    </row>
    <row r="5045" spans="1:5">
      <c r="A5045">
        <v>1995</v>
      </c>
      <c r="B5045">
        <v>1995</v>
      </c>
      <c r="C5045" t="s">
        <v>5</v>
      </c>
      <c r="D5045">
        <v>174</v>
      </c>
      <c r="E5045">
        <v>4.6211464419999997</v>
      </c>
    </row>
    <row r="5046" spans="1:5">
      <c r="A5046">
        <v>1995</v>
      </c>
      <c r="B5046">
        <v>1995</v>
      </c>
      <c r="C5046" t="s">
        <v>5</v>
      </c>
      <c r="D5046">
        <v>175</v>
      </c>
      <c r="E5046">
        <v>4.6745222179999999</v>
      </c>
    </row>
    <row r="5047" spans="1:5">
      <c r="A5047">
        <v>1995</v>
      </c>
      <c r="B5047">
        <v>1995</v>
      </c>
      <c r="C5047" t="s">
        <v>5</v>
      </c>
      <c r="D5047">
        <v>176</v>
      </c>
      <c r="E5047">
        <v>4.6318470659999997</v>
      </c>
    </row>
    <row r="5048" spans="1:5">
      <c r="A5048">
        <v>1995</v>
      </c>
      <c r="B5048">
        <v>1995</v>
      </c>
      <c r="C5048" t="s">
        <v>5</v>
      </c>
      <c r="D5048">
        <v>177</v>
      </c>
      <c r="E5048">
        <v>4.7564967500000002</v>
      </c>
    </row>
    <row r="5049" spans="1:5">
      <c r="A5049">
        <v>1995</v>
      </c>
      <c r="B5049">
        <v>1995</v>
      </c>
      <c r="C5049" t="s">
        <v>5</v>
      </c>
      <c r="D5049">
        <v>178</v>
      </c>
      <c r="E5049">
        <v>4.7416559899999999</v>
      </c>
    </row>
    <row r="5050" spans="1:5">
      <c r="A5050">
        <v>1995</v>
      </c>
      <c r="B5050">
        <v>1995</v>
      </c>
      <c r="C5050" t="s">
        <v>5</v>
      </c>
      <c r="D5050">
        <v>179</v>
      </c>
      <c r="E5050">
        <v>5.0323566189999998</v>
      </c>
    </row>
    <row r="5051" spans="1:5">
      <c r="A5051">
        <v>1995</v>
      </c>
      <c r="B5051">
        <v>1995</v>
      </c>
      <c r="C5051" t="s">
        <v>5</v>
      </c>
      <c r="D5051">
        <v>180</v>
      </c>
      <c r="E5051">
        <v>5.070764241</v>
      </c>
    </row>
    <row r="5052" spans="1:5">
      <c r="A5052">
        <v>1995</v>
      </c>
      <c r="B5052">
        <v>1995</v>
      </c>
      <c r="C5052" t="s">
        <v>5</v>
      </c>
      <c r="D5052">
        <v>181</v>
      </c>
      <c r="E5052">
        <v>5.4504457759999996</v>
      </c>
    </row>
    <row r="5053" spans="1:5">
      <c r="A5053">
        <v>1995</v>
      </c>
      <c r="B5053">
        <v>1995</v>
      </c>
      <c r="C5053" t="s">
        <v>5</v>
      </c>
      <c r="D5053">
        <v>182</v>
      </c>
      <c r="E5053">
        <v>5.4809553419999997</v>
      </c>
    </row>
    <row r="5054" spans="1:5">
      <c r="A5054">
        <v>1995</v>
      </c>
      <c r="B5054">
        <v>1995</v>
      </c>
      <c r="C5054" t="s">
        <v>5</v>
      </c>
      <c r="D5054">
        <v>183</v>
      </c>
      <c r="E5054">
        <v>5.3542674479999999</v>
      </c>
    </row>
    <row r="5055" spans="1:5">
      <c r="A5055">
        <v>1995</v>
      </c>
      <c r="B5055">
        <v>1995</v>
      </c>
      <c r="C5055" t="s">
        <v>5</v>
      </c>
      <c r="D5055">
        <v>184</v>
      </c>
      <c r="E5055">
        <v>5.3756049929999996</v>
      </c>
    </row>
    <row r="5056" spans="1:5">
      <c r="A5056">
        <v>1995</v>
      </c>
      <c r="B5056">
        <v>1995</v>
      </c>
      <c r="C5056" t="s">
        <v>5</v>
      </c>
      <c r="D5056">
        <v>185</v>
      </c>
      <c r="E5056">
        <v>5.4324839870000003</v>
      </c>
    </row>
    <row r="5057" spans="1:5">
      <c r="A5057">
        <v>1995</v>
      </c>
      <c r="B5057">
        <v>1995</v>
      </c>
      <c r="C5057" t="s">
        <v>5</v>
      </c>
      <c r="D5057">
        <v>186</v>
      </c>
      <c r="E5057">
        <v>5.4525476959999999</v>
      </c>
    </row>
    <row r="5058" spans="1:5">
      <c r="A5058">
        <v>1995</v>
      </c>
      <c r="B5058">
        <v>1995</v>
      </c>
      <c r="C5058" t="s">
        <v>5</v>
      </c>
      <c r="D5058">
        <v>187</v>
      </c>
      <c r="E5058">
        <v>5.5682801729999998</v>
      </c>
    </row>
    <row r="5059" spans="1:5">
      <c r="A5059">
        <v>1995</v>
      </c>
      <c r="B5059">
        <v>1995</v>
      </c>
      <c r="C5059" t="s">
        <v>5</v>
      </c>
      <c r="D5059">
        <v>188</v>
      </c>
      <c r="E5059">
        <v>5.7484712619999998</v>
      </c>
    </row>
    <row r="5060" spans="1:5">
      <c r="A5060">
        <v>1995</v>
      </c>
      <c r="B5060">
        <v>1995</v>
      </c>
      <c r="C5060" t="s">
        <v>5</v>
      </c>
      <c r="D5060">
        <v>189</v>
      </c>
      <c r="E5060">
        <v>5.6252865390000002</v>
      </c>
    </row>
    <row r="5061" spans="1:5">
      <c r="A5061">
        <v>1995</v>
      </c>
      <c r="B5061">
        <v>1995</v>
      </c>
      <c r="C5061" t="s">
        <v>5</v>
      </c>
      <c r="D5061">
        <v>190</v>
      </c>
      <c r="E5061">
        <v>5.6472610489999999</v>
      </c>
    </row>
    <row r="5062" spans="1:5">
      <c r="A5062">
        <v>1995</v>
      </c>
      <c r="B5062">
        <v>1995</v>
      </c>
      <c r="C5062" t="s">
        <v>5</v>
      </c>
      <c r="D5062">
        <v>191</v>
      </c>
      <c r="E5062">
        <v>5.7163056450000003</v>
      </c>
    </row>
    <row r="5063" spans="1:5">
      <c r="A5063">
        <v>1995</v>
      </c>
      <c r="B5063">
        <v>1995</v>
      </c>
      <c r="C5063" t="s">
        <v>5</v>
      </c>
      <c r="D5063">
        <v>192</v>
      </c>
      <c r="E5063">
        <v>5.8854139459999999</v>
      </c>
    </row>
    <row r="5064" spans="1:5">
      <c r="A5064">
        <v>1995</v>
      </c>
      <c r="B5064">
        <v>1995</v>
      </c>
      <c r="C5064" t="s">
        <v>5</v>
      </c>
      <c r="D5064">
        <v>193</v>
      </c>
      <c r="E5064">
        <v>6.1584712389999998</v>
      </c>
    </row>
    <row r="5065" spans="1:5">
      <c r="A5065">
        <v>1995</v>
      </c>
      <c r="B5065">
        <v>1995</v>
      </c>
      <c r="C5065" t="s">
        <v>5</v>
      </c>
      <c r="D5065">
        <v>194</v>
      </c>
      <c r="E5065">
        <v>6.3906368230000004</v>
      </c>
    </row>
    <row r="5066" spans="1:5">
      <c r="A5066">
        <v>1995</v>
      </c>
      <c r="B5066">
        <v>1995</v>
      </c>
      <c r="C5066" t="s">
        <v>5</v>
      </c>
      <c r="D5066">
        <v>195</v>
      </c>
      <c r="E5066">
        <v>6.528280144</v>
      </c>
    </row>
    <row r="5067" spans="1:5">
      <c r="A5067">
        <v>1995</v>
      </c>
      <c r="B5067">
        <v>1995</v>
      </c>
      <c r="C5067" t="s">
        <v>5</v>
      </c>
      <c r="D5067">
        <v>196</v>
      </c>
      <c r="E5067">
        <v>6.5832483249999996</v>
      </c>
    </row>
    <row r="5068" spans="1:5">
      <c r="A5068">
        <v>1995</v>
      </c>
      <c r="B5068">
        <v>1995</v>
      </c>
      <c r="C5068" t="s">
        <v>5</v>
      </c>
      <c r="D5068">
        <v>197</v>
      </c>
      <c r="E5068">
        <v>6.9013374560000003</v>
      </c>
    </row>
    <row r="5069" spans="1:5">
      <c r="A5069">
        <v>1995</v>
      </c>
      <c r="B5069">
        <v>1995</v>
      </c>
      <c r="C5069" t="s">
        <v>5</v>
      </c>
      <c r="D5069">
        <v>198</v>
      </c>
      <c r="E5069">
        <v>7.3640762899999999</v>
      </c>
    </row>
    <row r="5070" spans="1:5">
      <c r="A5070">
        <v>1995</v>
      </c>
      <c r="B5070">
        <v>1995</v>
      </c>
      <c r="C5070" t="s">
        <v>5</v>
      </c>
      <c r="D5070">
        <v>199</v>
      </c>
      <c r="E5070">
        <v>7.7336940920000004</v>
      </c>
    </row>
    <row r="5071" spans="1:5">
      <c r="A5071">
        <v>1995</v>
      </c>
      <c r="B5071">
        <v>1995</v>
      </c>
      <c r="C5071" t="s">
        <v>5</v>
      </c>
      <c r="D5071">
        <v>200</v>
      </c>
      <c r="E5071">
        <v>7.9401271839999996</v>
      </c>
    </row>
    <row r="5072" spans="1:5">
      <c r="A5072">
        <v>1995</v>
      </c>
      <c r="B5072">
        <v>1995</v>
      </c>
      <c r="C5072" t="s">
        <v>5</v>
      </c>
      <c r="D5072">
        <v>201</v>
      </c>
      <c r="E5072">
        <v>8.192802382</v>
      </c>
    </row>
    <row r="5073" spans="1:5">
      <c r="A5073">
        <v>1995</v>
      </c>
      <c r="B5073">
        <v>1995</v>
      </c>
      <c r="C5073" t="s">
        <v>5</v>
      </c>
      <c r="D5073">
        <v>202</v>
      </c>
      <c r="E5073">
        <v>8.3101272270000006</v>
      </c>
    </row>
    <row r="5074" spans="1:5">
      <c r="A5074">
        <v>1995</v>
      </c>
      <c r="B5074">
        <v>1995</v>
      </c>
      <c r="C5074" t="s">
        <v>5</v>
      </c>
      <c r="D5074">
        <v>203</v>
      </c>
      <c r="E5074">
        <v>8.4523565630000004</v>
      </c>
    </row>
    <row r="5075" spans="1:5">
      <c r="A5075">
        <v>1995</v>
      </c>
      <c r="B5075">
        <v>1995</v>
      </c>
      <c r="C5075" t="s">
        <v>5</v>
      </c>
      <c r="D5075">
        <v>204</v>
      </c>
      <c r="E5075">
        <v>9.0997450709999992</v>
      </c>
    </row>
    <row r="5076" spans="1:5">
      <c r="A5076">
        <v>1995</v>
      </c>
      <c r="B5076">
        <v>1995</v>
      </c>
      <c r="C5076" t="s">
        <v>5</v>
      </c>
      <c r="D5076">
        <v>205</v>
      </c>
      <c r="E5076">
        <v>9.7585985310000005</v>
      </c>
    </row>
    <row r="5077" spans="1:5">
      <c r="A5077">
        <v>1995</v>
      </c>
      <c r="B5077">
        <v>1995</v>
      </c>
      <c r="C5077" t="s">
        <v>5</v>
      </c>
      <c r="D5077">
        <v>206</v>
      </c>
      <c r="E5077">
        <v>10.57171954</v>
      </c>
    </row>
    <row r="5078" spans="1:5">
      <c r="A5078">
        <v>1995</v>
      </c>
      <c r="B5078">
        <v>1995</v>
      </c>
      <c r="C5078" t="s">
        <v>5</v>
      </c>
      <c r="D5078">
        <v>207</v>
      </c>
      <c r="E5078">
        <v>11.37031822</v>
      </c>
    </row>
    <row r="5079" spans="1:5">
      <c r="A5079">
        <v>1995</v>
      </c>
      <c r="B5079">
        <v>1995</v>
      </c>
      <c r="C5079" t="s">
        <v>5</v>
      </c>
      <c r="D5079">
        <v>208</v>
      </c>
      <c r="E5079">
        <v>11.703375490000001</v>
      </c>
    </row>
    <row r="5080" spans="1:5">
      <c r="A5080">
        <v>1995</v>
      </c>
      <c r="B5080">
        <v>1995</v>
      </c>
      <c r="C5080" t="s">
        <v>5</v>
      </c>
      <c r="D5080">
        <v>209</v>
      </c>
      <c r="E5080">
        <v>11.48070044</v>
      </c>
    </row>
    <row r="5081" spans="1:5">
      <c r="A5081">
        <v>1995</v>
      </c>
      <c r="B5081">
        <v>1995</v>
      </c>
      <c r="C5081" t="s">
        <v>5</v>
      </c>
      <c r="D5081">
        <v>210</v>
      </c>
      <c r="E5081">
        <v>10.87280234</v>
      </c>
    </row>
    <row r="5082" spans="1:5">
      <c r="A5082">
        <v>1995</v>
      </c>
      <c r="B5082">
        <v>1995</v>
      </c>
      <c r="C5082" t="s">
        <v>5</v>
      </c>
      <c r="D5082">
        <v>211</v>
      </c>
      <c r="E5082">
        <v>10.913248129999999</v>
      </c>
    </row>
    <row r="5083" spans="1:5">
      <c r="A5083">
        <v>1995</v>
      </c>
      <c r="B5083">
        <v>1995</v>
      </c>
      <c r="C5083" t="s">
        <v>5</v>
      </c>
      <c r="D5083">
        <v>212</v>
      </c>
      <c r="E5083">
        <v>11.14146472</v>
      </c>
    </row>
    <row r="5084" spans="1:5">
      <c r="A5084">
        <v>1995</v>
      </c>
      <c r="B5084">
        <v>1995</v>
      </c>
      <c r="C5084" t="s">
        <v>5</v>
      </c>
      <c r="D5084">
        <v>213</v>
      </c>
      <c r="E5084">
        <v>11.68426726</v>
      </c>
    </row>
    <row r="5085" spans="1:5">
      <c r="A5085">
        <v>1995</v>
      </c>
      <c r="B5085">
        <v>1995</v>
      </c>
      <c r="C5085" t="s">
        <v>5</v>
      </c>
      <c r="D5085">
        <v>214</v>
      </c>
      <c r="E5085">
        <v>12.137515670000001</v>
      </c>
    </row>
    <row r="5086" spans="1:5">
      <c r="A5086">
        <v>1995</v>
      </c>
      <c r="B5086">
        <v>1995</v>
      </c>
      <c r="C5086" t="s">
        <v>5</v>
      </c>
      <c r="D5086">
        <v>215</v>
      </c>
      <c r="E5086">
        <v>12.50834364</v>
      </c>
    </row>
    <row r="5087" spans="1:5">
      <c r="A5087">
        <v>1995</v>
      </c>
      <c r="B5087">
        <v>1995</v>
      </c>
      <c r="C5087" t="s">
        <v>5</v>
      </c>
      <c r="D5087">
        <v>216</v>
      </c>
      <c r="E5087">
        <v>12.77999968</v>
      </c>
    </row>
    <row r="5088" spans="1:5">
      <c r="A5088">
        <v>1995</v>
      </c>
      <c r="B5088">
        <v>1995</v>
      </c>
      <c r="C5088" t="s">
        <v>5</v>
      </c>
      <c r="D5088">
        <v>217</v>
      </c>
      <c r="E5088">
        <v>13.15070034</v>
      </c>
    </row>
    <row r="5089" spans="1:5">
      <c r="A5089">
        <v>1995</v>
      </c>
      <c r="B5089">
        <v>1995</v>
      </c>
      <c r="C5089" t="s">
        <v>5</v>
      </c>
      <c r="D5089">
        <v>218</v>
      </c>
      <c r="E5089">
        <v>13.89974497</v>
      </c>
    </row>
    <row r="5090" spans="1:5">
      <c r="A5090">
        <v>1995</v>
      </c>
      <c r="B5090">
        <v>1995</v>
      </c>
      <c r="C5090" t="s">
        <v>5</v>
      </c>
      <c r="D5090">
        <v>219</v>
      </c>
      <c r="E5090">
        <v>14.659299069999999</v>
      </c>
    </row>
    <row r="5091" spans="1:5">
      <c r="A5091">
        <v>1995</v>
      </c>
      <c r="B5091">
        <v>1995</v>
      </c>
      <c r="C5091" t="s">
        <v>5</v>
      </c>
      <c r="D5091">
        <v>220</v>
      </c>
      <c r="E5091">
        <v>14.92203797</v>
      </c>
    </row>
    <row r="5092" spans="1:5">
      <c r="A5092">
        <v>1995</v>
      </c>
      <c r="B5092">
        <v>1995</v>
      </c>
      <c r="C5092" t="s">
        <v>5</v>
      </c>
      <c r="D5092">
        <v>221</v>
      </c>
      <c r="E5092">
        <v>14.8981526</v>
      </c>
    </row>
    <row r="5093" spans="1:5">
      <c r="A5093">
        <v>1995</v>
      </c>
      <c r="B5093">
        <v>1995</v>
      </c>
      <c r="C5093" t="s">
        <v>5</v>
      </c>
      <c r="D5093">
        <v>222</v>
      </c>
      <c r="E5093">
        <v>15.02815262</v>
      </c>
    </row>
    <row r="5094" spans="1:5">
      <c r="A5094">
        <v>1995</v>
      </c>
      <c r="B5094">
        <v>1995</v>
      </c>
      <c r="C5094" t="s">
        <v>5</v>
      </c>
      <c r="D5094">
        <v>223</v>
      </c>
      <c r="E5094">
        <v>15.37331191</v>
      </c>
    </row>
    <row r="5095" spans="1:5">
      <c r="A5095">
        <v>1995</v>
      </c>
      <c r="B5095">
        <v>1995</v>
      </c>
      <c r="C5095" t="s">
        <v>5</v>
      </c>
      <c r="D5095">
        <v>224</v>
      </c>
      <c r="E5095">
        <v>15.89025459</v>
      </c>
    </row>
    <row r="5096" spans="1:5">
      <c r="A5096">
        <v>1995</v>
      </c>
      <c r="B5096">
        <v>1995</v>
      </c>
      <c r="C5096" t="s">
        <v>5</v>
      </c>
      <c r="D5096">
        <v>225</v>
      </c>
      <c r="E5096">
        <v>16.197388249999999</v>
      </c>
    </row>
    <row r="5097" spans="1:5">
      <c r="A5097">
        <v>1995</v>
      </c>
      <c r="B5097">
        <v>1995</v>
      </c>
      <c r="C5097" t="s">
        <v>5</v>
      </c>
      <c r="D5097">
        <v>226</v>
      </c>
      <c r="E5097">
        <v>16.153694040000001</v>
      </c>
    </row>
    <row r="5098" spans="1:5">
      <c r="A5098">
        <v>1995</v>
      </c>
      <c r="B5098">
        <v>1995</v>
      </c>
      <c r="C5098" t="s">
        <v>5</v>
      </c>
      <c r="D5098">
        <v>227</v>
      </c>
      <c r="E5098">
        <v>15.73904426</v>
      </c>
    </row>
    <row r="5099" spans="1:5">
      <c r="A5099">
        <v>1995</v>
      </c>
      <c r="B5099">
        <v>1995</v>
      </c>
      <c r="C5099" t="s">
        <v>5</v>
      </c>
      <c r="D5099">
        <v>228</v>
      </c>
      <c r="E5099">
        <v>15.83401244</v>
      </c>
    </row>
    <row r="5100" spans="1:5">
      <c r="A5100">
        <v>1995</v>
      </c>
      <c r="B5100">
        <v>1995</v>
      </c>
      <c r="C5100" t="s">
        <v>5</v>
      </c>
      <c r="D5100">
        <v>229</v>
      </c>
      <c r="E5100">
        <v>16.291018879999999</v>
      </c>
    </row>
    <row r="5101" spans="1:5">
      <c r="A5101">
        <v>1995</v>
      </c>
      <c r="B5101">
        <v>1995</v>
      </c>
      <c r="C5101" t="s">
        <v>5</v>
      </c>
      <c r="D5101">
        <v>230</v>
      </c>
      <c r="E5101">
        <v>16.546942399999999</v>
      </c>
    </row>
    <row r="5102" spans="1:5">
      <c r="A5102">
        <v>1995</v>
      </c>
      <c r="B5102">
        <v>1995</v>
      </c>
      <c r="C5102" t="s">
        <v>5</v>
      </c>
      <c r="D5102">
        <v>231</v>
      </c>
      <c r="E5102">
        <v>16.658853239999999</v>
      </c>
    </row>
    <row r="5103" spans="1:5">
      <c r="A5103">
        <v>1995</v>
      </c>
      <c r="B5103">
        <v>1995</v>
      </c>
      <c r="C5103" t="s">
        <v>5</v>
      </c>
      <c r="D5103">
        <v>232</v>
      </c>
      <c r="E5103">
        <v>16.395159</v>
      </c>
    </row>
    <row r="5104" spans="1:5">
      <c r="A5104">
        <v>1995</v>
      </c>
      <c r="B5104">
        <v>1995</v>
      </c>
      <c r="C5104" t="s">
        <v>5</v>
      </c>
      <c r="D5104">
        <v>233</v>
      </c>
      <c r="E5104">
        <v>16.077197219999999</v>
      </c>
    </row>
    <row r="5105" spans="1:5">
      <c r="A5105">
        <v>1995</v>
      </c>
      <c r="B5105">
        <v>1995</v>
      </c>
      <c r="C5105" t="s">
        <v>5</v>
      </c>
      <c r="D5105">
        <v>234</v>
      </c>
      <c r="E5105">
        <v>16.230827810000001</v>
      </c>
    </row>
    <row r="5106" spans="1:5">
      <c r="A5106">
        <v>1995</v>
      </c>
      <c r="B5106">
        <v>1995</v>
      </c>
      <c r="C5106" t="s">
        <v>5</v>
      </c>
      <c r="D5106">
        <v>235</v>
      </c>
      <c r="E5106">
        <v>15.92076402</v>
      </c>
    </row>
    <row r="5107" spans="1:5">
      <c r="A5107">
        <v>1995</v>
      </c>
      <c r="B5107">
        <v>1995</v>
      </c>
      <c r="C5107" t="s">
        <v>5</v>
      </c>
      <c r="D5107">
        <v>236</v>
      </c>
      <c r="E5107">
        <v>15.750190809999999</v>
      </c>
    </row>
    <row r="5108" spans="1:5">
      <c r="A5108">
        <v>1995</v>
      </c>
      <c r="B5108">
        <v>1995</v>
      </c>
      <c r="C5108" t="s">
        <v>5</v>
      </c>
      <c r="D5108">
        <v>237</v>
      </c>
      <c r="E5108">
        <v>15.62968122</v>
      </c>
    </row>
    <row r="5109" spans="1:5">
      <c r="A5109">
        <v>1995</v>
      </c>
      <c r="B5109">
        <v>1995</v>
      </c>
      <c r="C5109" t="s">
        <v>5</v>
      </c>
      <c r="D5109">
        <v>238</v>
      </c>
      <c r="E5109">
        <v>15.588534810000001</v>
      </c>
    </row>
    <row r="5110" spans="1:5">
      <c r="A5110">
        <v>1995</v>
      </c>
      <c r="B5110">
        <v>1995</v>
      </c>
      <c r="C5110" t="s">
        <v>5</v>
      </c>
      <c r="D5110">
        <v>239</v>
      </c>
      <c r="E5110">
        <v>15.744139880000001</v>
      </c>
    </row>
    <row r="5111" spans="1:5">
      <c r="A5111">
        <v>1995</v>
      </c>
      <c r="B5111">
        <v>1995</v>
      </c>
      <c r="C5111" t="s">
        <v>5</v>
      </c>
      <c r="D5111">
        <v>240</v>
      </c>
      <c r="E5111">
        <v>16.02420356</v>
      </c>
    </row>
    <row r="5112" spans="1:5">
      <c r="A5112">
        <v>1995</v>
      </c>
      <c r="B5112">
        <v>1995</v>
      </c>
      <c r="C5112" t="s">
        <v>5</v>
      </c>
      <c r="D5112">
        <v>241</v>
      </c>
      <c r="E5112">
        <v>16.224012479999999</v>
      </c>
    </row>
    <row r="5113" spans="1:5">
      <c r="A5113">
        <v>1995</v>
      </c>
      <c r="B5113">
        <v>1995</v>
      </c>
      <c r="C5113" t="s">
        <v>5</v>
      </c>
      <c r="D5113">
        <v>242</v>
      </c>
      <c r="E5113">
        <v>16.12063672</v>
      </c>
    </row>
    <row r="5114" spans="1:5">
      <c r="A5114">
        <v>1995</v>
      </c>
      <c r="B5114">
        <v>1995</v>
      </c>
      <c r="C5114" t="s">
        <v>5</v>
      </c>
      <c r="D5114">
        <v>243</v>
      </c>
      <c r="E5114">
        <v>15.815413700000001</v>
      </c>
    </row>
    <row r="5115" spans="1:5">
      <c r="A5115">
        <v>1995</v>
      </c>
      <c r="B5115">
        <v>1995</v>
      </c>
      <c r="C5115" t="s">
        <v>5</v>
      </c>
      <c r="D5115">
        <v>244</v>
      </c>
      <c r="E5115">
        <v>15.763439200000001</v>
      </c>
    </row>
    <row r="5116" spans="1:5">
      <c r="A5116">
        <v>1995</v>
      </c>
      <c r="B5116">
        <v>1995</v>
      </c>
      <c r="C5116" t="s">
        <v>5</v>
      </c>
      <c r="D5116">
        <v>245</v>
      </c>
      <c r="E5116">
        <v>15.742229030000001</v>
      </c>
    </row>
    <row r="5117" spans="1:5">
      <c r="A5117">
        <v>1995</v>
      </c>
      <c r="B5117">
        <v>1995</v>
      </c>
      <c r="C5117" t="s">
        <v>5</v>
      </c>
      <c r="D5117">
        <v>246</v>
      </c>
      <c r="E5117">
        <v>15.643885089999999</v>
      </c>
    </row>
    <row r="5118" spans="1:5">
      <c r="A5118">
        <v>1995</v>
      </c>
      <c r="B5118">
        <v>1995</v>
      </c>
      <c r="C5118" t="s">
        <v>5</v>
      </c>
      <c r="D5118">
        <v>247</v>
      </c>
      <c r="E5118">
        <v>15.62630542</v>
      </c>
    </row>
    <row r="5119" spans="1:5">
      <c r="A5119">
        <v>1995</v>
      </c>
      <c r="B5119">
        <v>1995</v>
      </c>
      <c r="C5119" t="s">
        <v>5</v>
      </c>
      <c r="D5119">
        <v>248</v>
      </c>
      <c r="E5119">
        <v>15.40878949</v>
      </c>
    </row>
    <row r="5120" spans="1:5">
      <c r="A5120">
        <v>1995</v>
      </c>
      <c r="B5120">
        <v>1995</v>
      </c>
      <c r="C5120" t="s">
        <v>5</v>
      </c>
      <c r="D5120">
        <v>249</v>
      </c>
      <c r="E5120">
        <v>15.27719714</v>
      </c>
    </row>
    <row r="5121" spans="1:5">
      <c r="A5121">
        <v>1995</v>
      </c>
      <c r="B5121">
        <v>1995</v>
      </c>
      <c r="C5121" t="s">
        <v>5</v>
      </c>
      <c r="D5121">
        <v>250</v>
      </c>
      <c r="E5121">
        <v>14.602292690000001</v>
      </c>
    </row>
    <row r="5122" spans="1:5">
      <c r="A5122">
        <v>1995</v>
      </c>
      <c r="B5122">
        <v>1995</v>
      </c>
      <c r="C5122" t="s">
        <v>5</v>
      </c>
      <c r="D5122">
        <v>251</v>
      </c>
      <c r="E5122">
        <v>13.82101881</v>
      </c>
    </row>
    <row r="5123" spans="1:5">
      <c r="A5123">
        <v>1995</v>
      </c>
      <c r="B5123">
        <v>1995</v>
      </c>
      <c r="C5123" t="s">
        <v>5</v>
      </c>
      <c r="D5123">
        <v>252</v>
      </c>
      <c r="E5123">
        <v>13.02375769</v>
      </c>
    </row>
    <row r="5124" spans="1:5">
      <c r="A5124">
        <v>1995</v>
      </c>
      <c r="B5124">
        <v>1995</v>
      </c>
      <c r="C5124" t="s">
        <v>5</v>
      </c>
      <c r="D5124">
        <v>253</v>
      </c>
      <c r="E5124">
        <v>12.68713346</v>
      </c>
    </row>
    <row r="5125" spans="1:5">
      <c r="A5125">
        <v>1995</v>
      </c>
      <c r="B5125">
        <v>1995</v>
      </c>
      <c r="C5125" t="s">
        <v>5</v>
      </c>
      <c r="D5125">
        <v>254</v>
      </c>
      <c r="E5125">
        <v>12.881337329999999</v>
      </c>
    </row>
    <row r="5126" spans="1:5">
      <c r="A5126">
        <v>1995</v>
      </c>
      <c r="B5126">
        <v>1995</v>
      </c>
      <c r="C5126" t="s">
        <v>5</v>
      </c>
      <c r="D5126">
        <v>255</v>
      </c>
      <c r="E5126">
        <v>13.37031825</v>
      </c>
    </row>
    <row r="5127" spans="1:5">
      <c r="A5127">
        <v>1995</v>
      </c>
      <c r="B5127">
        <v>1995</v>
      </c>
      <c r="C5127" t="s">
        <v>5</v>
      </c>
      <c r="D5127">
        <v>256</v>
      </c>
      <c r="E5127">
        <v>13.29120992</v>
      </c>
    </row>
    <row r="5128" spans="1:5">
      <c r="A5128">
        <v>1995</v>
      </c>
      <c r="B5128">
        <v>1995</v>
      </c>
      <c r="C5128" t="s">
        <v>5</v>
      </c>
      <c r="D5128">
        <v>257</v>
      </c>
      <c r="E5128">
        <v>13.0194265</v>
      </c>
    </row>
    <row r="5129" spans="1:5">
      <c r="A5129">
        <v>1995</v>
      </c>
      <c r="B5129">
        <v>1995</v>
      </c>
      <c r="C5129" t="s">
        <v>5</v>
      </c>
      <c r="D5129">
        <v>258</v>
      </c>
      <c r="E5129">
        <v>12.99171948</v>
      </c>
    </row>
    <row r="5130" spans="1:5">
      <c r="A5130">
        <v>1995</v>
      </c>
      <c r="B5130">
        <v>1995</v>
      </c>
      <c r="C5130" t="s">
        <v>5</v>
      </c>
      <c r="D5130">
        <v>259</v>
      </c>
      <c r="E5130">
        <v>12.71592328</v>
      </c>
    </row>
    <row r="5131" spans="1:5">
      <c r="A5131">
        <v>1995</v>
      </c>
      <c r="B5131">
        <v>1995</v>
      </c>
      <c r="C5131" t="s">
        <v>5</v>
      </c>
      <c r="D5131">
        <v>260</v>
      </c>
      <c r="E5131">
        <v>12.377388310000001</v>
      </c>
    </row>
    <row r="5132" spans="1:5">
      <c r="A5132">
        <v>1995</v>
      </c>
      <c r="B5132">
        <v>1995</v>
      </c>
      <c r="C5132" t="s">
        <v>5</v>
      </c>
      <c r="D5132">
        <v>261</v>
      </c>
      <c r="E5132">
        <v>12.29509532</v>
      </c>
    </row>
    <row r="5133" spans="1:5">
      <c r="A5133">
        <v>1995</v>
      </c>
      <c r="B5133">
        <v>1995</v>
      </c>
      <c r="C5133" t="s">
        <v>5</v>
      </c>
      <c r="D5133">
        <v>262</v>
      </c>
      <c r="E5133">
        <v>11.88681506</v>
      </c>
    </row>
    <row r="5134" spans="1:5">
      <c r="A5134">
        <v>1995</v>
      </c>
      <c r="B5134">
        <v>1995</v>
      </c>
      <c r="C5134" t="s">
        <v>5</v>
      </c>
      <c r="D5134">
        <v>263</v>
      </c>
      <c r="E5134">
        <v>11.436369170000001</v>
      </c>
    </row>
    <row r="5135" spans="1:5">
      <c r="A5135">
        <v>1995</v>
      </c>
      <c r="B5135">
        <v>1995</v>
      </c>
      <c r="C5135" t="s">
        <v>5</v>
      </c>
      <c r="D5135">
        <v>264</v>
      </c>
      <c r="E5135">
        <v>11.45783417</v>
      </c>
    </row>
    <row r="5136" spans="1:5">
      <c r="A5136">
        <v>1995</v>
      </c>
      <c r="B5136">
        <v>1995</v>
      </c>
      <c r="C5136" t="s">
        <v>6</v>
      </c>
      <c r="D5136">
        <v>265</v>
      </c>
      <c r="E5136">
        <v>11.325987019999999</v>
      </c>
    </row>
    <row r="5137" spans="1:5">
      <c r="A5137">
        <v>1995</v>
      </c>
      <c r="B5137">
        <v>1995</v>
      </c>
      <c r="C5137" t="s">
        <v>6</v>
      </c>
      <c r="D5137">
        <v>266</v>
      </c>
      <c r="E5137">
        <v>11.35413992</v>
      </c>
    </row>
    <row r="5138" spans="1:5">
      <c r="A5138">
        <v>1995</v>
      </c>
      <c r="B5138">
        <v>1995</v>
      </c>
      <c r="C5138" t="s">
        <v>6</v>
      </c>
      <c r="D5138">
        <v>267</v>
      </c>
      <c r="E5138">
        <v>11.23363035</v>
      </c>
    </row>
    <row r="5139" spans="1:5">
      <c r="A5139">
        <v>1995</v>
      </c>
      <c r="B5139">
        <v>1995</v>
      </c>
      <c r="C5139" t="s">
        <v>6</v>
      </c>
      <c r="D5139">
        <v>268</v>
      </c>
      <c r="E5139">
        <v>11.061846879999999</v>
      </c>
    </row>
    <row r="5140" spans="1:5">
      <c r="A5140">
        <v>1995</v>
      </c>
      <c r="B5140">
        <v>1995</v>
      </c>
      <c r="C5140" t="s">
        <v>6</v>
      </c>
      <c r="D5140">
        <v>269</v>
      </c>
      <c r="E5140">
        <v>11.221082600000001</v>
      </c>
    </row>
    <row r="5141" spans="1:5">
      <c r="A5141">
        <v>1995</v>
      </c>
      <c r="B5141">
        <v>1995</v>
      </c>
      <c r="C5141" t="s">
        <v>6</v>
      </c>
      <c r="D5141">
        <v>270</v>
      </c>
      <c r="E5141">
        <v>11.33420358</v>
      </c>
    </row>
    <row r="5142" spans="1:5">
      <c r="A5142">
        <v>1995</v>
      </c>
      <c r="B5142">
        <v>1995</v>
      </c>
      <c r="C5142" t="s">
        <v>6</v>
      </c>
      <c r="D5142">
        <v>271</v>
      </c>
      <c r="E5142">
        <v>11.42299337</v>
      </c>
    </row>
    <row r="5143" spans="1:5">
      <c r="A5143">
        <v>1995</v>
      </c>
      <c r="B5143">
        <v>1995</v>
      </c>
      <c r="C5143" t="s">
        <v>6</v>
      </c>
      <c r="D5143">
        <v>272</v>
      </c>
      <c r="E5143">
        <v>11.446560290000001</v>
      </c>
    </row>
    <row r="5144" spans="1:5">
      <c r="A5144">
        <v>1995</v>
      </c>
      <c r="B5144">
        <v>1995</v>
      </c>
      <c r="C5144" t="s">
        <v>6</v>
      </c>
      <c r="D5144">
        <v>273</v>
      </c>
      <c r="E5144">
        <v>11.5639488</v>
      </c>
    </row>
    <row r="5145" spans="1:5">
      <c r="A5145">
        <v>1995</v>
      </c>
      <c r="B5145">
        <v>1995</v>
      </c>
      <c r="C5145" t="s">
        <v>6</v>
      </c>
      <c r="D5145">
        <v>274</v>
      </c>
      <c r="E5145">
        <v>11.19235641</v>
      </c>
    </row>
    <row r="5146" spans="1:5">
      <c r="A5146">
        <v>1995</v>
      </c>
      <c r="B5146">
        <v>1995</v>
      </c>
      <c r="C5146" t="s">
        <v>6</v>
      </c>
      <c r="D5146">
        <v>275</v>
      </c>
      <c r="E5146">
        <v>10.958280009999999</v>
      </c>
    </row>
    <row r="5147" spans="1:5">
      <c r="A5147">
        <v>1995</v>
      </c>
      <c r="B5147">
        <v>1995</v>
      </c>
      <c r="C5147" t="s">
        <v>6</v>
      </c>
      <c r="D5147">
        <v>276</v>
      </c>
      <c r="E5147">
        <v>10.73006346</v>
      </c>
    </row>
    <row r="5148" spans="1:5">
      <c r="A5148">
        <v>1995</v>
      </c>
      <c r="B5148">
        <v>1995</v>
      </c>
      <c r="C5148" t="s">
        <v>6</v>
      </c>
      <c r="D5148">
        <v>277</v>
      </c>
      <c r="E5148">
        <v>10.50471319</v>
      </c>
    </row>
    <row r="5149" spans="1:5">
      <c r="A5149">
        <v>1995</v>
      </c>
      <c r="B5149">
        <v>1995</v>
      </c>
      <c r="C5149" t="s">
        <v>6</v>
      </c>
      <c r="D5149">
        <v>278</v>
      </c>
      <c r="E5149">
        <v>10.33866216</v>
      </c>
    </row>
    <row r="5150" spans="1:5">
      <c r="A5150">
        <v>1995</v>
      </c>
      <c r="B5150">
        <v>1995</v>
      </c>
      <c r="C5150" t="s">
        <v>6</v>
      </c>
      <c r="D5150">
        <v>279</v>
      </c>
      <c r="E5150">
        <v>10.07273865</v>
      </c>
    </row>
    <row r="5151" spans="1:5">
      <c r="A5151">
        <v>1995</v>
      </c>
      <c r="B5151">
        <v>1995</v>
      </c>
      <c r="C5151" t="s">
        <v>6</v>
      </c>
      <c r="D5151">
        <v>280</v>
      </c>
      <c r="E5151">
        <v>10.02891691</v>
      </c>
    </row>
    <row r="5152" spans="1:5">
      <c r="A5152">
        <v>1995</v>
      </c>
      <c r="B5152">
        <v>1995</v>
      </c>
      <c r="C5152" t="s">
        <v>6</v>
      </c>
      <c r="D5152">
        <v>281</v>
      </c>
      <c r="E5152">
        <v>9.959426573</v>
      </c>
    </row>
    <row r="5153" spans="1:5">
      <c r="A5153">
        <v>1995</v>
      </c>
      <c r="B5153">
        <v>1995</v>
      </c>
      <c r="C5153" t="s">
        <v>6</v>
      </c>
      <c r="D5153">
        <v>282</v>
      </c>
      <c r="E5153">
        <v>9.8374520190000005</v>
      </c>
    </row>
    <row r="5154" spans="1:5">
      <c r="A5154">
        <v>1995</v>
      </c>
      <c r="B5154">
        <v>1995</v>
      </c>
      <c r="C5154" t="s">
        <v>6</v>
      </c>
      <c r="D5154">
        <v>283</v>
      </c>
      <c r="E5154">
        <v>10.078025269999999</v>
      </c>
    </row>
    <row r="5155" spans="1:5">
      <c r="A5155">
        <v>1995</v>
      </c>
      <c r="B5155">
        <v>1995</v>
      </c>
      <c r="C5155" t="s">
        <v>6</v>
      </c>
      <c r="D5155">
        <v>284</v>
      </c>
      <c r="E5155">
        <v>10.245222740000001</v>
      </c>
    </row>
    <row r="5156" spans="1:5">
      <c r="A5156">
        <v>1995</v>
      </c>
      <c r="B5156">
        <v>1995</v>
      </c>
      <c r="C5156" t="s">
        <v>6</v>
      </c>
      <c r="D5156">
        <v>285</v>
      </c>
      <c r="E5156">
        <v>10.333948830000001</v>
      </c>
    </row>
    <row r="5157" spans="1:5">
      <c r="A5157">
        <v>1995</v>
      </c>
      <c r="B5157">
        <v>1995</v>
      </c>
      <c r="C5157" t="s">
        <v>6</v>
      </c>
      <c r="D5157">
        <v>286</v>
      </c>
      <c r="E5157">
        <v>10.38560489</v>
      </c>
    </row>
    <row r="5158" spans="1:5">
      <c r="A5158">
        <v>1995</v>
      </c>
      <c r="B5158">
        <v>1995</v>
      </c>
      <c r="C5158" t="s">
        <v>6</v>
      </c>
      <c r="D5158">
        <v>287</v>
      </c>
      <c r="E5158">
        <v>10.16426731</v>
      </c>
    </row>
    <row r="5159" spans="1:5">
      <c r="A5159">
        <v>1995</v>
      </c>
      <c r="B5159">
        <v>1995</v>
      </c>
      <c r="C5159" t="s">
        <v>6</v>
      </c>
      <c r="D5159">
        <v>288</v>
      </c>
      <c r="E5159">
        <v>9.4675794260000004</v>
      </c>
    </row>
    <row r="5160" spans="1:5">
      <c r="A5160">
        <v>1995</v>
      </c>
      <c r="B5160">
        <v>1995</v>
      </c>
      <c r="C5160" t="s">
        <v>6</v>
      </c>
      <c r="D5160">
        <v>289</v>
      </c>
      <c r="E5160">
        <v>8.9353501570000002</v>
      </c>
    </row>
    <row r="5161" spans="1:5">
      <c r="A5161">
        <v>1995</v>
      </c>
      <c r="B5161">
        <v>1995</v>
      </c>
      <c r="C5161" t="s">
        <v>6</v>
      </c>
      <c r="D5161">
        <v>290</v>
      </c>
      <c r="E5161">
        <v>8.5247769180000006</v>
      </c>
    </row>
    <row r="5162" spans="1:5">
      <c r="A5162">
        <v>1995</v>
      </c>
      <c r="B5162">
        <v>1995</v>
      </c>
      <c r="C5162" t="s">
        <v>6</v>
      </c>
      <c r="D5162">
        <v>291</v>
      </c>
      <c r="E5162">
        <v>8.4040762709999992</v>
      </c>
    </row>
    <row r="5163" spans="1:5">
      <c r="A5163">
        <v>1995</v>
      </c>
      <c r="B5163">
        <v>1995</v>
      </c>
      <c r="C5163" t="s">
        <v>6</v>
      </c>
      <c r="D5163">
        <v>292</v>
      </c>
      <c r="E5163">
        <v>8.1943947829999999</v>
      </c>
    </row>
    <row r="5164" spans="1:5">
      <c r="A5164">
        <v>1995</v>
      </c>
      <c r="B5164">
        <v>1995</v>
      </c>
      <c r="C5164" t="s">
        <v>6</v>
      </c>
      <c r="D5164">
        <v>293</v>
      </c>
      <c r="E5164">
        <v>8.1973247059999998</v>
      </c>
    </row>
    <row r="5165" spans="1:5">
      <c r="A5165">
        <v>1995</v>
      </c>
      <c r="B5165">
        <v>1995</v>
      </c>
      <c r="C5165" t="s">
        <v>6</v>
      </c>
      <c r="D5165">
        <v>294</v>
      </c>
      <c r="E5165">
        <v>8.1046495150000002</v>
      </c>
    </row>
    <row r="5166" spans="1:5">
      <c r="A5166">
        <v>1995</v>
      </c>
      <c r="B5166">
        <v>1995</v>
      </c>
      <c r="C5166" t="s">
        <v>6</v>
      </c>
      <c r="D5166">
        <v>295</v>
      </c>
      <c r="E5166">
        <v>8.049426617</v>
      </c>
    </row>
    <row r="5167" spans="1:5">
      <c r="A5167">
        <v>1995</v>
      </c>
      <c r="B5167">
        <v>1995</v>
      </c>
      <c r="C5167" t="s">
        <v>6</v>
      </c>
      <c r="D5167">
        <v>296</v>
      </c>
      <c r="E5167">
        <v>7.9446495080000004</v>
      </c>
    </row>
    <row r="5168" spans="1:5">
      <c r="A5168">
        <v>1995</v>
      </c>
      <c r="B5168">
        <v>1995</v>
      </c>
      <c r="C5168" t="s">
        <v>6</v>
      </c>
      <c r="D5168">
        <v>297</v>
      </c>
      <c r="E5168">
        <v>7.7110189719999997</v>
      </c>
    </row>
    <row r="5169" spans="1:5">
      <c r="A5169">
        <v>1995</v>
      </c>
      <c r="B5169">
        <v>1995</v>
      </c>
      <c r="C5169" t="s">
        <v>6</v>
      </c>
      <c r="D5169">
        <v>298</v>
      </c>
      <c r="E5169">
        <v>7.0856049849999998</v>
      </c>
    </row>
    <row r="5170" spans="1:5">
      <c r="A5170">
        <v>1995</v>
      </c>
      <c r="B5170">
        <v>1995</v>
      </c>
      <c r="C5170" t="s">
        <v>6</v>
      </c>
      <c r="D5170">
        <v>299</v>
      </c>
      <c r="E5170">
        <v>7.0692992920000002</v>
      </c>
    </row>
    <row r="5171" spans="1:5">
      <c r="A5171">
        <v>1995</v>
      </c>
      <c r="B5171">
        <v>1995</v>
      </c>
      <c r="C5171" t="s">
        <v>6</v>
      </c>
      <c r="D5171">
        <v>300</v>
      </c>
      <c r="E5171">
        <v>7.0517196240000004</v>
      </c>
    </row>
    <row r="5172" spans="1:5">
      <c r="A5172">
        <v>1995</v>
      </c>
      <c r="B5172">
        <v>1995</v>
      </c>
      <c r="C5172" t="s">
        <v>6</v>
      </c>
      <c r="D5172">
        <v>301</v>
      </c>
      <c r="E5172">
        <v>7.0521018169999996</v>
      </c>
    </row>
    <row r="5173" spans="1:5">
      <c r="A5173">
        <v>1995</v>
      </c>
      <c r="B5173">
        <v>1995</v>
      </c>
      <c r="C5173" t="s">
        <v>6</v>
      </c>
      <c r="D5173">
        <v>302</v>
      </c>
      <c r="E5173">
        <v>7.0128661670000003</v>
      </c>
    </row>
    <row r="5174" spans="1:5">
      <c r="A5174">
        <v>1995</v>
      </c>
      <c r="B5174">
        <v>1995</v>
      </c>
      <c r="C5174" t="s">
        <v>6</v>
      </c>
      <c r="D5174">
        <v>303</v>
      </c>
      <c r="E5174">
        <v>6.5669425889999999</v>
      </c>
    </row>
    <row r="5175" spans="1:5">
      <c r="A5175">
        <v>1995</v>
      </c>
      <c r="B5175">
        <v>1995</v>
      </c>
      <c r="C5175" t="s">
        <v>6</v>
      </c>
      <c r="D5175">
        <v>304</v>
      </c>
      <c r="E5175">
        <v>6.1677706160000003</v>
      </c>
    </row>
    <row r="5176" spans="1:5">
      <c r="A5176">
        <v>1995</v>
      </c>
      <c r="B5176">
        <v>1995</v>
      </c>
      <c r="C5176" t="s">
        <v>6</v>
      </c>
      <c r="D5176">
        <v>305</v>
      </c>
      <c r="E5176">
        <v>6.1000636009999996</v>
      </c>
    </row>
    <row r="5177" spans="1:5">
      <c r="A5177">
        <v>1995</v>
      </c>
      <c r="B5177">
        <v>1995</v>
      </c>
      <c r="C5177" t="s">
        <v>6</v>
      </c>
      <c r="D5177">
        <v>306</v>
      </c>
      <c r="E5177">
        <v>5.7177069270000001</v>
      </c>
    </row>
    <row r="5178" spans="1:5">
      <c r="A5178">
        <v>1995</v>
      </c>
      <c r="B5178">
        <v>1995</v>
      </c>
      <c r="C5178" t="s">
        <v>6</v>
      </c>
      <c r="D5178">
        <v>307</v>
      </c>
      <c r="E5178">
        <v>5.9054139340000003</v>
      </c>
    </row>
    <row r="5179" spans="1:5">
      <c r="A5179">
        <v>1995</v>
      </c>
      <c r="B5179">
        <v>1995</v>
      </c>
      <c r="C5179" t="s">
        <v>6</v>
      </c>
      <c r="D5179">
        <v>308</v>
      </c>
      <c r="E5179">
        <v>5.6889808000000004</v>
      </c>
    </row>
    <row r="5180" spans="1:5">
      <c r="A5180">
        <v>1995</v>
      </c>
      <c r="B5180">
        <v>1995</v>
      </c>
      <c r="C5180" t="s">
        <v>6</v>
      </c>
      <c r="D5180">
        <v>309</v>
      </c>
      <c r="E5180">
        <v>5.5549043859999996</v>
      </c>
    </row>
    <row r="5181" spans="1:5">
      <c r="A5181">
        <v>1995</v>
      </c>
      <c r="B5181">
        <v>1995</v>
      </c>
      <c r="C5181" t="s">
        <v>6</v>
      </c>
      <c r="D5181">
        <v>310</v>
      </c>
      <c r="E5181">
        <v>5.6511464340000002</v>
      </c>
    </row>
    <row r="5182" spans="1:5">
      <c r="A5182">
        <v>1995</v>
      </c>
      <c r="B5182">
        <v>1995</v>
      </c>
      <c r="C5182" t="s">
        <v>6</v>
      </c>
      <c r="D5182">
        <v>311</v>
      </c>
      <c r="E5182">
        <v>5.5998088289999997</v>
      </c>
    </row>
    <row r="5183" spans="1:5">
      <c r="A5183">
        <v>1995</v>
      </c>
      <c r="B5183">
        <v>1995</v>
      </c>
      <c r="C5183" t="s">
        <v>6</v>
      </c>
      <c r="D5183">
        <v>312</v>
      </c>
      <c r="E5183">
        <v>5.1464330570000003</v>
      </c>
    </row>
    <row r="5184" spans="1:5">
      <c r="A5184">
        <v>1995</v>
      </c>
      <c r="B5184">
        <v>1995</v>
      </c>
      <c r="C5184" t="s">
        <v>6</v>
      </c>
      <c r="D5184">
        <v>313</v>
      </c>
      <c r="E5184">
        <v>4.8228024869999997</v>
      </c>
    </row>
    <row r="5185" spans="1:5">
      <c r="A5185">
        <v>1995</v>
      </c>
      <c r="B5185">
        <v>1995</v>
      </c>
      <c r="C5185" t="s">
        <v>6</v>
      </c>
      <c r="D5185">
        <v>314</v>
      </c>
      <c r="E5185">
        <v>5.1031209219999996</v>
      </c>
    </row>
    <row r="5186" spans="1:5">
      <c r="A5186">
        <v>1995</v>
      </c>
      <c r="B5186">
        <v>1995</v>
      </c>
      <c r="C5186" t="s">
        <v>6</v>
      </c>
      <c r="D5186">
        <v>315</v>
      </c>
      <c r="E5186">
        <v>5.314522212</v>
      </c>
    </row>
    <row r="5187" spans="1:5">
      <c r="A5187">
        <v>1995</v>
      </c>
      <c r="B5187">
        <v>1995</v>
      </c>
      <c r="C5187" t="s">
        <v>6</v>
      </c>
      <c r="D5187">
        <v>316</v>
      </c>
      <c r="E5187">
        <v>5.1436305070000001</v>
      </c>
    </row>
    <row r="5188" spans="1:5">
      <c r="A5188">
        <v>1995</v>
      </c>
      <c r="B5188">
        <v>1995</v>
      </c>
      <c r="C5188" t="s">
        <v>6</v>
      </c>
      <c r="D5188">
        <v>317</v>
      </c>
      <c r="E5188">
        <v>4.5408916479999997</v>
      </c>
    </row>
    <row r="5189" spans="1:5">
      <c r="A5189">
        <v>1995</v>
      </c>
      <c r="B5189">
        <v>1995</v>
      </c>
      <c r="C5189" t="s">
        <v>6</v>
      </c>
      <c r="D5189">
        <v>318</v>
      </c>
      <c r="E5189">
        <v>4.4540126860000004</v>
      </c>
    </row>
    <row r="5190" spans="1:5">
      <c r="A5190">
        <v>1995</v>
      </c>
      <c r="B5190">
        <v>1995</v>
      </c>
      <c r="C5190" t="s">
        <v>6</v>
      </c>
      <c r="D5190">
        <v>319</v>
      </c>
      <c r="E5190">
        <v>4.6819107620000002</v>
      </c>
    </row>
    <row r="5191" spans="1:5">
      <c r="A5191">
        <v>1995</v>
      </c>
      <c r="B5191">
        <v>1995</v>
      </c>
      <c r="C5191" t="s">
        <v>6</v>
      </c>
      <c r="D5191">
        <v>320</v>
      </c>
      <c r="E5191">
        <v>4.9643948450000002</v>
      </c>
    </row>
    <row r="5192" spans="1:5">
      <c r="A5192">
        <v>1995</v>
      </c>
      <c r="B5192">
        <v>1995</v>
      </c>
      <c r="C5192" t="s">
        <v>6</v>
      </c>
      <c r="D5192">
        <v>321</v>
      </c>
      <c r="E5192">
        <v>5.066624129</v>
      </c>
    </row>
    <row r="5193" spans="1:5">
      <c r="A5193">
        <v>1995</v>
      </c>
      <c r="B5193">
        <v>1995</v>
      </c>
      <c r="C5193" t="s">
        <v>6</v>
      </c>
      <c r="D5193">
        <v>322</v>
      </c>
      <c r="E5193">
        <v>4.7994266989999996</v>
      </c>
    </row>
    <row r="5194" spans="1:5">
      <c r="A5194">
        <v>1995</v>
      </c>
      <c r="B5194">
        <v>1995</v>
      </c>
      <c r="C5194" t="s">
        <v>6</v>
      </c>
      <c r="D5194">
        <v>323</v>
      </c>
      <c r="E5194">
        <v>4.6758597970000002</v>
      </c>
    </row>
    <row r="5195" spans="1:5">
      <c r="A5195">
        <v>1995</v>
      </c>
      <c r="B5195">
        <v>1995</v>
      </c>
      <c r="C5195" t="s">
        <v>6</v>
      </c>
      <c r="D5195">
        <v>324</v>
      </c>
      <c r="E5195">
        <v>4.4920381709999999</v>
      </c>
    </row>
    <row r="5196" spans="1:5">
      <c r="A5196">
        <v>1995</v>
      </c>
      <c r="B5196">
        <v>1995</v>
      </c>
      <c r="C5196" t="s">
        <v>6</v>
      </c>
      <c r="D5196">
        <v>325</v>
      </c>
      <c r="E5196">
        <v>4.6675158620000001</v>
      </c>
    </row>
    <row r="5197" spans="1:5">
      <c r="A5197">
        <v>1995</v>
      </c>
      <c r="B5197">
        <v>1995</v>
      </c>
      <c r="C5197" t="s">
        <v>6</v>
      </c>
      <c r="D5197">
        <v>326</v>
      </c>
      <c r="E5197">
        <v>4.8579617089999996</v>
      </c>
    </row>
    <row r="5198" spans="1:5">
      <c r="A5198">
        <v>1995</v>
      </c>
      <c r="B5198">
        <v>1995</v>
      </c>
      <c r="C5198" t="s">
        <v>6</v>
      </c>
      <c r="D5198">
        <v>327</v>
      </c>
      <c r="E5198">
        <v>4.9024203159999997</v>
      </c>
    </row>
    <row r="5199" spans="1:5">
      <c r="A5199">
        <v>1995</v>
      </c>
      <c r="B5199">
        <v>1995</v>
      </c>
      <c r="C5199" t="s">
        <v>6</v>
      </c>
      <c r="D5199">
        <v>328</v>
      </c>
      <c r="E5199">
        <v>4.8547769970000001</v>
      </c>
    </row>
    <row r="5200" spans="1:5">
      <c r="A5200">
        <v>1995</v>
      </c>
      <c r="B5200">
        <v>1995</v>
      </c>
      <c r="C5200" t="s">
        <v>6</v>
      </c>
      <c r="D5200">
        <v>329</v>
      </c>
      <c r="E5200">
        <v>4.5962419570000002</v>
      </c>
    </row>
    <row r="5201" spans="1:5">
      <c r="A5201">
        <v>1995</v>
      </c>
      <c r="B5201">
        <v>1995</v>
      </c>
      <c r="C5201" t="s">
        <v>6</v>
      </c>
      <c r="D5201">
        <v>330</v>
      </c>
      <c r="E5201">
        <v>4.3782801920000001</v>
      </c>
    </row>
    <row r="5202" spans="1:5">
      <c r="A5202">
        <v>1995</v>
      </c>
      <c r="B5202">
        <v>1995</v>
      </c>
      <c r="C5202" t="s">
        <v>6</v>
      </c>
      <c r="D5202">
        <v>331</v>
      </c>
      <c r="E5202">
        <v>4.1517833719999997</v>
      </c>
    </row>
    <row r="5203" spans="1:5">
      <c r="A5203">
        <v>1995</v>
      </c>
      <c r="B5203">
        <v>1995</v>
      </c>
      <c r="C5203" t="s">
        <v>6</v>
      </c>
      <c r="D5203">
        <v>332</v>
      </c>
      <c r="E5203">
        <v>4.4664330620000001</v>
      </c>
    </row>
    <row r="5204" spans="1:5">
      <c r="A5204">
        <v>1995</v>
      </c>
      <c r="B5204">
        <v>1995</v>
      </c>
      <c r="C5204" t="s">
        <v>6</v>
      </c>
      <c r="D5204">
        <v>333</v>
      </c>
      <c r="E5204">
        <v>4.6926750970000004</v>
      </c>
    </row>
    <row r="5205" spans="1:5">
      <c r="A5205">
        <v>1995</v>
      </c>
      <c r="B5205">
        <v>1995</v>
      </c>
      <c r="C5205" t="s">
        <v>6</v>
      </c>
      <c r="D5205">
        <v>334</v>
      </c>
      <c r="E5205">
        <v>4.5317196790000001</v>
      </c>
    </row>
    <row r="5206" spans="1:5">
      <c r="A5206">
        <v>1995</v>
      </c>
      <c r="B5206">
        <v>1995</v>
      </c>
      <c r="C5206" t="s">
        <v>6</v>
      </c>
      <c r="D5206">
        <v>335</v>
      </c>
      <c r="E5206">
        <v>4.1354776329999998</v>
      </c>
    </row>
    <row r="5207" spans="1:5">
      <c r="A5207">
        <v>1995</v>
      </c>
      <c r="B5207">
        <v>1995</v>
      </c>
      <c r="C5207" t="s">
        <v>6</v>
      </c>
      <c r="D5207">
        <v>336</v>
      </c>
      <c r="E5207">
        <v>4.0998088309999998</v>
      </c>
    </row>
    <row r="5208" spans="1:5">
      <c r="A5208">
        <v>1995</v>
      </c>
      <c r="B5208">
        <v>1995</v>
      </c>
      <c r="C5208" t="s">
        <v>6</v>
      </c>
      <c r="D5208">
        <v>337</v>
      </c>
      <c r="E5208">
        <v>4.229872554</v>
      </c>
    </row>
    <row r="5209" spans="1:5">
      <c r="A5209">
        <v>1995</v>
      </c>
      <c r="B5209">
        <v>1995</v>
      </c>
      <c r="C5209" t="s">
        <v>6</v>
      </c>
      <c r="D5209">
        <v>338</v>
      </c>
      <c r="E5209">
        <v>4.3396177639999998</v>
      </c>
    </row>
    <row r="5210" spans="1:5">
      <c r="A5210">
        <v>1995</v>
      </c>
      <c r="B5210">
        <v>1995</v>
      </c>
      <c r="C5210" t="s">
        <v>6</v>
      </c>
      <c r="D5210">
        <v>339</v>
      </c>
      <c r="E5210">
        <v>4.3936941970000003</v>
      </c>
    </row>
    <row r="5211" spans="1:5">
      <c r="A5211">
        <v>1995</v>
      </c>
      <c r="B5211">
        <v>1995</v>
      </c>
      <c r="C5211" t="s">
        <v>6</v>
      </c>
      <c r="D5211">
        <v>340</v>
      </c>
      <c r="E5211">
        <v>4.1864330599999997</v>
      </c>
    </row>
    <row r="5212" spans="1:5">
      <c r="A5212">
        <v>1995</v>
      </c>
      <c r="B5212">
        <v>1995</v>
      </c>
      <c r="C5212" t="s">
        <v>6</v>
      </c>
      <c r="D5212">
        <v>341</v>
      </c>
      <c r="E5212">
        <v>3.9656687289999999</v>
      </c>
    </row>
    <row r="5213" spans="1:5">
      <c r="A5213">
        <v>1995</v>
      </c>
      <c r="B5213">
        <v>1995</v>
      </c>
      <c r="C5213" t="s">
        <v>6</v>
      </c>
      <c r="D5213">
        <v>342</v>
      </c>
      <c r="E5213">
        <v>3.6301273360000001</v>
      </c>
    </row>
    <row r="5214" spans="1:5">
      <c r="A5214">
        <v>1995</v>
      </c>
      <c r="B5214">
        <v>1995</v>
      </c>
      <c r="C5214" t="s">
        <v>6</v>
      </c>
      <c r="D5214">
        <v>343</v>
      </c>
      <c r="E5214">
        <v>3.3801273319999998</v>
      </c>
    </row>
    <row r="5215" spans="1:5">
      <c r="A5215">
        <v>1995</v>
      </c>
      <c r="B5215">
        <v>1995</v>
      </c>
      <c r="C5215" t="s">
        <v>6</v>
      </c>
      <c r="D5215">
        <v>344</v>
      </c>
      <c r="E5215">
        <v>3.2089171439999999</v>
      </c>
    </row>
    <row r="5216" spans="1:5">
      <c r="A5216">
        <v>1995</v>
      </c>
      <c r="B5216">
        <v>1995</v>
      </c>
      <c r="C5216" t="s">
        <v>6</v>
      </c>
      <c r="D5216">
        <v>345</v>
      </c>
      <c r="E5216">
        <v>3.170254731</v>
      </c>
    </row>
    <row r="5217" spans="1:5">
      <c r="A5217">
        <v>1995</v>
      </c>
      <c r="B5217">
        <v>1995</v>
      </c>
      <c r="C5217" t="s">
        <v>6</v>
      </c>
      <c r="D5217">
        <v>346</v>
      </c>
      <c r="E5217">
        <v>3.094267468</v>
      </c>
    </row>
    <row r="5218" spans="1:5">
      <c r="A5218">
        <v>1995</v>
      </c>
      <c r="B5218">
        <v>1995</v>
      </c>
      <c r="C5218" t="s">
        <v>6</v>
      </c>
      <c r="D5218">
        <v>347</v>
      </c>
      <c r="E5218">
        <v>3.2398725490000002</v>
      </c>
    </row>
    <row r="5219" spans="1:5">
      <c r="A5219">
        <v>1995</v>
      </c>
      <c r="B5219">
        <v>1995</v>
      </c>
      <c r="C5219" t="s">
        <v>6</v>
      </c>
      <c r="D5219">
        <v>348</v>
      </c>
      <c r="E5219">
        <v>3.332675117</v>
      </c>
    </row>
    <row r="5220" spans="1:5">
      <c r="A5220">
        <v>1995</v>
      </c>
      <c r="B5220">
        <v>1995</v>
      </c>
      <c r="C5220" t="s">
        <v>6</v>
      </c>
      <c r="D5220">
        <v>349</v>
      </c>
      <c r="E5220">
        <v>3.679681467</v>
      </c>
    </row>
    <row r="5221" spans="1:5">
      <c r="A5221">
        <v>1995</v>
      </c>
      <c r="B5221">
        <v>1995</v>
      </c>
      <c r="C5221" t="s">
        <v>6</v>
      </c>
      <c r="D5221">
        <v>350</v>
      </c>
      <c r="E5221">
        <v>3.5169426110000002</v>
      </c>
    </row>
    <row r="5222" spans="1:5">
      <c r="A5222">
        <v>1995</v>
      </c>
      <c r="B5222">
        <v>1995</v>
      </c>
      <c r="C5222" t="s">
        <v>6</v>
      </c>
      <c r="D5222">
        <v>351</v>
      </c>
      <c r="E5222">
        <v>3.3883438899999998</v>
      </c>
    </row>
    <row r="5223" spans="1:5">
      <c r="A5223">
        <v>1995</v>
      </c>
      <c r="B5223">
        <v>1995</v>
      </c>
      <c r="C5223" t="s">
        <v>6</v>
      </c>
      <c r="D5223">
        <v>352</v>
      </c>
      <c r="E5223">
        <v>3.08796173</v>
      </c>
    </row>
    <row r="5224" spans="1:5">
      <c r="A5224">
        <v>1995</v>
      </c>
      <c r="B5224">
        <v>1995</v>
      </c>
      <c r="C5224" t="s">
        <v>6</v>
      </c>
      <c r="D5224">
        <v>353</v>
      </c>
      <c r="E5224">
        <v>2.9263056820000002</v>
      </c>
    </row>
    <row r="5225" spans="1:5">
      <c r="A5225">
        <v>1995</v>
      </c>
      <c r="B5225">
        <v>1995</v>
      </c>
      <c r="C5225" t="s">
        <v>6</v>
      </c>
      <c r="D5225">
        <v>354</v>
      </c>
      <c r="E5225">
        <v>2.9619107800000002</v>
      </c>
    </row>
    <row r="5226" spans="1:5">
      <c r="A5226">
        <v>1995</v>
      </c>
      <c r="B5226">
        <v>1996</v>
      </c>
      <c r="C5226" t="s">
        <v>7</v>
      </c>
      <c r="D5226">
        <v>355</v>
      </c>
      <c r="E5226">
        <v>2.956496762</v>
      </c>
    </row>
    <row r="5227" spans="1:5">
      <c r="A5227">
        <v>1995</v>
      </c>
      <c r="B5227">
        <v>1996</v>
      </c>
      <c r="C5227" t="s">
        <v>7</v>
      </c>
      <c r="D5227">
        <v>356</v>
      </c>
      <c r="E5227">
        <v>3.055413969</v>
      </c>
    </row>
    <row r="5228" spans="1:5">
      <c r="A5228">
        <v>1995</v>
      </c>
      <c r="B5228">
        <v>1996</v>
      </c>
      <c r="C5228" t="s">
        <v>7</v>
      </c>
      <c r="D5228">
        <v>357</v>
      </c>
      <c r="E5228">
        <v>3.3815923030000001</v>
      </c>
    </row>
    <row r="5229" spans="1:5">
      <c r="A5229">
        <v>1995</v>
      </c>
      <c r="B5229">
        <v>1996</v>
      </c>
      <c r="C5229" t="s">
        <v>7</v>
      </c>
      <c r="D5229">
        <v>358</v>
      </c>
      <c r="E5229">
        <v>3.2310190589999999</v>
      </c>
    </row>
    <row r="5230" spans="1:5">
      <c r="A5230">
        <v>1995</v>
      </c>
      <c r="B5230">
        <v>1996</v>
      </c>
      <c r="C5230" t="s">
        <v>7</v>
      </c>
      <c r="D5230">
        <v>359</v>
      </c>
      <c r="E5230">
        <v>3.3095540899999998</v>
      </c>
    </row>
    <row r="5231" spans="1:5">
      <c r="A5231">
        <v>1995</v>
      </c>
      <c r="B5231">
        <v>1996</v>
      </c>
      <c r="C5231" t="s">
        <v>7</v>
      </c>
      <c r="D5231">
        <v>360</v>
      </c>
      <c r="E5231">
        <v>2.934012697</v>
      </c>
    </row>
    <row r="5232" spans="1:5">
      <c r="A5232">
        <v>1995</v>
      </c>
      <c r="B5232">
        <v>1996</v>
      </c>
      <c r="C5232" t="s">
        <v>7</v>
      </c>
      <c r="D5232">
        <v>361</v>
      </c>
      <c r="E5232">
        <v>2.7477069589999998</v>
      </c>
    </row>
    <row r="5233" spans="1:5">
      <c r="A5233">
        <v>1995</v>
      </c>
      <c r="B5233">
        <v>1996</v>
      </c>
      <c r="C5233" t="s">
        <v>7</v>
      </c>
      <c r="D5233">
        <v>362</v>
      </c>
      <c r="E5233">
        <v>2.6245222620000002</v>
      </c>
    </row>
    <row r="5234" spans="1:5">
      <c r="A5234">
        <v>1995</v>
      </c>
      <c r="B5234">
        <v>1996</v>
      </c>
      <c r="C5234" t="s">
        <v>7</v>
      </c>
      <c r="D5234">
        <v>363</v>
      </c>
      <c r="E5234">
        <v>2.7926114279999998</v>
      </c>
    </row>
    <row r="5235" spans="1:5">
      <c r="A5235">
        <v>1995</v>
      </c>
      <c r="B5235">
        <v>1996</v>
      </c>
      <c r="C5235" t="s">
        <v>7</v>
      </c>
      <c r="D5235">
        <v>364</v>
      </c>
      <c r="E5235">
        <v>3.1408279879999998</v>
      </c>
    </row>
    <row r="5236" spans="1:5">
      <c r="A5236">
        <v>1995</v>
      </c>
      <c r="B5236">
        <v>1996</v>
      </c>
      <c r="C5236" t="s">
        <v>7</v>
      </c>
      <c r="D5236">
        <v>365</v>
      </c>
      <c r="E5236">
        <v>3.3188534540000001</v>
      </c>
    </row>
    <row r="5237" spans="1:5">
      <c r="A5237">
        <v>1996</v>
      </c>
      <c r="B5237">
        <v>1996</v>
      </c>
      <c r="C5237" t="s">
        <v>7</v>
      </c>
      <c r="D5237">
        <v>1</v>
      </c>
      <c r="E5237">
        <v>2.772802515</v>
      </c>
    </row>
    <row r="5238" spans="1:5">
      <c r="A5238">
        <v>1996</v>
      </c>
      <c r="B5238">
        <v>1996</v>
      </c>
      <c r="C5238" t="s">
        <v>7</v>
      </c>
      <c r="D5238">
        <v>2</v>
      </c>
      <c r="E5238">
        <v>2.7111464660000002</v>
      </c>
    </row>
    <row r="5239" spans="1:5">
      <c r="A5239">
        <v>1996</v>
      </c>
      <c r="B5239">
        <v>1996</v>
      </c>
      <c r="C5239" t="s">
        <v>7</v>
      </c>
      <c r="D5239">
        <v>3</v>
      </c>
      <c r="E5239">
        <v>2.468726094</v>
      </c>
    </row>
    <row r="5240" spans="1:5">
      <c r="A5240">
        <v>1996</v>
      </c>
      <c r="B5240">
        <v>1996</v>
      </c>
      <c r="C5240" t="s">
        <v>7</v>
      </c>
      <c r="D5240">
        <v>4</v>
      </c>
      <c r="E5240">
        <v>2.1866241679999998</v>
      </c>
    </row>
    <row r="5241" spans="1:5">
      <c r="A5241">
        <v>1996</v>
      </c>
      <c r="B5241">
        <v>1996</v>
      </c>
      <c r="C5241" t="s">
        <v>7</v>
      </c>
      <c r="D5241">
        <v>5</v>
      </c>
      <c r="E5241">
        <v>2.0708279959999998</v>
      </c>
    </row>
    <row r="5242" spans="1:5">
      <c r="A5242">
        <v>1996</v>
      </c>
      <c r="B5242">
        <v>1996</v>
      </c>
      <c r="C5242" t="s">
        <v>7</v>
      </c>
      <c r="D5242">
        <v>6</v>
      </c>
      <c r="E5242">
        <v>1.9573885010000001</v>
      </c>
    </row>
    <row r="5243" spans="1:5">
      <c r="A5243">
        <v>1996</v>
      </c>
      <c r="B5243">
        <v>1996</v>
      </c>
      <c r="C5243" t="s">
        <v>7</v>
      </c>
      <c r="D5243">
        <v>7</v>
      </c>
      <c r="E5243">
        <v>1.8742037869999999</v>
      </c>
    </row>
    <row r="5244" spans="1:5">
      <c r="A5244">
        <v>1996</v>
      </c>
      <c r="B5244">
        <v>1996</v>
      </c>
      <c r="C5244" t="s">
        <v>7</v>
      </c>
      <c r="D5244">
        <v>8</v>
      </c>
      <c r="E5244">
        <v>1.973312081</v>
      </c>
    </row>
    <row r="5245" spans="1:5">
      <c r="A5245">
        <v>1996</v>
      </c>
      <c r="B5245">
        <v>1996</v>
      </c>
      <c r="C5245" t="s">
        <v>7</v>
      </c>
      <c r="D5245">
        <v>9</v>
      </c>
      <c r="E5245">
        <v>1.802292963</v>
      </c>
    </row>
    <row r="5246" spans="1:5">
      <c r="A5246">
        <v>1996</v>
      </c>
      <c r="B5246">
        <v>1996</v>
      </c>
      <c r="C5246" t="s">
        <v>7</v>
      </c>
      <c r="D5246">
        <v>10</v>
      </c>
      <c r="E5246">
        <v>1.8642674850000001</v>
      </c>
    </row>
    <row r="5247" spans="1:5">
      <c r="A5247">
        <v>1996</v>
      </c>
      <c r="B5247">
        <v>1996</v>
      </c>
      <c r="C5247" t="s">
        <v>7</v>
      </c>
      <c r="D5247">
        <v>11</v>
      </c>
      <c r="E5247">
        <v>2.1902547440000002</v>
      </c>
    </row>
    <row r="5248" spans="1:5">
      <c r="A5248">
        <v>1996</v>
      </c>
      <c r="B5248">
        <v>1996</v>
      </c>
      <c r="C5248" t="s">
        <v>7</v>
      </c>
      <c r="D5248">
        <v>12</v>
      </c>
      <c r="E5248">
        <v>2.4042674759999998</v>
      </c>
    </row>
    <row r="5249" spans="1:5">
      <c r="A5249">
        <v>1996</v>
      </c>
      <c r="B5249">
        <v>1996</v>
      </c>
      <c r="C5249" t="s">
        <v>7</v>
      </c>
      <c r="D5249">
        <v>13</v>
      </c>
      <c r="E5249">
        <v>2.3166241670000001</v>
      </c>
    </row>
    <row r="5250" spans="1:5">
      <c r="A5250">
        <v>1996</v>
      </c>
      <c r="B5250">
        <v>1996</v>
      </c>
      <c r="C5250" t="s">
        <v>7</v>
      </c>
      <c r="D5250">
        <v>14</v>
      </c>
      <c r="E5250">
        <v>1.954458568</v>
      </c>
    </row>
    <row r="5251" spans="1:5">
      <c r="A5251">
        <v>1996</v>
      </c>
      <c r="B5251">
        <v>1996</v>
      </c>
      <c r="C5251" t="s">
        <v>7</v>
      </c>
      <c r="D5251">
        <v>15</v>
      </c>
      <c r="E5251">
        <v>1.8315286369999999</v>
      </c>
    </row>
    <row r="5252" spans="1:5">
      <c r="A5252">
        <v>1996</v>
      </c>
      <c r="B5252">
        <v>1996</v>
      </c>
      <c r="C5252" t="s">
        <v>7</v>
      </c>
      <c r="D5252">
        <v>16</v>
      </c>
      <c r="E5252">
        <v>1.813184685</v>
      </c>
    </row>
    <row r="5253" spans="1:5">
      <c r="A5253">
        <v>1996</v>
      </c>
      <c r="B5253">
        <v>1996</v>
      </c>
      <c r="C5253" t="s">
        <v>7</v>
      </c>
      <c r="D5253">
        <v>17</v>
      </c>
      <c r="E5253">
        <v>1.8118471</v>
      </c>
    </row>
    <row r="5254" spans="1:5">
      <c r="A5254">
        <v>1996</v>
      </c>
      <c r="B5254">
        <v>1996</v>
      </c>
      <c r="C5254" t="s">
        <v>7</v>
      </c>
      <c r="D5254">
        <v>18</v>
      </c>
      <c r="E5254">
        <v>1.763821624</v>
      </c>
    </row>
    <row r="5255" spans="1:5">
      <c r="A5255">
        <v>1996</v>
      </c>
      <c r="B5255">
        <v>1996</v>
      </c>
      <c r="C5255" t="s">
        <v>7</v>
      </c>
      <c r="D5255">
        <v>19</v>
      </c>
      <c r="E5255">
        <v>1.778280224</v>
      </c>
    </row>
    <row r="5256" spans="1:5">
      <c r="A5256">
        <v>1996</v>
      </c>
      <c r="B5256">
        <v>1996</v>
      </c>
      <c r="C5256" t="s">
        <v>7</v>
      </c>
      <c r="D5256">
        <v>20</v>
      </c>
      <c r="E5256">
        <v>1.807006337</v>
      </c>
    </row>
    <row r="5257" spans="1:5">
      <c r="A5257">
        <v>1996</v>
      </c>
      <c r="B5257">
        <v>1996</v>
      </c>
      <c r="C5257" t="s">
        <v>7</v>
      </c>
      <c r="D5257">
        <v>21</v>
      </c>
      <c r="E5257">
        <v>1.682101882</v>
      </c>
    </row>
    <row r="5258" spans="1:5">
      <c r="A5258">
        <v>1996</v>
      </c>
      <c r="B5258">
        <v>1996</v>
      </c>
      <c r="C5258" t="s">
        <v>7</v>
      </c>
      <c r="D5258">
        <v>22</v>
      </c>
      <c r="E5258">
        <v>1.628853474</v>
      </c>
    </row>
    <row r="5259" spans="1:5">
      <c r="A5259">
        <v>1996</v>
      </c>
      <c r="B5259">
        <v>1996</v>
      </c>
      <c r="C5259" t="s">
        <v>7</v>
      </c>
      <c r="D5259">
        <v>23</v>
      </c>
      <c r="E5259">
        <v>1.612356664</v>
      </c>
    </row>
    <row r="5260" spans="1:5">
      <c r="A5260">
        <v>1996</v>
      </c>
      <c r="B5260">
        <v>1996</v>
      </c>
      <c r="C5260" t="s">
        <v>7</v>
      </c>
      <c r="D5260">
        <v>24</v>
      </c>
      <c r="E5260">
        <v>1.520127354</v>
      </c>
    </row>
    <row r="5261" spans="1:5">
      <c r="A5261">
        <v>1996</v>
      </c>
      <c r="B5261">
        <v>1996</v>
      </c>
      <c r="C5261" t="s">
        <v>7</v>
      </c>
      <c r="D5261">
        <v>25</v>
      </c>
      <c r="E5261">
        <v>1.3672611059999999</v>
      </c>
    </row>
    <row r="5262" spans="1:5">
      <c r="A5262">
        <v>1996</v>
      </c>
      <c r="B5262">
        <v>1996</v>
      </c>
      <c r="C5262" t="s">
        <v>7</v>
      </c>
      <c r="D5262">
        <v>26</v>
      </c>
      <c r="E5262">
        <v>1.3075159030000001</v>
      </c>
    </row>
    <row r="5263" spans="1:5">
      <c r="A5263">
        <v>1996</v>
      </c>
      <c r="B5263">
        <v>1996</v>
      </c>
      <c r="C5263" t="s">
        <v>7</v>
      </c>
      <c r="D5263">
        <v>27</v>
      </c>
      <c r="E5263">
        <v>1.3296178089999999</v>
      </c>
    </row>
    <row r="5264" spans="1:5">
      <c r="A5264">
        <v>1996</v>
      </c>
      <c r="B5264">
        <v>1996</v>
      </c>
      <c r="C5264" t="s">
        <v>7</v>
      </c>
      <c r="D5264">
        <v>28</v>
      </c>
      <c r="E5264">
        <v>1.337452206</v>
      </c>
    </row>
    <row r="5265" spans="1:5">
      <c r="A5265">
        <v>1996</v>
      </c>
      <c r="B5265">
        <v>1996</v>
      </c>
      <c r="C5265" t="s">
        <v>7</v>
      </c>
      <c r="D5265">
        <v>29</v>
      </c>
      <c r="E5265">
        <v>1.342484051</v>
      </c>
    </row>
    <row r="5266" spans="1:5">
      <c r="A5266">
        <v>1996</v>
      </c>
      <c r="B5266">
        <v>1996</v>
      </c>
      <c r="C5266" t="s">
        <v>7</v>
      </c>
      <c r="D5266">
        <v>30</v>
      </c>
      <c r="E5266">
        <v>1.348025456</v>
      </c>
    </row>
    <row r="5267" spans="1:5">
      <c r="A5267">
        <v>1996</v>
      </c>
      <c r="B5267">
        <v>1996</v>
      </c>
      <c r="C5267" t="s">
        <v>7</v>
      </c>
      <c r="D5267">
        <v>31</v>
      </c>
      <c r="E5267">
        <v>1.351656024</v>
      </c>
    </row>
    <row r="5268" spans="1:5">
      <c r="A5268">
        <v>1996</v>
      </c>
      <c r="B5268">
        <v>1996</v>
      </c>
      <c r="C5268" t="s">
        <v>7</v>
      </c>
      <c r="D5268">
        <v>32</v>
      </c>
      <c r="E5268">
        <v>1.3556687629999999</v>
      </c>
    </row>
    <row r="5269" spans="1:5">
      <c r="A5269">
        <v>1996</v>
      </c>
      <c r="B5269">
        <v>1996</v>
      </c>
      <c r="C5269" t="s">
        <v>7</v>
      </c>
      <c r="D5269">
        <v>33</v>
      </c>
      <c r="E5269">
        <v>1.3599362800000001</v>
      </c>
    </row>
    <row r="5270" spans="1:5">
      <c r="A5270">
        <v>1996</v>
      </c>
      <c r="B5270">
        <v>1996</v>
      </c>
      <c r="C5270" t="s">
        <v>7</v>
      </c>
      <c r="D5270">
        <v>34</v>
      </c>
      <c r="E5270">
        <v>1.3628025260000001</v>
      </c>
    </row>
    <row r="5271" spans="1:5">
      <c r="A5271">
        <v>1996</v>
      </c>
      <c r="B5271">
        <v>1996</v>
      </c>
      <c r="C5271" t="s">
        <v>7</v>
      </c>
      <c r="D5271">
        <v>35</v>
      </c>
      <c r="E5271">
        <v>1.3653503</v>
      </c>
    </row>
    <row r="5272" spans="1:5">
      <c r="A5272">
        <v>1996</v>
      </c>
      <c r="B5272">
        <v>1996</v>
      </c>
      <c r="C5272" t="s">
        <v>7</v>
      </c>
      <c r="D5272">
        <v>36</v>
      </c>
      <c r="E5272">
        <v>1.3678980709999999</v>
      </c>
    </row>
    <row r="5273" spans="1:5">
      <c r="A5273">
        <v>1996</v>
      </c>
      <c r="B5273">
        <v>1996</v>
      </c>
      <c r="C5273" t="s">
        <v>7</v>
      </c>
      <c r="D5273">
        <v>37</v>
      </c>
      <c r="E5273">
        <v>1.1863694119999999</v>
      </c>
    </row>
    <row r="5274" spans="1:5">
      <c r="A5274">
        <v>1996</v>
      </c>
      <c r="B5274">
        <v>1996</v>
      </c>
      <c r="C5274" t="s">
        <v>7</v>
      </c>
      <c r="D5274">
        <v>38</v>
      </c>
      <c r="E5274">
        <v>1.157515909</v>
      </c>
    </row>
    <row r="5275" spans="1:5">
      <c r="A5275">
        <v>1996</v>
      </c>
      <c r="B5275">
        <v>1996</v>
      </c>
      <c r="C5275" t="s">
        <v>7</v>
      </c>
      <c r="D5275">
        <v>39</v>
      </c>
      <c r="E5275">
        <v>1.1549681329999999</v>
      </c>
    </row>
    <row r="5276" spans="1:5">
      <c r="A5276">
        <v>1996</v>
      </c>
      <c r="B5276">
        <v>1996</v>
      </c>
      <c r="C5276" t="s">
        <v>7</v>
      </c>
      <c r="D5276">
        <v>40</v>
      </c>
      <c r="E5276">
        <v>1.161273864</v>
      </c>
    </row>
    <row r="5277" spans="1:5">
      <c r="A5277">
        <v>1996</v>
      </c>
      <c r="B5277">
        <v>1996</v>
      </c>
      <c r="C5277" t="s">
        <v>7</v>
      </c>
      <c r="D5277">
        <v>41</v>
      </c>
      <c r="E5277">
        <v>1.086050937</v>
      </c>
    </row>
    <row r="5278" spans="1:5">
      <c r="A5278">
        <v>1996</v>
      </c>
      <c r="B5278">
        <v>1996</v>
      </c>
      <c r="C5278" t="s">
        <v>7</v>
      </c>
      <c r="D5278">
        <v>42</v>
      </c>
      <c r="E5278">
        <v>1.0479617670000001</v>
      </c>
    </row>
    <row r="5279" spans="1:5">
      <c r="A5279">
        <v>1996</v>
      </c>
      <c r="B5279">
        <v>1996</v>
      </c>
      <c r="C5279" t="s">
        <v>7</v>
      </c>
      <c r="D5279">
        <v>43</v>
      </c>
      <c r="E5279">
        <v>0.84369425600000003</v>
      </c>
    </row>
    <row r="5280" spans="1:5">
      <c r="A5280">
        <v>1996</v>
      </c>
      <c r="B5280">
        <v>1996</v>
      </c>
      <c r="C5280" t="s">
        <v>7</v>
      </c>
      <c r="D5280">
        <v>44</v>
      </c>
      <c r="E5280">
        <v>0.88796177099999996</v>
      </c>
    </row>
    <row r="5281" spans="1:5">
      <c r="A5281">
        <v>1996</v>
      </c>
      <c r="B5281">
        <v>1996</v>
      </c>
      <c r="C5281" t="s">
        <v>7</v>
      </c>
      <c r="D5281">
        <v>45</v>
      </c>
      <c r="E5281">
        <v>0.88420380600000004</v>
      </c>
    </row>
    <row r="5282" spans="1:5">
      <c r="A5282">
        <v>1996</v>
      </c>
      <c r="B5282">
        <v>1996</v>
      </c>
      <c r="C5282" t="s">
        <v>7</v>
      </c>
      <c r="D5282">
        <v>46</v>
      </c>
      <c r="E5282">
        <v>0.84082801299999999</v>
      </c>
    </row>
    <row r="5283" spans="1:5">
      <c r="A5283">
        <v>1996</v>
      </c>
      <c r="B5283">
        <v>1996</v>
      </c>
      <c r="C5283" t="s">
        <v>7</v>
      </c>
      <c r="D5283">
        <v>47</v>
      </c>
      <c r="E5283">
        <v>0.85828023799999997</v>
      </c>
    </row>
    <row r="5284" spans="1:5">
      <c r="A5284">
        <v>1996</v>
      </c>
      <c r="B5284">
        <v>1996</v>
      </c>
      <c r="C5284" t="s">
        <v>7</v>
      </c>
      <c r="D5284">
        <v>48</v>
      </c>
      <c r="E5284">
        <v>0.88210190099999997</v>
      </c>
    </row>
    <row r="5285" spans="1:5">
      <c r="A5285">
        <v>1996</v>
      </c>
      <c r="B5285">
        <v>1996</v>
      </c>
      <c r="C5285" t="s">
        <v>7</v>
      </c>
      <c r="D5285">
        <v>49</v>
      </c>
      <c r="E5285">
        <v>0.90210189699999999</v>
      </c>
    </row>
    <row r="5286" spans="1:5">
      <c r="A5286">
        <v>1996</v>
      </c>
      <c r="B5286">
        <v>1996</v>
      </c>
      <c r="C5286" t="s">
        <v>7</v>
      </c>
      <c r="D5286">
        <v>50</v>
      </c>
      <c r="E5286">
        <v>0.84267514499999996</v>
      </c>
    </row>
    <row r="5287" spans="1:5">
      <c r="A5287">
        <v>1996</v>
      </c>
      <c r="B5287">
        <v>1996</v>
      </c>
      <c r="C5287" t="s">
        <v>7</v>
      </c>
      <c r="D5287">
        <v>51</v>
      </c>
      <c r="E5287">
        <v>0.83904457499999996</v>
      </c>
    </row>
    <row r="5288" spans="1:5">
      <c r="A5288">
        <v>1996</v>
      </c>
      <c r="B5288">
        <v>1996</v>
      </c>
      <c r="C5288" t="s">
        <v>7</v>
      </c>
      <c r="D5288">
        <v>52</v>
      </c>
      <c r="E5288">
        <v>0.81458597700000002</v>
      </c>
    </row>
    <row r="5289" spans="1:5">
      <c r="A5289">
        <v>1996</v>
      </c>
      <c r="B5289">
        <v>1996</v>
      </c>
      <c r="C5289" t="s">
        <v>7</v>
      </c>
      <c r="D5289">
        <v>53</v>
      </c>
      <c r="E5289">
        <v>0.75910826600000003</v>
      </c>
    </row>
    <row r="5290" spans="1:5">
      <c r="A5290">
        <v>1996</v>
      </c>
      <c r="B5290">
        <v>1996</v>
      </c>
      <c r="C5290" t="s">
        <v>7</v>
      </c>
      <c r="D5290">
        <v>54</v>
      </c>
      <c r="E5290">
        <v>0.91407641699999997</v>
      </c>
    </row>
    <row r="5291" spans="1:5">
      <c r="A5291">
        <v>1996</v>
      </c>
      <c r="B5291">
        <v>1996</v>
      </c>
      <c r="C5291" t="s">
        <v>7</v>
      </c>
      <c r="D5291">
        <v>55</v>
      </c>
      <c r="E5291">
        <v>0.91254775899999996</v>
      </c>
    </row>
    <row r="5292" spans="1:5">
      <c r="A5292">
        <v>1996</v>
      </c>
      <c r="B5292">
        <v>1996</v>
      </c>
      <c r="C5292" t="s">
        <v>7</v>
      </c>
      <c r="D5292">
        <v>56</v>
      </c>
      <c r="E5292">
        <v>0.78388533800000004</v>
      </c>
    </row>
    <row r="5293" spans="1:5">
      <c r="A5293">
        <v>1996</v>
      </c>
      <c r="B5293">
        <v>1996</v>
      </c>
      <c r="C5293" t="s">
        <v>7</v>
      </c>
      <c r="D5293">
        <v>57</v>
      </c>
      <c r="E5293">
        <v>0.72318470199999996</v>
      </c>
    </row>
    <row r="5294" spans="1:5">
      <c r="A5294">
        <v>1996</v>
      </c>
      <c r="B5294">
        <v>1996</v>
      </c>
      <c r="C5294" t="s">
        <v>7</v>
      </c>
      <c r="D5294">
        <v>58</v>
      </c>
      <c r="E5294">
        <v>0.74420381099999999</v>
      </c>
    </row>
    <row r="5295" spans="1:5">
      <c r="A5295">
        <v>1996</v>
      </c>
      <c r="B5295">
        <v>1996</v>
      </c>
      <c r="C5295" t="s">
        <v>7</v>
      </c>
      <c r="D5295">
        <v>59</v>
      </c>
      <c r="E5295">
        <v>0.76585986299999997</v>
      </c>
    </row>
    <row r="5296" spans="1:5">
      <c r="A5296">
        <v>1996</v>
      </c>
      <c r="B5296">
        <v>1996</v>
      </c>
      <c r="C5296" t="s">
        <v>7</v>
      </c>
      <c r="D5296">
        <v>60</v>
      </c>
      <c r="E5296">
        <v>0.79159234300000003</v>
      </c>
    </row>
    <row r="5297" spans="1:5">
      <c r="A5297">
        <v>1996</v>
      </c>
      <c r="B5297">
        <v>1996</v>
      </c>
      <c r="C5297" t="s">
        <v>7</v>
      </c>
      <c r="D5297">
        <v>61</v>
      </c>
      <c r="E5297">
        <v>0.81159234499999999</v>
      </c>
    </row>
    <row r="5298" spans="1:5">
      <c r="A5298">
        <v>1996</v>
      </c>
      <c r="B5298">
        <v>1996</v>
      </c>
      <c r="C5298" t="s">
        <v>7</v>
      </c>
      <c r="D5298">
        <v>62</v>
      </c>
      <c r="E5298">
        <v>0.83178342500000002</v>
      </c>
    </row>
    <row r="5299" spans="1:5">
      <c r="A5299">
        <v>1996</v>
      </c>
      <c r="B5299">
        <v>1996</v>
      </c>
      <c r="C5299" t="s">
        <v>7</v>
      </c>
      <c r="D5299">
        <v>63</v>
      </c>
      <c r="E5299">
        <v>0.85133756299999996</v>
      </c>
    </row>
    <row r="5300" spans="1:5">
      <c r="A5300">
        <v>1996</v>
      </c>
      <c r="B5300">
        <v>1996</v>
      </c>
      <c r="C5300" t="s">
        <v>7</v>
      </c>
      <c r="D5300">
        <v>64</v>
      </c>
      <c r="E5300">
        <v>0.86987259699999997</v>
      </c>
    </row>
    <row r="5301" spans="1:5">
      <c r="A5301">
        <v>1996</v>
      </c>
      <c r="B5301">
        <v>1996</v>
      </c>
      <c r="C5301" t="s">
        <v>7</v>
      </c>
      <c r="D5301">
        <v>65</v>
      </c>
      <c r="E5301">
        <v>0.888917183</v>
      </c>
    </row>
    <row r="5302" spans="1:5">
      <c r="A5302">
        <v>1996</v>
      </c>
      <c r="B5302">
        <v>1996</v>
      </c>
      <c r="C5302" t="s">
        <v>7</v>
      </c>
      <c r="D5302">
        <v>66</v>
      </c>
      <c r="E5302">
        <v>0.90713374099999999</v>
      </c>
    </row>
    <row r="5303" spans="1:5">
      <c r="A5303">
        <v>1996</v>
      </c>
      <c r="B5303">
        <v>1996</v>
      </c>
      <c r="C5303" t="s">
        <v>7</v>
      </c>
      <c r="D5303">
        <v>67</v>
      </c>
      <c r="E5303">
        <v>0.92426750300000005</v>
      </c>
    </row>
    <row r="5304" spans="1:5">
      <c r="A5304">
        <v>1996</v>
      </c>
      <c r="B5304">
        <v>1996</v>
      </c>
      <c r="C5304" t="s">
        <v>7</v>
      </c>
      <c r="D5304">
        <v>68</v>
      </c>
      <c r="E5304">
        <v>0.94152864800000002</v>
      </c>
    </row>
    <row r="5305" spans="1:5">
      <c r="A5305">
        <v>1996</v>
      </c>
      <c r="B5305">
        <v>1996</v>
      </c>
      <c r="C5305" t="s">
        <v>7</v>
      </c>
      <c r="D5305">
        <v>69</v>
      </c>
      <c r="E5305">
        <v>0.96031845400000004</v>
      </c>
    </row>
    <row r="5306" spans="1:5">
      <c r="A5306">
        <v>1996</v>
      </c>
      <c r="B5306">
        <v>1996</v>
      </c>
      <c r="C5306" t="s">
        <v>7</v>
      </c>
      <c r="D5306">
        <v>70</v>
      </c>
      <c r="E5306">
        <v>0.97229297699999995</v>
      </c>
    </row>
    <row r="5307" spans="1:5">
      <c r="A5307">
        <v>1996</v>
      </c>
      <c r="B5307">
        <v>1996</v>
      </c>
      <c r="C5307" t="s">
        <v>7</v>
      </c>
      <c r="D5307">
        <v>71</v>
      </c>
      <c r="E5307">
        <v>0.98605093799999999</v>
      </c>
    </row>
    <row r="5308" spans="1:5">
      <c r="A5308">
        <v>1996</v>
      </c>
      <c r="B5308">
        <v>1996</v>
      </c>
      <c r="C5308" t="s">
        <v>7</v>
      </c>
      <c r="D5308">
        <v>72</v>
      </c>
      <c r="E5308">
        <v>0.78280253300000002</v>
      </c>
    </row>
    <row r="5309" spans="1:5">
      <c r="A5309">
        <v>1996</v>
      </c>
      <c r="B5309">
        <v>1996</v>
      </c>
      <c r="C5309" t="s">
        <v>7</v>
      </c>
      <c r="D5309">
        <v>73</v>
      </c>
      <c r="E5309">
        <v>0.64356687199999996</v>
      </c>
    </row>
    <row r="5310" spans="1:5">
      <c r="A5310">
        <v>1996</v>
      </c>
      <c r="B5310">
        <v>1996</v>
      </c>
      <c r="C5310" t="s">
        <v>7</v>
      </c>
      <c r="D5310">
        <v>74</v>
      </c>
      <c r="E5310">
        <v>0.59624202900000001</v>
      </c>
    </row>
    <row r="5311" spans="1:5">
      <c r="A5311">
        <v>1996</v>
      </c>
      <c r="B5311">
        <v>1996</v>
      </c>
      <c r="C5311" t="s">
        <v>7</v>
      </c>
      <c r="D5311">
        <v>75</v>
      </c>
      <c r="E5311">
        <v>0.53382164799999998</v>
      </c>
    </row>
    <row r="5312" spans="1:5">
      <c r="A5312">
        <v>1996</v>
      </c>
      <c r="B5312">
        <v>1996</v>
      </c>
      <c r="C5312" t="s">
        <v>7</v>
      </c>
      <c r="D5312">
        <v>76</v>
      </c>
      <c r="E5312">
        <v>0.54305731700000004</v>
      </c>
    </row>
    <row r="5313" spans="1:5">
      <c r="A5313">
        <v>1996</v>
      </c>
      <c r="B5313">
        <v>1996</v>
      </c>
      <c r="C5313" t="s">
        <v>7</v>
      </c>
      <c r="D5313">
        <v>77</v>
      </c>
      <c r="E5313">
        <v>0.57496814399999996</v>
      </c>
    </row>
    <row r="5314" spans="1:5">
      <c r="A5314">
        <v>1996</v>
      </c>
      <c r="B5314">
        <v>1996</v>
      </c>
      <c r="C5314" t="s">
        <v>7</v>
      </c>
      <c r="D5314">
        <v>78</v>
      </c>
      <c r="E5314">
        <v>0.59630572299999995</v>
      </c>
    </row>
    <row r="5315" spans="1:5">
      <c r="A5315">
        <v>1996</v>
      </c>
      <c r="B5315">
        <v>1996</v>
      </c>
      <c r="C5315" t="s">
        <v>7</v>
      </c>
      <c r="D5315">
        <v>79</v>
      </c>
      <c r="E5315">
        <v>0.52999999200000003</v>
      </c>
    </row>
    <row r="5316" spans="1:5">
      <c r="A5316">
        <v>1996</v>
      </c>
      <c r="B5316">
        <v>1996</v>
      </c>
      <c r="C5316" t="s">
        <v>8</v>
      </c>
      <c r="D5316">
        <v>80</v>
      </c>
      <c r="E5316">
        <v>0.44152865600000002</v>
      </c>
    </row>
    <row r="5317" spans="1:5">
      <c r="A5317">
        <v>1996</v>
      </c>
      <c r="B5317">
        <v>1996</v>
      </c>
      <c r="C5317" t="s">
        <v>8</v>
      </c>
      <c r="D5317">
        <v>81</v>
      </c>
      <c r="E5317">
        <v>0.42242037599999999</v>
      </c>
    </row>
    <row r="5318" spans="1:5">
      <c r="A5318">
        <v>1996</v>
      </c>
      <c r="B5318">
        <v>1996</v>
      </c>
      <c r="C5318" t="s">
        <v>8</v>
      </c>
      <c r="D5318">
        <v>82</v>
      </c>
      <c r="E5318">
        <v>0.45101910299999998</v>
      </c>
    </row>
    <row r="5319" spans="1:5">
      <c r="A5319">
        <v>1996</v>
      </c>
      <c r="B5319">
        <v>1996</v>
      </c>
      <c r="C5319" t="s">
        <v>8</v>
      </c>
      <c r="D5319">
        <v>83</v>
      </c>
      <c r="E5319">
        <v>0.46624202999999997</v>
      </c>
    </row>
    <row r="5320" spans="1:5">
      <c r="A5320">
        <v>1996</v>
      </c>
      <c r="B5320">
        <v>1996</v>
      </c>
      <c r="C5320" t="s">
        <v>8</v>
      </c>
      <c r="D5320">
        <v>84</v>
      </c>
      <c r="E5320">
        <v>0.47458598099999999</v>
      </c>
    </row>
    <row r="5321" spans="1:5">
      <c r="A5321">
        <v>1996</v>
      </c>
      <c r="B5321">
        <v>1996</v>
      </c>
      <c r="C5321" t="s">
        <v>8</v>
      </c>
      <c r="D5321">
        <v>85</v>
      </c>
      <c r="E5321">
        <v>0.55904457799999996</v>
      </c>
    </row>
    <row r="5322" spans="1:5">
      <c r="A5322">
        <v>1996</v>
      </c>
      <c r="B5322">
        <v>1996</v>
      </c>
      <c r="C5322" t="s">
        <v>8</v>
      </c>
      <c r="D5322">
        <v>86</v>
      </c>
      <c r="E5322">
        <v>0.59777069100000002</v>
      </c>
    </row>
    <row r="5323" spans="1:5">
      <c r="A5323">
        <v>1996</v>
      </c>
      <c r="B5323">
        <v>1996</v>
      </c>
      <c r="C5323" t="s">
        <v>8</v>
      </c>
      <c r="D5323">
        <v>87</v>
      </c>
      <c r="E5323">
        <v>0.47961782600000002</v>
      </c>
    </row>
    <row r="5324" spans="1:5">
      <c r="A5324">
        <v>1996</v>
      </c>
      <c r="B5324">
        <v>1996</v>
      </c>
      <c r="C5324" t="s">
        <v>8</v>
      </c>
      <c r="D5324">
        <v>88</v>
      </c>
      <c r="E5324">
        <v>0.49980890900000002</v>
      </c>
    </row>
    <row r="5325" spans="1:5">
      <c r="A5325">
        <v>1996</v>
      </c>
      <c r="B5325">
        <v>1996</v>
      </c>
      <c r="C5325" t="s">
        <v>8</v>
      </c>
      <c r="D5325">
        <v>89</v>
      </c>
      <c r="E5325">
        <v>0.53420381500000003</v>
      </c>
    </row>
    <row r="5326" spans="1:5">
      <c r="A5326">
        <v>1996</v>
      </c>
      <c r="B5326">
        <v>1996</v>
      </c>
      <c r="C5326" t="s">
        <v>8</v>
      </c>
      <c r="D5326">
        <v>90</v>
      </c>
      <c r="E5326">
        <v>0.61484075400000004</v>
      </c>
    </row>
    <row r="5327" spans="1:5">
      <c r="A5327">
        <v>1996</v>
      </c>
      <c r="B5327">
        <v>1996</v>
      </c>
      <c r="C5327" t="s">
        <v>8</v>
      </c>
      <c r="D5327">
        <v>91</v>
      </c>
      <c r="E5327">
        <v>0.70401272500000001</v>
      </c>
    </row>
    <row r="5328" spans="1:5">
      <c r="A5328">
        <v>1996</v>
      </c>
      <c r="B5328">
        <v>1996</v>
      </c>
      <c r="C5328" t="s">
        <v>8</v>
      </c>
      <c r="D5328">
        <v>92</v>
      </c>
      <c r="E5328">
        <v>0.70853502199999996</v>
      </c>
    </row>
    <row r="5329" spans="1:5">
      <c r="A5329">
        <v>1996</v>
      </c>
      <c r="B5329">
        <v>1996</v>
      </c>
      <c r="C5329" t="s">
        <v>8</v>
      </c>
      <c r="D5329">
        <v>93</v>
      </c>
      <c r="E5329">
        <v>0.68184712599999997</v>
      </c>
    </row>
    <row r="5330" spans="1:5">
      <c r="A5330">
        <v>1996</v>
      </c>
      <c r="B5330">
        <v>1996</v>
      </c>
      <c r="C5330" t="s">
        <v>8</v>
      </c>
      <c r="D5330">
        <v>94</v>
      </c>
      <c r="E5330">
        <v>0.62955413100000002</v>
      </c>
    </row>
    <row r="5331" spans="1:5">
      <c r="A5331">
        <v>1996</v>
      </c>
      <c r="B5331">
        <v>1996</v>
      </c>
      <c r="C5331" t="s">
        <v>8</v>
      </c>
      <c r="D5331">
        <v>95</v>
      </c>
      <c r="E5331">
        <v>0.66203820700000005</v>
      </c>
    </row>
    <row r="5332" spans="1:5">
      <c r="A5332">
        <v>1996</v>
      </c>
      <c r="B5332">
        <v>1996</v>
      </c>
      <c r="C5332" t="s">
        <v>8</v>
      </c>
      <c r="D5332">
        <v>96</v>
      </c>
      <c r="E5332">
        <v>0.68713374800000004</v>
      </c>
    </row>
    <row r="5333" spans="1:5">
      <c r="A5333">
        <v>1996</v>
      </c>
      <c r="B5333">
        <v>1996</v>
      </c>
      <c r="C5333" t="s">
        <v>8</v>
      </c>
      <c r="D5333">
        <v>97</v>
      </c>
      <c r="E5333">
        <v>0.76248406400000002</v>
      </c>
    </row>
    <row r="5334" spans="1:5">
      <c r="A5334">
        <v>1996</v>
      </c>
      <c r="B5334">
        <v>1996</v>
      </c>
      <c r="C5334" t="s">
        <v>8</v>
      </c>
      <c r="D5334">
        <v>98</v>
      </c>
      <c r="E5334">
        <v>0.87445858700000001</v>
      </c>
    </row>
    <row r="5335" spans="1:5">
      <c r="A5335">
        <v>1996</v>
      </c>
      <c r="B5335">
        <v>1996</v>
      </c>
      <c r="C5335" t="s">
        <v>8</v>
      </c>
      <c r="D5335">
        <v>99</v>
      </c>
      <c r="E5335">
        <v>0.93006367599999995</v>
      </c>
    </row>
    <row r="5336" spans="1:5">
      <c r="A5336">
        <v>1996</v>
      </c>
      <c r="B5336">
        <v>1996</v>
      </c>
      <c r="C5336" t="s">
        <v>8</v>
      </c>
      <c r="D5336">
        <v>100</v>
      </c>
      <c r="E5336">
        <v>1.01191081</v>
      </c>
    </row>
    <row r="5337" spans="1:5">
      <c r="A5337">
        <v>1996</v>
      </c>
      <c r="B5337">
        <v>1996</v>
      </c>
      <c r="C5337" t="s">
        <v>8</v>
      </c>
      <c r="D5337">
        <v>101</v>
      </c>
      <c r="E5337">
        <v>1.0270700479999999</v>
      </c>
    </row>
    <row r="5338" spans="1:5">
      <c r="A5338">
        <v>1996</v>
      </c>
      <c r="B5338">
        <v>1996</v>
      </c>
      <c r="C5338" t="s">
        <v>8</v>
      </c>
      <c r="D5338">
        <v>102</v>
      </c>
      <c r="E5338">
        <v>1.002993611</v>
      </c>
    </row>
    <row r="5339" spans="1:5">
      <c r="A5339">
        <v>1996</v>
      </c>
      <c r="B5339">
        <v>1996</v>
      </c>
      <c r="C5339" t="s">
        <v>8</v>
      </c>
      <c r="D5339">
        <v>103</v>
      </c>
      <c r="E5339">
        <v>1.231528639</v>
      </c>
    </row>
    <row r="5340" spans="1:5">
      <c r="A5340">
        <v>1996</v>
      </c>
      <c r="B5340">
        <v>1996</v>
      </c>
      <c r="C5340" t="s">
        <v>8</v>
      </c>
      <c r="D5340">
        <v>104</v>
      </c>
      <c r="E5340">
        <v>1.234458579</v>
      </c>
    </row>
    <row r="5341" spans="1:5">
      <c r="A5341">
        <v>1996</v>
      </c>
      <c r="B5341">
        <v>1996</v>
      </c>
      <c r="C5341" t="s">
        <v>8</v>
      </c>
      <c r="D5341">
        <v>105</v>
      </c>
      <c r="E5341">
        <v>1.253757937</v>
      </c>
    </row>
    <row r="5342" spans="1:5">
      <c r="A5342">
        <v>1996</v>
      </c>
      <c r="B5342">
        <v>1996</v>
      </c>
      <c r="C5342" t="s">
        <v>8</v>
      </c>
      <c r="D5342">
        <v>106</v>
      </c>
      <c r="E5342">
        <v>1.2003821379999999</v>
      </c>
    </row>
    <row r="5343" spans="1:5">
      <c r="A5343">
        <v>1996</v>
      </c>
      <c r="B5343">
        <v>1996</v>
      </c>
      <c r="C5343" t="s">
        <v>8</v>
      </c>
      <c r="D5343">
        <v>107</v>
      </c>
      <c r="E5343">
        <v>1.0782165420000001</v>
      </c>
    </row>
    <row r="5344" spans="1:5">
      <c r="A5344">
        <v>1996</v>
      </c>
      <c r="B5344">
        <v>1996</v>
      </c>
      <c r="C5344" t="s">
        <v>8</v>
      </c>
      <c r="D5344">
        <v>108</v>
      </c>
      <c r="E5344">
        <v>1.2084076189999999</v>
      </c>
    </row>
    <row r="5345" spans="1:5">
      <c r="A5345">
        <v>1996</v>
      </c>
      <c r="B5345">
        <v>1996</v>
      </c>
      <c r="C5345" t="s">
        <v>8</v>
      </c>
      <c r="D5345">
        <v>109</v>
      </c>
      <c r="E5345">
        <v>1.3601910580000001</v>
      </c>
    </row>
    <row r="5346" spans="1:5">
      <c r="A5346">
        <v>1996</v>
      </c>
      <c r="B5346">
        <v>1996</v>
      </c>
      <c r="C5346" t="s">
        <v>8</v>
      </c>
      <c r="D5346">
        <v>110</v>
      </c>
      <c r="E5346">
        <v>1.4268152540000001</v>
      </c>
    </row>
    <row r="5347" spans="1:5">
      <c r="A5347">
        <v>1996</v>
      </c>
      <c r="B5347">
        <v>1996</v>
      </c>
      <c r="C5347" t="s">
        <v>8</v>
      </c>
      <c r="D5347">
        <v>111</v>
      </c>
      <c r="E5347">
        <v>1.0857961599999999</v>
      </c>
    </row>
    <row r="5348" spans="1:5">
      <c r="A5348">
        <v>1996</v>
      </c>
      <c r="B5348">
        <v>1996</v>
      </c>
      <c r="C5348" t="s">
        <v>8</v>
      </c>
      <c r="D5348">
        <v>112</v>
      </c>
      <c r="E5348">
        <v>1.021910809</v>
      </c>
    </row>
    <row r="5349" spans="1:5">
      <c r="A5349">
        <v>1996</v>
      </c>
      <c r="B5349">
        <v>1996</v>
      </c>
      <c r="C5349" t="s">
        <v>8</v>
      </c>
      <c r="D5349">
        <v>113</v>
      </c>
      <c r="E5349">
        <v>0.94242036600000001</v>
      </c>
    </row>
    <row r="5350" spans="1:5">
      <c r="A5350">
        <v>1996</v>
      </c>
      <c r="B5350">
        <v>1996</v>
      </c>
      <c r="C5350" t="s">
        <v>8</v>
      </c>
      <c r="D5350">
        <v>114</v>
      </c>
      <c r="E5350">
        <v>0.91949043100000005</v>
      </c>
    </row>
    <row r="5351" spans="1:5">
      <c r="A5351">
        <v>1996</v>
      </c>
      <c r="B5351">
        <v>1996</v>
      </c>
      <c r="C5351" t="s">
        <v>8</v>
      </c>
      <c r="D5351">
        <v>115</v>
      </c>
      <c r="E5351">
        <v>0.92980890400000005</v>
      </c>
    </row>
    <row r="5352" spans="1:5">
      <c r="A5352">
        <v>1996</v>
      </c>
      <c r="B5352">
        <v>1996</v>
      </c>
      <c r="C5352" t="s">
        <v>8</v>
      </c>
      <c r="D5352">
        <v>116</v>
      </c>
      <c r="E5352">
        <v>0.94242036699999998</v>
      </c>
    </row>
    <row r="5353" spans="1:5">
      <c r="A5353">
        <v>1996</v>
      </c>
      <c r="B5353">
        <v>1996</v>
      </c>
      <c r="C5353" t="s">
        <v>8</v>
      </c>
      <c r="D5353">
        <v>117</v>
      </c>
      <c r="E5353">
        <v>0.79496813799999999</v>
      </c>
    </row>
    <row r="5354" spans="1:5">
      <c r="A5354">
        <v>1996</v>
      </c>
      <c r="B5354">
        <v>1996</v>
      </c>
      <c r="C5354" t="s">
        <v>8</v>
      </c>
      <c r="D5354">
        <v>118</v>
      </c>
      <c r="E5354">
        <v>0.81898087799999997</v>
      </c>
    </row>
    <row r="5355" spans="1:5">
      <c r="A5355">
        <v>1996</v>
      </c>
      <c r="B5355">
        <v>1996</v>
      </c>
      <c r="C5355" t="s">
        <v>8</v>
      </c>
      <c r="D5355">
        <v>119</v>
      </c>
      <c r="E5355">
        <v>0.91579616399999997</v>
      </c>
    </row>
    <row r="5356" spans="1:5">
      <c r="A5356">
        <v>1996</v>
      </c>
      <c r="B5356">
        <v>1996</v>
      </c>
      <c r="C5356" t="s">
        <v>8</v>
      </c>
      <c r="D5356">
        <v>120</v>
      </c>
      <c r="E5356">
        <v>0.83853502000000002</v>
      </c>
    </row>
    <row r="5357" spans="1:5">
      <c r="A5357">
        <v>1996</v>
      </c>
      <c r="B5357">
        <v>1996</v>
      </c>
      <c r="C5357" t="s">
        <v>8</v>
      </c>
      <c r="D5357">
        <v>121</v>
      </c>
      <c r="E5357">
        <v>0.79095540200000003</v>
      </c>
    </row>
    <row r="5358" spans="1:5">
      <c r="A5358">
        <v>1996</v>
      </c>
      <c r="B5358">
        <v>1996</v>
      </c>
      <c r="C5358" t="s">
        <v>8</v>
      </c>
      <c r="D5358">
        <v>122</v>
      </c>
      <c r="E5358">
        <v>0.87171973000000003</v>
      </c>
    </row>
    <row r="5359" spans="1:5">
      <c r="A5359">
        <v>1996</v>
      </c>
      <c r="B5359">
        <v>1996</v>
      </c>
      <c r="C5359" t="s">
        <v>8</v>
      </c>
      <c r="D5359">
        <v>123</v>
      </c>
      <c r="E5359">
        <v>0.934904446</v>
      </c>
    </row>
    <row r="5360" spans="1:5">
      <c r="A5360">
        <v>1996</v>
      </c>
      <c r="B5360">
        <v>1996</v>
      </c>
      <c r="C5360" t="s">
        <v>8</v>
      </c>
      <c r="D5360">
        <v>124</v>
      </c>
      <c r="E5360">
        <v>1.0726751409999999</v>
      </c>
    </row>
    <row r="5361" spans="1:5">
      <c r="A5361">
        <v>1996</v>
      </c>
      <c r="B5361">
        <v>1996</v>
      </c>
      <c r="C5361" t="s">
        <v>8</v>
      </c>
      <c r="D5361">
        <v>125</v>
      </c>
      <c r="E5361">
        <v>1.168280234</v>
      </c>
    </row>
    <row r="5362" spans="1:5">
      <c r="A5362">
        <v>1996</v>
      </c>
      <c r="B5362">
        <v>1996</v>
      </c>
      <c r="C5362" t="s">
        <v>8</v>
      </c>
      <c r="D5362">
        <v>126</v>
      </c>
      <c r="E5362">
        <v>1.094522277</v>
      </c>
    </row>
    <row r="5363" spans="1:5">
      <c r="A5363">
        <v>1996</v>
      </c>
      <c r="B5363">
        <v>1996</v>
      </c>
      <c r="C5363" t="s">
        <v>8</v>
      </c>
      <c r="D5363">
        <v>127</v>
      </c>
      <c r="E5363">
        <v>1.0015923419999999</v>
      </c>
    </row>
    <row r="5364" spans="1:5">
      <c r="A5364">
        <v>1996</v>
      </c>
      <c r="B5364">
        <v>1996</v>
      </c>
      <c r="C5364" t="s">
        <v>8</v>
      </c>
      <c r="D5364">
        <v>128</v>
      </c>
      <c r="E5364">
        <v>1.0774522120000001</v>
      </c>
    </row>
    <row r="5365" spans="1:5">
      <c r="A5365">
        <v>1996</v>
      </c>
      <c r="B5365">
        <v>1996</v>
      </c>
      <c r="C5365" t="s">
        <v>8</v>
      </c>
      <c r="D5365">
        <v>129</v>
      </c>
      <c r="E5365">
        <v>1.177070048</v>
      </c>
    </row>
    <row r="5366" spans="1:5">
      <c r="A5366">
        <v>1996</v>
      </c>
      <c r="B5366">
        <v>1996</v>
      </c>
      <c r="C5366" t="s">
        <v>8</v>
      </c>
      <c r="D5366">
        <v>130</v>
      </c>
      <c r="E5366">
        <v>1.1659476900000001</v>
      </c>
    </row>
    <row r="5367" spans="1:5">
      <c r="A5367">
        <v>1996</v>
      </c>
      <c r="B5367">
        <v>1996</v>
      </c>
      <c r="C5367" t="s">
        <v>8</v>
      </c>
      <c r="D5367">
        <v>131</v>
      </c>
      <c r="E5367">
        <v>1.3261146269999999</v>
      </c>
    </row>
    <row r="5368" spans="1:5">
      <c r="A5368">
        <v>1996</v>
      </c>
      <c r="B5368">
        <v>1996</v>
      </c>
      <c r="C5368" t="s">
        <v>8</v>
      </c>
      <c r="D5368">
        <v>132</v>
      </c>
      <c r="E5368">
        <v>1.4389171650000001</v>
      </c>
    </row>
    <row r="5369" spans="1:5">
      <c r="A5369">
        <v>1996</v>
      </c>
      <c r="B5369">
        <v>1996</v>
      </c>
      <c r="C5369" t="s">
        <v>8</v>
      </c>
      <c r="D5369">
        <v>133</v>
      </c>
      <c r="E5369">
        <v>1.651401245</v>
      </c>
    </row>
    <row r="5370" spans="1:5">
      <c r="A5370">
        <v>1996</v>
      </c>
      <c r="B5370">
        <v>1996</v>
      </c>
      <c r="C5370" t="s">
        <v>8</v>
      </c>
      <c r="D5370">
        <v>134</v>
      </c>
      <c r="E5370">
        <v>1.6291082450000001</v>
      </c>
    </row>
    <row r="5371" spans="1:5">
      <c r="A5371">
        <v>1996</v>
      </c>
      <c r="B5371">
        <v>1996</v>
      </c>
      <c r="C5371" t="s">
        <v>8</v>
      </c>
      <c r="D5371">
        <v>135</v>
      </c>
      <c r="E5371">
        <v>1.609044549</v>
      </c>
    </row>
    <row r="5372" spans="1:5">
      <c r="A5372">
        <v>1996</v>
      </c>
      <c r="B5372">
        <v>1996</v>
      </c>
      <c r="C5372" t="s">
        <v>8</v>
      </c>
      <c r="D5372">
        <v>136</v>
      </c>
      <c r="E5372">
        <v>1.622802522</v>
      </c>
    </row>
    <row r="5373" spans="1:5">
      <c r="A5373">
        <v>1996</v>
      </c>
      <c r="B5373">
        <v>1996</v>
      </c>
      <c r="C5373" t="s">
        <v>8</v>
      </c>
      <c r="D5373">
        <v>137</v>
      </c>
      <c r="E5373">
        <v>1.8043948750000001</v>
      </c>
    </row>
    <row r="5374" spans="1:5">
      <c r="A5374">
        <v>1996</v>
      </c>
      <c r="B5374">
        <v>1996</v>
      </c>
      <c r="C5374" t="s">
        <v>8</v>
      </c>
      <c r="D5374">
        <v>138</v>
      </c>
      <c r="E5374">
        <v>1.8116560129999999</v>
      </c>
    </row>
    <row r="5375" spans="1:5">
      <c r="A5375">
        <v>1996</v>
      </c>
      <c r="B5375">
        <v>1996</v>
      </c>
      <c r="C5375" t="s">
        <v>8</v>
      </c>
      <c r="D5375">
        <v>139</v>
      </c>
      <c r="E5375">
        <v>1.8006369149999999</v>
      </c>
    </row>
    <row r="5376" spans="1:5">
      <c r="A5376">
        <v>1996</v>
      </c>
      <c r="B5376">
        <v>1996</v>
      </c>
      <c r="C5376" t="s">
        <v>8</v>
      </c>
      <c r="D5376">
        <v>140</v>
      </c>
      <c r="E5376">
        <v>2.1703821310000002</v>
      </c>
    </row>
    <row r="5377" spans="1:5">
      <c r="A5377">
        <v>1996</v>
      </c>
      <c r="B5377">
        <v>1996</v>
      </c>
      <c r="C5377" t="s">
        <v>8</v>
      </c>
      <c r="D5377">
        <v>141</v>
      </c>
      <c r="E5377">
        <v>2.4126114269999999</v>
      </c>
    </row>
    <row r="5378" spans="1:5">
      <c r="A5378">
        <v>1996</v>
      </c>
      <c r="B5378">
        <v>1996</v>
      </c>
      <c r="C5378" t="s">
        <v>8</v>
      </c>
      <c r="D5378">
        <v>142</v>
      </c>
      <c r="E5378">
        <v>2.4808279899999999</v>
      </c>
    </row>
    <row r="5379" spans="1:5">
      <c r="A5379">
        <v>1996</v>
      </c>
      <c r="B5379">
        <v>1996</v>
      </c>
      <c r="C5379" t="s">
        <v>8</v>
      </c>
      <c r="D5379">
        <v>143</v>
      </c>
      <c r="E5379">
        <v>2.4143948690000001</v>
      </c>
    </row>
    <row r="5380" spans="1:5">
      <c r="A5380">
        <v>1996</v>
      </c>
      <c r="B5380">
        <v>1996</v>
      </c>
      <c r="C5380" t="s">
        <v>8</v>
      </c>
      <c r="D5380">
        <v>144</v>
      </c>
      <c r="E5380">
        <v>2.2954139740000001</v>
      </c>
    </row>
    <row r="5381" spans="1:5">
      <c r="A5381">
        <v>1996</v>
      </c>
      <c r="B5381">
        <v>1996</v>
      </c>
      <c r="C5381" t="s">
        <v>8</v>
      </c>
      <c r="D5381">
        <v>145</v>
      </c>
      <c r="E5381">
        <v>2.2057961490000002</v>
      </c>
    </row>
    <row r="5382" spans="1:5">
      <c r="A5382">
        <v>1996</v>
      </c>
      <c r="B5382">
        <v>1996</v>
      </c>
      <c r="C5382" t="s">
        <v>8</v>
      </c>
      <c r="D5382">
        <v>146</v>
      </c>
      <c r="E5382">
        <v>2.2205732130000002</v>
      </c>
    </row>
    <row r="5383" spans="1:5">
      <c r="A5383">
        <v>1996</v>
      </c>
      <c r="B5383">
        <v>1996</v>
      </c>
      <c r="C5383" t="s">
        <v>8</v>
      </c>
      <c r="D5383">
        <v>147</v>
      </c>
      <c r="E5383">
        <v>2.4321018790000002</v>
      </c>
    </row>
    <row r="5384" spans="1:5">
      <c r="A5384">
        <v>1996</v>
      </c>
      <c r="B5384">
        <v>1996</v>
      </c>
      <c r="C5384" t="s">
        <v>8</v>
      </c>
      <c r="D5384">
        <v>148</v>
      </c>
      <c r="E5384">
        <v>2.5612738419999999</v>
      </c>
    </row>
    <row r="5385" spans="1:5">
      <c r="A5385">
        <v>1996</v>
      </c>
      <c r="B5385">
        <v>1996</v>
      </c>
      <c r="C5385" t="s">
        <v>8</v>
      </c>
      <c r="D5385">
        <v>149</v>
      </c>
      <c r="E5385">
        <v>2.625350284</v>
      </c>
    </row>
    <row r="5386" spans="1:5">
      <c r="A5386">
        <v>1996</v>
      </c>
      <c r="B5386">
        <v>1996</v>
      </c>
      <c r="C5386" t="s">
        <v>8</v>
      </c>
      <c r="D5386">
        <v>150</v>
      </c>
      <c r="E5386">
        <v>2.608025434</v>
      </c>
    </row>
    <row r="5387" spans="1:5">
      <c r="A5387">
        <v>1996</v>
      </c>
      <c r="B5387">
        <v>1996</v>
      </c>
      <c r="C5387" t="s">
        <v>8</v>
      </c>
      <c r="D5387">
        <v>151</v>
      </c>
      <c r="E5387">
        <v>2.8324840349999998</v>
      </c>
    </row>
    <row r="5388" spans="1:5">
      <c r="A5388">
        <v>1996</v>
      </c>
      <c r="B5388">
        <v>1996</v>
      </c>
      <c r="C5388" t="s">
        <v>8</v>
      </c>
      <c r="D5388">
        <v>152</v>
      </c>
      <c r="E5388">
        <v>2.9841400870000001</v>
      </c>
    </row>
    <row r="5389" spans="1:5">
      <c r="A5389">
        <v>1996</v>
      </c>
      <c r="B5389">
        <v>1996</v>
      </c>
      <c r="C5389" t="s">
        <v>8</v>
      </c>
      <c r="D5389">
        <v>153</v>
      </c>
      <c r="E5389">
        <v>3.0313375379999998</v>
      </c>
    </row>
    <row r="5390" spans="1:5">
      <c r="A5390">
        <v>1996</v>
      </c>
      <c r="B5390">
        <v>1996</v>
      </c>
      <c r="C5390" t="s">
        <v>8</v>
      </c>
      <c r="D5390">
        <v>154</v>
      </c>
      <c r="E5390">
        <v>2.9177706579999998</v>
      </c>
    </row>
    <row r="5391" spans="1:5">
      <c r="A5391">
        <v>1996</v>
      </c>
      <c r="B5391">
        <v>1996</v>
      </c>
      <c r="C5391" t="s">
        <v>8</v>
      </c>
      <c r="D5391">
        <v>155</v>
      </c>
      <c r="E5391">
        <v>2.8094267070000001</v>
      </c>
    </row>
    <row r="5392" spans="1:5">
      <c r="A5392">
        <v>1996</v>
      </c>
      <c r="B5392">
        <v>1996</v>
      </c>
      <c r="C5392" t="s">
        <v>8</v>
      </c>
      <c r="D5392">
        <v>156</v>
      </c>
      <c r="E5392">
        <v>2.6780254389999998</v>
      </c>
    </row>
    <row r="5393" spans="1:5">
      <c r="A5393">
        <v>1996</v>
      </c>
      <c r="B5393">
        <v>1996</v>
      </c>
      <c r="C5393" t="s">
        <v>8</v>
      </c>
      <c r="D5393">
        <v>157</v>
      </c>
      <c r="E5393">
        <v>2.6676432569999999</v>
      </c>
    </row>
    <row r="5394" spans="1:5">
      <c r="A5394">
        <v>1996</v>
      </c>
      <c r="B5394">
        <v>1996</v>
      </c>
      <c r="C5394" t="s">
        <v>8</v>
      </c>
      <c r="D5394">
        <v>158</v>
      </c>
      <c r="E5394">
        <v>2.7855413630000001</v>
      </c>
    </row>
    <row r="5395" spans="1:5">
      <c r="A5395">
        <v>1996</v>
      </c>
      <c r="B5395">
        <v>1996</v>
      </c>
      <c r="C5395" t="s">
        <v>8</v>
      </c>
      <c r="D5395">
        <v>159</v>
      </c>
      <c r="E5395">
        <v>3.5134394310000001</v>
      </c>
    </row>
    <row r="5396" spans="1:5">
      <c r="A5396">
        <v>1996</v>
      </c>
      <c r="B5396">
        <v>1996</v>
      </c>
      <c r="C5396" t="s">
        <v>8</v>
      </c>
      <c r="D5396">
        <v>160</v>
      </c>
      <c r="E5396">
        <v>3.4561145940000002</v>
      </c>
    </row>
    <row r="5397" spans="1:5">
      <c r="A5397">
        <v>1996</v>
      </c>
      <c r="B5397">
        <v>1996</v>
      </c>
      <c r="C5397" t="s">
        <v>8</v>
      </c>
      <c r="D5397">
        <v>161</v>
      </c>
      <c r="E5397">
        <v>2.635605059</v>
      </c>
    </row>
    <row r="5398" spans="1:5">
      <c r="A5398">
        <v>1996</v>
      </c>
      <c r="B5398">
        <v>1996</v>
      </c>
      <c r="C5398" t="s">
        <v>8</v>
      </c>
      <c r="D5398">
        <v>162</v>
      </c>
      <c r="E5398">
        <v>3.2161145950000001</v>
      </c>
    </row>
    <row r="5399" spans="1:5">
      <c r="A5399">
        <v>1996</v>
      </c>
      <c r="B5399">
        <v>1996</v>
      </c>
      <c r="C5399" t="s">
        <v>8</v>
      </c>
      <c r="D5399">
        <v>163</v>
      </c>
      <c r="E5399">
        <v>3.449745176</v>
      </c>
    </row>
    <row r="5400" spans="1:5">
      <c r="A5400">
        <v>1996</v>
      </c>
      <c r="B5400">
        <v>1996</v>
      </c>
      <c r="C5400" t="s">
        <v>8</v>
      </c>
      <c r="D5400">
        <v>164</v>
      </c>
      <c r="E5400">
        <v>3.0301273449999999</v>
      </c>
    </row>
    <row r="5401" spans="1:5">
      <c r="A5401">
        <v>1996</v>
      </c>
      <c r="B5401">
        <v>1996</v>
      </c>
      <c r="C5401" t="s">
        <v>8</v>
      </c>
      <c r="D5401">
        <v>165</v>
      </c>
      <c r="E5401">
        <v>3.1748407150000002</v>
      </c>
    </row>
    <row r="5402" spans="1:5">
      <c r="A5402">
        <v>1996</v>
      </c>
      <c r="B5402">
        <v>1996</v>
      </c>
      <c r="C5402" t="s">
        <v>8</v>
      </c>
      <c r="D5402">
        <v>166</v>
      </c>
      <c r="E5402">
        <v>3.2705095040000001</v>
      </c>
    </row>
    <row r="5403" spans="1:5">
      <c r="A5403">
        <v>1996</v>
      </c>
      <c r="B5403">
        <v>1996</v>
      </c>
      <c r="C5403" t="s">
        <v>8</v>
      </c>
      <c r="D5403">
        <v>167</v>
      </c>
      <c r="E5403">
        <v>3.5204458060000001</v>
      </c>
    </row>
    <row r="5404" spans="1:5">
      <c r="A5404">
        <v>1996</v>
      </c>
      <c r="B5404">
        <v>1996</v>
      </c>
      <c r="C5404" t="s">
        <v>8</v>
      </c>
      <c r="D5404">
        <v>168</v>
      </c>
      <c r="E5404">
        <v>3.632547722</v>
      </c>
    </row>
    <row r="5405" spans="1:5">
      <c r="A5405">
        <v>1996</v>
      </c>
      <c r="B5405">
        <v>1996</v>
      </c>
      <c r="C5405" t="s">
        <v>8</v>
      </c>
      <c r="D5405">
        <v>169</v>
      </c>
      <c r="E5405">
        <v>4.4024840129999996</v>
      </c>
    </row>
    <row r="5406" spans="1:5">
      <c r="A5406">
        <v>1996</v>
      </c>
      <c r="B5406">
        <v>1996</v>
      </c>
      <c r="C5406" t="s">
        <v>8</v>
      </c>
      <c r="D5406">
        <v>170</v>
      </c>
      <c r="E5406">
        <v>4.6820381590000002</v>
      </c>
    </row>
    <row r="5407" spans="1:5">
      <c r="A5407">
        <v>1996</v>
      </c>
      <c r="B5407">
        <v>1996</v>
      </c>
      <c r="C5407" t="s">
        <v>8</v>
      </c>
      <c r="D5407">
        <v>171</v>
      </c>
      <c r="E5407">
        <v>4.5963056729999998</v>
      </c>
    </row>
    <row r="5408" spans="1:5">
      <c r="A5408">
        <v>1996</v>
      </c>
      <c r="B5408">
        <v>1996</v>
      </c>
      <c r="C5408" t="s">
        <v>8</v>
      </c>
      <c r="D5408">
        <v>172</v>
      </c>
      <c r="E5408">
        <v>4.2484712609999997</v>
      </c>
    </row>
    <row r="5409" spans="1:5">
      <c r="A5409">
        <v>1996</v>
      </c>
      <c r="B5409">
        <v>1996</v>
      </c>
      <c r="C5409" t="s">
        <v>5</v>
      </c>
      <c r="D5409">
        <v>173</v>
      </c>
      <c r="E5409">
        <v>4.2312738349999997</v>
      </c>
    </row>
    <row r="5410" spans="1:5">
      <c r="A5410">
        <v>1996</v>
      </c>
      <c r="B5410">
        <v>1996</v>
      </c>
      <c r="C5410" t="s">
        <v>5</v>
      </c>
      <c r="D5410">
        <v>174</v>
      </c>
      <c r="E5410">
        <v>3.8731846490000001</v>
      </c>
    </row>
    <row r="5411" spans="1:5">
      <c r="A5411">
        <v>1996</v>
      </c>
      <c r="B5411">
        <v>1996</v>
      </c>
      <c r="C5411" t="s">
        <v>5</v>
      </c>
      <c r="D5411">
        <v>175</v>
      </c>
      <c r="E5411">
        <v>3.304203776</v>
      </c>
    </row>
    <row r="5412" spans="1:5">
      <c r="A5412">
        <v>1996</v>
      </c>
      <c r="B5412">
        <v>1996</v>
      </c>
      <c r="C5412" t="s">
        <v>5</v>
      </c>
      <c r="D5412">
        <v>176</v>
      </c>
      <c r="E5412">
        <v>3.4484075839999999</v>
      </c>
    </row>
    <row r="5413" spans="1:5">
      <c r="A5413">
        <v>1996</v>
      </c>
      <c r="B5413">
        <v>1996</v>
      </c>
      <c r="C5413" t="s">
        <v>5</v>
      </c>
      <c r="D5413">
        <v>177</v>
      </c>
      <c r="E5413">
        <v>3.5192993029999999</v>
      </c>
    </row>
    <row r="5414" spans="1:5">
      <c r="A5414">
        <v>1996</v>
      </c>
      <c r="B5414">
        <v>1996</v>
      </c>
      <c r="C5414" t="s">
        <v>5</v>
      </c>
      <c r="D5414">
        <v>178</v>
      </c>
      <c r="E5414">
        <v>3.538152808</v>
      </c>
    </row>
    <row r="5415" spans="1:5">
      <c r="A5415">
        <v>1996</v>
      </c>
      <c r="B5415">
        <v>1996</v>
      </c>
      <c r="C5415" t="s">
        <v>5</v>
      </c>
      <c r="D5415">
        <v>179</v>
      </c>
      <c r="E5415">
        <v>3.7051591770000001</v>
      </c>
    </row>
    <row r="5416" spans="1:5">
      <c r="A5416">
        <v>1996</v>
      </c>
      <c r="B5416">
        <v>1996</v>
      </c>
      <c r="C5416" t="s">
        <v>5</v>
      </c>
      <c r="D5416">
        <v>180</v>
      </c>
      <c r="E5416">
        <v>3.997834331</v>
      </c>
    </row>
    <row r="5417" spans="1:5">
      <c r="A5417">
        <v>1996</v>
      </c>
      <c r="B5417">
        <v>1996</v>
      </c>
      <c r="C5417" t="s">
        <v>5</v>
      </c>
      <c r="D5417">
        <v>181</v>
      </c>
      <c r="E5417">
        <v>4.0667515410000004</v>
      </c>
    </row>
    <row r="5418" spans="1:5">
      <c r="A5418">
        <v>1996</v>
      </c>
      <c r="B5418">
        <v>1996</v>
      </c>
      <c r="C5418" t="s">
        <v>5</v>
      </c>
      <c r="D5418">
        <v>182</v>
      </c>
      <c r="E5418">
        <v>4.422292938</v>
      </c>
    </row>
    <row r="5419" spans="1:5">
      <c r="A5419">
        <v>1996</v>
      </c>
      <c r="B5419">
        <v>1996</v>
      </c>
      <c r="C5419" t="s">
        <v>5</v>
      </c>
      <c r="D5419">
        <v>183</v>
      </c>
      <c r="E5419">
        <v>4.5954139449999998</v>
      </c>
    </row>
    <row r="5420" spans="1:5">
      <c r="A5420">
        <v>1996</v>
      </c>
      <c r="B5420">
        <v>1996</v>
      </c>
      <c r="C5420" t="s">
        <v>5</v>
      </c>
      <c r="D5420">
        <v>184</v>
      </c>
      <c r="E5420">
        <v>4.4322929210000002</v>
      </c>
    </row>
    <row r="5421" spans="1:5">
      <c r="A5421">
        <v>1996</v>
      </c>
      <c r="B5421">
        <v>1996</v>
      </c>
      <c r="C5421" t="s">
        <v>5</v>
      </c>
      <c r="D5421">
        <v>185</v>
      </c>
      <c r="E5421">
        <v>4.3349680800000003</v>
      </c>
    </row>
    <row r="5422" spans="1:5">
      <c r="A5422">
        <v>1996</v>
      </c>
      <c r="B5422">
        <v>1996</v>
      </c>
      <c r="C5422" t="s">
        <v>5</v>
      </c>
      <c r="D5422">
        <v>186</v>
      </c>
      <c r="E5422">
        <v>4.5616559759999999</v>
      </c>
    </row>
    <row r="5423" spans="1:5">
      <c r="A5423">
        <v>1996</v>
      </c>
      <c r="B5423">
        <v>1996</v>
      </c>
      <c r="C5423" t="s">
        <v>5</v>
      </c>
      <c r="D5423">
        <v>187</v>
      </c>
      <c r="E5423">
        <v>4.7842674450000002</v>
      </c>
    </row>
    <row r="5424" spans="1:5">
      <c r="A5424">
        <v>1996</v>
      </c>
      <c r="B5424">
        <v>1996</v>
      </c>
      <c r="C5424" t="s">
        <v>5</v>
      </c>
      <c r="D5424">
        <v>188</v>
      </c>
      <c r="E5424">
        <v>4.3661782679999996</v>
      </c>
    </row>
    <row r="5425" spans="1:5">
      <c r="A5425">
        <v>1996</v>
      </c>
      <c r="B5425">
        <v>1996</v>
      </c>
      <c r="C5425" t="s">
        <v>5</v>
      </c>
      <c r="D5425">
        <v>189</v>
      </c>
      <c r="E5425">
        <v>4.3285349689999997</v>
      </c>
    </row>
    <row r="5426" spans="1:5">
      <c r="A5426">
        <v>1996</v>
      </c>
      <c r="B5426">
        <v>1996</v>
      </c>
      <c r="C5426" t="s">
        <v>5</v>
      </c>
      <c r="D5426">
        <v>190</v>
      </c>
      <c r="E5426">
        <v>4.4692992919999996</v>
      </c>
    </row>
    <row r="5427" spans="1:5">
      <c r="A5427">
        <v>1996</v>
      </c>
      <c r="B5427">
        <v>1996</v>
      </c>
      <c r="C5427" t="s">
        <v>5</v>
      </c>
      <c r="D5427">
        <v>191</v>
      </c>
      <c r="E5427">
        <v>4.5925477109999999</v>
      </c>
    </row>
    <row r="5428" spans="1:5">
      <c r="A5428">
        <v>1996</v>
      </c>
      <c r="B5428">
        <v>1996</v>
      </c>
      <c r="C5428" t="s">
        <v>5</v>
      </c>
      <c r="D5428">
        <v>192</v>
      </c>
      <c r="E5428">
        <v>4.740955359</v>
      </c>
    </row>
    <row r="5429" spans="1:5">
      <c r="A5429">
        <v>1996</v>
      </c>
      <c r="B5429">
        <v>1996</v>
      </c>
      <c r="C5429" t="s">
        <v>5</v>
      </c>
      <c r="D5429">
        <v>193</v>
      </c>
      <c r="E5429">
        <v>4.954140057</v>
      </c>
    </row>
    <row r="5430" spans="1:5">
      <c r="A5430">
        <v>1996</v>
      </c>
      <c r="B5430">
        <v>1996</v>
      </c>
      <c r="C5430" t="s">
        <v>5</v>
      </c>
      <c r="D5430">
        <v>194</v>
      </c>
      <c r="E5430">
        <v>5.0387897380000002</v>
      </c>
    </row>
    <row r="5431" spans="1:5">
      <c r="A5431">
        <v>1996</v>
      </c>
      <c r="B5431">
        <v>1996</v>
      </c>
      <c r="C5431" t="s">
        <v>5</v>
      </c>
      <c r="D5431">
        <v>195</v>
      </c>
      <c r="E5431">
        <v>4.400955347</v>
      </c>
    </row>
    <row r="5432" spans="1:5">
      <c r="A5432">
        <v>1996</v>
      </c>
      <c r="B5432">
        <v>1996</v>
      </c>
      <c r="C5432" t="s">
        <v>5</v>
      </c>
      <c r="D5432">
        <v>196</v>
      </c>
      <c r="E5432">
        <v>4.2544585389999998</v>
      </c>
    </row>
    <row r="5433" spans="1:5">
      <c r="A5433">
        <v>1996</v>
      </c>
      <c r="B5433">
        <v>1996</v>
      </c>
      <c r="C5433" t="s">
        <v>5</v>
      </c>
      <c r="D5433">
        <v>197</v>
      </c>
      <c r="E5433">
        <v>4.9981527809999999</v>
      </c>
    </row>
    <row r="5434" spans="1:5">
      <c r="A5434">
        <v>1996</v>
      </c>
      <c r="B5434">
        <v>1996</v>
      </c>
      <c r="C5434" t="s">
        <v>5</v>
      </c>
      <c r="D5434">
        <v>198</v>
      </c>
      <c r="E5434">
        <v>5.3145222219999999</v>
      </c>
    </row>
    <row r="5435" spans="1:5">
      <c r="A5435">
        <v>1996</v>
      </c>
      <c r="B5435">
        <v>1996</v>
      </c>
      <c r="C5435" t="s">
        <v>5</v>
      </c>
      <c r="D5435">
        <v>199</v>
      </c>
      <c r="E5435">
        <v>5.266624137</v>
      </c>
    </row>
    <row r="5436" spans="1:5">
      <c r="A5436">
        <v>1996</v>
      </c>
      <c r="B5436">
        <v>1996</v>
      </c>
      <c r="C5436" t="s">
        <v>5</v>
      </c>
      <c r="D5436">
        <v>200</v>
      </c>
      <c r="E5436">
        <v>4.7935668009999999</v>
      </c>
    </row>
    <row r="5437" spans="1:5">
      <c r="A5437">
        <v>1996</v>
      </c>
      <c r="B5437">
        <v>1996</v>
      </c>
      <c r="C5437" t="s">
        <v>5</v>
      </c>
      <c r="D5437">
        <v>201</v>
      </c>
      <c r="E5437">
        <v>4.6925477090000003</v>
      </c>
    </row>
    <row r="5438" spans="1:5">
      <c r="A5438">
        <v>1996</v>
      </c>
      <c r="B5438">
        <v>1996</v>
      </c>
      <c r="C5438" t="s">
        <v>5</v>
      </c>
      <c r="D5438">
        <v>202</v>
      </c>
      <c r="E5438">
        <v>4.662929879</v>
      </c>
    </row>
    <row r="5439" spans="1:5">
      <c r="A5439">
        <v>1996</v>
      </c>
      <c r="B5439">
        <v>1996</v>
      </c>
      <c r="C5439" t="s">
        <v>5</v>
      </c>
      <c r="D5439">
        <v>203</v>
      </c>
      <c r="E5439">
        <v>4.7835668150000004</v>
      </c>
    </row>
    <row r="5440" spans="1:5">
      <c r="A5440">
        <v>1996</v>
      </c>
      <c r="B5440">
        <v>1996</v>
      </c>
      <c r="C5440" t="s">
        <v>5</v>
      </c>
      <c r="D5440">
        <v>204</v>
      </c>
      <c r="E5440">
        <v>5.0799999339999999</v>
      </c>
    </row>
    <row r="5441" spans="1:5">
      <c r="A5441">
        <v>1996</v>
      </c>
      <c r="B5441">
        <v>1996</v>
      </c>
      <c r="C5441" t="s">
        <v>5</v>
      </c>
      <c r="D5441">
        <v>205</v>
      </c>
      <c r="E5441">
        <v>5.2817833759999999</v>
      </c>
    </row>
    <row r="5442" spans="1:5">
      <c r="A5442">
        <v>1996</v>
      </c>
      <c r="B5442">
        <v>1996</v>
      </c>
      <c r="C5442" t="s">
        <v>5</v>
      </c>
      <c r="D5442">
        <v>206</v>
      </c>
      <c r="E5442">
        <v>5.3054139420000004</v>
      </c>
    </row>
    <row r="5443" spans="1:5">
      <c r="A5443">
        <v>1996</v>
      </c>
      <c r="B5443">
        <v>1996</v>
      </c>
      <c r="C5443" t="s">
        <v>5</v>
      </c>
      <c r="D5443">
        <v>207</v>
      </c>
      <c r="E5443">
        <v>5.6232483359999996</v>
      </c>
    </row>
    <row r="5444" spans="1:5">
      <c r="A5444">
        <v>1996</v>
      </c>
      <c r="B5444">
        <v>1996</v>
      </c>
      <c r="C5444" t="s">
        <v>5</v>
      </c>
      <c r="D5444">
        <v>208</v>
      </c>
      <c r="E5444">
        <v>5.6649043780000001</v>
      </c>
    </row>
    <row r="5445" spans="1:5">
      <c r="A5445">
        <v>1996</v>
      </c>
      <c r="B5445">
        <v>1996</v>
      </c>
      <c r="C5445" t="s">
        <v>5</v>
      </c>
      <c r="D5445">
        <v>209</v>
      </c>
      <c r="E5445">
        <v>5.583439405</v>
      </c>
    </row>
    <row r="5446" spans="1:5">
      <c r="A5446">
        <v>1996</v>
      </c>
      <c r="B5446">
        <v>1996</v>
      </c>
      <c r="C5446" t="s">
        <v>5</v>
      </c>
      <c r="D5446">
        <v>210</v>
      </c>
      <c r="E5446">
        <v>5.4717196829999999</v>
      </c>
    </row>
    <row r="5447" spans="1:5">
      <c r="A5447">
        <v>1996</v>
      </c>
      <c r="B5447">
        <v>1996</v>
      </c>
      <c r="C5447" t="s">
        <v>5</v>
      </c>
      <c r="D5447">
        <v>211</v>
      </c>
      <c r="E5447">
        <v>5.4228024760000002</v>
      </c>
    </row>
    <row r="5448" spans="1:5">
      <c r="A5448">
        <v>1996</v>
      </c>
      <c r="B5448">
        <v>1996</v>
      </c>
      <c r="C5448" t="s">
        <v>5</v>
      </c>
      <c r="D5448">
        <v>212</v>
      </c>
      <c r="E5448">
        <v>5.7609553309999999</v>
      </c>
    </row>
    <row r="5449" spans="1:5">
      <c r="A5449">
        <v>1996</v>
      </c>
      <c r="B5449">
        <v>1996</v>
      </c>
      <c r="C5449" t="s">
        <v>5</v>
      </c>
      <c r="D5449">
        <v>213</v>
      </c>
      <c r="E5449">
        <v>6.2228661540000001</v>
      </c>
    </row>
    <row r="5450" spans="1:5">
      <c r="A5450">
        <v>1996</v>
      </c>
      <c r="B5450">
        <v>1996</v>
      </c>
      <c r="C5450" t="s">
        <v>5</v>
      </c>
      <c r="D5450">
        <v>214</v>
      </c>
      <c r="E5450">
        <v>6.7904457450000004</v>
      </c>
    </row>
    <row r="5451" spans="1:5">
      <c r="A5451">
        <v>1996</v>
      </c>
      <c r="B5451">
        <v>1996</v>
      </c>
      <c r="C5451" t="s">
        <v>5</v>
      </c>
      <c r="D5451">
        <v>215</v>
      </c>
      <c r="E5451">
        <v>7.2438851739999999</v>
      </c>
    </row>
    <row r="5452" spans="1:5">
      <c r="A5452">
        <v>1996</v>
      </c>
      <c r="B5452">
        <v>1996</v>
      </c>
      <c r="C5452" t="s">
        <v>5</v>
      </c>
      <c r="D5452">
        <v>216</v>
      </c>
      <c r="E5452">
        <v>7.5173247380000001</v>
      </c>
    </row>
    <row r="5453" spans="1:5">
      <c r="A5453">
        <v>1996</v>
      </c>
      <c r="B5453">
        <v>1996</v>
      </c>
      <c r="C5453" t="s">
        <v>5</v>
      </c>
      <c r="D5453">
        <v>217</v>
      </c>
      <c r="E5453">
        <v>7.5545858419999998</v>
      </c>
    </row>
    <row r="5454" spans="1:5">
      <c r="A5454">
        <v>1996</v>
      </c>
      <c r="B5454">
        <v>1996</v>
      </c>
      <c r="C5454" t="s">
        <v>5</v>
      </c>
      <c r="D5454">
        <v>218</v>
      </c>
      <c r="E5454">
        <v>7.4038852500000001</v>
      </c>
    </row>
    <row r="5455" spans="1:5">
      <c r="A5455">
        <v>1996</v>
      </c>
      <c r="B5455">
        <v>1996</v>
      </c>
      <c r="C5455" t="s">
        <v>5</v>
      </c>
      <c r="D5455">
        <v>219</v>
      </c>
      <c r="E5455">
        <v>7.0111463690000004</v>
      </c>
    </row>
    <row r="5456" spans="1:5">
      <c r="A5456">
        <v>1996</v>
      </c>
      <c r="B5456">
        <v>1996</v>
      </c>
      <c r="C5456" t="s">
        <v>5</v>
      </c>
      <c r="D5456">
        <v>220</v>
      </c>
      <c r="E5456">
        <v>7.3401909520000004</v>
      </c>
    </row>
    <row r="5457" spans="1:5">
      <c r="A5457">
        <v>1996</v>
      </c>
      <c r="B5457">
        <v>1996</v>
      </c>
      <c r="C5457" t="s">
        <v>5</v>
      </c>
      <c r="D5457">
        <v>221</v>
      </c>
      <c r="E5457">
        <v>7.7738214970000001</v>
      </c>
    </row>
    <row r="5458" spans="1:5">
      <c r="A5458">
        <v>1996</v>
      </c>
      <c r="B5458">
        <v>1996</v>
      </c>
      <c r="C5458" t="s">
        <v>5</v>
      </c>
      <c r="D5458">
        <v>222</v>
      </c>
      <c r="E5458">
        <v>8.7065603389999993</v>
      </c>
    </row>
    <row r="5459" spans="1:5">
      <c r="A5459">
        <v>1996</v>
      </c>
      <c r="B5459">
        <v>1996</v>
      </c>
      <c r="C5459" t="s">
        <v>5</v>
      </c>
      <c r="D5459">
        <v>223</v>
      </c>
      <c r="E5459">
        <v>9.3768788409999999</v>
      </c>
    </row>
    <row r="5460" spans="1:5">
      <c r="A5460">
        <v>1996</v>
      </c>
      <c r="B5460">
        <v>1996</v>
      </c>
      <c r="C5460" t="s">
        <v>5</v>
      </c>
      <c r="D5460">
        <v>224</v>
      </c>
      <c r="E5460">
        <v>9.8315284179999995</v>
      </c>
    </row>
    <row r="5461" spans="1:5">
      <c r="A5461">
        <v>1996</v>
      </c>
      <c r="B5461">
        <v>1996</v>
      </c>
      <c r="C5461" t="s">
        <v>5</v>
      </c>
      <c r="D5461">
        <v>225</v>
      </c>
      <c r="E5461">
        <v>9.9866877049999996</v>
      </c>
    </row>
    <row r="5462" spans="1:5">
      <c r="A5462">
        <v>1996</v>
      </c>
      <c r="B5462">
        <v>1996</v>
      </c>
      <c r="C5462" t="s">
        <v>5</v>
      </c>
      <c r="D5462">
        <v>226</v>
      </c>
      <c r="E5462">
        <v>10.246050759999999</v>
      </c>
    </row>
    <row r="5463" spans="1:5">
      <c r="A5463">
        <v>1996</v>
      </c>
      <c r="B5463">
        <v>1996</v>
      </c>
      <c r="C5463" t="s">
        <v>5</v>
      </c>
      <c r="D5463">
        <v>227</v>
      </c>
      <c r="E5463">
        <v>9.6616559290000001</v>
      </c>
    </row>
    <row r="5464" spans="1:5">
      <c r="A5464">
        <v>1996</v>
      </c>
      <c r="B5464">
        <v>1996</v>
      </c>
      <c r="C5464" t="s">
        <v>5</v>
      </c>
      <c r="D5464">
        <v>228</v>
      </c>
      <c r="E5464">
        <v>9.3349042630000003</v>
      </c>
    </row>
    <row r="5465" spans="1:5">
      <c r="A5465">
        <v>1996</v>
      </c>
      <c r="B5465">
        <v>1996</v>
      </c>
      <c r="C5465" t="s">
        <v>5</v>
      </c>
      <c r="D5465">
        <v>229</v>
      </c>
      <c r="E5465">
        <v>9.6510189149999999</v>
      </c>
    </row>
    <row r="5466" spans="1:5">
      <c r="A5466">
        <v>1996</v>
      </c>
      <c r="B5466">
        <v>1996</v>
      </c>
      <c r="C5466" t="s">
        <v>5</v>
      </c>
      <c r="D5466">
        <v>230</v>
      </c>
      <c r="E5466">
        <v>9.9156049480000004</v>
      </c>
    </row>
    <row r="5467" spans="1:5">
      <c r="A5467">
        <v>1996</v>
      </c>
      <c r="B5467">
        <v>1996</v>
      </c>
      <c r="C5467" t="s">
        <v>5</v>
      </c>
      <c r="D5467">
        <v>231</v>
      </c>
      <c r="E5467">
        <v>10.354458380000001</v>
      </c>
    </row>
    <row r="5468" spans="1:5">
      <c r="A5468">
        <v>1996</v>
      </c>
      <c r="B5468">
        <v>1996</v>
      </c>
      <c r="C5468" t="s">
        <v>5</v>
      </c>
      <c r="D5468">
        <v>232</v>
      </c>
      <c r="E5468">
        <v>10.63267493</v>
      </c>
    </row>
    <row r="5469" spans="1:5">
      <c r="A5469">
        <v>1996</v>
      </c>
      <c r="B5469">
        <v>1996</v>
      </c>
      <c r="C5469" t="s">
        <v>5</v>
      </c>
      <c r="D5469">
        <v>233</v>
      </c>
      <c r="E5469">
        <v>10.957260939999999</v>
      </c>
    </row>
    <row r="5470" spans="1:5">
      <c r="A5470">
        <v>1996</v>
      </c>
      <c r="B5470">
        <v>1996</v>
      </c>
      <c r="C5470" t="s">
        <v>5</v>
      </c>
      <c r="D5470">
        <v>234</v>
      </c>
      <c r="E5470">
        <v>10.94229279</v>
      </c>
    </row>
    <row r="5471" spans="1:5">
      <c r="A5471">
        <v>1996</v>
      </c>
      <c r="B5471">
        <v>1996</v>
      </c>
      <c r="C5471" t="s">
        <v>5</v>
      </c>
      <c r="D5471">
        <v>235</v>
      </c>
      <c r="E5471">
        <v>11.102929749999999</v>
      </c>
    </row>
    <row r="5472" spans="1:5">
      <c r="A5472">
        <v>1996</v>
      </c>
      <c r="B5472">
        <v>1996</v>
      </c>
      <c r="C5472" t="s">
        <v>5</v>
      </c>
      <c r="D5472">
        <v>236</v>
      </c>
      <c r="E5472">
        <v>11.222356449999999</v>
      </c>
    </row>
    <row r="5473" spans="1:5">
      <c r="A5473">
        <v>1996</v>
      </c>
      <c r="B5473">
        <v>1996</v>
      </c>
      <c r="C5473" t="s">
        <v>5</v>
      </c>
      <c r="D5473">
        <v>237</v>
      </c>
      <c r="E5473">
        <v>11.436114440000001</v>
      </c>
    </row>
    <row r="5474" spans="1:5">
      <c r="A5474">
        <v>1996</v>
      </c>
      <c r="B5474">
        <v>1996</v>
      </c>
      <c r="C5474" t="s">
        <v>5</v>
      </c>
      <c r="D5474">
        <v>238</v>
      </c>
      <c r="E5474">
        <v>11.89961761</v>
      </c>
    </row>
    <row r="5475" spans="1:5">
      <c r="A5475">
        <v>1996</v>
      </c>
      <c r="B5475">
        <v>1996</v>
      </c>
      <c r="C5475" t="s">
        <v>5</v>
      </c>
      <c r="D5475">
        <v>239</v>
      </c>
      <c r="E5475">
        <v>11.81203801</v>
      </c>
    </row>
    <row r="5476" spans="1:5">
      <c r="A5476">
        <v>1996</v>
      </c>
      <c r="B5476">
        <v>1996</v>
      </c>
      <c r="C5476" t="s">
        <v>5</v>
      </c>
      <c r="D5476">
        <v>240</v>
      </c>
      <c r="E5476">
        <v>11.85535005</v>
      </c>
    </row>
    <row r="5477" spans="1:5">
      <c r="A5477">
        <v>1996</v>
      </c>
      <c r="B5477">
        <v>1996</v>
      </c>
      <c r="C5477" t="s">
        <v>5</v>
      </c>
      <c r="D5477">
        <v>241</v>
      </c>
      <c r="E5477">
        <v>11.810190860000001</v>
      </c>
    </row>
    <row r="5478" spans="1:5">
      <c r="A5478">
        <v>1996</v>
      </c>
      <c r="B5478">
        <v>1996</v>
      </c>
      <c r="C5478" t="s">
        <v>5</v>
      </c>
      <c r="D5478">
        <v>242</v>
      </c>
      <c r="E5478">
        <v>12.100636679999999</v>
      </c>
    </row>
    <row r="5479" spans="1:5">
      <c r="A5479">
        <v>1996</v>
      </c>
      <c r="B5479">
        <v>1996</v>
      </c>
      <c r="C5479" t="s">
        <v>5</v>
      </c>
      <c r="D5479">
        <v>243</v>
      </c>
      <c r="E5479">
        <v>12.503566599999999</v>
      </c>
    </row>
    <row r="5480" spans="1:5">
      <c r="A5480">
        <v>1996</v>
      </c>
      <c r="B5480">
        <v>1996</v>
      </c>
      <c r="C5480" t="s">
        <v>5</v>
      </c>
      <c r="D5480">
        <v>244</v>
      </c>
      <c r="E5480">
        <v>13.068534789999999</v>
      </c>
    </row>
    <row r="5481" spans="1:5">
      <c r="A5481">
        <v>1996</v>
      </c>
      <c r="B5481">
        <v>1996</v>
      </c>
      <c r="C5481" t="s">
        <v>5</v>
      </c>
      <c r="D5481">
        <v>245</v>
      </c>
      <c r="E5481">
        <v>13.95987227</v>
      </c>
    </row>
    <row r="5482" spans="1:5">
      <c r="A5482">
        <v>1996</v>
      </c>
      <c r="B5482">
        <v>1996</v>
      </c>
      <c r="C5482" t="s">
        <v>5</v>
      </c>
      <c r="D5482">
        <v>246</v>
      </c>
      <c r="E5482">
        <v>14.04222904</v>
      </c>
    </row>
    <row r="5483" spans="1:5">
      <c r="A5483">
        <v>1996</v>
      </c>
      <c r="B5483">
        <v>1996</v>
      </c>
      <c r="C5483" t="s">
        <v>5</v>
      </c>
      <c r="D5483">
        <v>247</v>
      </c>
      <c r="E5483">
        <v>13.758980579999999</v>
      </c>
    </row>
    <row r="5484" spans="1:5">
      <c r="A5484">
        <v>1996</v>
      </c>
      <c r="B5484">
        <v>1996</v>
      </c>
      <c r="C5484" t="s">
        <v>5</v>
      </c>
      <c r="D5484">
        <v>248</v>
      </c>
      <c r="E5484">
        <v>14.168916899999999</v>
      </c>
    </row>
    <row r="5485" spans="1:5">
      <c r="A5485">
        <v>1996</v>
      </c>
      <c r="B5485">
        <v>1996</v>
      </c>
      <c r="C5485" t="s">
        <v>5</v>
      </c>
      <c r="D5485">
        <v>249</v>
      </c>
      <c r="E5485">
        <v>14.490891469999999</v>
      </c>
    </row>
    <row r="5486" spans="1:5">
      <c r="A5486">
        <v>1996</v>
      </c>
      <c r="B5486">
        <v>1996</v>
      </c>
      <c r="C5486" t="s">
        <v>5</v>
      </c>
      <c r="D5486">
        <v>250</v>
      </c>
      <c r="E5486">
        <v>14.559744930000001</v>
      </c>
    </row>
    <row r="5487" spans="1:5">
      <c r="A5487">
        <v>1996</v>
      </c>
      <c r="B5487">
        <v>1996</v>
      </c>
      <c r="C5487" t="s">
        <v>5</v>
      </c>
      <c r="D5487">
        <v>251</v>
      </c>
      <c r="E5487">
        <v>14.53063667</v>
      </c>
    </row>
    <row r="5488" spans="1:5">
      <c r="A5488">
        <v>1996</v>
      </c>
      <c r="B5488">
        <v>1996</v>
      </c>
      <c r="C5488" t="s">
        <v>5</v>
      </c>
      <c r="D5488">
        <v>252</v>
      </c>
      <c r="E5488">
        <v>14.445286380000001</v>
      </c>
    </row>
    <row r="5489" spans="1:5">
      <c r="A5489">
        <v>1996</v>
      </c>
      <c r="B5489">
        <v>1996</v>
      </c>
      <c r="C5489" t="s">
        <v>5</v>
      </c>
      <c r="D5489">
        <v>253</v>
      </c>
      <c r="E5489">
        <v>14.355668530000001</v>
      </c>
    </row>
    <row r="5490" spans="1:5">
      <c r="A5490">
        <v>1996</v>
      </c>
      <c r="B5490">
        <v>1996</v>
      </c>
      <c r="C5490" t="s">
        <v>5</v>
      </c>
      <c r="D5490">
        <v>254</v>
      </c>
      <c r="E5490">
        <v>14.415095259999999</v>
      </c>
    </row>
    <row r="5491" spans="1:5">
      <c r="A5491">
        <v>1996</v>
      </c>
      <c r="B5491">
        <v>1996</v>
      </c>
      <c r="C5491" t="s">
        <v>5</v>
      </c>
      <c r="D5491">
        <v>255</v>
      </c>
      <c r="E5491">
        <v>14.12464937</v>
      </c>
    </row>
    <row r="5492" spans="1:5">
      <c r="A5492">
        <v>1996</v>
      </c>
      <c r="B5492">
        <v>1996</v>
      </c>
      <c r="C5492" t="s">
        <v>5</v>
      </c>
      <c r="D5492">
        <v>256</v>
      </c>
      <c r="E5492">
        <v>13.12821623</v>
      </c>
    </row>
    <row r="5493" spans="1:5">
      <c r="A5493">
        <v>1996</v>
      </c>
      <c r="B5493">
        <v>1996</v>
      </c>
      <c r="C5493" t="s">
        <v>5</v>
      </c>
      <c r="D5493">
        <v>257</v>
      </c>
      <c r="E5493">
        <v>12.351655750000001</v>
      </c>
    </row>
    <row r="5494" spans="1:5">
      <c r="A5494">
        <v>1996</v>
      </c>
      <c r="B5494">
        <v>1996</v>
      </c>
      <c r="C5494" t="s">
        <v>5</v>
      </c>
      <c r="D5494">
        <v>258</v>
      </c>
      <c r="E5494">
        <v>11.52388511</v>
      </c>
    </row>
    <row r="5495" spans="1:5">
      <c r="A5495">
        <v>1996</v>
      </c>
      <c r="B5495">
        <v>1996</v>
      </c>
      <c r="C5495" t="s">
        <v>5</v>
      </c>
      <c r="D5495">
        <v>259</v>
      </c>
      <c r="E5495">
        <v>11.194649460000001</v>
      </c>
    </row>
    <row r="5496" spans="1:5">
      <c r="A5496">
        <v>1996</v>
      </c>
      <c r="B5496">
        <v>1996</v>
      </c>
      <c r="C5496" t="s">
        <v>5</v>
      </c>
      <c r="D5496">
        <v>260</v>
      </c>
      <c r="E5496">
        <v>11.35350294</v>
      </c>
    </row>
    <row r="5497" spans="1:5">
      <c r="A5497">
        <v>1996</v>
      </c>
      <c r="B5497">
        <v>1996</v>
      </c>
      <c r="C5497" t="s">
        <v>5</v>
      </c>
      <c r="D5497">
        <v>261</v>
      </c>
      <c r="E5497">
        <v>11.57936284</v>
      </c>
    </row>
    <row r="5498" spans="1:5">
      <c r="A5498">
        <v>1996</v>
      </c>
      <c r="B5498">
        <v>1996</v>
      </c>
      <c r="C5498" t="s">
        <v>5</v>
      </c>
      <c r="D5498">
        <v>262</v>
      </c>
      <c r="E5498">
        <v>11.66866214</v>
      </c>
    </row>
    <row r="5499" spans="1:5">
      <c r="A5499">
        <v>1996</v>
      </c>
      <c r="B5499">
        <v>1996</v>
      </c>
      <c r="C5499" t="s">
        <v>5</v>
      </c>
      <c r="D5499">
        <v>263</v>
      </c>
      <c r="E5499">
        <v>11.78910804</v>
      </c>
    </row>
    <row r="5500" spans="1:5">
      <c r="A5500">
        <v>1996</v>
      </c>
      <c r="B5500">
        <v>1996</v>
      </c>
      <c r="C5500" t="s">
        <v>5</v>
      </c>
      <c r="D5500">
        <v>264</v>
      </c>
      <c r="E5500">
        <v>11.84006342</v>
      </c>
    </row>
    <row r="5501" spans="1:5">
      <c r="A5501">
        <v>1996</v>
      </c>
      <c r="B5501">
        <v>1996</v>
      </c>
      <c r="C5501" t="s">
        <v>5</v>
      </c>
      <c r="D5501">
        <v>265</v>
      </c>
      <c r="E5501">
        <v>11.71700607</v>
      </c>
    </row>
    <row r="5502" spans="1:5">
      <c r="A5502">
        <v>1996</v>
      </c>
      <c r="B5502">
        <v>1996</v>
      </c>
      <c r="C5502" t="s">
        <v>6</v>
      </c>
      <c r="D5502">
        <v>266</v>
      </c>
      <c r="E5502">
        <v>11.212802310000001</v>
      </c>
    </row>
    <row r="5503" spans="1:5">
      <c r="A5503">
        <v>1996</v>
      </c>
      <c r="B5503">
        <v>1996</v>
      </c>
      <c r="C5503" t="s">
        <v>6</v>
      </c>
      <c r="D5503">
        <v>267</v>
      </c>
      <c r="E5503">
        <v>11.13343924</v>
      </c>
    </row>
    <row r="5504" spans="1:5">
      <c r="A5504">
        <v>1996</v>
      </c>
      <c r="B5504">
        <v>1996</v>
      </c>
      <c r="C5504" t="s">
        <v>6</v>
      </c>
      <c r="D5504">
        <v>268</v>
      </c>
      <c r="E5504">
        <v>10.8627386</v>
      </c>
    </row>
    <row r="5505" spans="1:5">
      <c r="A5505">
        <v>1996</v>
      </c>
      <c r="B5505">
        <v>1996</v>
      </c>
      <c r="C5505" t="s">
        <v>6</v>
      </c>
      <c r="D5505">
        <v>269</v>
      </c>
      <c r="E5505">
        <v>10.71789787</v>
      </c>
    </row>
    <row r="5506" spans="1:5">
      <c r="A5506">
        <v>1996</v>
      </c>
      <c r="B5506">
        <v>1996</v>
      </c>
      <c r="C5506" t="s">
        <v>6</v>
      </c>
      <c r="D5506">
        <v>270</v>
      </c>
      <c r="E5506">
        <v>10.589362850000001</v>
      </c>
    </row>
    <row r="5507" spans="1:5">
      <c r="A5507">
        <v>1996</v>
      </c>
      <c r="B5507">
        <v>1996</v>
      </c>
      <c r="C5507" t="s">
        <v>6</v>
      </c>
      <c r="D5507">
        <v>271</v>
      </c>
      <c r="E5507">
        <v>10.179108100000001</v>
      </c>
    </row>
    <row r="5508" spans="1:5">
      <c r="A5508">
        <v>1996</v>
      </c>
      <c r="B5508">
        <v>1996</v>
      </c>
      <c r="C5508" t="s">
        <v>6</v>
      </c>
      <c r="D5508">
        <v>272</v>
      </c>
      <c r="E5508">
        <v>9.7464965729999999</v>
      </c>
    </row>
    <row r="5509" spans="1:5">
      <c r="A5509">
        <v>1996</v>
      </c>
      <c r="B5509">
        <v>1996</v>
      </c>
      <c r="C5509" t="s">
        <v>6</v>
      </c>
      <c r="D5509">
        <v>273</v>
      </c>
      <c r="E5509">
        <v>9.7222291439999999</v>
      </c>
    </row>
    <row r="5510" spans="1:5">
      <c r="A5510">
        <v>1996</v>
      </c>
      <c r="B5510">
        <v>1996</v>
      </c>
      <c r="C5510" t="s">
        <v>6</v>
      </c>
      <c r="D5510">
        <v>274</v>
      </c>
      <c r="E5510">
        <v>9.8730571880000007</v>
      </c>
    </row>
    <row r="5511" spans="1:5">
      <c r="A5511">
        <v>1996</v>
      </c>
      <c r="B5511">
        <v>1996</v>
      </c>
      <c r="C5511" t="s">
        <v>6</v>
      </c>
      <c r="D5511">
        <v>275</v>
      </c>
      <c r="E5511">
        <v>10.13120999</v>
      </c>
    </row>
    <row r="5512" spans="1:5">
      <c r="A5512">
        <v>1996</v>
      </c>
      <c r="B5512">
        <v>1996</v>
      </c>
      <c r="C5512" t="s">
        <v>6</v>
      </c>
      <c r="D5512">
        <v>276</v>
      </c>
      <c r="E5512">
        <v>9.4983437970000004</v>
      </c>
    </row>
    <row r="5513" spans="1:5">
      <c r="A5513">
        <v>1996</v>
      </c>
      <c r="B5513">
        <v>1996</v>
      </c>
      <c r="C5513" t="s">
        <v>6</v>
      </c>
      <c r="D5513">
        <v>277</v>
      </c>
      <c r="E5513">
        <v>8.9175794410000009</v>
      </c>
    </row>
    <row r="5514" spans="1:5">
      <c r="A5514">
        <v>1996</v>
      </c>
      <c r="B5514">
        <v>1996</v>
      </c>
      <c r="C5514" t="s">
        <v>6</v>
      </c>
      <c r="D5514">
        <v>278</v>
      </c>
      <c r="E5514">
        <v>9.2202546040000009</v>
      </c>
    </row>
    <row r="5515" spans="1:5">
      <c r="A5515">
        <v>1996</v>
      </c>
      <c r="B5515">
        <v>1996</v>
      </c>
      <c r="C5515" t="s">
        <v>6</v>
      </c>
      <c r="D5515">
        <v>279</v>
      </c>
      <c r="E5515">
        <v>9.5461781590000001</v>
      </c>
    </row>
    <row r="5516" spans="1:5">
      <c r="A5516">
        <v>1996</v>
      </c>
      <c r="B5516">
        <v>1996</v>
      </c>
      <c r="C5516" t="s">
        <v>6</v>
      </c>
      <c r="D5516">
        <v>280</v>
      </c>
      <c r="E5516">
        <v>9.2922291129999994</v>
      </c>
    </row>
    <row r="5517" spans="1:5">
      <c r="A5517">
        <v>1996</v>
      </c>
      <c r="B5517">
        <v>1996</v>
      </c>
      <c r="C5517" t="s">
        <v>6</v>
      </c>
      <c r="D5517">
        <v>281</v>
      </c>
      <c r="E5517">
        <v>8.3879616079999995</v>
      </c>
    </row>
    <row r="5518" spans="1:5">
      <c r="A5518">
        <v>1996</v>
      </c>
      <c r="B5518">
        <v>1996</v>
      </c>
      <c r="C5518" t="s">
        <v>6</v>
      </c>
      <c r="D5518">
        <v>282</v>
      </c>
      <c r="E5518">
        <v>8.0913374329999996</v>
      </c>
    </row>
    <row r="5519" spans="1:5">
      <c r="A5519">
        <v>1996</v>
      </c>
      <c r="B5519">
        <v>1996</v>
      </c>
      <c r="C5519" t="s">
        <v>6</v>
      </c>
      <c r="D5519">
        <v>283</v>
      </c>
      <c r="E5519">
        <v>8.1786622609999995</v>
      </c>
    </row>
    <row r="5520" spans="1:5">
      <c r="A5520">
        <v>1996</v>
      </c>
      <c r="B5520">
        <v>1996</v>
      </c>
      <c r="C5520" t="s">
        <v>6</v>
      </c>
      <c r="D5520">
        <v>284</v>
      </c>
      <c r="E5520">
        <v>8.1294265610000007</v>
      </c>
    </row>
    <row r="5521" spans="1:5">
      <c r="A5521">
        <v>1996</v>
      </c>
      <c r="B5521">
        <v>1996</v>
      </c>
      <c r="C5521" t="s">
        <v>6</v>
      </c>
      <c r="D5521">
        <v>285</v>
      </c>
      <c r="E5521">
        <v>8.2375794500000001</v>
      </c>
    </row>
    <row r="5522" spans="1:5">
      <c r="A5522">
        <v>1996</v>
      </c>
      <c r="B5522">
        <v>1996</v>
      </c>
      <c r="C5522" t="s">
        <v>6</v>
      </c>
      <c r="D5522">
        <v>286</v>
      </c>
      <c r="E5522">
        <v>8.4163692779999995</v>
      </c>
    </row>
    <row r="5523" spans="1:5">
      <c r="A5523">
        <v>1996</v>
      </c>
      <c r="B5523">
        <v>1996</v>
      </c>
      <c r="C5523" t="s">
        <v>6</v>
      </c>
      <c r="D5523">
        <v>287</v>
      </c>
      <c r="E5523">
        <v>8.3909552450000007</v>
      </c>
    </row>
    <row r="5524" spans="1:5">
      <c r="A5524">
        <v>1996</v>
      </c>
      <c r="B5524">
        <v>1996</v>
      </c>
      <c r="C5524" t="s">
        <v>6</v>
      </c>
      <c r="D5524">
        <v>288</v>
      </c>
      <c r="E5524">
        <v>8.1474520980000005</v>
      </c>
    </row>
    <row r="5525" spans="1:5">
      <c r="A5525">
        <v>1996</v>
      </c>
      <c r="B5525">
        <v>1996</v>
      </c>
      <c r="C5525" t="s">
        <v>6</v>
      </c>
      <c r="D5525">
        <v>289</v>
      </c>
      <c r="E5525">
        <v>8.0231208970000001</v>
      </c>
    </row>
    <row r="5526" spans="1:5">
      <c r="A5526">
        <v>1996</v>
      </c>
      <c r="B5526">
        <v>1996</v>
      </c>
      <c r="C5526" t="s">
        <v>6</v>
      </c>
      <c r="D5526">
        <v>290</v>
      </c>
      <c r="E5526">
        <v>8.1051590900000008</v>
      </c>
    </row>
    <row r="5527" spans="1:5">
      <c r="A5527">
        <v>1996</v>
      </c>
      <c r="B5527">
        <v>1996</v>
      </c>
      <c r="C5527" t="s">
        <v>6</v>
      </c>
      <c r="D5527">
        <v>291</v>
      </c>
      <c r="E5527">
        <v>7.9757960319999999</v>
      </c>
    </row>
    <row r="5528" spans="1:5">
      <c r="A5528">
        <v>1996</v>
      </c>
      <c r="B5528">
        <v>1996</v>
      </c>
      <c r="C5528" t="s">
        <v>6</v>
      </c>
      <c r="D5528">
        <v>292</v>
      </c>
      <c r="E5528">
        <v>7.6998724850000002</v>
      </c>
    </row>
    <row r="5529" spans="1:5">
      <c r="A5529">
        <v>1996</v>
      </c>
      <c r="B5529">
        <v>1996</v>
      </c>
      <c r="C5529" t="s">
        <v>6</v>
      </c>
      <c r="D5529">
        <v>293</v>
      </c>
      <c r="E5529">
        <v>7.7542036679999997</v>
      </c>
    </row>
    <row r="5530" spans="1:5">
      <c r="A5530">
        <v>1996</v>
      </c>
      <c r="B5530">
        <v>1996</v>
      </c>
      <c r="C5530" t="s">
        <v>6</v>
      </c>
      <c r="D5530">
        <v>294</v>
      </c>
      <c r="E5530">
        <v>7.6814011170000001</v>
      </c>
    </row>
    <row r="5531" spans="1:5">
      <c r="A5531">
        <v>1996</v>
      </c>
      <c r="B5531">
        <v>1996</v>
      </c>
      <c r="C5531" t="s">
        <v>6</v>
      </c>
      <c r="D5531">
        <v>295</v>
      </c>
      <c r="E5531">
        <v>7.4690444520000003</v>
      </c>
    </row>
    <row r="5532" spans="1:5">
      <c r="A5532">
        <v>1996</v>
      </c>
      <c r="B5532">
        <v>1996</v>
      </c>
      <c r="C5532" t="s">
        <v>6</v>
      </c>
      <c r="D5532">
        <v>296</v>
      </c>
      <c r="E5532">
        <v>7.4126113550000001</v>
      </c>
    </row>
    <row r="5533" spans="1:5">
      <c r="A5533">
        <v>1996</v>
      </c>
      <c r="B5533">
        <v>1996</v>
      </c>
      <c r="C5533" t="s">
        <v>6</v>
      </c>
      <c r="D5533">
        <v>297</v>
      </c>
      <c r="E5533">
        <v>7.4778979679999997</v>
      </c>
    </row>
    <row r="5534" spans="1:5">
      <c r="A5534">
        <v>1996</v>
      </c>
      <c r="B5534">
        <v>1996</v>
      </c>
      <c r="C5534" t="s">
        <v>6</v>
      </c>
      <c r="D5534">
        <v>298</v>
      </c>
      <c r="E5534">
        <v>7.4275794680000002</v>
      </c>
    </row>
    <row r="5535" spans="1:5">
      <c r="A5535">
        <v>1996</v>
      </c>
      <c r="B5535">
        <v>1996</v>
      </c>
      <c r="C5535" t="s">
        <v>6</v>
      </c>
      <c r="D5535">
        <v>299</v>
      </c>
      <c r="E5535">
        <v>7.4415285339999997</v>
      </c>
    </row>
    <row r="5536" spans="1:5">
      <c r="A5536">
        <v>1996</v>
      </c>
      <c r="B5536">
        <v>1996</v>
      </c>
      <c r="C5536" t="s">
        <v>6</v>
      </c>
      <c r="D5536">
        <v>300</v>
      </c>
      <c r="E5536">
        <v>7.66197441</v>
      </c>
    </row>
    <row r="5537" spans="1:5">
      <c r="A5537">
        <v>1996</v>
      </c>
      <c r="B5537">
        <v>1996</v>
      </c>
      <c r="C5537" t="s">
        <v>6</v>
      </c>
      <c r="D5537">
        <v>301</v>
      </c>
      <c r="E5537">
        <v>7.7065603979999997</v>
      </c>
    </row>
    <row r="5538" spans="1:5">
      <c r="A5538">
        <v>1996</v>
      </c>
      <c r="B5538">
        <v>1996</v>
      </c>
      <c r="C5538" t="s">
        <v>6</v>
      </c>
      <c r="D5538">
        <v>302</v>
      </c>
      <c r="E5538">
        <v>7.5000635730000003</v>
      </c>
    </row>
    <row r="5539" spans="1:5">
      <c r="A5539">
        <v>1996</v>
      </c>
      <c r="B5539">
        <v>1996</v>
      </c>
      <c r="C5539" t="s">
        <v>6</v>
      </c>
      <c r="D5539">
        <v>303</v>
      </c>
      <c r="E5539">
        <v>7.3557323700000001</v>
      </c>
    </row>
    <row r="5540" spans="1:5">
      <c r="A5540">
        <v>1996</v>
      </c>
      <c r="B5540">
        <v>1996</v>
      </c>
      <c r="C5540" t="s">
        <v>6</v>
      </c>
      <c r="D5540">
        <v>304</v>
      </c>
      <c r="E5540">
        <v>7.0527387409999998</v>
      </c>
    </row>
    <row r="5541" spans="1:5">
      <c r="A5541">
        <v>1996</v>
      </c>
      <c r="B5541">
        <v>1996</v>
      </c>
      <c r="C5541" t="s">
        <v>6</v>
      </c>
      <c r="D5541">
        <v>305</v>
      </c>
      <c r="E5541">
        <v>6.4242674219999998</v>
      </c>
    </row>
    <row r="5542" spans="1:5">
      <c r="A5542">
        <v>1996</v>
      </c>
      <c r="B5542">
        <v>1996</v>
      </c>
      <c r="C5542" t="s">
        <v>6</v>
      </c>
      <c r="D5542">
        <v>306</v>
      </c>
      <c r="E5542">
        <v>6.0182801450000003</v>
      </c>
    </row>
    <row r="5543" spans="1:5">
      <c r="A5543">
        <v>1996</v>
      </c>
      <c r="B5543">
        <v>1996</v>
      </c>
      <c r="C5543" t="s">
        <v>6</v>
      </c>
      <c r="D5543">
        <v>307</v>
      </c>
      <c r="E5543">
        <v>5.8063056509999997</v>
      </c>
    </row>
    <row r="5544" spans="1:5">
      <c r="A5544">
        <v>1996</v>
      </c>
      <c r="B5544">
        <v>1996</v>
      </c>
      <c r="C5544" t="s">
        <v>6</v>
      </c>
      <c r="D5544">
        <v>308</v>
      </c>
      <c r="E5544">
        <v>5.9810827140000002</v>
      </c>
    </row>
    <row r="5545" spans="1:5">
      <c r="A5545">
        <v>1996</v>
      </c>
      <c r="B5545">
        <v>1996</v>
      </c>
      <c r="C5545" t="s">
        <v>6</v>
      </c>
      <c r="D5545">
        <v>309</v>
      </c>
      <c r="E5545">
        <v>6.0177069310000002</v>
      </c>
    </row>
    <row r="5546" spans="1:5">
      <c r="A5546">
        <v>1996</v>
      </c>
      <c r="B5546">
        <v>1996</v>
      </c>
      <c r="C5546" t="s">
        <v>6</v>
      </c>
      <c r="D5546">
        <v>310</v>
      </c>
      <c r="E5546">
        <v>6.0100636270000001</v>
      </c>
    </row>
    <row r="5547" spans="1:5">
      <c r="A5547">
        <v>1996</v>
      </c>
      <c r="B5547">
        <v>1996</v>
      </c>
      <c r="C5547" t="s">
        <v>6</v>
      </c>
      <c r="D5547">
        <v>311</v>
      </c>
      <c r="E5547">
        <v>5.9942674230000002</v>
      </c>
    </row>
    <row r="5548" spans="1:5">
      <c r="A5548">
        <v>1996</v>
      </c>
      <c r="B5548">
        <v>1996</v>
      </c>
      <c r="C5548" t="s">
        <v>6</v>
      </c>
      <c r="D5548">
        <v>312</v>
      </c>
      <c r="E5548">
        <v>6.0996177429999996</v>
      </c>
    </row>
    <row r="5549" spans="1:5">
      <c r="A5549">
        <v>1996</v>
      </c>
      <c r="B5549">
        <v>1996</v>
      </c>
      <c r="C5549" t="s">
        <v>6</v>
      </c>
      <c r="D5549">
        <v>313</v>
      </c>
      <c r="E5549">
        <v>6.2091718800000004</v>
      </c>
    </row>
    <row r="5550" spans="1:5">
      <c r="A5550">
        <v>1996</v>
      </c>
      <c r="B5550">
        <v>1996</v>
      </c>
      <c r="C5550" t="s">
        <v>6</v>
      </c>
      <c r="D5550">
        <v>314</v>
      </c>
      <c r="E5550">
        <v>5.983057241</v>
      </c>
    </row>
    <row r="5551" spans="1:5">
      <c r="A5551">
        <v>1996</v>
      </c>
      <c r="B5551">
        <v>1996</v>
      </c>
      <c r="C5551" t="s">
        <v>6</v>
      </c>
      <c r="D5551">
        <v>315</v>
      </c>
      <c r="E5551">
        <v>5.4598088359999997</v>
      </c>
    </row>
    <row r="5552" spans="1:5">
      <c r="A5552">
        <v>1996</v>
      </c>
      <c r="B5552">
        <v>1996</v>
      </c>
      <c r="C5552" t="s">
        <v>6</v>
      </c>
      <c r="D5552">
        <v>316</v>
      </c>
      <c r="E5552">
        <v>5.1404457990000001</v>
      </c>
    </row>
    <row r="5553" spans="1:5">
      <c r="A5553">
        <v>1996</v>
      </c>
      <c r="B5553">
        <v>1996</v>
      </c>
      <c r="C5553" t="s">
        <v>6</v>
      </c>
      <c r="D5553">
        <v>317</v>
      </c>
      <c r="E5553">
        <v>5.0876432410000003</v>
      </c>
    </row>
    <row r="5554" spans="1:5">
      <c r="A5554">
        <v>1996</v>
      </c>
      <c r="B5554">
        <v>1996</v>
      </c>
      <c r="C5554" t="s">
        <v>6</v>
      </c>
      <c r="D5554">
        <v>318</v>
      </c>
      <c r="E5554">
        <v>5.0477706429999998</v>
      </c>
    </row>
    <row r="5555" spans="1:5">
      <c r="A5555">
        <v>1996</v>
      </c>
      <c r="B5555">
        <v>1996</v>
      </c>
      <c r="C5555" t="s">
        <v>6</v>
      </c>
      <c r="D5555">
        <v>319</v>
      </c>
      <c r="E5555">
        <v>5.0052228660000004</v>
      </c>
    </row>
    <row r="5556" spans="1:5">
      <c r="A5556">
        <v>1996</v>
      </c>
      <c r="B5556">
        <v>1996</v>
      </c>
      <c r="C5556" t="s">
        <v>6</v>
      </c>
      <c r="D5556">
        <v>320</v>
      </c>
      <c r="E5556">
        <v>4.953821585</v>
      </c>
    </row>
    <row r="5557" spans="1:5">
      <c r="A5557">
        <v>1996</v>
      </c>
      <c r="B5557">
        <v>1996</v>
      </c>
      <c r="C5557" t="s">
        <v>6</v>
      </c>
      <c r="D5557">
        <v>321</v>
      </c>
      <c r="E5557">
        <v>4.9766878160000001</v>
      </c>
    </row>
    <row r="5558" spans="1:5">
      <c r="A5558">
        <v>1996</v>
      </c>
      <c r="B5558">
        <v>1996</v>
      </c>
      <c r="C5558" t="s">
        <v>6</v>
      </c>
      <c r="D5558">
        <v>322</v>
      </c>
      <c r="E5558">
        <v>4.8583438750000001</v>
      </c>
    </row>
    <row r="5559" spans="1:5">
      <c r="A5559">
        <v>1996</v>
      </c>
      <c r="B5559">
        <v>1996</v>
      </c>
      <c r="C5559" t="s">
        <v>6</v>
      </c>
      <c r="D5559">
        <v>323</v>
      </c>
      <c r="E5559">
        <v>4.778980818</v>
      </c>
    </row>
    <row r="5560" spans="1:5">
      <c r="A5560">
        <v>1996</v>
      </c>
      <c r="B5560">
        <v>1996</v>
      </c>
      <c r="C5560" t="s">
        <v>6</v>
      </c>
      <c r="D5560">
        <v>324</v>
      </c>
      <c r="E5560">
        <v>4.874968097</v>
      </c>
    </row>
    <row r="5561" spans="1:5">
      <c r="A5561">
        <v>1996</v>
      </c>
      <c r="B5561">
        <v>1996</v>
      </c>
      <c r="C5561" t="s">
        <v>6</v>
      </c>
      <c r="D5561">
        <v>325</v>
      </c>
      <c r="E5561">
        <v>4.8678343340000003</v>
      </c>
    </row>
    <row r="5562" spans="1:5">
      <c r="A5562">
        <v>1996</v>
      </c>
      <c r="B5562">
        <v>1996</v>
      </c>
      <c r="C5562" t="s">
        <v>6</v>
      </c>
      <c r="D5562">
        <v>326</v>
      </c>
      <c r="E5562">
        <v>4.7323566140000004</v>
      </c>
    </row>
    <row r="5563" spans="1:5">
      <c r="A5563">
        <v>1996</v>
      </c>
      <c r="B5563">
        <v>1996</v>
      </c>
      <c r="C5563" t="s">
        <v>6</v>
      </c>
      <c r="D5563">
        <v>327</v>
      </c>
      <c r="E5563">
        <v>4.5617196980000001</v>
      </c>
    </row>
    <row r="5564" spans="1:5">
      <c r="A5564">
        <v>1996</v>
      </c>
      <c r="B5564">
        <v>1996</v>
      </c>
      <c r="C5564" t="s">
        <v>6</v>
      </c>
      <c r="D5564">
        <v>328</v>
      </c>
      <c r="E5564">
        <v>4.4492993109999999</v>
      </c>
    </row>
    <row r="5565" spans="1:5">
      <c r="A5565">
        <v>1996</v>
      </c>
      <c r="B5565">
        <v>1996</v>
      </c>
      <c r="C5565" t="s">
        <v>6</v>
      </c>
      <c r="D5565">
        <v>329</v>
      </c>
      <c r="E5565">
        <v>4.2356687180000003</v>
      </c>
    </row>
    <row r="5566" spans="1:5">
      <c r="A5566">
        <v>1996</v>
      </c>
      <c r="B5566">
        <v>1996</v>
      </c>
      <c r="C5566" t="s">
        <v>6</v>
      </c>
      <c r="D5566">
        <v>330</v>
      </c>
      <c r="E5566">
        <v>4.4607005790000001</v>
      </c>
    </row>
    <row r="5567" spans="1:5">
      <c r="A5567">
        <v>1996</v>
      </c>
      <c r="B5567">
        <v>1996</v>
      </c>
      <c r="C5567" t="s">
        <v>6</v>
      </c>
      <c r="D5567">
        <v>331</v>
      </c>
      <c r="E5567">
        <v>4.2903184159999999</v>
      </c>
    </row>
    <row r="5568" spans="1:5">
      <c r="A5568">
        <v>1996</v>
      </c>
      <c r="B5568">
        <v>1996</v>
      </c>
      <c r="C5568" t="s">
        <v>6</v>
      </c>
      <c r="D5568">
        <v>332</v>
      </c>
      <c r="E5568">
        <v>4.267452155</v>
      </c>
    </row>
    <row r="5569" spans="1:5">
      <c r="A5569">
        <v>1996</v>
      </c>
      <c r="B5569">
        <v>1996</v>
      </c>
      <c r="C5569" t="s">
        <v>6</v>
      </c>
      <c r="D5569">
        <v>333</v>
      </c>
      <c r="E5569">
        <v>4.1731209500000004</v>
      </c>
    </row>
    <row r="5570" spans="1:5">
      <c r="A5570">
        <v>1996</v>
      </c>
      <c r="B5570">
        <v>1996</v>
      </c>
      <c r="C5570" t="s">
        <v>6</v>
      </c>
      <c r="D5570">
        <v>334</v>
      </c>
      <c r="E5570">
        <v>4.0867515240000003</v>
      </c>
    </row>
    <row r="5571" spans="1:5">
      <c r="A5571">
        <v>1996</v>
      </c>
      <c r="B5571">
        <v>1996</v>
      </c>
      <c r="C5571" t="s">
        <v>6</v>
      </c>
      <c r="D5571">
        <v>335</v>
      </c>
      <c r="E5571">
        <v>3.806114591</v>
      </c>
    </row>
    <row r="5572" spans="1:5">
      <c r="A5572">
        <v>1996</v>
      </c>
      <c r="B5572">
        <v>1996</v>
      </c>
      <c r="C5572" t="s">
        <v>6</v>
      </c>
      <c r="D5572">
        <v>336</v>
      </c>
      <c r="E5572">
        <v>3.780891655</v>
      </c>
    </row>
    <row r="5573" spans="1:5">
      <c r="A5573">
        <v>1996</v>
      </c>
      <c r="B5573">
        <v>1996</v>
      </c>
      <c r="C5573" t="s">
        <v>6</v>
      </c>
      <c r="D5573">
        <v>337</v>
      </c>
      <c r="E5573">
        <v>3.877643253</v>
      </c>
    </row>
    <row r="5574" spans="1:5">
      <c r="A5574">
        <v>1996</v>
      </c>
      <c r="B5574">
        <v>1996</v>
      </c>
      <c r="C5574" t="s">
        <v>6</v>
      </c>
      <c r="D5574">
        <v>338</v>
      </c>
      <c r="E5574">
        <v>3.7873247769999998</v>
      </c>
    </row>
    <row r="5575" spans="1:5">
      <c r="A5575">
        <v>1996</v>
      </c>
      <c r="B5575">
        <v>1996</v>
      </c>
      <c r="C5575" t="s">
        <v>6</v>
      </c>
      <c r="D5575">
        <v>339</v>
      </c>
      <c r="E5575">
        <v>3.5151591689999999</v>
      </c>
    </row>
    <row r="5576" spans="1:5">
      <c r="A5576">
        <v>1996</v>
      </c>
      <c r="B5576">
        <v>1996</v>
      </c>
      <c r="C5576" t="s">
        <v>6</v>
      </c>
      <c r="D5576">
        <v>340</v>
      </c>
      <c r="E5576">
        <v>3.6143948410000002</v>
      </c>
    </row>
    <row r="5577" spans="1:5">
      <c r="A5577">
        <v>1996</v>
      </c>
      <c r="B5577">
        <v>1996</v>
      </c>
      <c r="C5577" t="s">
        <v>6</v>
      </c>
      <c r="D5577">
        <v>341</v>
      </c>
      <c r="E5577">
        <v>3.7575158659999999</v>
      </c>
    </row>
    <row r="5578" spans="1:5">
      <c r="A5578">
        <v>1996</v>
      </c>
      <c r="B5578">
        <v>1996</v>
      </c>
      <c r="C5578" t="s">
        <v>6</v>
      </c>
      <c r="D5578">
        <v>342</v>
      </c>
      <c r="E5578">
        <v>3.6881527969999999</v>
      </c>
    </row>
    <row r="5579" spans="1:5">
      <c r="A5579">
        <v>1996</v>
      </c>
      <c r="B5579">
        <v>1996</v>
      </c>
      <c r="C5579" t="s">
        <v>6</v>
      </c>
      <c r="D5579">
        <v>343</v>
      </c>
      <c r="E5579">
        <v>3.8692993109999998</v>
      </c>
    </row>
    <row r="5580" spans="1:5">
      <c r="A5580">
        <v>1996</v>
      </c>
      <c r="B5580">
        <v>1996</v>
      </c>
      <c r="C5580" t="s">
        <v>6</v>
      </c>
      <c r="D5580">
        <v>344</v>
      </c>
      <c r="E5580">
        <v>3.6507642759999999</v>
      </c>
    </row>
    <row r="5581" spans="1:5">
      <c r="A5581">
        <v>1996</v>
      </c>
      <c r="B5581">
        <v>1996</v>
      </c>
      <c r="C5581" t="s">
        <v>6</v>
      </c>
      <c r="D5581">
        <v>345</v>
      </c>
      <c r="E5581">
        <v>3.511146444</v>
      </c>
    </row>
    <row r="5582" spans="1:5">
      <c r="A5582">
        <v>1996</v>
      </c>
      <c r="B5582">
        <v>1996</v>
      </c>
      <c r="C5582" t="s">
        <v>6</v>
      </c>
      <c r="D5582">
        <v>346</v>
      </c>
      <c r="E5582">
        <v>3.5659872090000002</v>
      </c>
    </row>
    <row r="5583" spans="1:5">
      <c r="A5583">
        <v>1996</v>
      </c>
      <c r="B5583">
        <v>1996</v>
      </c>
      <c r="C5583" t="s">
        <v>6</v>
      </c>
      <c r="D5583">
        <v>347</v>
      </c>
      <c r="E5583">
        <v>3.7000636469999999</v>
      </c>
    </row>
    <row r="5584" spans="1:5">
      <c r="A5584">
        <v>1996</v>
      </c>
      <c r="B5584">
        <v>1996</v>
      </c>
      <c r="C5584" t="s">
        <v>6</v>
      </c>
      <c r="D5584">
        <v>348</v>
      </c>
      <c r="E5584">
        <v>3.6141400859999999</v>
      </c>
    </row>
    <row r="5585" spans="1:5">
      <c r="A5585">
        <v>1996</v>
      </c>
      <c r="B5585">
        <v>1996</v>
      </c>
      <c r="C5585" t="s">
        <v>6</v>
      </c>
      <c r="D5585">
        <v>349</v>
      </c>
      <c r="E5585">
        <v>3.856496747</v>
      </c>
    </row>
    <row r="5586" spans="1:5">
      <c r="A5586">
        <v>1996</v>
      </c>
      <c r="B5586">
        <v>1996</v>
      </c>
      <c r="C5586" t="s">
        <v>6</v>
      </c>
      <c r="D5586">
        <v>350</v>
      </c>
      <c r="E5586">
        <v>3.499362997</v>
      </c>
    </row>
    <row r="5587" spans="1:5">
      <c r="A5587">
        <v>1996</v>
      </c>
      <c r="B5587">
        <v>1996</v>
      </c>
      <c r="C5587" t="s">
        <v>6</v>
      </c>
      <c r="D5587">
        <v>351</v>
      </c>
      <c r="E5587">
        <v>3.3165604540000002</v>
      </c>
    </row>
    <row r="5588" spans="1:5">
      <c r="A5588">
        <v>1996</v>
      </c>
      <c r="B5588">
        <v>1996</v>
      </c>
      <c r="C5588" t="s">
        <v>6</v>
      </c>
      <c r="D5588">
        <v>352</v>
      </c>
      <c r="E5588">
        <v>3.1905731880000001</v>
      </c>
    </row>
    <row r="5589" spans="1:5">
      <c r="A5589">
        <v>1996</v>
      </c>
      <c r="B5589">
        <v>1996</v>
      </c>
      <c r="C5589" t="s">
        <v>6</v>
      </c>
      <c r="D5589">
        <v>353</v>
      </c>
      <c r="E5589">
        <v>3.2078980320000001</v>
      </c>
    </row>
    <row r="5590" spans="1:5">
      <c r="A5590">
        <v>1996</v>
      </c>
      <c r="B5590">
        <v>1996</v>
      </c>
      <c r="C5590" t="s">
        <v>6</v>
      </c>
      <c r="D5590">
        <v>354</v>
      </c>
      <c r="E5590">
        <v>3.532929872</v>
      </c>
    </row>
    <row r="5591" spans="1:5">
      <c r="A5591">
        <v>1996</v>
      </c>
      <c r="B5591">
        <v>1996</v>
      </c>
      <c r="C5591" t="s">
        <v>6</v>
      </c>
      <c r="D5591">
        <v>355</v>
      </c>
      <c r="E5591">
        <v>3.554203759</v>
      </c>
    </row>
    <row r="5592" spans="1:5">
      <c r="A5592">
        <v>1996</v>
      </c>
      <c r="B5592">
        <v>1997</v>
      </c>
      <c r="C5592" t="s">
        <v>7</v>
      </c>
      <c r="D5592">
        <v>356</v>
      </c>
      <c r="E5592">
        <v>3.565987206</v>
      </c>
    </row>
    <row r="5593" spans="1:5">
      <c r="A5593">
        <v>1996</v>
      </c>
      <c r="B5593">
        <v>1997</v>
      </c>
      <c r="C5593" t="s">
        <v>7</v>
      </c>
      <c r="D5593">
        <v>357</v>
      </c>
      <c r="E5593">
        <v>3.366751539</v>
      </c>
    </row>
    <row r="5594" spans="1:5">
      <c r="A5594">
        <v>1996</v>
      </c>
      <c r="B5594">
        <v>1997</v>
      </c>
      <c r="C5594" t="s">
        <v>7</v>
      </c>
      <c r="D5594">
        <v>358</v>
      </c>
      <c r="E5594">
        <v>3.0165604610000001</v>
      </c>
    </row>
    <row r="5595" spans="1:5">
      <c r="A5595">
        <v>1996</v>
      </c>
      <c r="B5595">
        <v>1997</v>
      </c>
      <c r="C5595" t="s">
        <v>7</v>
      </c>
      <c r="D5595">
        <v>359</v>
      </c>
      <c r="E5595">
        <v>3.06414008</v>
      </c>
    </row>
    <row r="5596" spans="1:5">
      <c r="A5596">
        <v>1996</v>
      </c>
      <c r="B5596">
        <v>1997</v>
      </c>
      <c r="C5596" t="s">
        <v>7</v>
      </c>
      <c r="D5596">
        <v>360</v>
      </c>
      <c r="E5596">
        <v>3.0524840339999999</v>
      </c>
    </row>
    <row r="5597" spans="1:5">
      <c r="A5597">
        <v>1996</v>
      </c>
      <c r="B5597">
        <v>1997</v>
      </c>
      <c r="C5597" t="s">
        <v>7</v>
      </c>
      <c r="D5597">
        <v>361</v>
      </c>
      <c r="E5597">
        <v>3.0440126890000001</v>
      </c>
    </row>
    <row r="5598" spans="1:5">
      <c r="A5598">
        <v>1996</v>
      </c>
      <c r="B5598">
        <v>1997</v>
      </c>
      <c r="C5598" t="s">
        <v>7</v>
      </c>
      <c r="D5598">
        <v>362</v>
      </c>
      <c r="E5598">
        <v>2.9318470849999998</v>
      </c>
    </row>
    <row r="5599" spans="1:5">
      <c r="A5599">
        <v>1996</v>
      </c>
      <c r="B5599">
        <v>1997</v>
      </c>
      <c r="C5599" t="s">
        <v>7</v>
      </c>
      <c r="D5599">
        <v>363</v>
      </c>
      <c r="E5599">
        <v>2.6815286270000001</v>
      </c>
    </row>
    <row r="5600" spans="1:5">
      <c r="A5600">
        <v>1996</v>
      </c>
      <c r="B5600">
        <v>1997</v>
      </c>
      <c r="C5600" t="s">
        <v>7</v>
      </c>
      <c r="D5600">
        <v>364</v>
      </c>
      <c r="E5600">
        <v>2.6632483730000001</v>
      </c>
    </row>
    <row r="5601" spans="1:5">
      <c r="A5601">
        <v>1996</v>
      </c>
      <c r="B5601">
        <v>1997</v>
      </c>
      <c r="C5601" t="s">
        <v>7</v>
      </c>
      <c r="D5601">
        <v>365</v>
      </c>
      <c r="E5601">
        <v>2.7577706580000001</v>
      </c>
    </row>
    <row r="5602" spans="1:5">
      <c r="A5602">
        <v>1996</v>
      </c>
      <c r="B5602">
        <v>1997</v>
      </c>
      <c r="C5602" t="s">
        <v>7</v>
      </c>
      <c r="D5602">
        <v>366</v>
      </c>
      <c r="E5602">
        <v>2.7682802180000001</v>
      </c>
    </row>
    <row r="5603" spans="1:5">
      <c r="A5603">
        <v>1997</v>
      </c>
      <c r="B5603">
        <v>1997</v>
      </c>
      <c r="C5603" t="s">
        <v>7</v>
      </c>
      <c r="D5603">
        <v>1</v>
      </c>
      <c r="E5603">
        <v>2.5296815060000002</v>
      </c>
    </row>
    <row r="5604" spans="1:5">
      <c r="A5604">
        <v>1997</v>
      </c>
      <c r="B5604">
        <v>1997</v>
      </c>
      <c r="C5604" t="s">
        <v>7</v>
      </c>
      <c r="D5604">
        <v>2</v>
      </c>
      <c r="E5604">
        <v>2.567643275</v>
      </c>
    </row>
    <row r="5605" spans="1:5">
      <c r="A5605">
        <v>1997</v>
      </c>
      <c r="B5605">
        <v>1997</v>
      </c>
      <c r="C5605" t="s">
        <v>7</v>
      </c>
      <c r="D5605">
        <v>3</v>
      </c>
      <c r="E5605">
        <v>2.4099362690000001</v>
      </c>
    </row>
    <row r="5606" spans="1:5">
      <c r="A5606">
        <v>1997</v>
      </c>
      <c r="B5606">
        <v>1997</v>
      </c>
      <c r="C5606" t="s">
        <v>7</v>
      </c>
      <c r="D5606">
        <v>4</v>
      </c>
      <c r="E5606">
        <v>2.456496789</v>
      </c>
    </row>
    <row r="5607" spans="1:5">
      <c r="A5607">
        <v>1997</v>
      </c>
      <c r="B5607">
        <v>1997</v>
      </c>
      <c r="C5607" t="s">
        <v>7</v>
      </c>
      <c r="D5607">
        <v>5</v>
      </c>
      <c r="E5607">
        <v>2.6845859540000001</v>
      </c>
    </row>
    <row r="5608" spans="1:5">
      <c r="A5608">
        <v>1997</v>
      </c>
      <c r="B5608">
        <v>1997</v>
      </c>
      <c r="C5608" t="s">
        <v>7</v>
      </c>
      <c r="D5608">
        <v>6</v>
      </c>
      <c r="E5608">
        <v>2.6789808499999999</v>
      </c>
    </row>
    <row r="5609" spans="1:5">
      <c r="A5609">
        <v>1997</v>
      </c>
      <c r="B5609">
        <v>1997</v>
      </c>
      <c r="C5609" t="s">
        <v>7</v>
      </c>
      <c r="D5609">
        <v>7</v>
      </c>
      <c r="E5609">
        <v>2.3878980510000001</v>
      </c>
    </row>
    <row r="5610" spans="1:5">
      <c r="A5610">
        <v>1997</v>
      </c>
      <c r="B5610">
        <v>1997</v>
      </c>
      <c r="C5610" t="s">
        <v>7</v>
      </c>
      <c r="D5610">
        <v>8</v>
      </c>
      <c r="E5610">
        <v>2.302356654</v>
      </c>
    </row>
    <row r="5611" spans="1:5">
      <c r="A5611">
        <v>1997</v>
      </c>
      <c r="B5611">
        <v>1997</v>
      </c>
      <c r="C5611" t="s">
        <v>7</v>
      </c>
      <c r="D5611">
        <v>9</v>
      </c>
      <c r="E5611">
        <v>2.2321018750000001</v>
      </c>
    </row>
    <row r="5612" spans="1:5">
      <c r="A5612">
        <v>1997</v>
      </c>
      <c r="B5612">
        <v>1997</v>
      </c>
      <c r="C5612" t="s">
        <v>7</v>
      </c>
      <c r="D5612">
        <v>10</v>
      </c>
      <c r="E5612">
        <v>2.2810827730000001</v>
      </c>
    </row>
    <row r="5613" spans="1:5">
      <c r="A5613">
        <v>1997</v>
      </c>
      <c r="B5613">
        <v>1997</v>
      </c>
      <c r="C5613" t="s">
        <v>7</v>
      </c>
      <c r="D5613">
        <v>11</v>
      </c>
      <c r="E5613">
        <v>1.9894267139999999</v>
      </c>
    </row>
    <row r="5614" spans="1:5">
      <c r="A5614">
        <v>1997</v>
      </c>
      <c r="B5614">
        <v>1997</v>
      </c>
      <c r="C5614" t="s">
        <v>7</v>
      </c>
      <c r="D5614">
        <v>12</v>
      </c>
      <c r="E5614">
        <v>1.9866878670000001</v>
      </c>
    </row>
    <row r="5615" spans="1:5">
      <c r="A5615">
        <v>1997</v>
      </c>
      <c r="B5615">
        <v>1997</v>
      </c>
      <c r="C5615" t="s">
        <v>7</v>
      </c>
      <c r="D5615">
        <v>13</v>
      </c>
      <c r="E5615">
        <v>2.2895541079999999</v>
      </c>
    </row>
    <row r="5616" spans="1:5">
      <c r="A5616">
        <v>1997</v>
      </c>
      <c r="B5616">
        <v>1997</v>
      </c>
      <c r="C5616" t="s">
        <v>7</v>
      </c>
      <c r="D5616">
        <v>14</v>
      </c>
      <c r="E5616">
        <v>2.2485986900000001</v>
      </c>
    </row>
    <row r="5617" spans="1:5">
      <c r="A5617">
        <v>1997</v>
      </c>
      <c r="B5617">
        <v>1997</v>
      </c>
      <c r="C5617" t="s">
        <v>7</v>
      </c>
      <c r="D5617">
        <v>15</v>
      </c>
      <c r="E5617">
        <v>2.2378980519999998</v>
      </c>
    </row>
    <row r="5618" spans="1:5">
      <c r="A5618">
        <v>1997</v>
      </c>
      <c r="B5618">
        <v>1997</v>
      </c>
      <c r="C5618" t="s">
        <v>7</v>
      </c>
      <c r="D5618">
        <v>16</v>
      </c>
      <c r="E5618">
        <v>2.1363056930000002</v>
      </c>
    </row>
    <row r="5619" spans="1:5">
      <c r="A5619">
        <v>1997</v>
      </c>
      <c r="B5619">
        <v>1997</v>
      </c>
      <c r="C5619" t="s">
        <v>7</v>
      </c>
      <c r="D5619">
        <v>17</v>
      </c>
      <c r="E5619">
        <v>2.0960509190000001</v>
      </c>
    </row>
    <row r="5620" spans="1:5">
      <c r="A5620">
        <v>1997</v>
      </c>
      <c r="B5620">
        <v>1997</v>
      </c>
      <c r="C5620" t="s">
        <v>7</v>
      </c>
      <c r="D5620">
        <v>18</v>
      </c>
      <c r="E5620">
        <v>2.0028025139999999</v>
      </c>
    </row>
    <row r="5621" spans="1:5">
      <c r="A5621">
        <v>1997</v>
      </c>
      <c r="B5621">
        <v>1997</v>
      </c>
      <c r="C5621" t="s">
        <v>7</v>
      </c>
      <c r="D5621">
        <v>19</v>
      </c>
      <c r="E5621">
        <v>2.005159205</v>
      </c>
    </row>
    <row r="5622" spans="1:5">
      <c r="A5622">
        <v>1997</v>
      </c>
      <c r="B5622">
        <v>1997</v>
      </c>
      <c r="C5622" t="s">
        <v>7</v>
      </c>
      <c r="D5622">
        <v>20</v>
      </c>
      <c r="E5622">
        <v>2.011210164</v>
      </c>
    </row>
    <row r="5623" spans="1:5">
      <c r="A5623">
        <v>1997</v>
      </c>
      <c r="B5623">
        <v>1997</v>
      </c>
      <c r="C5623" t="s">
        <v>7</v>
      </c>
      <c r="D5623">
        <v>21</v>
      </c>
      <c r="E5623">
        <v>2.004840739</v>
      </c>
    </row>
    <row r="5624" spans="1:5">
      <c r="A5624">
        <v>1997</v>
      </c>
      <c r="B5624">
        <v>1997</v>
      </c>
      <c r="C5624" t="s">
        <v>7</v>
      </c>
      <c r="D5624">
        <v>22</v>
      </c>
      <c r="E5624">
        <v>1.696305709</v>
      </c>
    </row>
    <row r="5625" spans="1:5">
      <c r="A5625">
        <v>1997</v>
      </c>
      <c r="B5625">
        <v>1997</v>
      </c>
      <c r="C5625" t="s">
        <v>7</v>
      </c>
      <c r="D5625">
        <v>23</v>
      </c>
      <c r="E5625">
        <v>1.6918470990000001</v>
      </c>
    </row>
    <row r="5626" spans="1:5">
      <c r="A5626">
        <v>1997</v>
      </c>
      <c r="B5626">
        <v>1997</v>
      </c>
      <c r="C5626" t="s">
        <v>7</v>
      </c>
      <c r="D5626">
        <v>24</v>
      </c>
      <c r="E5626">
        <v>1.6977706669999999</v>
      </c>
    </row>
    <row r="5627" spans="1:5">
      <c r="A5627">
        <v>1997</v>
      </c>
      <c r="B5627">
        <v>1997</v>
      </c>
      <c r="C5627" t="s">
        <v>7</v>
      </c>
      <c r="D5627">
        <v>25</v>
      </c>
      <c r="E5627">
        <v>1.5146496490000001</v>
      </c>
    </row>
    <row r="5628" spans="1:5">
      <c r="A5628">
        <v>1997</v>
      </c>
      <c r="B5628">
        <v>1997</v>
      </c>
      <c r="C5628" t="s">
        <v>7</v>
      </c>
      <c r="D5628">
        <v>26</v>
      </c>
      <c r="E5628">
        <v>1.399215664</v>
      </c>
    </row>
    <row r="5629" spans="1:5">
      <c r="A5629">
        <v>1997</v>
      </c>
      <c r="B5629">
        <v>1997</v>
      </c>
      <c r="C5629" t="s">
        <v>7</v>
      </c>
      <c r="D5629">
        <v>27</v>
      </c>
      <c r="E5629">
        <v>1.379738541</v>
      </c>
    </row>
    <row r="5630" spans="1:5">
      <c r="A5630">
        <v>1997</v>
      </c>
      <c r="B5630">
        <v>1997</v>
      </c>
      <c r="C5630" t="s">
        <v>7</v>
      </c>
      <c r="D5630">
        <v>28</v>
      </c>
      <c r="E5630">
        <v>1.3452229099999999</v>
      </c>
    </row>
    <row r="5631" spans="1:5">
      <c r="A5631">
        <v>1997</v>
      </c>
      <c r="B5631">
        <v>1997</v>
      </c>
      <c r="C5631" t="s">
        <v>7</v>
      </c>
      <c r="D5631">
        <v>29</v>
      </c>
      <c r="E5631">
        <v>1.347006347</v>
      </c>
    </row>
    <row r="5632" spans="1:5">
      <c r="A5632">
        <v>1997</v>
      </c>
      <c r="B5632">
        <v>1997</v>
      </c>
      <c r="C5632" t="s">
        <v>7</v>
      </c>
      <c r="D5632">
        <v>30</v>
      </c>
      <c r="E5632">
        <v>1.3501910559999999</v>
      </c>
    </row>
    <row r="5633" spans="1:5">
      <c r="A5633">
        <v>1997</v>
      </c>
      <c r="B5633">
        <v>1997</v>
      </c>
      <c r="C5633" t="s">
        <v>7</v>
      </c>
      <c r="D5633">
        <v>31</v>
      </c>
      <c r="E5633">
        <v>1.3543311870000001</v>
      </c>
    </row>
    <row r="5634" spans="1:5">
      <c r="A5634">
        <v>1997</v>
      </c>
      <c r="B5634">
        <v>1997</v>
      </c>
      <c r="C5634" t="s">
        <v>7</v>
      </c>
      <c r="D5634">
        <v>32</v>
      </c>
      <c r="E5634">
        <v>1.3571337320000001</v>
      </c>
    </row>
    <row r="5635" spans="1:5">
      <c r="A5635">
        <v>1997</v>
      </c>
      <c r="B5635">
        <v>1997</v>
      </c>
      <c r="C5635" t="s">
        <v>7</v>
      </c>
      <c r="D5635">
        <v>33</v>
      </c>
      <c r="E5635">
        <v>1.093885328</v>
      </c>
    </row>
    <row r="5636" spans="1:5">
      <c r="A5636">
        <v>1997</v>
      </c>
      <c r="B5636">
        <v>1997</v>
      </c>
      <c r="C5636" t="s">
        <v>7</v>
      </c>
      <c r="D5636">
        <v>34</v>
      </c>
      <c r="E5636">
        <v>1.1150955229999999</v>
      </c>
    </row>
    <row r="5637" spans="1:5">
      <c r="A5637">
        <v>1997</v>
      </c>
      <c r="B5637">
        <v>1997</v>
      </c>
      <c r="C5637" t="s">
        <v>7</v>
      </c>
      <c r="D5637">
        <v>35</v>
      </c>
      <c r="E5637">
        <v>1.1059235489999999</v>
      </c>
    </row>
    <row r="5638" spans="1:5">
      <c r="A5638">
        <v>1997</v>
      </c>
      <c r="B5638">
        <v>1997</v>
      </c>
      <c r="C5638" t="s">
        <v>7</v>
      </c>
      <c r="D5638">
        <v>36</v>
      </c>
      <c r="E5638">
        <v>1.0366241860000001</v>
      </c>
    </row>
    <row r="5639" spans="1:5">
      <c r="A5639">
        <v>1997</v>
      </c>
      <c r="B5639">
        <v>1997</v>
      </c>
      <c r="C5639" t="s">
        <v>7</v>
      </c>
      <c r="D5639">
        <v>37</v>
      </c>
      <c r="E5639">
        <v>1.1614012570000001</v>
      </c>
    </row>
    <row r="5640" spans="1:5">
      <c r="A5640">
        <v>1997</v>
      </c>
      <c r="B5640">
        <v>1997</v>
      </c>
      <c r="C5640" t="s">
        <v>7</v>
      </c>
      <c r="D5640">
        <v>38</v>
      </c>
      <c r="E5640">
        <v>1.019617813</v>
      </c>
    </row>
    <row r="5641" spans="1:5">
      <c r="A5641">
        <v>1997</v>
      </c>
      <c r="B5641">
        <v>1997</v>
      </c>
      <c r="C5641" t="s">
        <v>7</v>
      </c>
      <c r="D5641">
        <v>39</v>
      </c>
      <c r="E5641">
        <v>0.87428570100000003</v>
      </c>
    </row>
    <row r="5642" spans="1:5">
      <c r="A5642">
        <v>1997</v>
      </c>
      <c r="B5642">
        <v>1997</v>
      </c>
      <c r="C5642" t="s">
        <v>7</v>
      </c>
      <c r="D5642">
        <v>40</v>
      </c>
      <c r="E5642">
        <v>0.93355261599999995</v>
      </c>
    </row>
    <row r="5643" spans="1:5">
      <c r="A5643">
        <v>1997</v>
      </c>
      <c r="B5643">
        <v>1997</v>
      </c>
      <c r="C5643" t="s">
        <v>7</v>
      </c>
      <c r="D5643">
        <v>41</v>
      </c>
      <c r="E5643">
        <v>0.94910826100000001</v>
      </c>
    </row>
    <row r="5644" spans="1:5">
      <c r="A5644">
        <v>1997</v>
      </c>
      <c r="B5644">
        <v>1997</v>
      </c>
      <c r="C5644" t="s">
        <v>7</v>
      </c>
      <c r="D5644">
        <v>42</v>
      </c>
      <c r="E5644">
        <v>0.91942673600000002</v>
      </c>
    </row>
    <row r="5645" spans="1:5">
      <c r="A5645">
        <v>1997</v>
      </c>
      <c r="B5645">
        <v>1997</v>
      </c>
      <c r="C5645" t="s">
        <v>7</v>
      </c>
      <c r="D5645">
        <v>43</v>
      </c>
      <c r="E5645">
        <v>0.91267514400000005</v>
      </c>
    </row>
    <row r="5646" spans="1:5">
      <c r="A5646">
        <v>1997</v>
      </c>
      <c r="B5646">
        <v>1997</v>
      </c>
      <c r="C5646" t="s">
        <v>7</v>
      </c>
      <c r="D5646">
        <v>44</v>
      </c>
      <c r="E5646">
        <v>0.91458597100000005</v>
      </c>
    </row>
    <row r="5647" spans="1:5">
      <c r="A5647">
        <v>1997</v>
      </c>
      <c r="B5647">
        <v>1997</v>
      </c>
      <c r="C5647" t="s">
        <v>7</v>
      </c>
      <c r="D5647">
        <v>45</v>
      </c>
      <c r="E5647">
        <v>0.79414011200000001</v>
      </c>
    </row>
    <row r="5648" spans="1:5">
      <c r="A5648">
        <v>1997</v>
      </c>
      <c r="B5648">
        <v>1997</v>
      </c>
      <c r="C5648" t="s">
        <v>7</v>
      </c>
      <c r="D5648">
        <v>46</v>
      </c>
      <c r="E5648">
        <v>0.720340121</v>
      </c>
    </row>
    <row r="5649" spans="1:5">
      <c r="A5649">
        <v>1997</v>
      </c>
      <c r="B5649">
        <v>1997</v>
      </c>
      <c r="C5649" t="s">
        <v>7</v>
      </c>
      <c r="D5649">
        <v>47</v>
      </c>
      <c r="E5649">
        <v>0.65749998799999998</v>
      </c>
    </row>
    <row r="5650" spans="1:5">
      <c r="A5650">
        <v>1997</v>
      </c>
      <c r="B5650">
        <v>1997</v>
      </c>
      <c r="C5650" t="s">
        <v>7</v>
      </c>
      <c r="D5650">
        <v>48</v>
      </c>
      <c r="E5650">
        <v>0.65074828699999998</v>
      </c>
    </row>
    <row r="5651" spans="1:5">
      <c r="A5651">
        <v>1997</v>
      </c>
      <c r="B5651">
        <v>1997</v>
      </c>
      <c r="C5651" t="s">
        <v>7</v>
      </c>
      <c r="D5651">
        <v>49</v>
      </c>
      <c r="E5651">
        <v>0.75076431700000001</v>
      </c>
    </row>
    <row r="5652" spans="1:5">
      <c r="A5652">
        <v>1997</v>
      </c>
      <c r="B5652">
        <v>1997</v>
      </c>
      <c r="C5652" t="s">
        <v>7</v>
      </c>
      <c r="D5652">
        <v>50</v>
      </c>
      <c r="E5652">
        <v>0.77554138699999997</v>
      </c>
    </row>
    <row r="5653" spans="1:5">
      <c r="A5653">
        <v>1997</v>
      </c>
      <c r="B5653">
        <v>1997</v>
      </c>
      <c r="C5653" t="s">
        <v>7</v>
      </c>
      <c r="D5653">
        <v>51</v>
      </c>
      <c r="E5653">
        <v>0.77840763199999996</v>
      </c>
    </row>
    <row r="5654" spans="1:5">
      <c r="A5654">
        <v>1997</v>
      </c>
      <c r="B5654">
        <v>1997</v>
      </c>
      <c r="C5654" t="s">
        <v>7</v>
      </c>
      <c r="D5654">
        <v>52</v>
      </c>
      <c r="E5654">
        <v>0.74452228200000004</v>
      </c>
    </row>
    <row r="5655" spans="1:5">
      <c r="A5655">
        <v>1997</v>
      </c>
      <c r="B5655">
        <v>1997</v>
      </c>
      <c r="C5655" t="s">
        <v>7</v>
      </c>
      <c r="D5655">
        <v>53</v>
      </c>
      <c r="E5655">
        <v>0.74197450600000003</v>
      </c>
    </row>
    <row r="5656" spans="1:5">
      <c r="A5656">
        <v>1997</v>
      </c>
      <c r="B5656">
        <v>1997</v>
      </c>
      <c r="C5656" t="s">
        <v>7</v>
      </c>
      <c r="D5656">
        <v>54</v>
      </c>
      <c r="E5656">
        <v>0.75573246999999999</v>
      </c>
    </row>
    <row r="5657" spans="1:5">
      <c r="A5657">
        <v>1997</v>
      </c>
      <c r="B5657">
        <v>1997</v>
      </c>
      <c r="C5657" t="s">
        <v>7</v>
      </c>
      <c r="D5657">
        <v>55</v>
      </c>
      <c r="E5657">
        <v>0.92050953899999999</v>
      </c>
    </row>
    <row r="5658" spans="1:5">
      <c r="A5658">
        <v>1997</v>
      </c>
      <c r="B5658">
        <v>1997</v>
      </c>
      <c r="C5658" t="s">
        <v>7</v>
      </c>
      <c r="D5658">
        <v>56</v>
      </c>
      <c r="E5658">
        <v>1.021910812</v>
      </c>
    </row>
    <row r="5659" spans="1:5">
      <c r="A5659">
        <v>1997</v>
      </c>
      <c r="B5659">
        <v>1997</v>
      </c>
      <c r="C5659" t="s">
        <v>7</v>
      </c>
      <c r="D5659">
        <v>57</v>
      </c>
      <c r="E5659">
        <v>0.97515921800000005</v>
      </c>
    </row>
    <row r="5660" spans="1:5">
      <c r="A5660">
        <v>1997</v>
      </c>
      <c r="B5660">
        <v>1997</v>
      </c>
      <c r="C5660" t="s">
        <v>7</v>
      </c>
      <c r="D5660">
        <v>58</v>
      </c>
      <c r="E5660">
        <v>0.88522292300000005</v>
      </c>
    </row>
    <row r="5661" spans="1:5">
      <c r="A5661">
        <v>1997</v>
      </c>
      <c r="B5661">
        <v>1997</v>
      </c>
      <c r="C5661" t="s">
        <v>7</v>
      </c>
      <c r="D5661">
        <v>59</v>
      </c>
      <c r="E5661">
        <v>0.86611463799999999</v>
      </c>
    </row>
    <row r="5662" spans="1:5">
      <c r="A5662">
        <v>1997</v>
      </c>
      <c r="B5662">
        <v>1997</v>
      </c>
      <c r="C5662" t="s">
        <v>7</v>
      </c>
      <c r="D5662">
        <v>60</v>
      </c>
      <c r="E5662">
        <v>0.78942674199999996</v>
      </c>
    </row>
    <row r="5663" spans="1:5">
      <c r="A5663">
        <v>1997</v>
      </c>
      <c r="B5663">
        <v>1997</v>
      </c>
      <c r="C5663" t="s">
        <v>7</v>
      </c>
      <c r="D5663">
        <v>61</v>
      </c>
      <c r="E5663">
        <v>0.75057323300000001</v>
      </c>
    </row>
    <row r="5664" spans="1:5">
      <c r="A5664">
        <v>1997</v>
      </c>
      <c r="B5664">
        <v>1997</v>
      </c>
      <c r="C5664" t="s">
        <v>7</v>
      </c>
      <c r="D5664">
        <v>62</v>
      </c>
      <c r="E5664">
        <v>0.74949043299999996</v>
      </c>
    </row>
    <row r="5665" spans="1:5">
      <c r="A5665">
        <v>1997</v>
      </c>
      <c r="B5665">
        <v>1997</v>
      </c>
      <c r="C5665" t="s">
        <v>7</v>
      </c>
      <c r="D5665">
        <v>63</v>
      </c>
      <c r="E5665">
        <v>0.767133748</v>
      </c>
    </row>
    <row r="5666" spans="1:5">
      <c r="A5666">
        <v>1997</v>
      </c>
      <c r="B5666">
        <v>1997</v>
      </c>
      <c r="C5666" t="s">
        <v>7</v>
      </c>
      <c r="D5666">
        <v>64</v>
      </c>
      <c r="E5666">
        <v>0.80872610099999998</v>
      </c>
    </row>
    <row r="5667" spans="1:5">
      <c r="A5667">
        <v>1997</v>
      </c>
      <c r="B5667">
        <v>1997</v>
      </c>
      <c r="C5667" t="s">
        <v>7</v>
      </c>
      <c r="D5667">
        <v>65</v>
      </c>
      <c r="E5667">
        <v>0.86426750399999996</v>
      </c>
    </row>
    <row r="5668" spans="1:5">
      <c r="A5668">
        <v>1997</v>
      </c>
      <c r="B5668">
        <v>1997</v>
      </c>
      <c r="C5668" t="s">
        <v>7</v>
      </c>
      <c r="D5668">
        <v>66</v>
      </c>
      <c r="E5668">
        <v>1.0347133559999999</v>
      </c>
    </row>
    <row r="5669" spans="1:5">
      <c r="A5669">
        <v>1997</v>
      </c>
      <c r="B5669">
        <v>1997</v>
      </c>
      <c r="C5669" t="s">
        <v>7</v>
      </c>
      <c r="D5669">
        <v>67</v>
      </c>
      <c r="E5669">
        <v>1.0677706789999999</v>
      </c>
    </row>
    <row r="5670" spans="1:5">
      <c r="A5670">
        <v>1997</v>
      </c>
      <c r="B5670">
        <v>1997</v>
      </c>
      <c r="C5670" t="s">
        <v>7</v>
      </c>
      <c r="D5670">
        <v>68</v>
      </c>
      <c r="E5670">
        <v>1.032292972</v>
      </c>
    </row>
    <row r="5671" spans="1:5">
      <c r="A5671">
        <v>1997</v>
      </c>
      <c r="B5671">
        <v>1997</v>
      </c>
      <c r="C5671" t="s">
        <v>7</v>
      </c>
      <c r="D5671">
        <v>69</v>
      </c>
      <c r="E5671">
        <v>0.89324838900000003</v>
      </c>
    </row>
    <row r="5672" spans="1:5">
      <c r="A5672">
        <v>1997</v>
      </c>
      <c r="B5672">
        <v>1997</v>
      </c>
      <c r="C5672" t="s">
        <v>7</v>
      </c>
      <c r="D5672">
        <v>70</v>
      </c>
      <c r="E5672">
        <v>0.84280253100000002</v>
      </c>
    </row>
    <row r="5673" spans="1:5">
      <c r="A5673">
        <v>1997</v>
      </c>
      <c r="B5673">
        <v>1997</v>
      </c>
      <c r="C5673" t="s">
        <v>7</v>
      </c>
      <c r="D5673">
        <v>71</v>
      </c>
      <c r="E5673">
        <v>0.71770699699999996</v>
      </c>
    </row>
    <row r="5674" spans="1:5">
      <c r="A5674">
        <v>1997</v>
      </c>
      <c r="B5674">
        <v>1997</v>
      </c>
      <c r="C5674" t="s">
        <v>7</v>
      </c>
      <c r="D5674">
        <v>72</v>
      </c>
      <c r="E5674">
        <v>0.65496814199999998</v>
      </c>
    </row>
    <row r="5675" spans="1:5">
      <c r="A5675">
        <v>1997</v>
      </c>
      <c r="B5675">
        <v>1997</v>
      </c>
      <c r="C5675" t="s">
        <v>7</v>
      </c>
      <c r="D5675">
        <v>73</v>
      </c>
      <c r="E5675">
        <v>0.648726107</v>
      </c>
    </row>
    <row r="5676" spans="1:5">
      <c r="A5676">
        <v>1997</v>
      </c>
      <c r="B5676">
        <v>1997</v>
      </c>
      <c r="C5676" t="s">
        <v>7</v>
      </c>
      <c r="D5676">
        <v>74</v>
      </c>
      <c r="E5676">
        <v>0.66471336599999997</v>
      </c>
    </row>
    <row r="5677" spans="1:5">
      <c r="A5677">
        <v>1997</v>
      </c>
      <c r="B5677">
        <v>1997</v>
      </c>
      <c r="C5677" t="s">
        <v>7</v>
      </c>
      <c r="D5677">
        <v>75</v>
      </c>
      <c r="E5677">
        <v>0.73980890700000002</v>
      </c>
    </row>
    <row r="5678" spans="1:5">
      <c r="A5678">
        <v>1997</v>
      </c>
      <c r="B5678">
        <v>1997</v>
      </c>
      <c r="C5678" t="s">
        <v>7</v>
      </c>
      <c r="D5678">
        <v>76</v>
      </c>
      <c r="E5678">
        <v>0.754649668</v>
      </c>
    </row>
    <row r="5679" spans="1:5">
      <c r="A5679">
        <v>1997</v>
      </c>
      <c r="B5679">
        <v>1997</v>
      </c>
      <c r="C5679" t="s">
        <v>7</v>
      </c>
      <c r="D5679">
        <v>77</v>
      </c>
      <c r="E5679">
        <v>0.75560508100000001</v>
      </c>
    </row>
    <row r="5680" spans="1:5">
      <c r="A5680">
        <v>1997</v>
      </c>
      <c r="B5680">
        <v>1997</v>
      </c>
      <c r="C5680" t="s">
        <v>7</v>
      </c>
      <c r="D5680">
        <v>78</v>
      </c>
      <c r="E5680">
        <v>0.77745221600000003</v>
      </c>
    </row>
    <row r="5681" spans="1:5">
      <c r="A5681">
        <v>1997</v>
      </c>
      <c r="B5681">
        <v>1997</v>
      </c>
      <c r="C5681" t="s">
        <v>8</v>
      </c>
      <c r="D5681">
        <v>79</v>
      </c>
      <c r="E5681">
        <v>0.81751590799999996</v>
      </c>
    </row>
    <row r="5682" spans="1:5">
      <c r="A5682">
        <v>1997</v>
      </c>
      <c r="B5682">
        <v>1997</v>
      </c>
      <c r="C5682" t="s">
        <v>8</v>
      </c>
      <c r="D5682">
        <v>80</v>
      </c>
      <c r="E5682">
        <v>0.71343948000000001</v>
      </c>
    </row>
    <row r="5683" spans="1:5">
      <c r="A5683">
        <v>1997</v>
      </c>
      <c r="B5683">
        <v>1997</v>
      </c>
      <c r="C5683" t="s">
        <v>8</v>
      </c>
      <c r="D5683">
        <v>81</v>
      </c>
      <c r="E5683">
        <v>0.75566877799999999</v>
      </c>
    </row>
    <row r="5684" spans="1:5">
      <c r="A5684">
        <v>1997</v>
      </c>
      <c r="B5684">
        <v>1997</v>
      </c>
      <c r="C5684" t="s">
        <v>8</v>
      </c>
      <c r="D5684">
        <v>82</v>
      </c>
      <c r="E5684">
        <v>0.93426750300000005</v>
      </c>
    </row>
    <row r="5685" spans="1:5">
      <c r="A5685">
        <v>1997</v>
      </c>
      <c r="B5685">
        <v>1997</v>
      </c>
      <c r="C5685" t="s">
        <v>8</v>
      </c>
      <c r="D5685">
        <v>83</v>
      </c>
      <c r="E5685">
        <v>1.0715286429999999</v>
      </c>
    </row>
    <row r="5686" spans="1:5">
      <c r="A5686">
        <v>1997</v>
      </c>
      <c r="B5686">
        <v>1997</v>
      </c>
      <c r="C5686" t="s">
        <v>8</v>
      </c>
      <c r="D5686">
        <v>84</v>
      </c>
      <c r="E5686">
        <v>0.69859871699999998</v>
      </c>
    </row>
    <row r="5687" spans="1:5">
      <c r="A5687">
        <v>1997</v>
      </c>
      <c r="B5687">
        <v>1997</v>
      </c>
      <c r="C5687" t="s">
        <v>8</v>
      </c>
      <c r="D5687">
        <v>85</v>
      </c>
      <c r="E5687">
        <v>0.71878979799999998</v>
      </c>
    </row>
    <row r="5688" spans="1:5">
      <c r="A5688">
        <v>1997</v>
      </c>
      <c r="B5688">
        <v>1997</v>
      </c>
      <c r="C5688" t="s">
        <v>8</v>
      </c>
      <c r="D5688">
        <v>86</v>
      </c>
      <c r="E5688">
        <v>0.82324839100000002</v>
      </c>
    </row>
    <row r="5689" spans="1:5">
      <c r="A5689">
        <v>1997</v>
      </c>
      <c r="B5689">
        <v>1997</v>
      </c>
      <c r="C5689" t="s">
        <v>8</v>
      </c>
      <c r="D5689">
        <v>87</v>
      </c>
      <c r="E5689">
        <v>0.81350317400000005</v>
      </c>
    </row>
    <row r="5690" spans="1:5">
      <c r="A5690">
        <v>1997</v>
      </c>
      <c r="B5690">
        <v>1997</v>
      </c>
      <c r="C5690" t="s">
        <v>8</v>
      </c>
      <c r="D5690">
        <v>88</v>
      </c>
      <c r="E5690">
        <v>0.489490437</v>
      </c>
    </row>
    <row r="5691" spans="1:5">
      <c r="A5691">
        <v>1997</v>
      </c>
      <c r="B5691">
        <v>1997</v>
      </c>
      <c r="C5691" t="s">
        <v>8</v>
      </c>
      <c r="D5691">
        <v>89</v>
      </c>
      <c r="E5691">
        <v>0.425424831</v>
      </c>
    </row>
    <row r="5692" spans="1:5">
      <c r="A5692">
        <v>1997</v>
      </c>
      <c r="B5692">
        <v>1997</v>
      </c>
      <c r="C5692" t="s">
        <v>8</v>
      </c>
      <c r="D5692">
        <v>90</v>
      </c>
      <c r="E5692">
        <v>0.64133756799999997</v>
      </c>
    </row>
    <row r="5693" spans="1:5">
      <c r="A5693">
        <v>1997</v>
      </c>
      <c r="B5693">
        <v>1997</v>
      </c>
      <c r="C5693" t="s">
        <v>8</v>
      </c>
      <c r="D5693">
        <v>91</v>
      </c>
      <c r="E5693">
        <v>1.052292972</v>
      </c>
    </row>
    <row r="5694" spans="1:5">
      <c r="A5694">
        <v>1997</v>
      </c>
      <c r="B5694">
        <v>1997</v>
      </c>
      <c r="C5694" t="s">
        <v>8</v>
      </c>
      <c r="D5694">
        <v>92</v>
      </c>
      <c r="E5694">
        <v>0.84261145000000004</v>
      </c>
    </row>
    <row r="5695" spans="1:5">
      <c r="A5695">
        <v>1997</v>
      </c>
      <c r="B5695">
        <v>1997</v>
      </c>
      <c r="C5695" t="s">
        <v>8</v>
      </c>
      <c r="D5695">
        <v>93</v>
      </c>
      <c r="E5695">
        <v>0.82312100899999996</v>
      </c>
    </row>
    <row r="5696" spans="1:5">
      <c r="A5696">
        <v>1997</v>
      </c>
      <c r="B5696">
        <v>1997</v>
      </c>
      <c r="C5696" t="s">
        <v>8</v>
      </c>
      <c r="D5696">
        <v>94</v>
      </c>
      <c r="E5696">
        <v>0.83006368100000005</v>
      </c>
    </row>
    <row r="5697" spans="1:5">
      <c r="A5697">
        <v>1997</v>
      </c>
      <c r="B5697">
        <v>1997</v>
      </c>
      <c r="C5697" t="s">
        <v>8</v>
      </c>
      <c r="D5697">
        <v>95</v>
      </c>
      <c r="E5697">
        <v>0.841783426</v>
      </c>
    </row>
    <row r="5698" spans="1:5">
      <c r="A5698">
        <v>1997</v>
      </c>
      <c r="B5698">
        <v>1997</v>
      </c>
      <c r="C5698" t="s">
        <v>8</v>
      </c>
      <c r="D5698">
        <v>96</v>
      </c>
      <c r="E5698">
        <v>0.926878965</v>
      </c>
    </row>
    <row r="5699" spans="1:5">
      <c r="A5699">
        <v>1997</v>
      </c>
      <c r="B5699">
        <v>1997</v>
      </c>
      <c r="C5699" t="s">
        <v>8</v>
      </c>
      <c r="D5699">
        <v>97</v>
      </c>
      <c r="E5699">
        <v>0.91528661</v>
      </c>
    </row>
    <row r="5700" spans="1:5">
      <c r="A5700">
        <v>1997</v>
      </c>
      <c r="B5700">
        <v>1997</v>
      </c>
      <c r="C5700" t="s">
        <v>8</v>
      </c>
      <c r="D5700">
        <v>98</v>
      </c>
      <c r="E5700">
        <v>0.60808916199999996</v>
      </c>
    </row>
    <row r="5701" spans="1:5">
      <c r="A5701">
        <v>1997</v>
      </c>
      <c r="B5701">
        <v>1997</v>
      </c>
      <c r="C5701" t="s">
        <v>8</v>
      </c>
      <c r="D5701">
        <v>99</v>
      </c>
      <c r="E5701">
        <v>0.63828024699999997</v>
      </c>
    </row>
    <row r="5702" spans="1:5">
      <c r="A5702">
        <v>1997</v>
      </c>
      <c r="B5702">
        <v>1997</v>
      </c>
      <c r="C5702" t="s">
        <v>8</v>
      </c>
      <c r="D5702">
        <v>100</v>
      </c>
      <c r="E5702">
        <v>0.76732483100000004</v>
      </c>
    </row>
    <row r="5703" spans="1:5">
      <c r="A5703">
        <v>1997</v>
      </c>
      <c r="B5703">
        <v>1997</v>
      </c>
      <c r="C5703" t="s">
        <v>8</v>
      </c>
      <c r="D5703">
        <v>101</v>
      </c>
      <c r="E5703">
        <v>0.84566877699999998</v>
      </c>
    </row>
    <row r="5704" spans="1:5">
      <c r="A5704">
        <v>1997</v>
      </c>
      <c r="B5704">
        <v>1997</v>
      </c>
      <c r="C5704" t="s">
        <v>8</v>
      </c>
      <c r="D5704">
        <v>102</v>
      </c>
      <c r="E5704">
        <v>0.85796176999999996</v>
      </c>
    </row>
    <row r="5705" spans="1:5">
      <c r="A5705">
        <v>1997</v>
      </c>
      <c r="B5705">
        <v>1997</v>
      </c>
      <c r="C5705" t="s">
        <v>8</v>
      </c>
      <c r="D5705">
        <v>103</v>
      </c>
      <c r="E5705">
        <v>1.0361146290000001</v>
      </c>
    </row>
    <row r="5706" spans="1:5">
      <c r="A5706">
        <v>1997</v>
      </c>
      <c r="B5706">
        <v>1997</v>
      </c>
      <c r="C5706" t="s">
        <v>8</v>
      </c>
      <c r="D5706">
        <v>104</v>
      </c>
      <c r="E5706">
        <v>1.0481528499999999</v>
      </c>
    </row>
    <row r="5707" spans="1:5">
      <c r="A5707">
        <v>1997</v>
      </c>
      <c r="B5707">
        <v>1997</v>
      </c>
      <c r="C5707" t="s">
        <v>8</v>
      </c>
      <c r="D5707">
        <v>105</v>
      </c>
      <c r="E5707">
        <v>1.074012725</v>
      </c>
    </row>
    <row r="5708" spans="1:5">
      <c r="A5708">
        <v>1997</v>
      </c>
      <c r="B5708">
        <v>1997</v>
      </c>
      <c r="C5708" t="s">
        <v>8</v>
      </c>
      <c r="D5708">
        <v>106</v>
      </c>
      <c r="E5708">
        <v>1.26566877</v>
      </c>
    </row>
    <row r="5709" spans="1:5">
      <c r="A5709">
        <v>1997</v>
      </c>
      <c r="B5709">
        <v>1997</v>
      </c>
      <c r="C5709" t="s">
        <v>8</v>
      </c>
      <c r="D5709">
        <v>107</v>
      </c>
      <c r="E5709">
        <v>1.2403184469999999</v>
      </c>
    </row>
    <row r="5710" spans="1:5">
      <c r="A5710">
        <v>1997</v>
      </c>
      <c r="B5710">
        <v>1997</v>
      </c>
      <c r="C5710" t="s">
        <v>8</v>
      </c>
      <c r="D5710">
        <v>108</v>
      </c>
      <c r="E5710">
        <v>1.186687882</v>
      </c>
    </row>
    <row r="5711" spans="1:5">
      <c r="A5711">
        <v>1997</v>
      </c>
      <c r="B5711">
        <v>1997</v>
      </c>
      <c r="C5711" t="s">
        <v>8</v>
      </c>
      <c r="D5711">
        <v>109</v>
      </c>
      <c r="E5711">
        <v>1.1561146309999999</v>
      </c>
    </row>
    <row r="5712" spans="1:5">
      <c r="A5712">
        <v>1997</v>
      </c>
      <c r="B5712">
        <v>1997</v>
      </c>
      <c r="C5712" t="s">
        <v>8</v>
      </c>
      <c r="D5712">
        <v>110</v>
      </c>
      <c r="E5712">
        <v>1.044713359</v>
      </c>
    </row>
    <row r="5713" spans="1:5">
      <c r="A5713">
        <v>1997</v>
      </c>
      <c r="B5713">
        <v>1997</v>
      </c>
      <c r="C5713" t="s">
        <v>8</v>
      </c>
      <c r="D5713">
        <v>111</v>
      </c>
      <c r="E5713">
        <v>0.95222928399999995</v>
      </c>
    </row>
    <row r="5714" spans="1:5">
      <c r="A5714">
        <v>1997</v>
      </c>
      <c r="B5714">
        <v>1997</v>
      </c>
      <c r="C5714" t="s">
        <v>8</v>
      </c>
      <c r="D5714">
        <v>112</v>
      </c>
      <c r="E5714">
        <v>0.98063692599999996</v>
      </c>
    </row>
    <row r="5715" spans="1:5">
      <c r="A5715">
        <v>1997</v>
      </c>
      <c r="B5715">
        <v>1997</v>
      </c>
      <c r="C5715" t="s">
        <v>8</v>
      </c>
      <c r="D5715">
        <v>113</v>
      </c>
      <c r="E5715">
        <v>0.99528660599999996</v>
      </c>
    </row>
    <row r="5716" spans="1:5">
      <c r="A5716">
        <v>1997</v>
      </c>
      <c r="B5716">
        <v>1997</v>
      </c>
      <c r="C5716" t="s">
        <v>8</v>
      </c>
      <c r="D5716">
        <v>114</v>
      </c>
      <c r="E5716">
        <v>1.0756050779999999</v>
      </c>
    </row>
    <row r="5717" spans="1:5">
      <c r="A5717">
        <v>1997</v>
      </c>
      <c r="B5717">
        <v>1997</v>
      </c>
      <c r="C5717" t="s">
        <v>8</v>
      </c>
      <c r="D5717">
        <v>115</v>
      </c>
      <c r="E5717">
        <v>1.0862420180000001</v>
      </c>
    </row>
    <row r="5718" spans="1:5">
      <c r="A5718">
        <v>1997</v>
      </c>
      <c r="B5718">
        <v>1997</v>
      </c>
      <c r="C5718" t="s">
        <v>8</v>
      </c>
      <c r="D5718">
        <v>116</v>
      </c>
      <c r="E5718">
        <v>1.091910814</v>
      </c>
    </row>
    <row r="5719" spans="1:5">
      <c r="A5719">
        <v>1997</v>
      </c>
      <c r="B5719">
        <v>1997</v>
      </c>
      <c r="C5719" t="s">
        <v>8</v>
      </c>
      <c r="D5719">
        <v>117</v>
      </c>
      <c r="E5719">
        <v>1.145286601</v>
      </c>
    </row>
    <row r="5720" spans="1:5">
      <c r="A5720">
        <v>1997</v>
      </c>
      <c r="B5720">
        <v>1997</v>
      </c>
      <c r="C5720" t="s">
        <v>8</v>
      </c>
      <c r="D5720">
        <v>118</v>
      </c>
      <c r="E5720">
        <v>1.129044564</v>
      </c>
    </row>
    <row r="5721" spans="1:5">
      <c r="A5721">
        <v>1997</v>
      </c>
      <c r="B5721">
        <v>1997</v>
      </c>
      <c r="C5721" t="s">
        <v>8</v>
      </c>
      <c r="D5721">
        <v>119</v>
      </c>
      <c r="E5721">
        <v>1.1215286470000001</v>
      </c>
    </row>
    <row r="5722" spans="1:5">
      <c r="A5722">
        <v>1997</v>
      </c>
      <c r="B5722">
        <v>1997</v>
      </c>
      <c r="C5722" t="s">
        <v>8</v>
      </c>
      <c r="D5722">
        <v>120</v>
      </c>
      <c r="E5722">
        <v>1.1845222689999999</v>
      </c>
    </row>
    <row r="5723" spans="1:5">
      <c r="A5723">
        <v>1997</v>
      </c>
      <c r="B5723">
        <v>1997</v>
      </c>
      <c r="C5723" t="s">
        <v>8</v>
      </c>
      <c r="D5723">
        <v>121</v>
      </c>
      <c r="E5723">
        <v>1.26401272</v>
      </c>
    </row>
    <row r="5724" spans="1:5">
      <c r="A5724">
        <v>1997</v>
      </c>
      <c r="B5724">
        <v>1997</v>
      </c>
      <c r="C5724" t="s">
        <v>8</v>
      </c>
      <c r="D5724">
        <v>122</v>
      </c>
      <c r="E5724">
        <v>1.350636921</v>
      </c>
    </row>
    <row r="5725" spans="1:5">
      <c r="A5725">
        <v>1997</v>
      </c>
      <c r="B5725">
        <v>1997</v>
      </c>
      <c r="C5725" t="s">
        <v>8</v>
      </c>
      <c r="D5725">
        <v>123</v>
      </c>
      <c r="E5725">
        <v>1.3574522060000001</v>
      </c>
    </row>
    <row r="5726" spans="1:5">
      <c r="A5726">
        <v>1997</v>
      </c>
      <c r="B5726">
        <v>1997</v>
      </c>
      <c r="C5726" t="s">
        <v>8</v>
      </c>
      <c r="D5726">
        <v>124</v>
      </c>
      <c r="E5726">
        <v>1.5071337250000001</v>
      </c>
    </row>
    <row r="5727" spans="1:5">
      <c r="A5727">
        <v>1997</v>
      </c>
      <c r="B5727">
        <v>1997</v>
      </c>
      <c r="C5727" t="s">
        <v>8</v>
      </c>
      <c r="D5727">
        <v>125</v>
      </c>
      <c r="E5727">
        <v>1.6760509260000001</v>
      </c>
    </row>
    <row r="5728" spans="1:5">
      <c r="A5728">
        <v>1997</v>
      </c>
      <c r="B5728">
        <v>1997</v>
      </c>
      <c r="C5728" t="s">
        <v>8</v>
      </c>
      <c r="D5728">
        <v>126</v>
      </c>
      <c r="E5728">
        <v>1.7664330930000001</v>
      </c>
    </row>
    <row r="5729" spans="1:5">
      <c r="A5729">
        <v>1997</v>
      </c>
      <c r="B5729">
        <v>1997</v>
      </c>
      <c r="C5729" t="s">
        <v>8</v>
      </c>
      <c r="D5729">
        <v>127</v>
      </c>
      <c r="E5729">
        <v>1.724968123</v>
      </c>
    </row>
    <row r="5730" spans="1:5">
      <c r="A5730">
        <v>1997</v>
      </c>
      <c r="B5730">
        <v>1997</v>
      </c>
      <c r="C5730" t="s">
        <v>8</v>
      </c>
      <c r="D5730">
        <v>128</v>
      </c>
      <c r="E5730">
        <v>1.7954139849999999</v>
      </c>
    </row>
    <row r="5731" spans="1:5">
      <c r="A5731">
        <v>1997</v>
      </c>
      <c r="B5731">
        <v>1997</v>
      </c>
      <c r="C5731" t="s">
        <v>8</v>
      </c>
      <c r="D5731">
        <v>129</v>
      </c>
      <c r="E5731">
        <v>2.0764967730000001</v>
      </c>
    </row>
    <row r="5732" spans="1:5">
      <c r="A5732">
        <v>1997</v>
      </c>
      <c r="B5732">
        <v>1997</v>
      </c>
      <c r="C5732" t="s">
        <v>8</v>
      </c>
      <c r="D5732">
        <v>130</v>
      </c>
      <c r="E5732">
        <v>2.0697451870000001</v>
      </c>
    </row>
    <row r="5733" spans="1:5">
      <c r="A5733">
        <v>1997</v>
      </c>
      <c r="B5733">
        <v>1997</v>
      </c>
      <c r="C5733" t="s">
        <v>8</v>
      </c>
      <c r="D5733">
        <v>131</v>
      </c>
      <c r="E5733">
        <v>2.1119108010000001</v>
      </c>
    </row>
    <row r="5734" spans="1:5">
      <c r="A5734">
        <v>1997</v>
      </c>
      <c r="B5734">
        <v>1997</v>
      </c>
      <c r="C5734" t="s">
        <v>8</v>
      </c>
      <c r="D5734">
        <v>132</v>
      </c>
      <c r="E5734">
        <v>2.1019744939999998</v>
      </c>
    </row>
    <row r="5735" spans="1:5">
      <c r="A5735">
        <v>1997</v>
      </c>
      <c r="B5735">
        <v>1997</v>
      </c>
      <c r="C5735" t="s">
        <v>8</v>
      </c>
      <c r="D5735">
        <v>133</v>
      </c>
      <c r="E5735">
        <v>2.253057284</v>
      </c>
    </row>
    <row r="5736" spans="1:5">
      <c r="A5736">
        <v>1997</v>
      </c>
      <c r="B5736">
        <v>1997</v>
      </c>
      <c r="C5736" t="s">
        <v>8</v>
      </c>
      <c r="D5736">
        <v>134</v>
      </c>
      <c r="E5736">
        <v>2.2396814950000001</v>
      </c>
    </row>
    <row r="5737" spans="1:5">
      <c r="A5737">
        <v>1997</v>
      </c>
      <c r="B5737">
        <v>1997</v>
      </c>
      <c r="C5737" t="s">
        <v>8</v>
      </c>
      <c r="D5737">
        <v>135</v>
      </c>
      <c r="E5737">
        <v>2.2810190719999999</v>
      </c>
    </row>
    <row r="5738" spans="1:5">
      <c r="A5738">
        <v>1997</v>
      </c>
      <c r="B5738">
        <v>1997</v>
      </c>
      <c r="C5738" t="s">
        <v>8</v>
      </c>
      <c r="D5738">
        <v>136</v>
      </c>
      <c r="E5738">
        <v>2.2473247980000002</v>
      </c>
    </row>
    <row r="5739" spans="1:5">
      <c r="A5739">
        <v>1997</v>
      </c>
      <c r="B5739">
        <v>1997</v>
      </c>
      <c r="C5739" t="s">
        <v>8</v>
      </c>
      <c r="D5739">
        <v>137</v>
      </c>
      <c r="E5739">
        <v>2.2264967840000001</v>
      </c>
    </row>
    <row r="5740" spans="1:5">
      <c r="A5740">
        <v>1997</v>
      </c>
      <c r="B5740">
        <v>1997</v>
      </c>
      <c r="C5740" t="s">
        <v>8</v>
      </c>
      <c r="D5740">
        <v>138</v>
      </c>
      <c r="E5740">
        <v>2.2105095220000002</v>
      </c>
    </row>
    <row r="5741" spans="1:5">
      <c r="A5741">
        <v>1997</v>
      </c>
      <c r="B5741">
        <v>1997</v>
      </c>
      <c r="C5741" t="s">
        <v>8</v>
      </c>
      <c r="D5741">
        <v>139</v>
      </c>
      <c r="E5741">
        <v>2.1453502850000001</v>
      </c>
    </row>
    <row r="5742" spans="1:5">
      <c r="A5742">
        <v>1997</v>
      </c>
      <c r="B5742">
        <v>1997</v>
      </c>
      <c r="C5742" t="s">
        <v>8</v>
      </c>
      <c r="D5742">
        <v>140</v>
      </c>
      <c r="E5742">
        <v>2.1671974230000002</v>
      </c>
    </row>
    <row r="5743" spans="1:5">
      <c r="A5743">
        <v>1997</v>
      </c>
      <c r="B5743">
        <v>1997</v>
      </c>
      <c r="C5743" t="s">
        <v>8</v>
      </c>
      <c r="D5743">
        <v>141</v>
      </c>
      <c r="E5743">
        <v>2.20273882</v>
      </c>
    </row>
    <row r="5744" spans="1:5">
      <c r="A5744">
        <v>1997</v>
      </c>
      <c r="B5744">
        <v>1997</v>
      </c>
      <c r="C5744" t="s">
        <v>8</v>
      </c>
      <c r="D5744">
        <v>142</v>
      </c>
      <c r="E5744">
        <v>2.2063057019999999</v>
      </c>
    </row>
    <row r="5745" spans="1:5">
      <c r="A5745">
        <v>1997</v>
      </c>
      <c r="B5745">
        <v>1997</v>
      </c>
      <c r="C5745" t="s">
        <v>8</v>
      </c>
      <c r="D5745">
        <v>143</v>
      </c>
      <c r="E5745">
        <v>2.3954776720000002</v>
      </c>
    </row>
    <row r="5746" spans="1:5">
      <c r="A5746">
        <v>1997</v>
      </c>
      <c r="B5746">
        <v>1997</v>
      </c>
      <c r="C5746" t="s">
        <v>8</v>
      </c>
      <c r="D5746">
        <v>144</v>
      </c>
      <c r="E5746">
        <v>2.2487260760000001</v>
      </c>
    </row>
    <row r="5747" spans="1:5">
      <c r="A5747">
        <v>1997</v>
      </c>
      <c r="B5747">
        <v>1997</v>
      </c>
      <c r="C5747" t="s">
        <v>8</v>
      </c>
      <c r="D5747">
        <v>145</v>
      </c>
      <c r="E5747">
        <v>2.2447133520000002</v>
      </c>
    </row>
    <row r="5748" spans="1:5">
      <c r="A5748">
        <v>1997</v>
      </c>
      <c r="B5748">
        <v>1997</v>
      </c>
      <c r="C5748" t="s">
        <v>8</v>
      </c>
      <c r="D5748">
        <v>146</v>
      </c>
      <c r="E5748">
        <v>2.21636941</v>
      </c>
    </row>
    <row r="5749" spans="1:5">
      <c r="A5749">
        <v>1997</v>
      </c>
      <c r="B5749">
        <v>1997</v>
      </c>
      <c r="C5749" t="s">
        <v>8</v>
      </c>
      <c r="D5749">
        <v>147</v>
      </c>
      <c r="E5749">
        <v>2.20509552</v>
      </c>
    </row>
    <row r="5750" spans="1:5">
      <c r="A5750">
        <v>1997</v>
      </c>
      <c r="B5750">
        <v>1997</v>
      </c>
      <c r="C5750" t="s">
        <v>8</v>
      </c>
      <c r="D5750">
        <v>148</v>
      </c>
      <c r="E5750">
        <v>2.1933757690000002</v>
      </c>
    </row>
    <row r="5751" spans="1:5">
      <c r="A5751">
        <v>1997</v>
      </c>
      <c r="B5751">
        <v>1997</v>
      </c>
      <c r="C5751" t="s">
        <v>8</v>
      </c>
      <c r="D5751">
        <v>149</v>
      </c>
      <c r="E5751">
        <v>2.5605732080000001</v>
      </c>
    </row>
    <row r="5752" spans="1:5">
      <c r="A5752">
        <v>1997</v>
      </c>
      <c r="B5752">
        <v>1997</v>
      </c>
      <c r="C5752" t="s">
        <v>8</v>
      </c>
      <c r="D5752">
        <v>150</v>
      </c>
      <c r="E5752">
        <v>3.1465604589999998</v>
      </c>
    </row>
    <row r="5753" spans="1:5">
      <c r="A5753">
        <v>1997</v>
      </c>
      <c r="B5753">
        <v>1997</v>
      </c>
      <c r="C5753" t="s">
        <v>8</v>
      </c>
      <c r="D5753">
        <v>151</v>
      </c>
      <c r="E5753">
        <v>3.4207005879999999</v>
      </c>
    </row>
    <row r="5754" spans="1:5">
      <c r="A5754">
        <v>1997</v>
      </c>
      <c r="B5754">
        <v>1997</v>
      </c>
      <c r="C5754" t="s">
        <v>8</v>
      </c>
      <c r="D5754">
        <v>152</v>
      </c>
      <c r="E5754">
        <v>3.5212738240000001</v>
      </c>
    </row>
    <row r="5755" spans="1:5">
      <c r="A5755">
        <v>1997</v>
      </c>
      <c r="B5755">
        <v>1997</v>
      </c>
      <c r="C5755" t="s">
        <v>8</v>
      </c>
      <c r="D5755">
        <v>153</v>
      </c>
      <c r="E5755">
        <v>3.5245859240000001</v>
      </c>
    </row>
    <row r="5756" spans="1:5">
      <c r="A5756">
        <v>1997</v>
      </c>
      <c r="B5756">
        <v>1997</v>
      </c>
      <c r="C5756" t="s">
        <v>8</v>
      </c>
      <c r="D5756">
        <v>154</v>
      </c>
      <c r="E5756">
        <v>3.2266878430000001</v>
      </c>
    </row>
    <row r="5757" spans="1:5">
      <c r="A5757">
        <v>1997</v>
      </c>
      <c r="B5757">
        <v>1997</v>
      </c>
      <c r="C5757" t="s">
        <v>8</v>
      </c>
      <c r="D5757">
        <v>155</v>
      </c>
      <c r="E5757">
        <v>3.2878980480000002</v>
      </c>
    </row>
    <row r="5758" spans="1:5">
      <c r="A5758">
        <v>1997</v>
      </c>
      <c r="B5758">
        <v>1997</v>
      </c>
      <c r="C5758" t="s">
        <v>8</v>
      </c>
      <c r="D5758">
        <v>156</v>
      </c>
      <c r="E5758">
        <v>3.4185349820000002</v>
      </c>
    </row>
    <row r="5759" spans="1:5">
      <c r="A5759">
        <v>1997</v>
      </c>
      <c r="B5759">
        <v>1997</v>
      </c>
      <c r="C5759" t="s">
        <v>8</v>
      </c>
      <c r="D5759">
        <v>157</v>
      </c>
      <c r="E5759">
        <v>3.7251591689999999</v>
      </c>
    </row>
    <row r="5760" spans="1:5">
      <c r="A5760">
        <v>1997</v>
      </c>
      <c r="B5760">
        <v>1997</v>
      </c>
      <c r="C5760" t="s">
        <v>8</v>
      </c>
      <c r="D5760">
        <v>158</v>
      </c>
      <c r="E5760">
        <v>3.9185349719999998</v>
      </c>
    </row>
    <row r="5761" spans="1:5">
      <c r="A5761">
        <v>1997</v>
      </c>
      <c r="B5761">
        <v>1997</v>
      </c>
      <c r="C5761" t="s">
        <v>8</v>
      </c>
      <c r="D5761">
        <v>159</v>
      </c>
      <c r="E5761">
        <v>4.0398725410000003</v>
      </c>
    </row>
    <row r="5762" spans="1:5">
      <c r="A5762">
        <v>1997</v>
      </c>
      <c r="B5762">
        <v>1997</v>
      </c>
      <c r="C5762" t="s">
        <v>8</v>
      </c>
      <c r="D5762">
        <v>160</v>
      </c>
      <c r="E5762">
        <v>3.9164330559999998</v>
      </c>
    </row>
    <row r="5763" spans="1:5">
      <c r="A5763">
        <v>1997</v>
      </c>
      <c r="B5763">
        <v>1997</v>
      </c>
      <c r="C5763" t="s">
        <v>8</v>
      </c>
      <c r="D5763">
        <v>161</v>
      </c>
      <c r="E5763">
        <v>4.0540126540000001</v>
      </c>
    </row>
    <row r="5764" spans="1:5">
      <c r="A5764">
        <v>1997</v>
      </c>
      <c r="B5764">
        <v>1997</v>
      </c>
      <c r="C5764" t="s">
        <v>8</v>
      </c>
      <c r="D5764">
        <v>162</v>
      </c>
      <c r="E5764">
        <v>3.9171973919999998</v>
      </c>
    </row>
    <row r="5765" spans="1:5">
      <c r="A5765">
        <v>1997</v>
      </c>
      <c r="B5765">
        <v>1997</v>
      </c>
      <c r="C5765" t="s">
        <v>8</v>
      </c>
      <c r="D5765">
        <v>163</v>
      </c>
      <c r="E5765">
        <v>3.8453502579999999</v>
      </c>
    </row>
    <row r="5766" spans="1:5">
      <c r="A5766">
        <v>1997</v>
      </c>
      <c r="B5766">
        <v>1997</v>
      </c>
      <c r="C5766" t="s">
        <v>8</v>
      </c>
      <c r="D5766">
        <v>164</v>
      </c>
      <c r="E5766">
        <v>3.515796124</v>
      </c>
    </row>
    <row r="5767" spans="1:5">
      <c r="A5767">
        <v>1997</v>
      </c>
      <c r="B5767">
        <v>1997</v>
      </c>
      <c r="C5767" t="s">
        <v>8</v>
      </c>
      <c r="D5767">
        <v>165</v>
      </c>
      <c r="E5767">
        <v>3.0424203429999999</v>
      </c>
    </row>
    <row r="5768" spans="1:5">
      <c r="A5768">
        <v>1997</v>
      </c>
      <c r="B5768">
        <v>1997</v>
      </c>
      <c r="C5768" t="s">
        <v>8</v>
      </c>
      <c r="D5768">
        <v>166</v>
      </c>
      <c r="E5768">
        <v>3.3777706479999998</v>
      </c>
    </row>
    <row r="5769" spans="1:5">
      <c r="A5769">
        <v>1997</v>
      </c>
      <c r="B5769">
        <v>1997</v>
      </c>
      <c r="C5769" t="s">
        <v>8</v>
      </c>
      <c r="D5769">
        <v>167</v>
      </c>
      <c r="E5769">
        <v>3.0075158769999999</v>
      </c>
    </row>
    <row r="5770" spans="1:5">
      <c r="A5770">
        <v>1997</v>
      </c>
      <c r="B5770">
        <v>1997</v>
      </c>
      <c r="C5770" t="s">
        <v>8</v>
      </c>
      <c r="D5770">
        <v>168</v>
      </c>
      <c r="E5770">
        <v>3.0187260629999999</v>
      </c>
    </row>
    <row r="5771" spans="1:5">
      <c r="A5771">
        <v>1997</v>
      </c>
      <c r="B5771">
        <v>1997</v>
      </c>
      <c r="C5771" t="s">
        <v>8</v>
      </c>
      <c r="D5771">
        <v>169</v>
      </c>
      <c r="E5771">
        <v>3.3400636480000001</v>
      </c>
    </row>
    <row r="5772" spans="1:5">
      <c r="A5772">
        <v>1997</v>
      </c>
      <c r="B5772">
        <v>1997</v>
      </c>
      <c r="C5772" t="s">
        <v>8</v>
      </c>
      <c r="D5772">
        <v>170</v>
      </c>
      <c r="E5772">
        <v>3.40707001</v>
      </c>
    </row>
    <row r="5773" spans="1:5">
      <c r="A5773">
        <v>1997</v>
      </c>
      <c r="B5773">
        <v>1997</v>
      </c>
      <c r="C5773" t="s">
        <v>8</v>
      </c>
      <c r="D5773">
        <v>171</v>
      </c>
      <c r="E5773">
        <v>3.9679617079999998</v>
      </c>
    </row>
    <row r="5774" spans="1:5">
      <c r="A5774">
        <v>1997</v>
      </c>
      <c r="B5774">
        <v>1997</v>
      </c>
      <c r="C5774" t="s">
        <v>5</v>
      </c>
      <c r="D5774">
        <v>172</v>
      </c>
      <c r="E5774">
        <v>4.2329298770000001</v>
      </c>
    </row>
    <row r="5775" spans="1:5">
      <c r="A5775">
        <v>1997</v>
      </c>
      <c r="B5775">
        <v>1997</v>
      </c>
      <c r="C5775" t="s">
        <v>5</v>
      </c>
      <c r="D5775">
        <v>173</v>
      </c>
      <c r="E5775">
        <v>4.2244585280000004</v>
      </c>
    </row>
    <row r="5776" spans="1:5">
      <c r="A5776">
        <v>1997</v>
      </c>
      <c r="B5776">
        <v>1997</v>
      </c>
      <c r="C5776" t="s">
        <v>5</v>
      </c>
      <c r="D5776">
        <v>174</v>
      </c>
      <c r="E5776">
        <v>4.14076427</v>
      </c>
    </row>
    <row r="5777" spans="1:5">
      <c r="A5777">
        <v>1997</v>
      </c>
      <c r="B5777">
        <v>1997</v>
      </c>
      <c r="C5777" t="s">
        <v>5</v>
      </c>
      <c r="D5777">
        <v>175</v>
      </c>
      <c r="E5777">
        <v>4.2617833679999997</v>
      </c>
    </row>
    <row r="5778" spans="1:5">
      <c r="A5778">
        <v>1997</v>
      </c>
      <c r="B5778">
        <v>1997</v>
      </c>
      <c r="C5778" t="s">
        <v>5</v>
      </c>
      <c r="D5778">
        <v>176</v>
      </c>
      <c r="E5778">
        <v>4.3900636339999997</v>
      </c>
    </row>
    <row r="5779" spans="1:5">
      <c r="A5779">
        <v>1997</v>
      </c>
      <c r="B5779">
        <v>1997</v>
      </c>
      <c r="C5779" t="s">
        <v>5</v>
      </c>
      <c r="D5779">
        <v>177</v>
      </c>
      <c r="E5779">
        <v>4.4060508939999998</v>
      </c>
    </row>
    <row r="5780" spans="1:5">
      <c r="A5780">
        <v>1997</v>
      </c>
      <c r="B5780">
        <v>1997</v>
      </c>
      <c r="C5780" t="s">
        <v>5</v>
      </c>
      <c r="D5780">
        <v>178</v>
      </c>
      <c r="E5780">
        <v>4.3758597940000001</v>
      </c>
    </row>
    <row r="5781" spans="1:5">
      <c r="A5781">
        <v>1997</v>
      </c>
      <c r="B5781">
        <v>1997</v>
      </c>
      <c r="C5781" t="s">
        <v>5</v>
      </c>
      <c r="D5781">
        <v>179</v>
      </c>
      <c r="E5781">
        <v>4.2938852819999997</v>
      </c>
    </row>
    <row r="5782" spans="1:5">
      <c r="A5782">
        <v>1997</v>
      </c>
      <c r="B5782">
        <v>1997</v>
      </c>
      <c r="C5782" t="s">
        <v>5</v>
      </c>
      <c r="D5782">
        <v>180</v>
      </c>
      <c r="E5782">
        <v>4.1473884720000003</v>
      </c>
    </row>
    <row r="5783" spans="1:5">
      <c r="A5783">
        <v>1997</v>
      </c>
      <c r="B5783">
        <v>1997</v>
      </c>
      <c r="C5783" t="s">
        <v>5</v>
      </c>
      <c r="D5783">
        <v>181</v>
      </c>
      <c r="E5783">
        <v>4.2280254069999996</v>
      </c>
    </row>
    <row r="5784" spans="1:5">
      <c r="A5784">
        <v>1997</v>
      </c>
      <c r="B5784">
        <v>1997</v>
      </c>
      <c r="C5784" t="s">
        <v>5</v>
      </c>
      <c r="D5784">
        <v>182</v>
      </c>
      <c r="E5784">
        <v>4.1803821079999999</v>
      </c>
    </row>
    <row r="5785" spans="1:5">
      <c r="A5785">
        <v>1997</v>
      </c>
      <c r="B5785">
        <v>1997</v>
      </c>
      <c r="C5785" t="s">
        <v>5</v>
      </c>
      <c r="D5785">
        <v>183</v>
      </c>
      <c r="E5785">
        <v>4.6305094679999996</v>
      </c>
    </row>
    <row r="5786" spans="1:5">
      <c r="A5786">
        <v>1997</v>
      </c>
      <c r="B5786">
        <v>1997</v>
      </c>
      <c r="C5786" t="s">
        <v>5</v>
      </c>
      <c r="D5786">
        <v>184</v>
      </c>
      <c r="E5786">
        <v>4.860955336</v>
      </c>
    </row>
    <row r="5787" spans="1:5">
      <c r="A5787">
        <v>1997</v>
      </c>
      <c r="B5787">
        <v>1997</v>
      </c>
      <c r="C5787" t="s">
        <v>5</v>
      </c>
      <c r="D5787">
        <v>185</v>
      </c>
      <c r="E5787">
        <v>4.9106368649999999</v>
      </c>
    </row>
    <row r="5788" spans="1:5">
      <c r="A5788">
        <v>1997</v>
      </c>
      <c r="B5788">
        <v>1997</v>
      </c>
      <c r="C5788" t="s">
        <v>5</v>
      </c>
      <c r="D5788">
        <v>186</v>
      </c>
      <c r="E5788">
        <v>4.3716559869999996</v>
      </c>
    </row>
    <row r="5789" spans="1:5">
      <c r="A5789">
        <v>1997</v>
      </c>
      <c r="B5789">
        <v>1997</v>
      </c>
      <c r="C5789" t="s">
        <v>5</v>
      </c>
      <c r="D5789">
        <v>187</v>
      </c>
      <c r="E5789">
        <v>4.1010827360000004</v>
      </c>
    </row>
    <row r="5790" spans="1:5">
      <c r="A5790">
        <v>1997</v>
      </c>
      <c r="B5790">
        <v>1997</v>
      </c>
      <c r="C5790" t="s">
        <v>5</v>
      </c>
      <c r="D5790">
        <v>188</v>
      </c>
      <c r="E5790">
        <v>4.1290445120000001</v>
      </c>
    </row>
    <row r="5791" spans="1:5">
      <c r="A5791">
        <v>1997</v>
      </c>
      <c r="B5791">
        <v>1997</v>
      </c>
      <c r="C5791" t="s">
        <v>5</v>
      </c>
      <c r="D5791">
        <v>189</v>
      </c>
      <c r="E5791">
        <v>4.3017196809999998</v>
      </c>
    </row>
    <row r="5792" spans="1:5">
      <c r="A5792">
        <v>1997</v>
      </c>
      <c r="B5792">
        <v>1997</v>
      </c>
      <c r="C5792" t="s">
        <v>5</v>
      </c>
      <c r="D5792">
        <v>190</v>
      </c>
      <c r="E5792">
        <v>4.2489171219999999</v>
      </c>
    </row>
    <row r="5793" spans="1:5">
      <c r="A5793">
        <v>1997</v>
      </c>
      <c r="B5793">
        <v>1997</v>
      </c>
      <c r="C5793" t="s">
        <v>5</v>
      </c>
      <c r="D5793">
        <v>191</v>
      </c>
      <c r="E5793">
        <v>4.3518470459999996</v>
      </c>
    </row>
    <row r="5794" spans="1:5">
      <c r="A5794">
        <v>1997</v>
      </c>
      <c r="B5794">
        <v>1997</v>
      </c>
      <c r="C5794" t="s">
        <v>5</v>
      </c>
      <c r="D5794">
        <v>192</v>
      </c>
      <c r="E5794">
        <v>4.6069425989999999</v>
      </c>
    </row>
    <row r="5795" spans="1:5">
      <c r="A5795">
        <v>1997</v>
      </c>
      <c r="B5795">
        <v>1997</v>
      </c>
      <c r="C5795" t="s">
        <v>5</v>
      </c>
      <c r="D5795">
        <v>193</v>
      </c>
      <c r="E5795">
        <v>4.700636856</v>
      </c>
    </row>
    <row r="5796" spans="1:5">
      <c r="A5796">
        <v>1997</v>
      </c>
      <c r="B5796">
        <v>1997</v>
      </c>
      <c r="C5796" t="s">
        <v>5</v>
      </c>
      <c r="D5796">
        <v>194</v>
      </c>
      <c r="E5796">
        <v>4.9716559839999999</v>
      </c>
    </row>
    <row r="5797" spans="1:5">
      <c r="A5797">
        <v>1997</v>
      </c>
      <c r="B5797">
        <v>1997</v>
      </c>
      <c r="C5797" t="s">
        <v>5</v>
      </c>
      <c r="D5797">
        <v>195</v>
      </c>
      <c r="E5797">
        <v>5.7320381219999996</v>
      </c>
    </row>
    <row r="5798" spans="1:5">
      <c r="A5798">
        <v>1997</v>
      </c>
      <c r="B5798">
        <v>1997</v>
      </c>
      <c r="C5798" t="s">
        <v>5</v>
      </c>
      <c r="D5798">
        <v>196</v>
      </c>
      <c r="E5798">
        <v>6.0471336539999996</v>
      </c>
    </row>
    <row r="5799" spans="1:5">
      <c r="A5799">
        <v>1997</v>
      </c>
      <c r="B5799">
        <v>1997</v>
      </c>
      <c r="C5799" t="s">
        <v>5</v>
      </c>
      <c r="D5799">
        <v>197</v>
      </c>
      <c r="E5799">
        <v>6.065859755</v>
      </c>
    </row>
    <row r="5800" spans="1:5">
      <c r="A5800">
        <v>1997</v>
      </c>
      <c r="B5800">
        <v>1997</v>
      </c>
      <c r="C5800" t="s">
        <v>5</v>
      </c>
      <c r="D5800">
        <v>198</v>
      </c>
      <c r="E5800">
        <v>6.3460508620000002</v>
      </c>
    </row>
    <row r="5801" spans="1:5">
      <c r="A5801">
        <v>1997</v>
      </c>
      <c r="B5801">
        <v>1997</v>
      </c>
      <c r="C5801" t="s">
        <v>5</v>
      </c>
      <c r="D5801">
        <v>199</v>
      </c>
      <c r="E5801">
        <v>6.1361145659999998</v>
      </c>
    </row>
    <row r="5802" spans="1:5">
      <c r="A5802">
        <v>1997</v>
      </c>
      <c r="B5802">
        <v>1997</v>
      </c>
      <c r="C5802" t="s">
        <v>5</v>
      </c>
      <c r="D5802">
        <v>200</v>
      </c>
      <c r="E5802">
        <v>5.9696814490000003</v>
      </c>
    </row>
    <row r="5803" spans="1:5">
      <c r="A5803">
        <v>1997</v>
      </c>
      <c r="B5803">
        <v>1997</v>
      </c>
      <c r="C5803" t="s">
        <v>5</v>
      </c>
      <c r="D5803">
        <v>201</v>
      </c>
      <c r="E5803">
        <v>5.7557324120000004</v>
      </c>
    </row>
    <row r="5804" spans="1:5">
      <c r="A5804">
        <v>1997</v>
      </c>
      <c r="B5804">
        <v>1997</v>
      </c>
      <c r="C5804" t="s">
        <v>5</v>
      </c>
      <c r="D5804">
        <v>202</v>
      </c>
      <c r="E5804">
        <v>5.7257324240000003</v>
      </c>
    </row>
    <row r="5805" spans="1:5">
      <c r="A5805">
        <v>1997</v>
      </c>
      <c r="B5805">
        <v>1997</v>
      </c>
      <c r="C5805" t="s">
        <v>5</v>
      </c>
      <c r="D5805">
        <v>203</v>
      </c>
      <c r="E5805">
        <v>6.1647769800000001</v>
      </c>
    </row>
    <row r="5806" spans="1:5">
      <c r="A5806">
        <v>1997</v>
      </c>
      <c r="B5806">
        <v>1997</v>
      </c>
      <c r="C5806" t="s">
        <v>5</v>
      </c>
      <c r="D5806">
        <v>204</v>
      </c>
      <c r="E5806">
        <v>7.0358597339999998</v>
      </c>
    </row>
    <row r="5807" spans="1:5">
      <c r="A5807">
        <v>1997</v>
      </c>
      <c r="B5807">
        <v>1997</v>
      </c>
      <c r="C5807" t="s">
        <v>5</v>
      </c>
      <c r="D5807">
        <v>205</v>
      </c>
      <c r="E5807">
        <v>7.2675157690000001</v>
      </c>
    </row>
    <row r="5808" spans="1:5">
      <c r="A5808">
        <v>1997</v>
      </c>
      <c r="B5808">
        <v>1997</v>
      </c>
      <c r="C5808" t="s">
        <v>5</v>
      </c>
      <c r="D5808">
        <v>206</v>
      </c>
      <c r="E5808">
        <v>7.1580890720000001</v>
      </c>
    </row>
    <row r="5809" spans="1:5">
      <c r="A5809">
        <v>1997</v>
      </c>
      <c r="B5809">
        <v>1997</v>
      </c>
      <c r="C5809" t="s">
        <v>5</v>
      </c>
      <c r="D5809">
        <v>207</v>
      </c>
      <c r="E5809">
        <v>7.1556686620000001</v>
      </c>
    </row>
    <row r="5810" spans="1:5">
      <c r="A5810">
        <v>1997</v>
      </c>
      <c r="B5810">
        <v>1997</v>
      </c>
      <c r="C5810" t="s">
        <v>5</v>
      </c>
      <c r="D5810">
        <v>208</v>
      </c>
      <c r="E5810">
        <v>7.5723565769999999</v>
      </c>
    </row>
    <row r="5811" spans="1:5">
      <c r="A5811">
        <v>1997</v>
      </c>
      <c r="B5811">
        <v>1997</v>
      </c>
      <c r="C5811" t="s">
        <v>5</v>
      </c>
      <c r="D5811">
        <v>209</v>
      </c>
      <c r="E5811">
        <v>8.2854775830000005</v>
      </c>
    </row>
    <row r="5812" spans="1:5">
      <c r="A5812">
        <v>1997</v>
      </c>
      <c r="B5812">
        <v>1997</v>
      </c>
      <c r="C5812" t="s">
        <v>5</v>
      </c>
      <c r="D5812">
        <v>210</v>
      </c>
      <c r="E5812">
        <v>8.9622927939999997</v>
      </c>
    </row>
    <row r="5813" spans="1:5">
      <c r="A5813">
        <v>1997</v>
      </c>
      <c r="B5813">
        <v>1997</v>
      </c>
      <c r="C5813" t="s">
        <v>5</v>
      </c>
      <c r="D5813">
        <v>211</v>
      </c>
      <c r="E5813">
        <v>9.4922928320000004</v>
      </c>
    </row>
    <row r="5814" spans="1:5">
      <c r="A5814">
        <v>1997</v>
      </c>
      <c r="B5814">
        <v>1997</v>
      </c>
      <c r="C5814" t="s">
        <v>5</v>
      </c>
      <c r="D5814">
        <v>212</v>
      </c>
      <c r="E5814">
        <v>9.5172609129999994</v>
      </c>
    </row>
    <row r="5815" spans="1:5">
      <c r="A5815">
        <v>1997</v>
      </c>
      <c r="B5815">
        <v>1997</v>
      </c>
      <c r="C5815" t="s">
        <v>5</v>
      </c>
      <c r="D5815">
        <v>213</v>
      </c>
      <c r="E5815">
        <v>9.3182163829999993</v>
      </c>
    </row>
    <row r="5816" spans="1:5">
      <c r="A5816">
        <v>1997</v>
      </c>
      <c r="B5816">
        <v>1997</v>
      </c>
      <c r="C5816" t="s">
        <v>5</v>
      </c>
      <c r="D5816">
        <v>214</v>
      </c>
      <c r="E5816">
        <v>10.34974504</v>
      </c>
    </row>
    <row r="5817" spans="1:5">
      <c r="A5817">
        <v>1997</v>
      </c>
      <c r="B5817">
        <v>1997</v>
      </c>
      <c r="C5817" t="s">
        <v>5</v>
      </c>
      <c r="D5817">
        <v>215</v>
      </c>
      <c r="E5817">
        <v>11.068152599999999</v>
      </c>
    </row>
    <row r="5818" spans="1:5">
      <c r="A5818">
        <v>1997</v>
      </c>
      <c r="B5818">
        <v>1997</v>
      </c>
      <c r="C5818" t="s">
        <v>5</v>
      </c>
      <c r="D5818">
        <v>216</v>
      </c>
      <c r="E5818">
        <v>11.225095250000001</v>
      </c>
    </row>
    <row r="5819" spans="1:5">
      <c r="A5819">
        <v>1997</v>
      </c>
      <c r="B5819">
        <v>1997</v>
      </c>
      <c r="C5819" t="s">
        <v>5</v>
      </c>
      <c r="D5819">
        <v>217</v>
      </c>
      <c r="E5819">
        <v>11.24719726</v>
      </c>
    </row>
    <row r="5820" spans="1:5">
      <c r="A5820">
        <v>1997</v>
      </c>
      <c r="B5820">
        <v>1997</v>
      </c>
      <c r="C5820" t="s">
        <v>5</v>
      </c>
      <c r="D5820">
        <v>218</v>
      </c>
      <c r="E5820">
        <v>11.59433099</v>
      </c>
    </row>
    <row r="5821" spans="1:5">
      <c r="A5821">
        <v>1997</v>
      </c>
      <c r="B5821">
        <v>1997</v>
      </c>
      <c r="C5821" t="s">
        <v>5</v>
      </c>
      <c r="D5821">
        <v>219</v>
      </c>
      <c r="E5821">
        <v>11.68407622</v>
      </c>
    </row>
    <row r="5822" spans="1:5">
      <c r="A5822">
        <v>1997</v>
      </c>
      <c r="B5822">
        <v>1997</v>
      </c>
      <c r="C5822" t="s">
        <v>5</v>
      </c>
      <c r="D5822">
        <v>220</v>
      </c>
      <c r="E5822">
        <v>11.96356664</v>
      </c>
    </row>
    <row r="5823" spans="1:5">
      <c r="A5823">
        <v>1997</v>
      </c>
      <c r="B5823">
        <v>1997</v>
      </c>
      <c r="C5823" t="s">
        <v>5</v>
      </c>
      <c r="D5823">
        <v>221</v>
      </c>
      <c r="E5823">
        <v>12.14605066</v>
      </c>
    </row>
    <row r="5824" spans="1:5">
      <c r="A5824">
        <v>1997</v>
      </c>
      <c r="B5824">
        <v>1997</v>
      </c>
      <c r="C5824" t="s">
        <v>5</v>
      </c>
      <c r="D5824">
        <v>222</v>
      </c>
      <c r="E5824">
        <v>12.27949018</v>
      </c>
    </row>
    <row r="5825" spans="1:5">
      <c r="A5825">
        <v>1997</v>
      </c>
      <c r="B5825">
        <v>1997</v>
      </c>
      <c r="C5825" t="s">
        <v>5</v>
      </c>
      <c r="D5825">
        <v>223</v>
      </c>
      <c r="E5825">
        <v>12.31566849</v>
      </c>
    </row>
    <row r="5826" spans="1:5">
      <c r="A5826">
        <v>1997</v>
      </c>
      <c r="B5826">
        <v>1997</v>
      </c>
      <c r="C5826" t="s">
        <v>5</v>
      </c>
      <c r="D5826">
        <v>224</v>
      </c>
      <c r="E5826">
        <v>12.405604820000001</v>
      </c>
    </row>
    <row r="5827" spans="1:5">
      <c r="A5827">
        <v>1997</v>
      </c>
      <c r="B5827">
        <v>1997</v>
      </c>
      <c r="C5827" t="s">
        <v>5</v>
      </c>
      <c r="D5827">
        <v>225</v>
      </c>
      <c r="E5827">
        <v>12.452993360000001</v>
      </c>
    </row>
    <row r="5828" spans="1:5">
      <c r="A5828">
        <v>1997</v>
      </c>
      <c r="B5828">
        <v>1997</v>
      </c>
      <c r="C5828" t="s">
        <v>5</v>
      </c>
      <c r="D5828">
        <v>226</v>
      </c>
      <c r="E5828">
        <v>12.560127140000001</v>
      </c>
    </row>
    <row r="5829" spans="1:5">
      <c r="A5829">
        <v>1997</v>
      </c>
      <c r="B5829">
        <v>1997</v>
      </c>
      <c r="C5829" t="s">
        <v>5</v>
      </c>
      <c r="D5829">
        <v>227</v>
      </c>
      <c r="E5829">
        <v>12.640318239999999</v>
      </c>
    </row>
    <row r="5830" spans="1:5">
      <c r="A5830">
        <v>1997</v>
      </c>
      <c r="B5830">
        <v>1997</v>
      </c>
      <c r="C5830" t="s">
        <v>5</v>
      </c>
      <c r="D5830">
        <v>228</v>
      </c>
      <c r="E5830">
        <v>12.49006346</v>
      </c>
    </row>
    <row r="5831" spans="1:5">
      <c r="A5831">
        <v>1997</v>
      </c>
      <c r="B5831">
        <v>1997</v>
      </c>
      <c r="C5831" t="s">
        <v>5</v>
      </c>
      <c r="D5831">
        <v>229</v>
      </c>
      <c r="E5831">
        <v>13.01681494</v>
      </c>
    </row>
    <row r="5832" spans="1:5">
      <c r="A5832">
        <v>1997</v>
      </c>
      <c r="B5832">
        <v>1997</v>
      </c>
      <c r="C5832" t="s">
        <v>5</v>
      </c>
      <c r="D5832">
        <v>230</v>
      </c>
      <c r="E5832">
        <v>13.36184686</v>
      </c>
    </row>
    <row r="5833" spans="1:5">
      <c r="A5833">
        <v>1997</v>
      </c>
      <c r="B5833">
        <v>1997</v>
      </c>
      <c r="C5833" t="s">
        <v>5</v>
      </c>
      <c r="D5833">
        <v>231</v>
      </c>
      <c r="E5833">
        <v>13.3508277</v>
      </c>
    </row>
    <row r="5834" spans="1:5">
      <c r="A5834">
        <v>1997</v>
      </c>
      <c r="B5834">
        <v>1997</v>
      </c>
      <c r="C5834" t="s">
        <v>5</v>
      </c>
      <c r="D5834">
        <v>232</v>
      </c>
      <c r="E5834">
        <v>13.10617806</v>
      </c>
    </row>
    <row r="5835" spans="1:5">
      <c r="A5835">
        <v>1997</v>
      </c>
      <c r="B5835">
        <v>1997</v>
      </c>
      <c r="C5835" t="s">
        <v>5</v>
      </c>
      <c r="D5835">
        <v>233</v>
      </c>
      <c r="E5835">
        <v>13.44885322</v>
      </c>
    </row>
    <row r="5836" spans="1:5">
      <c r="A5836">
        <v>1997</v>
      </c>
      <c r="B5836">
        <v>1997</v>
      </c>
      <c r="C5836" t="s">
        <v>5</v>
      </c>
      <c r="D5836">
        <v>234</v>
      </c>
      <c r="E5836">
        <v>13.51853472</v>
      </c>
    </row>
    <row r="5837" spans="1:5">
      <c r="A5837">
        <v>1997</v>
      </c>
      <c r="B5837">
        <v>1997</v>
      </c>
      <c r="C5837" t="s">
        <v>5</v>
      </c>
      <c r="D5837">
        <v>235</v>
      </c>
      <c r="E5837">
        <v>13.891783159999999</v>
      </c>
    </row>
    <row r="5838" spans="1:5">
      <c r="A5838">
        <v>1997</v>
      </c>
      <c r="B5838">
        <v>1997</v>
      </c>
      <c r="C5838" t="s">
        <v>5</v>
      </c>
      <c r="D5838">
        <v>236</v>
      </c>
      <c r="E5838">
        <v>14.26840734</v>
      </c>
    </row>
    <row r="5839" spans="1:5">
      <c r="A5839">
        <v>1997</v>
      </c>
      <c r="B5839">
        <v>1997</v>
      </c>
      <c r="C5839" t="s">
        <v>5</v>
      </c>
      <c r="D5839">
        <v>237</v>
      </c>
      <c r="E5839">
        <v>14.56146465</v>
      </c>
    </row>
    <row r="5840" spans="1:5">
      <c r="A5840">
        <v>1997</v>
      </c>
      <c r="B5840">
        <v>1997</v>
      </c>
      <c r="C5840" t="s">
        <v>5</v>
      </c>
      <c r="D5840">
        <v>238</v>
      </c>
      <c r="E5840">
        <v>14.66974499</v>
      </c>
    </row>
    <row r="5841" spans="1:5">
      <c r="A5841">
        <v>1997</v>
      </c>
      <c r="B5841">
        <v>1997</v>
      </c>
      <c r="C5841" t="s">
        <v>5</v>
      </c>
      <c r="D5841">
        <v>239</v>
      </c>
      <c r="E5841">
        <v>14.65942649</v>
      </c>
    </row>
    <row r="5842" spans="1:5">
      <c r="A5842">
        <v>1997</v>
      </c>
      <c r="B5842">
        <v>1997</v>
      </c>
      <c r="C5842" t="s">
        <v>5</v>
      </c>
      <c r="D5842">
        <v>240</v>
      </c>
      <c r="E5842">
        <v>14.30031818</v>
      </c>
    </row>
    <row r="5843" spans="1:5">
      <c r="A5843">
        <v>1997</v>
      </c>
      <c r="B5843">
        <v>1997</v>
      </c>
      <c r="C5843" t="s">
        <v>5</v>
      </c>
      <c r="D5843">
        <v>241</v>
      </c>
      <c r="E5843">
        <v>14.085031539999999</v>
      </c>
    </row>
    <row r="5844" spans="1:5">
      <c r="A5844">
        <v>1997</v>
      </c>
      <c r="B5844">
        <v>1997</v>
      </c>
      <c r="C5844" t="s">
        <v>5</v>
      </c>
      <c r="D5844">
        <v>242</v>
      </c>
      <c r="E5844">
        <v>14.64318445</v>
      </c>
    </row>
    <row r="5845" spans="1:5">
      <c r="A5845">
        <v>1997</v>
      </c>
      <c r="B5845">
        <v>1997</v>
      </c>
      <c r="C5845" t="s">
        <v>5</v>
      </c>
      <c r="D5845">
        <v>243</v>
      </c>
      <c r="E5845">
        <v>14.838534729999999</v>
      </c>
    </row>
    <row r="5846" spans="1:5">
      <c r="A5846">
        <v>1997</v>
      </c>
      <c r="B5846">
        <v>1997</v>
      </c>
      <c r="C5846" t="s">
        <v>5</v>
      </c>
      <c r="D5846">
        <v>244</v>
      </c>
      <c r="E5846">
        <v>14.326305400000001</v>
      </c>
    </row>
    <row r="5847" spans="1:5">
      <c r="A5847">
        <v>1997</v>
      </c>
      <c r="B5847">
        <v>1997</v>
      </c>
      <c r="C5847" t="s">
        <v>5</v>
      </c>
      <c r="D5847">
        <v>245</v>
      </c>
      <c r="E5847">
        <v>14.116050660000001</v>
      </c>
    </row>
    <row r="5848" spans="1:5">
      <c r="A5848">
        <v>1997</v>
      </c>
      <c r="B5848">
        <v>1997</v>
      </c>
      <c r="C5848" t="s">
        <v>5</v>
      </c>
      <c r="D5848">
        <v>246</v>
      </c>
      <c r="E5848">
        <v>14.062037979999999</v>
      </c>
    </row>
    <row r="5849" spans="1:5">
      <c r="A5849">
        <v>1997</v>
      </c>
      <c r="B5849">
        <v>1997</v>
      </c>
      <c r="C5849" t="s">
        <v>5</v>
      </c>
      <c r="D5849">
        <v>247</v>
      </c>
      <c r="E5849">
        <v>14.20764305</v>
      </c>
    </row>
    <row r="5850" spans="1:5">
      <c r="A5850">
        <v>1997</v>
      </c>
      <c r="B5850">
        <v>1997</v>
      </c>
      <c r="C5850" t="s">
        <v>5</v>
      </c>
      <c r="D5850">
        <v>248</v>
      </c>
      <c r="E5850">
        <v>14.281592099999999</v>
      </c>
    </row>
    <row r="5851" spans="1:5">
      <c r="A5851">
        <v>1997</v>
      </c>
      <c r="B5851">
        <v>1997</v>
      </c>
      <c r="C5851" t="s">
        <v>5</v>
      </c>
      <c r="D5851">
        <v>249</v>
      </c>
      <c r="E5851">
        <v>14.179235370000001</v>
      </c>
    </row>
    <row r="5852" spans="1:5">
      <c r="A5852">
        <v>1997</v>
      </c>
      <c r="B5852">
        <v>1997</v>
      </c>
      <c r="C5852" t="s">
        <v>5</v>
      </c>
      <c r="D5852">
        <v>250</v>
      </c>
      <c r="E5852">
        <v>13.981592089999999</v>
      </c>
    </row>
    <row r="5853" spans="1:5">
      <c r="A5853">
        <v>1997</v>
      </c>
      <c r="B5853">
        <v>1997</v>
      </c>
      <c r="C5853" t="s">
        <v>5</v>
      </c>
      <c r="D5853">
        <v>251</v>
      </c>
      <c r="E5853">
        <v>14.16452194</v>
      </c>
    </row>
    <row r="5854" spans="1:5">
      <c r="A5854">
        <v>1997</v>
      </c>
      <c r="B5854">
        <v>1997</v>
      </c>
      <c r="C5854" t="s">
        <v>5</v>
      </c>
      <c r="D5854">
        <v>252</v>
      </c>
      <c r="E5854">
        <v>14.326432799999999</v>
      </c>
    </row>
    <row r="5855" spans="1:5">
      <c r="A5855">
        <v>1997</v>
      </c>
      <c r="B5855">
        <v>1997</v>
      </c>
      <c r="C5855" t="s">
        <v>5</v>
      </c>
      <c r="D5855">
        <v>253</v>
      </c>
      <c r="E5855">
        <v>14.31235637</v>
      </c>
    </row>
    <row r="5856" spans="1:5">
      <c r="A5856">
        <v>1997</v>
      </c>
      <c r="B5856">
        <v>1997</v>
      </c>
      <c r="C5856" t="s">
        <v>5</v>
      </c>
      <c r="D5856">
        <v>254</v>
      </c>
      <c r="E5856">
        <v>14.411719550000001</v>
      </c>
    </row>
    <row r="5857" spans="1:5">
      <c r="A5857">
        <v>1997</v>
      </c>
      <c r="B5857">
        <v>1997</v>
      </c>
      <c r="C5857" t="s">
        <v>5</v>
      </c>
      <c r="D5857">
        <v>255</v>
      </c>
      <c r="E5857">
        <v>14.578662209999999</v>
      </c>
    </row>
    <row r="5858" spans="1:5">
      <c r="A5858">
        <v>1997</v>
      </c>
      <c r="B5858">
        <v>1997</v>
      </c>
      <c r="C5858" t="s">
        <v>5</v>
      </c>
      <c r="D5858">
        <v>256</v>
      </c>
      <c r="E5858">
        <v>14.58834366</v>
      </c>
    </row>
    <row r="5859" spans="1:5">
      <c r="A5859">
        <v>1997</v>
      </c>
      <c r="B5859">
        <v>1997</v>
      </c>
      <c r="C5859" t="s">
        <v>5</v>
      </c>
      <c r="D5859">
        <v>257</v>
      </c>
      <c r="E5859">
        <v>14.627770399999999</v>
      </c>
    </row>
    <row r="5860" spans="1:5">
      <c r="A5860">
        <v>1997</v>
      </c>
      <c r="B5860">
        <v>1997</v>
      </c>
      <c r="C5860" t="s">
        <v>5</v>
      </c>
      <c r="D5860">
        <v>258</v>
      </c>
      <c r="E5860">
        <v>14.465158880000001</v>
      </c>
    </row>
    <row r="5861" spans="1:5">
      <c r="A5861">
        <v>1997</v>
      </c>
      <c r="B5861">
        <v>1997</v>
      </c>
      <c r="C5861" t="s">
        <v>5</v>
      </c>
      <c r="D5861">
        <v>259</v>
      </c>
      <c r="E5861">
        <v>14.20286596</v>
      </c>
    </row>
    <row r="5862" spans="1:5">
      <c r="A5862">
        <v>1997</v>
      </c>
      <c r="B5862">
        <v>1997</v>
      </c>
      <c r="C5862" t="s">
        <v>5</v>
      </c>
      <c r="D5862">
        <v>260</v>
      </c>
      <c r="E5862">
        <v>13.944585699999999</v>
      </c>
    </row>
    <row r="5863" spans="1:5">
      <c r="A5863">
        <v>1997</v>
      </c>
      <c r="B5863">
        <v>1997</v>
      </c>
      <c r="C5863" t="s">
        <v>5</v>
      </c>
      <c r="D5863">
        <v>261</v>
      </c>
      <c r="E5863">
        <v>13.84675124</v>
      </c>
    </row>
    <row r="5864" spans="1:5">
      <c r="A5864">
        <v>1997</v>
      </c>
      <c r="B5864">
        <v>1997</v>
      </c>
      <c r="C5864" t="s">
        <v>5</v>
      </c>
      <c r="D5864">
        <v>262</v>
      </c>
      <c r="E5864">
        <v>13.416815</v>
      </c>
    </row>
    <row r="5865" spans="1:5">
      <c r="A5865">
        <v>1997</v>
      </c>
      <c r="B5865">
        <v>1997</v>
      </c>
      <c r="C5865" t="s">
        <v>5</v>
      </c>
      <c r="D5865">
        <v>263</v>
      </c>
      <c r="E5865">
        <v>13.12923541</v>
      </c>
    </row>
    <row r="5866" spans="1:5">
      <c r="A5866">
        <v>1997</v>
      </c>
      <c r="B5866">
        <v>1997</v>
      </c>
      <c r="C5866" t="s">
        <v>5</v>
      </c>
      <c r="D5866">
        <v>264</v>
      </c>
      <c r="E5866">
        <v>12.99917175</v>
      </c>
    </row>
    <row r="5867" spans="1:5">
      <c r="A5867">
        <v>1997</v>
      </c>
      <c r="B5867">
        <v>1997</v>
      </c>
      <c r="C5867" t="s">
        <v>6</v>
      </c>
      <c r="D5867">
        <v>265</v>
      </c>
      <c r="E5867">
        <v>12.84490418</v>
      </c>
    </row>
    <row r="5868" spans="1:5">
      <c r="A5868">
        <v>1997</v>
      </c>
      <c r="B5868">
        <v>1997</v>
      </c>
      <c r="C5868" t="s">
        <v>6</v>
      </c>
      <c r="D5868">
        <v>266</v>
      </c>
      <c r="E5868">
        <v>12.49611438</v>
      </c>
    </row>
    <row r="5869" spans="1:5">
      <c r="A5869">
        <v>1997</v>
      </c>
      <c r="B5869">
        <v>1997</v>
      </c>
      <c r="C5869" t="s">
        <v>6</v>
      </c>
      <c r="D5869">
        <v>267</v>
      </c>
      <c r="E5869">
        <v>12.24114621</v>
      </c>
    </row>
    <row r="5870" spans="1:5">
      <c r="A5870">
        <v>1997</v>
      </c>
      <c r="B5870">
        <v>1997</v>
      </c>
      <c r="C5870" t="s">
        <v>6</v>
      </c>
      <c r="D5870">
        <v>268</v>
      </c>
      <c r="E5870">
        <v>12.08910807</v>
      </c>
    </row>
    <row r="5871" spans="1:5">
      <c r="A5871">
        <v>1997</v>
      </c>
      <c r="B5871">
        <v>1997</v>
      </c>
      <c r="C5871" t="s">
        <v>6</v>
      </c>
      <c r="D5871">
        <v>269</v>
      </c>
      <c r="E5871">
        <v>12.019299090000001</v>
      </c>
    </row>
    <row r="5872" spans="1:5">
      <c r="A5872">
        <v>1997</v>
      </c>
      <c r="B5872">
        <v>1997</v>
      </c>
      <c r="C5872" t="s">
        <v>6</v>
      </c>
      <c r="D5872">
        <v>270</v>
      </c>
      <c r="E5872">
        <v>11.824203539999999</v>
      </c>
    </row>
    <row r="5873" spans="1:5">
      <c r="A5873">
        <v>1997</v>
      </c>
      <c r="B5873">
        <v>1997</v>
      </c>
      <c r="C5873" t="s">
        <v>6</v>
      </c>
      <c r="D5873">
        <v>271</v>
      </c>
      <c r="E5873">
        <v>11.603502969999999</v>
      </c>
    </row>
    <row r="5874" spans="1:5">
      <c r="A5874">
        <v>1997</v>
      </c>
      <c r="B5874">
        <v>1997</v>
      </c>
      <c r="C5874" t="s">
        <v>6</v>
      </c>
      <c r="D5874">
        <v>272</v>
      </c>
      <c r="E5874">
        <v>11.37783413</v>
      </c>
    </row>
    <row r="5875" spans="1:5">
      <c r="A5875">
        <v>1997</v>
      </c>
      <c r="B5875">
        <v>1997</v>
      </c>
      <c r="C5875" t="s">
        <v>6</v>
      </c>
      <c r="D5875">
        <v>273</v>
      </c>
      <c r="E5875">
        <v>10.777324589999999</v>
      </c>
    </row>
    <row r="5876" spans="1:5">
      <c r="A5876">
        <v>1997</v>
      </c>
      <c r="B5876">
        <v>1997</v>
      </c>
      <c r="C5876" t="s">
        <v>6</v>
      </c>
      <c r="D5876">
        <v>274</v>
      </c>
      <c r="E5876">
        <v>10.72401249</v>
      </c>
    </row>
    <row r="5877" spans="1:5">
      <c r="A5877">
        <v>1997</v>
      </c>
      <c r="B5877">
        <v>1997</v>
      </c>
      <c r="C5877" t="s">
        <v>6</v>
      </c>
      <c r="D5877">
        <v>275</v>
      </c>
      <c r="E5877">
        <v>10.77808892</v>
      </c>
    </row>
    <row r="5878" spans="1:5">
      <c r="A5878">
        <v>1997</v>
      </c>
      <c r="B5878">
        <v>1997</v>
      </c>
      <c r="C5878" t="s">
        <v>6</v>
      </c>
      <c r="D5878">
        <v>276</v>
      </c>
      <c r="E5878">
        <v>10.91923544</v>
      </c>
    </row>
    <row r="5879" spans="1:5">
      <c r="A5879">
        <v>1997</v>
      </c>
      <c r="B5879">
        <v>1997</v>
      </c>
      <c r="C5879" t="s">
        <v>6</v>
      </c>
      <c r="D5879">
        <v>277</v>
      </c>
      <c r="E5879">
        <v>10.58726089</v>
      </c>
    </row>
    <row r="5880" spans="1:5">
      <c r="A5880">
        <v>1997</v>
      </c>
      <c r="B5880">
        <v>1997</v>
      </c>
      <c r="C5880" t="s">
        <v>6</v>
      </c>
      <c r="D5880">
        <v>278</v>
      </c>
      <c r="E5880">
        <v>10.309108070000001</v>
      </c>
    </row>
    <row r="5881" spans="1:5">
      <c r="A5881">
        <v>1997</v>
      </c>
      <c r="B5881">
        <v>1997</v>
      </c>
      <c r="C5881" t="s">
        <v>6</v>
      </c>
      <c r="D5881">
        <v>279</v>
      </c>
      <c r="E5881">
        <v>10.366432870000001</v>
      </c>
    </row>
    <row r="5882" spans="1:5">
      <c r="A5882">
        <v>1997</v>
      </c>
      <c r="B5882">
        <v>1997</v>
      </c>
      <c r="C5882" t="s">
        <v>6</v>
      </c>
      <c r="D5882">
        <v>280</v>
      </c>
      <c r="E5882">
        <v>10.481783160000001</v>
      </c>
    </row>
    <row r="5883" spans="1:5">
      <c r="A5883">
        <v>1997</v>
      </c>
      <c r="B5883">
        <v>1997</v>
      </c>
      <c r="C5883" t="s">
        <v>6</v>
      </c>
      <c r="D5883">
        <v>281</v>
      </c>
      <c r="E5883">
        <v>10.251592179999999</v>
      </c>
    </row>
    <row r="5884" spans="1:5">
      <c r="A5884">
        <v>1997</v>
      </c>
      <c r="B5884">
        <v>1997</v>
      </c>
      <c r="C5884" t="s">
        <v>6</v>
      </c>
      <c r="D5884">
        <v>282</v>
      </c>
      <c r="E5884">
        <v>9.3877068319999992</v>
      </c>
    </row>
    <row r="5885" spans="1:5">
      <c r="A5885">
        <v>1997</v>
      </c>
      <c r="B5885">
        <v>1997</v>
      </c>
      <c r="C5885" t="s">
        <v>6</v>
      </c>
      <c r="D5885">
        <v>283</v>
      </c>
      <c r="E5885">
        <v>9.1143309989999999</v>
      </c>
    </row>
    <row r="5886" spans="1:5">
      <c r="A5886">
        <v>1997</v>
      </c>
      <c r="B5886">
        <v>1997</v>
      </c>
      <c r="C5886" t="s">
        <v>6</v>
      </c>
      <c r="D5886">
        <v>284</v>
      </c>
      <c r="E5886">
        <v>9.0048405480000007</v>
      </c>
    </row>
    <row r="5887" spans="1:5">
      <c r="A5887">
        <v>1997</v>
      </c>
      <c r="B5887">
        <v>1997</v>
      </c>
      <c r="C5887" t="s">
        <v>6</v>
      </c>
      <c r="D5887">
        <v>285</v>
      </c>
      <c r="E5887">
        <v>8.965159045</v>
      </c>
    </row>
    <row r="5888" spans="1:5">
      <c r="A5888">
        <v>1997</v>
      </c>
      <c r="B5888">
        <v>1997</v>
      </c>
      <c r="C5888" t="s">
        <v>6</v>
      </c>
      <c r="D5888">
        <v>286</v>
      </c>
      <c r="E5888">
        <v>8.5242673549999992</v>
      </c>
    </row>
    <row r="5889" spans="1:5">
      <c r="A5889">
        <v>1997</v>
      </c>
      <c r="B5889">
        <v>1997</v>
      </c>
      <c r="C5889" t="s">
        <v>6</v>
      </c>
      <c r="D5889">
        <v>287</v>
      </c>
      <c r="E5889">
        <v>7.9892355220000004</v>
      </c>
    </row>
    <row r="5890" spans="1:5">
      <c r="A5890">
        <v>1997</v>
      </c>
      <c r="B5890">
        <v>1997</v>
      </c>
      <c r="C5890" t="s">
        <v>6</v>
      </c>
      <c r="D5890">
        <v>288</v>
      </c>
      <c r="E5890">
        <v>8.0180253669999999</v>
      </c>
    </row>
    <row r="5891" spans="1:5">
      <c r="A5891">
        <v>1997</v>
      </c>
      <c r="B5891">
        <v>1997</v>
      </c>
      <c r="C5891" t="s">
        <v>6</v>
      </c>
      <c r="D5891">
        <v>289</v>
      </c>
      <c r="E5891">
        <v>8.0150954090000006</v>
      </c>
    </row>
    <row r="5892" spans="1:5">
      <c r="A5892">
        <v>1997</v>
      </c>
      <c r="B5892">
        <v>1997</v>
      </c>
      <c r="C5892" t="s">
        <v>6</v>
      </c>
      <c r="D5892">
        <v>290</v>
      </c>
      <c r="E5892">
        <v>8.0912737309999994</v>
      </c>
    </row>
    <row r="5893" spans="1:5">
      <c r="A5893">
        <v>1997</v>
      </c>
      <c r="B5893">
        <v>1997</v>
      </c>
      <c r="C5893" t="s">
        <v>6</v>
      </c>
      <c r="D5893">
        <v>291</v>
      </c>
      <c r="E5893">
        <v>8.0694266500000005</v>
      </c>
    </row>
    <row r="5894" spans="1:5">
      <c r="A5894">
        <v>1997</v>
      </c>
      <c r="B5894">
        <v>1997</v>
      </c>
      <c r="C5894" t="s">
        <v>6</v>
      </c>
      <c r="D5894">
        <v>292</v>
      </c>
      <c r="E5894">
        <v>7.6349680429999998</v>
      </c>
    </row>
    <row r="5895" spans="1:5">
      <c r="A5895">
        <v>1997</v>
      </c>
      <c r="B5895">
        <v>1997</v>
      </c>
      <c r="C5895" t="s">
        <v>6</v>
      </c>
      <c r="D5895">
        <v>293</v>
      </c>
      <c r="E5895">
        <v>7.2939489200000001</v>
      </c>
    </row>
    <row r="5896" spans="1:5">
      <c r="A5896">
        <v>1997</v>
      </c>
      <c r="B5896">
        <v>1997</v>
      </c>
      <c r="C5896" t="s">
        <v>6</v>
      </c>
      <c r="D5896">
        <v>294</v>
      </c>
      <c r="E5896">
        <v>7.0214011569999997</v>
      </c>
    </row>
    <row r="5897" spans="1:5">
      <c r="A5897">
        <v>1997</v>
      </c>
      <c r="B5897">
        <v>1997</v>
      </c>
      <c r="C5897" t="s">
        <v>6</v>
      </c>
      <c r="D5897">
        <v>295</v>
      </c>
      <c r="E5897">
        <v>6.842547701</v>
      </c>
    </row>
    <row r="5898" spans="1:5">
      <c r="A5898">
        <v>1997</v>
      </c>
      <c r="B5898">
        <v>1997</v>
      </c>
      <c r="C5898" t="s">
        <v>6</v>
      </c>
      <c r="D5898">
        <v>296</v>
      </c>
      <c r="E5898">
        <v>6.4191718340000001</v>
      </c>
    </row>
    <row r="5899" spans="1:5">
      <c r="A5899">
        <v>1997</v>
      </c>
      <c r="B5899">
        <v>1997</v>
      </c>
      <c r="C5899" t="s">
        <v>6</v>
      </c>
      <c r="D5899">
        <v>297</v>
      </c>
      <c r="E5899">
        <v>6.2749043499999999</v>
      </c>
    </row>
    <row r="5900" spans="1:5">
      <c r="A5900">
        <v>1997</v>
      </c>
      <c r="B5900">
        <v>1997</v>
      </c>
      <c r="C5900" t="s">
        <v>6</v>
      </c>
      <c r="D5900">
        <v>298</v>
      </c>
      <c r="E5900">
        <v>6.2322929220000001</v>
      </c>
    </row>
    <row r="5901" spans="1:5">
      <c r="A5901">
        <v>1997</v>
      </c>
      <c r="B5901">
        <v>1997</v>
      </c>
      <c r="C5901" t="s">
        <v>6</v>
      </c>
      <c r="D5901">
        <v>299</v>
      </c>
      <c r="E5901">
        <v>6.4650954570000003</v>
      </c>
    </row>
    <row r="5902" spans="1:5">
      <c r="A5902">
        <v>1997</v>
      </c>
      <c r="B5902">
        <v>1997</v>
      </c>
      <c r="C5902" t="s">
        <v>6</v>
      </c>
      <c r="D5902">
        <v>300</v>
      </c>
      <c r="E5902">
        <v>6.6289807879999998</v>
      </c>
    </row>
    <row r="5903" spans="1:5">
      <c r="A5903">
        <v>1997</v>
      </c>
      <c r="B5903">
        <v>1997</v>
      </c>
      <c r="C5903" t="s">
        <v>6</v>
      </c>
      <c r="D5903">
        <v>301</v>
      </c>
      <c r="E5903">
        <v>6.9550954459999996</v>
      </c>
    </row>
    <row r="5904" spans="1:5">
      <c r="A5904">
        <v>1997</v>
      </c>
      <c r="B5904">
        <v>1997</v>
      </c>
      <c r="C5904" t="s">
        <v>6</v>
      </c>
      <c r="D5904">
        <v>302</v>
      </c>
      <c r="E5904">
        <v>7.020254639</v>
      </c>
    </row>
    <row r="5905" spans="1:5">
      <c r="A5905">
        <v>1997</v>
      </c>
      <c r="B5905">
        <v>1997</v>
      </c>
      <c r="C5905" t="s">
        <v>6</v>
      </c>
      <c r="D5905">
        <v>303</v>
      </c>
      <c r="E5905">
        <v>6.9650317309999998</v>
      </c>
    </row>
    <row r="5906" spans="1:5">
      <c r="A5906">
        <v>1997</v>
      </c>
      <c r="B5906">
        <v>1997</v>
      </c>
      <c r="C5906" t="s">
        <v>6</v>
      </c>
      <c r="D5906">
        <v>304</v>
      </c>
      <c r="E5906">
        <v>6.7563693410000001</v>
      </c>
    </row>
    <row r="5907" spans="1:5">
      <c r="A5907">
        <v>1997</v>
      </c>
      <c r="B5907">
        <v>1997</v>
      </c>
      <c r="C5907" t="s">
        <v>6</v>
      </c>
      <c r="D5907">
        <v>305</v>
      </c>
      <c r="E5907">
        <v>6.7145221900000003</v>
      </c>
    </row>
    <row r="5908" spans="1:5">
      <c r="A5908">
        <v>1997</v>
      </c>
      <c r="B5908">
        <v>1997</v>
      </c>
      <c r="C5908" t="s">
        <v>6</v>
      </c>
      <c r="D5908">
        <v>306</v>
      </c>
      <c r="E5908">
        <v>6.6754775779999997</v>
      </c>
    </row>
    <row r="5909" spans="1:5">
      <c r="A5909">
        <v>1997</v>
      </c>
      <c r="B5909">
        <v>1997</v>
      </c>
      <c r="C5909" t="s">
        <v>6</v>
      </c>
      <c r="D5909">
        <v>307</v>
      </c>
      <c r="E5909">
        <v>6.7617196389999998</v>
      </c>
    </row>
    <row r="5910" spans="1:5">
      <c r="A5910">
        <v>1997</v>
      </c>
      <c r="B5910">
        <v>1997</v>
      </c>
      <c r="C5910" t="s">
        <v>6</v>
      </c>
      <c r="D5910">
        <v>308</v>
      </c>
      <c r="E5910">
        <v>6.6627387320000002</v>
      </c>
    </row>
    <row r="5911" spans="1:5">
      <c r="A5911">
        <v>1997</v>
      </c>
      <c r="B5911">
        <v>1997</v>
      </c>
      <c r="C5911" t="s">
        <v>6</v>
      </c>
      <c r="D5911">
        <v>309</v>
      </c>
      <c r="E5911">
        <v>6.4401272870000001</v>
      </c>
    </row>
    <row r="5912" spans="1:5">
      <c r="A5912">
        <v>1997</v>
      </c>
      <c r="B5912">
        <v>1997</v>
      </c>
      <c r="C5912" t="s">
        <v>6</v>
      </c>
      <c r="D5912">
        <v>310</v>
      </c>
      <c r="E5912">
        <v>6.1869425969999998</v>
      </c>
    </row>
    <row r="5913" spans="1:5">
      <c r="A5913">
        <v>1997</v>
      </c>
      <c r="B5913">
        <v>1997</v>
      </c>
      <c r="C5913" t="s">
        <v>6</v>
      </c>
      <c r="D5913">
        <v>311</v>
      </c>
      <c r="E5913">
        <v>6.1885349300000003</v>
      </c>
    </row>
    <row r="5914" spans="1:5">
      <c r="A5914">
        <v>1997</v>
      </c>
      <c r="B5914">
        <v>1997</v>
      </c>
      <c r="C5914" t="s">
        <v>6</v>
      </c>
      <c r="D5914">
        <v>312</v>
      </c>
      <c r="E5914">
        <v>6.0485986409999999</v>
      </c>
    </row>
    <row r="5915" spans="1:5">
      <c r="A5915">
        <v>1997</v>
      </c>
      <c r="B5915">
        <v>1997</v>
      </c>
      <c r="C5915" t="s">
        <v>6</v>
      </c>
      <c r="D5915">
        <v>313</v>
      </c>
      <c r="E5915">
        <v>6.1066878180000002</v>
      </c>
    </row>
    <row r="5916" spans="1:5">
      <c r="A5916">
        <v>1997</v>
      </c>
      <c r="B5916">
        <v>1997</v>
      </c>
      <c r="C5916" t="s">
        <v>6</v>
      </c>
      <c r="D5916">
        <v>314</v>
      </c>
      <c r="E5916">
        <v>6.0459234689999999</v>
      </c>
    </row>
    <row r="5917" spans="1:5">
      <c r="A5917">
        <v>1997</v>
      </c>
      <c r="B5917">
        <v>1997</v>
      </c>
      <c r="C5917" t="s">
        <v>6</v>
      </c>
      <c r="D5917">
        <v>315</v>
      </c>
      <c r="E5917">
        <v>5.7664967389999999</v>
      </c>
    </row>
    <row r="5918" spans="1:5">
      <c r="A5918">
        <v>1997</v>
      </c>
      <c r="B5918">
        <v>1997</v>
      </c>
      <c r="C5918" t="s">
        <v>6</v>
      </c>
      <c r="D5918">
        <v>316</v>
      </c>
      <c r="E5918">
        <v>5.7102547149999996</v>
      </c>
    </row>
    <row r="5919" spans="1:5">
      <c r="A5919">
        <v>1997</v>
      </c>
      <c r="B5919">
        <v>1997</v>
      </c>
      <c r="C5919" t="s">
        <v>6</v>
      </c>
      <c r="D5919">
        <v>317</v>
      </c>
      <c r="E5919">
        <v>5.8616559480000001</v>
      </c>
    </row>
    <row r="5920" spans="1:5">
      <c r="A5920">
        <v>1997</v>
      </c>
      <c r="B5920">
        <v>1997</v>
      </c>
      <c r="C5920" t="s">
        <v>6</v>
      </c>
      <c r="D5920">
        <v>318</v>
      </c>
      <c r="E5920">
        <v>5.7198088519999999</v>
      </c>
    </row>
    <row r="5921" spans="1:5">
      <c r="A5921">
        <v>1997</v>
      </c>
      <c r="B5921">
        <v>1997</v>
      </c>
      <c r="C5921" t="s">
        <v>6</v>
      </c>
      <c r="D5921">
        <v>319</v>
      </c>
      <c r="E5921">
        <v>5.7829298519999996</v>
      </c>
    </row>
    <row r="5922" spans="1:5">
      <c r="A5922">
        <v>1997</v>
      </c>
      <c r="B5922">
        <v>1997</v>
      </c>
      <c r="C5922" t="s">
        <v>6</v>
      </c>
      <c r="D5922">
        <v>320</v>
      </c>
      <c r="E5922">
        <v>5.9054776420000001</v>
      </c>
    </row>
    <row r="5923" spans="1:5">
      <c r="A5923">
        <v>1997</v>
      </c>
      <c r="B5923">
        <v>1997</v>
      </c>
      <c r="C5923" t="s">
        <v>6</v>
      </c>
      <c r="D5923">
        <v>321</v>
      </c>
      <c r="E5923">
        <v>5.8930572400000001</v>
      </c>
    </row>
    <row r="5924" spans="1:5">
      <c r="A5924">
        <v>1997</v>
      </c>
      <c r="B5924">
        <v>1997</v>
      </c>
      <c r="C5924" t="s">
        <v>6</v>
      </c>
      <c r="D5924">
        <v>322</v>
      </c>
      <c r="E5924">
        <v>5.9078979990000002</v>
      </c>
    </row>
    <row r="5925" spans="1:5">
      <c r="A5925">
        <v>1997</v>
      </c>
      <c r="B5925">
        <v>1997</v>
      </c>
      <c r="C5925" t="s">
        <v>6</v>
      </c>
      <c r="D5925">
        <v>323</v>
      </c>
      <c r="E5925">
        <v>5.6379616979999998</v>
      </c>
    </row>
    <row r="5926" spans="1:5">
      <c r="A5926">
        <v>1997</v>
      </c>
      <c r="B5926">
        <v>1997</v>
      </c>
      <c r="C5926" t="s">
        <v>6</v>
      </c>
      <c r="D5926">
        <v>324</v>
      </c>
      <c r="E5926">
        <v>5.3528661729999998</v>
      </c>
    </row>
    <row r="5927" spans="1:5">
      <c r="A5927">
        <v>1997</v>
      </c>
      <c r="B5927">
        <v>1997</v>
      </c>
      <c r="C5927" t="s">
        <v>6</v>
      </c>
      <c r="D5927">
        <v>325</v>
      </c>
      <c r="E5927">
        <v>5.2506368700000001</v>
      </c>
    </row>
    <row r="5928" spans="1:5">
      <c r="A5928">
        <v>1997</v>
      </c>
      <c r="B5928">
        <v>1997</v>
      </c>
      <c r="C5928" t="s">
        <v>6</v>
      </c>
      <c r="D5928">
        <v>326</v>
      </c>
      <c r="E5928">
        <v>5.0057961080000002</v>
      </c>
    </row>
    <row r="5929" spans="1:5">
      <c r="A5929">
        <v>1997</v>
      </c>
      <c r="B5929">
        <v>1997</v>
      </c>
      <c r="C5929" t="s">
        <v>6</v>
      </c>
      <c r="D5929">
        <v>327</v>
      </c>
      <c r="E5929">
        <v>4.9268789249999996</v>
      </c>
    </row>
    <row r="5930" spans="1:5">
      <c r="A5930">
        <v>1997</v>
      </c>
      <c r="B5930">
        <v>1997</v>
      </c>
      <c r="C5930" t="s">
        <v>6</v>
      </c>
      <c r="D5930">
        <v>328</v>
      </c>
      <c r="E5930">
        <v>5.009745143</v>
      </c>
    </row>
    <row r="5931" spans="1:5">
      <c r="A5931">
        <v>1997</v>
      </c>
      <c r="B5931">
        <v>1997</v>
      </c>
      <c r="C5931" t="s">
        <v>6</v>
      </c>
      <c r="D5931">
        <v>329</v>
      </c>
      <c r="E5931">
        <v>5.1519744530000002</v>
      </c>
    </row>
    <row r="5932" spans="1:5">
      <c r="A5932">
        <v>1997</v>
      </c>
      <c r="B5932">
        <v>1997</v>
      </c>
      <c r="C5932" t="s">
        <v>6</v>
      </c>
      <c r="D5932">
        <v>330</v>
      </c>
      <c r="E5932">
        <v>5.0494903850000004</v>
      </c>
    </row>
    <row r="5933" spans="1:5">
      <c r="A5933">
        <v>1997</v>
      </c>
      <c r="B5933">
        <v>1997</v>
      </c>
      <c r="C5933" t="s">
        <v>6</v>
      </c>
      <c r="D5933">
        <v>331</v>
      </c>
      <c r="E5933">
        <v>4.894840705</v>
      </c>
    </row>
    <row r="5934" spans="1:5">
      <c r="A5934">
        <v>1997</v>
      </c>
      <c r="B5934">
        <v>1997</v>
      </c>
      <c r="C5934" t="s">
        <v>6</v>
      </c>
      <c r="D5934">
        <v>332</v>
      </c>
      <c r="E5934">
        <v>4.8396177800000002</v>
      </c>
    </row>
    <row r="5935" spans="1:5">
      <c r="A5935">
        <v>1997</v>
      </c>
      <c r="B5935">
        <v>1997</v>
      </c>
      <c r="C5935" t="s">
        <v>6</v>
      </c>
      <c r="D5935">
        <v>333</v>
      </c>
      <c r="E5935">
        <v>4.9440763629999998</v>
      </c>
    </row>
    <row r="5936" spans="1:5">
      <c r="A5936">
        <v>1997</v>
      </c>
      <c r="B5936">
        <v>1997</v>
      </c>
      <c r="C5936" t="s">
        <v>6</v>
      </c>
      <c r="D5936">
        <v>334</v>
      </c>
      <c r="E5936">
        <v>4.9172610639999998</v>
      </c>
    </row>
    <row r="5937" spans="1:5">
      <c r="A5937">
        <v>1997</v>
      </c>
      <c r="B5937">
        <v>1997</v>
      </c>
      <c r="C5937" t="s">
        <v>6</v>
      </c>
      <c r="D5937">
        <v>335</v>
      </c>
      <c r="E5937">
        <v>4.9870699829999996</v>
      </c>
    </row>
    <row r="5938" spans="1:5">
      <c r="A5938">
        <v>1997</v>
      </c>
      <c r="B5938">
        <v>1997</v>
      </c>
      <c r="C5938" t="s">
        <v>6</v>
      </c>
      <c r="D5938">
        <v>336</v>
      </c>
      <c r="E5938">
        <v>4.782547707</v>
      </c>
    </row>
    <row r="5939" spans="1:5">
      <c r="A5939">
        <v>1997</v>
      </c>
      <c r="B5939">
        <v>1997</v>
      </c>
      <c r="C5939" t="s">
        <v>6</v>
      </c>
      <c r="D5939">
        <v>337</v>
      </c>
      <c r="E5939">
        <v>4.5757961309999997</v>
      </c>
    </row>
    <row r="5940" spans="1:5">
      <c r="A5940">
        <v>1997</v>
      </c>
      <c r="B5940">
        <v>1997</v>
      </c>
      <c r="C5940" t="s">
        <v>6</v>
      </c>
      <c r="D5940">
        <v>338</v>
      </c>
      <c r="E5940">
        <v>4.44738846</v>
      </c>
    </row>
    <row r="5941" spans="1:5">
      <c r="A5941">
        <v>1997</v>
      </c>
      <c r="B5941">
        <v>1997</v>
      </c>
      <c r="C5941" t="s">
        <v>6</v>
      </c>
      <c r="D5941">
        <v>339</v>
      </c>
      <c r="E5941">
        <v>4.0312738250000004</v>
      </c>
    </row>
    <row r="5942" spans="1:5">
      <c r="A5942">
        <v>1997</v>
      </c>
      <c r="B5942">
        <v>1997</v>
      </c>
      <c r="C5942" t="s">
        <v>6</v>
      </c>
      <c r="D5942">
        <v>340</v>
      </c>
      <c r="E5942">
        <v>4.5480891159999999</v>
      </c>
    </row>
    <row r="5943" spans="1:5">
      <c r="A5943">
        <v>1997</v>
      </c>
      <c r="B5943">
        <v>1997</v>
      </c>
      <c r="C5943" t="s">
        <v>6</v>
      </c>
      <c r="D5943">
        <v>341</v>
      </c>
      <c r="E5943">
        <v>4.6821655409999998</v>
      </c>
    </row>
    <row r="5944" spans="1:5">
      <c r="A5944">
        <v>1997</v>
      </c>
      <c r="B5944">
        <v>1997</v>
      </c>
      <c r="C5944" t="s">
        <v>6</v>
      </c>
      <c r="D5944">
        <v>342</v>
      </c>
      <c r="E5944">
        <v>4.7187260379999998</v>
      </c>
    </row>
    <row r="5945" spans="1:5">
      <c r="A5945">
        <v>1997</v>
      </c>
      <c r="B5945">
        <v>1997</v>
      </c>
      <c r="C5945" t="s">
        <v>6</v>
      </c>
      <c r="D5945">
        <v>343</v>
      </c>
      <c r="E5945">
        <v>4.7427387919999999</v>
      </c>
    </row>
    <row r="5946" spans="1:5">
      <c r="A5946">
        <v>1997</v>
      </c>
      <c r="B5946">
        <v>1997</v>
      </c>
      <c r="C5946" t="s">
        <v>6</v>
      </c>
      <c r="D5946">
        <v>344</v>
      </c>
      <c r="E5946">
        <v>4.6122292419999997</v>
      </c>
    </row>
    <row r="5947" spans="1:5">
      <c r="A5947">
        <v>1997</v>
      </c>
      <c r="B5947">
        <v>1997</v>
      </c>
      <c r="C5947" t="s">
        <v>6</v>
      </c>
      <c r="D5947">
        <v>345</v>
      </c>
      <c r="E5947">
        <v>4.5224840049999999</v>
      </c>
    </row>
    <row r="5948" spans="1:5">
      <c r="A5948">
        <v>1997</v>
      </c>
      <c r="B5948">
        <v>1997</v>
      </c>
      <c r="C5948" t="s">
        <v>6</v>
      </c>
      <c r="D5948">
        <v>346</v>
      </c>
      <c r="E5948">
        <v>4.6740126819999999</v>
      </c>
    </row>
    <row r="5949" spans="1:5">
      <c r="A5949">
        <v>1997</v>
      </c>
      <c r="B5949">
        <v>1997</v>
      </c>
      <c r="C5949" t="s">
        <v>6</v>
      </c>
      <c r="D5949">
        <v>347</v>
      </c>
      <c r="E5949">
        <v>4.6435031330000003</v>
      </c>
    </row>
    <row r="5950" spans="1:5">
      <c r="A5950">
        <v>1997</v>
      </c>
      <c r="B5950">
        <v>1997</v>
      </c>
      <c r="C5950" t="s">
        <v>6</v>
      </c>
      <c r="D5950">
        <v>348</v>
      </c>
      <c r="E5950">
        <v>5.0603183930000002</v>
      </c>
    </row>
    <row r="5951" spans="1:5">
      <c r="A5951">
        <v>1997</v>
      </c>
      <c r="B5951">
        <v>1997</v>
      </c>
      <c r="C5951" t="s">
        <v>6</v>
      </c>
      <c r="D5951">
        <v>349</v>
      </c>
      <c r="E5951">
        <v>5.2606368640000003</v>
      </c>
    </row>
    <row r="5952" spans="1:5">
      <c r="A5952">
        <v>1997</v>
      </c>
      <c r="B5952">
        <v>1997</v>
      </c>
      <c r="C5952" t="s">
        <v>6</v>
      </c>
      <c r="D5952">
        <v>350</v>
      </c>
      <c r="E5952">
        <v>5.1680890939999999</v>
      </c>
    </row>
    <row r="5953" spans="1:5">
      <c r="A5953">
        <v>1997</v>
      </c>
      <c r="B5953">
        <v>1997</v>
      </c>
      <c r="C5953" t="s">
        <v>6</v>
      </c>
      <c r="D5953">
        <v>351</v>
      </c>
      <c r="E5953">
        <v>4.9884712709999999</v>
      </c>
    </row>
    <row r="5954" spans="1:5">
      <c r="A5954">
        <v>1997</v>
      </c>
      <c r="B5954">
        <v>1997</v>
      </c>
      <c r="C5954" t="s">
        <v>6</v>
      </c>
      <c r="D5954">
        <v>352</v>
      </c>
      <c r="E5954">
        <v>4.9638852690000004</v>
      </c>
    </row>
    <row r="5955" spans="1:5">
      <c r="A5955">
        <v>1997</v>
      </c>
      <c r="B5955">
        <v>1997</v>
      </c>
      <c r="C5955" t="s">
        <v>6</v>
      </c>
      <c r="D5955">
        <v>353</v>
      </c>
      <c r="E5955">
        <v>4.7513375309999999</v>
      </c>
    </row>
    <row r="5956" spans="1:5">
      <c r="A5956">
        <v>1997</v>
      </c>
      <c r="B5956">
        <v>1997</v>
      </c>
      <c r="C5956" t="s">
        <v>6</v>
      </c>
      <c r="D5956">
        <v>354</v>
      </c>
      <c r="E5956">
        <v>4.1099362419999999</v>
      </c>
    </row>
    <row r="5957" spans="1:5">
      <c r="A5957">
        <v>1997</v>
      </c>
      <c r="B5957">
        <v>1998</v>
      </c>
      <c r="C5957" t="s">
        <v>7</v>
      </c>
      <c r="D5957">
        <v>355</v>
      </c>
      <c r="E5957">
        <v>4.0689171279999998</v>
      </c>
    </row>
    <row r="5958" spans="1:5">
      <c r="A5958">
        <v>1997</v>
      </c>
      <c r="B5958">
        <v>1998</v>
      </c>
      <c r="C5958" t="s">
        <v>7</v>
      </c>
      <c r="D5958">
        <v>356</v>
      </c>
      <c r="E5958">
        <v>4.0450317900000003</v>
      </c>
    </row>
    <row r="5959" spans="1:5">
      <c r="A5959">
        <v>1997</v>
      </c>
      <c r="B5959">
        <v>1998</v>
      </c>
      <c r="C5959" t="s">
        <v>7</v>
      </c>
      <c r="D5959">
        <v>357</v>
      </c>
      <c r="E5959">
        <v>4.6456687319999999</v>
      </c>
    </row>
    <row r="5960" spans="1:5">
      <c r="A5960">
        <v>1997</v>
      </c>
      <c r="B5960">
        <v>1998</v>
      </c>
      <c r="C5960" t="s">
        <v>7</v>
      </c>
      <c r="D5960">
        <v>358</v>
      </c>
      <c r="E5960">
        <v>4.692165546</v>
      </c>
    </row>
    <row r="5961" spans="1:5">
      <c r="A5961">
        <v>1997</v>
      </c>
      <c r="B5961">
        <v>1998</v>
      </c>
      <c r="C5961" t="s">
        <v>7</v>
      </c>
      <c r="D5961">
        <v>359</v>
      </c>
      <c r="E5961">
        <v>4.6545859119999999</v>
      </c>
    </row>
    <row r="5962" spans="1:5">
      <c r="A5962">
        <v>1997</v>
      </c>
      <c r="B5962">
        <v>1998</v>
      </c>
      <c r="C5962" t="s">
        <v>7</v>
      </c>
      <c r="D5962">
        <v>360</v>
      </c>
      <c r="E5962">
        <v>3.8523566370000002</v>
      </c>
    </row>
    <row r="5963" spans="1:5">
      <c r="A5963">
        <v>1997</v>
      </c>
      <c r="B5963">
        <v>1998</v>
      </c>
      <c r="C5963" t="s">
        <v>7</v>
      </c>
      <c r="D5963">
        <v>361</v>
      </c>
      <c r="E5963">
        <v>3.6678980320000001</v>
      </c>
    </row>
    <row r="5964" spans="1:5">
      <c r="A5964">
        <v>1997</v>
      </c>
      <c r="B5964">
        <v>1998</v>
      </c>
      <c r="C5964" t="s">
        <v>7</v>
      </c>
      <c r="D5964">
        <v>362</v>
      </c>
      <c r="E5964">
        <v>3.6629935630000001</v>
      </c>
    </row>
    <row r="5965" spans="1:5">
      <c r="A5965">
        <v>1997</v>
      </c>
      <c r="B5965">
        <v>1998</v>
      </c>
      <c r="C5965" t="s">
        <v>7</v>
      </c>
      <c r="D5965">
        <v>363</v>
      </c>
      <c r="E5965">
        <v>3.7676432439999998</v>
      </c>
    </row>
    <row r="5966" spans="1:5">
      <c r="A5966">
        <v>1997</v>
      </c>
      <c r="B5966">
        <v>1998</v>
      </c>
      <c r="C5966" t="s">
        <v>7</v>
      </c>
      <c r="D5966">
        <v>364</v>
      </c>
      <c r="E5966">
        <v>3.756178266</v>
      </c>
    </row>
    <row r="5967" spans="1:5">
      <c r="A5967">
        <v>1997</v>
      </c>
      <c r="B5967">
        <v>1998</v>
      </c>
      <c r="C5967" t="s">
        <v>7</v>
      </c>
      <c r="D5967">
        <v>365</v>
      </c>
      <c r="E5967">
        <v>3.8056687220000001</v>
      </c>
    </row>
    <row r="5968" spans="1:5">
      <c r="A5968">
        <v>1998</v>
      </c>
      <c r="B5968">
        <v>1998</v>
      </c>
      <c r="C5968" t="s">
        <v>7</v>
      </c>
      <c r="D5968">
        <v>1</v>
      </c>
      <c r="E5968">
        <v>3.811719692</v>
      </c>
    </row>
    <row r="5969" spans="1:5">
      <c r="A5969">
        <v>1998</v>
      </c>
      <c r="B5969">
        <v>1998</v>
      </c>
      <c r="C5969" t="s">
        <v>7</v>
      </c>
      <c r="D5969">
        <v>2</v>
      </c>
      <c r="E5969">
        <v>3.5375158679999998</v>
      </c>
    </row>
    <row r="5970" spans="1:5">
      <c r="A5970">
        <v>1998</v>
      </c>
      <c r="B5970">
        <v>1998</v>
      </c>
      <c r="C5970" t="s">
        <v>7</v>
      </c>
      <c r="D5970">
        <v>3</v>
      </c>
      <c r="E5970">
        <v>3.6106369009999999</v>
      </c>
    </row>
    <row r="5971" spans="1:5">
      <c r="A5971">
        <v>1998</v>
      </c>
      <c r="B5971">
        <v>1998</v>
      </c>
      <c r="C5971" t="s">
        <v>7</v>
      </c>
      <c r="D5971">
        <v>4</v>
      </c>
      <c r="E5971">
        <v>3.7756687289999999</v>
      </c>
    </row>
    <row r="5972" spans="1:5">
      <c r="A5972">
        <v>1998</v>
      </c>
      <c r="B5972">
        <v>1998</v>
      </c>
      <c r="C5972" t="s">
        <v>7</v>
      </c>
      <c r="D5972">
        <v>5</v>
      </c>
      <c r="E5972">
        <v>3.9924840009999998</v>
      </c>
    </row>
    <row r="5973" spans="1:5">
      <c r="A5973">
        <v>1998</v>
      </c>
      <c r="B5973">
        <v>1998</v>
      </c>
      <c r="C5973" t="s">
        <v>7</v>
      </c>
      <c r="D5973">
        <v>6</v>
      </c>
      <c r="E5973">
        <v>3.8062419649999999</v>
      </c>
    </row>
    <row r="5974" spans="1:5">
      <c r="A5974">
        <v>1998</v>
      </c>
      <c r="B5974">
        <v>1998</v>
      </c>
      <c r="C5974" t="s">
        <v>7</v>
      </c>
      <c r="D5974">
        <v>7</v>
      </c>
      <c r="E5974">
        <v>3.717133714</v>
      </c>
    </row>
    <row r="5975" spans="1:5">
      <c r="A5975">
        <v>1998</v>
      </c>
      <c r="B5975">
        <v>1998</v>
      </c>
      <c r="C5975" t="s">
        <v>7</v>
      </c>
      <c r="D5975">
        <v>8</v>
      </c>
      <c r="E5975">
        <v>3.4641400760000001</v>
      </c>
    </row>
    <row r="5976" spans="1:5">
      <c r="A5976">
        <v>1998</v>
      </c>
      <c r="B5976">
        <v>1998</v>
      </c>
      <c r="C5976" t="s">
        <v>7</v>
      </c>
      <c r="D5976">
        <v>9</v>
      </c>
      <c r="E5976">
        <v>2.6507005829999999</v>
      </c>
    </row>
    <row r="5977" spans="1:5">
      <c r="A5977">
        <v>1998</v>
      </c>
      <c r="B5977">
        <v>1998</v>
      </c>
      <c r="C5977" t="s">
        <v>7</v>
      </c>
      <c r="D5977">
        <v>10</v>
      </c>
      <c r="E5977">
        <v>2.044522256</v>
      </c>
    </row>
    <row r="5978" spans="1:5">
      <c r="A5978">
        <v>1998</v>
      </c>
      <c r="B5978">
        <v>1998</v>
      </c>
      <c r="C5978" t="s">
        <v>7</v>
      </c>
      <c r="D5978">
        <v>11</v>
      </c>
      <c r="E5978">
        <v>2.0769426439999998</v>
      </c>
    </row>
    <row r="5979" spans="1:5">
      <c r="A5979">
        <v>1998</v>
      </c>
      <c r="B5979">
        <v>1998</v>
      </c>
      <c r="C5979" t="s">
        <v>7</v>
      </c>
      <c r="D5979">
        <v>12</v>
      </c>
      <c r="E5979">
        <v>2.5905732050000001</v>
      </c>
    </row>
    <row r="5980" spans="1:5">
      <c r="A5980">
        <v>1998</v>
      </c>
      <c r="B5980">
        <v>1998</v>
      </c>
      <c r="C5980" t="s">
        <v>7</v>
      </c>
      <c r="D5980">
        <v>13</v>
      </c>
      <c r="E5980">
        <v>2.8439490109999999</v>
      </c>
    </row>
    <row r="5981" spans="1:5">
      <c r="A5981">
        <v>1998</v>
      </c>
      <c r="B5981">
        <v>1998</v>
      </c>
      <c r="C5981" t="s">
        <v>7</v>
      </c>
      <c r="D5981">
        <v>14</v>
      </c>
      <c r="E5981">
        <v>2.4264967830000002</v>
      </c>
    </row>
    <row r="5982" spans="1:5">
      <c r="A5982">
        <v>1998</v>
      </c>
      <c r="B5982">
        <v>1998</v>
      </c>
      <c r="C5982" t="s">
        <v>7</v>
      </c>
      <c r="D5982">
        <v>15</v>
      </c>
      <c r="E5982">
        <v>2.3077706569999998</v>
      </c>
    </row>
    <row r="5983" spans="1:5">
      <c r="A5983">
        <v>1998</v>
      </c>
      <c r="B5983">
        <v>1998</v>
      </c>
      <c r="C5983" t="s">
        <v>7</v>
      </c>
      <c r="D5983">
        <v>16</v>
      </c>
      <c r="E5983">
        <v>2.2687260779999998</v>
      </c>
    </row>
    <row r="5984" spans="1:5">
      <c r="A5984">
        <v>1998</v>
      </c>
      <c r="B5984">
        <v>1998</v>
      </c>
      <c r="C5984" t="s">
        <v>7</v>
      </c>
      <c r="D5984">
        <v>17</v>
      </c>
      <c r="E5984">
        <v>2.2849681199999998</v>
      </c>
    </row>
    <row r="5985" spans="1:5">
      <c r="A5985">
        <v>1998</v>
      </c>
      <c r="B5985">
        <v>1998</v>
      </c>
      <c r="C5985" t="s">
        <v>7</v>
      </c>
      <c r="D5985">
        <v>18</v>
      </c>
      <c r="E5985">
        <v>2.2577069779999999</v>
      </c>
    </row>
    <row r="5986" spans="1:5">
      <c r="A5986">
        <v>1998</v>
      </c>
      <c r="B5986">
        <v>1998</v>
      </c>
      <c r="C5986" t="s">
        <v>7</v>
      </c>
      <c r="D5986">
        <v>19</v>
      </c>
      <c r="E5986">
        <v>2.3338853199999998</v>
      </c>
    </row>
    <row r="5987" spans="1:5">
      <c r="A5987">
        <v>1998</v>
      </c>
      <c r="B5987">
        <v>1998</v>
      </c>
      <c r="C5987" t="s">
        <v>7</v>
      </c>
      <c r="D5987">
        <v>20</v>
      </c>
      <c r="E5987">
        <v>2.4668152509999999</v>
      </c>
    </row>
    <row r="5988" spans="1:5">
      <c r="A5988">
        <v>1998</v>
      </c>
      <c r="B5988">
        <v>1998</v>
      </c>
      <c r="C5988" t="s">
        <v>7</v>
      </c>
      <c r="D5988">
        <v>21</v>
      </c>
      <c r="E5988">
        <v>2.2656687579999999</v>
      </c>
    </row>
    <row r="5989" spans="1:5">
      <c r="A5989">
        <v>1998</v>
      </c>
      <c r="B5989">
        <v>1998</v>
      </c>
      <c r="C5989" t="s">
        <v>7</v>
      </c>
      <c r="D5989">
        <v>22</v>
      </c>
      <c r="E5989">
        <v>2.1528025199999998</v>
      </c>
    </row>
    <row r="5990" spans="1:5">
      <c r="A5990">
        <v>1998</v>
      </c>
      <c r="B5990">
        <v>1998</v>
      </c>
      <c r="C5990" t="s">
        <v>7</v>
      </c>
      <c r="D5990">
        <v>23</v>
      </c>
      <c r="E5990">
        <v>2.126178302</v>
      </c>
    </row>
    <row r="5991" spans="1:5">
      <c r="A5991">
        <v>1998</v>
      </c>
      <c r="B5991">
        <v>1998</v>
      </c>
      <c r="C5991" t="s">
        <v>7</v>
      </c>
      <c r="D5991">
        <v>24</v>
      </c>
      <c r="E5991">
        <v>2.088662389</v>
      </c>
    </row>
    <row r="5992" spans="1:5">
      <c r="A5992">
        <v>1998</v>
      </c>
      <c r="B5992">
        <v>1998</v>
      </c>
      <c r="C5992" t="s">
        <v>7</v>
      </c>
      <c r="D5992">
        <v>25</v>
      </c>
      <c r="E5992">
        <v>2.103630549</v>
      </c>
    </row>
    <row r="5993" spans="1:5">
      <c r="A5993">
        <v>1998</v>
      </c>
      <c r="B5993">
        <v>1998</v>
      </c>
      <c r="C5993" t="s">
        <v>7</v>
      </c>
      <c r="D5993">
        <v>26</v>
      </c>
      <c r="E5993">
        <v>1.91471335</v>
      </c>
    </row>
    <row r="5994" spans="1:5">
      <c r="A5994">
        <v>1998</v>
      </c>
      <c r="B5994">
        <v>1998</v>
      </c>
      <c r="C5994" t="s">
        <v>7</v>
      </c>
      <c r="D5994">
        <v>27</v>
      </c>
      <c r="E5994">
        <v>1.7429936049999999</v>
      </c>
    </row>
    <row r="5995" spans="1:5">
      <c r="A5995">
        <v>1998</v>
      </c>
      <c r="B5995">
        <v>1998</v>
      </c>
      <c r="C5995" t="s">
        <v>7</v>
      </c>
      <c r="D5995">
        <v>28</v>
      </c>
      <c r="E5995">
        <v>1.7205732279999999</v>
      </c>
    </row>
    <row r="5996" spans="1:5">
      <c r="A5996">
        <v>1998</v>
      </c>
      <c r="B5996">
        <v>1998</v>
      </c>
      <c r="C5996" t="s">
        <v>7</v>
      </c>
      <c r="D5996">
        <v>29</v>
      </c>
      <c r="E5996">
        <v>1.8952865940000001</v>
      </c>
    </row>
    <row r="5997" spans="1:5">
      <c r="A5997">
        <v>1998</v>
      </c>
      <c r="B5997">
        <v>1998</v>
      </c>
      <c r="C5997" t="s">
        <v>7</v>
      </c>
      <c r="D5997">
        <v>30</v>
      </c>
      <c r="E5997">
        <v>1.97159233</v>
      </c>
    </row>
    <row r="5998" spans="1:5">
      <c r="A5998">
        <v>1998</v>
      </c>
      <c r="B5998">
        <v>1998</v>
      </c>
      <c r="C5998" t="s">
        <v>7</v>
      </c>
      <c r="D5998">
        <v>31</v>
      </c>
      <c r="E5998">
        <v>1.981719714</v>
      </c>
    </row>
    <row r="5999" spans="1:5">
      <c r="A5999">
        <v>1998</v>
      </c>
      <c r="B5999">
        <v>1998</v>
      </c>
      <c r="C5999" t="s">
        <v>7</v>
      </c>
      <c r="D5999">
        <v>32</v>
      </c>
      <c r="E5999">
        <v>1.937961751</v>
      </c>
    </row>
    <row r="6000" spans="1:5">
      <c r="A6000">
        <v>1998</v>
      </c>
      <c r="B6000">
        <v>1998</v>
      </c>
      <c r="C6000" t="s">
        <v>7</v>
      </c>
      <c r="D6000">
        <v>33</v>
      </c>
      <c r="E6000">
        <v>1.7845859589999999</v>
      </c>
    </row>
    <row r="6001" spans="1:5">
      <c r="A6001">
        <v>1998</v>
      </c>
      <c r="B6001">
        <v>1998</v>
      </c>
      <c r="C6001" t="s">
        <v>7</v>
      </c>
      <c r="D6001">
        <v>34</v>
      </c>
      <c r="E6001">
        <v>1.9322929639999999</v>
      </c>
    </row>
    <row r="6002" spans="1:5">
      <c r="A6002">
        <v>1998</v>
      </c>
      <c r="B6002">
        <v>1998</v>
      </c>
      <c r="C6002" t="s">
        <v>7</v>
      </c>
      <c r="D6002">
        <v>35</v>
      </c>
      <c r="E6002">
        <v>1.9541400980000001</v>
      </c>
    </row>
    <row r="6003" spans="1:5">
      <c r="A6003">
        <v>1998</v>
      </c>
      <c r="B6003">
        <v>1998</v>
      </c>
      <c r="C6003" t="s">
        <v>7</v>
      </c>
      <c r="D6003">
        <v>36</v>
      </c>
      <c r="E6003">
        <v>1.803757931</v>
      </c>
    </row>
    <row r="6004" spans="1:5">
      <c r="A6004">
        <v>1998</v>
      </c>
      <c r="B6004">
        <v>1998</v>
      </c>
      <c r="C6004" t="s">
        <v>7</v>
      </c>
      <c r="D6004">
        <v>37</v>
      </c>
      <c r="E6004">
        <v>1.907388498</v>
      </c>
    </row>
    <row r="6005" spans="1:5">
      <c r="A6005">
        <v>1998</v>
      </c>
      <c r="B6005">
        <v>1998</v>
      </c>
      <c r="C6005" t="s">
        <v>7</v>
      </c>
      <c r="D6005">
        <v>38</v>
      </c>
      <c r="E6005">
        <v>1.9452229009999999</v>
      </c>
    </row>
    <row r="6006" spans="1:5">
      <c r="A6006">
        <v>1998</v>
      </c>
      <c r="B6006">
        <v>1998</v>
      </c>
      <c r="C6006" t="s">
        <v>7</v>
      </c>
      <c r="D6006">
        <v>39</v>
      </c>
      <c r="E6006">
        <v>1.8528662170000001</v>
      </c>
    </row>
    <row r="6007" spans="1:5">
      <c r="A6007">
        <v>1998</v>
      </c>
      <c r="B6007">
        <v>1998</v>
      </c>
      <c r="C6007" t="s">
        <v>7</v>
      </c>
      <c r="D6007">
        <v>40</v>
      </c>
      <c r="E6007">
        <v>1.830891689</v>
      </c>
    </row>
    <row r="6008" spans="1:5">
      <c r="A6008">
        <v>1998</v>
      </c>
      <c r="B6008">
        <v>1998</v>
      </c>
      <c r="C6008" t="s">
        <v>7</v>
      </c>
      <c r="D6008">
        <v>41</v>
      </c>
      <c r="E6008">
        <v>1.8186623930000001</v>
      </c>
    </row>
    <row r="6009" spans="1:5">
      <c r="A6009">
        <v>1998</v>
      </c>
      <c r="B6009">
        <v>1998</v>
      </c>
      <c r="C6009" t="s">
        <v>7</v>
      </c>
      <c r="D6009">
        <v>42</v>
      </c>
      <c r="E6009">
        <v>1.8231846789999999</v>
      </c>
    </row>
    <row r="6010" spans="1:5">
      <c r="A6010">
        <v>1998</v>
      </c>
      <c r="B6010">
        <v>1998</v>
      </c>
      <c r="C6010" t="s">
        <v>7</v>
      </c>
      <c r="D6010">
        <v>43</v>
      </c>
      <c r="E6010">
        <v>1.7759872350000001</v>
      </c>
    </row>
    <row r="6011" spans="1:5">
      <c r="A6011">
        <v>1998</v>
      </c>
      <c r="B6011">
        <v>1998</v>
      </c>
      <c r="C6011" t="s">
        <v>7</v>
      </c>
      <c r="D6011">
        <v>44</v>
      </c>
      <c r="E6011">
        <v>1.7189171729999999</v>
      </c>
    </row>
    <row r="6012" spans="1:5">
      <c r="A6012">
        <v>1998</v>
      </c>
      <c r="B6012">
        <v>1998</v>
      </c>
      <c r="C6012" t="s">
        <v>7</v>
      </c>
      <c r="D6012">
        <v>45</v>
      </c>
      <c r="E6012">
        <v>1.5793630279999999</v>
      </c>
    </row>
    <row r="6013" spans="1:5">
      <c r="A6013">
        <v>1998</v>
      </c>
      <c r="B6013">
        <v>1998</v>
      </c>
      <c r="C6013" t="s">
        <v>7</v>
      </c>
      <c r="D6013">
        <v>46</v>
      </c>
      <c r="E6013">
        <v>1.5479617530000001</v>
      </c>
    </row>
    <row r="6014" spans="1:5">
      <c r="A6014">
        <v>1998</v>
      </c>
      <c r="B6014">
        <v>1998</v>
      </c>
      <c r="C6014" t="s">
        <v>7</v>
      </c>
      <c r="D6014">
        <v>47</v>
      </c>
      <c r="E6014">
        <v>1.637388506</v>
      </c>
    </row>
    <row r="6015" spans="1:5">
      <c r="A6015">
        <v>1998</v>
      </c>
      <c r="B6015">
        <v>1998</v>
      </c>
      <c r="C6015" t="s">
        <v>7</v>
      </c>
      <c r="D6015">
        <v>48</v>
      </c>
      <c r="E6015">
        <v>1.6326751310000001</v>
      </c>
    </row>
    <row r="6016" spans="1:5">
      <c r="A6016">
        <v>1998</v>
      </c>
      <c r="B6016">
        <v>1998</v>
      </c>
      <c r="C6016" t="s">
        <v>7</v>
      </c>
      <c r="D6016">
        <v>49</v>
      </c>
      <c r="E6016">
        <v>1.580382138</v>
      </c>
    </row>
    <row r="6017" spans="1:5">
      <c r="A6017">
        <v>1998</v>
      </c>
      <c r="B6017">
        <v>1998</v>
      </c>
      <c r="C6017" t="s">
        <v>7</v>
      </c>
      <c r="D6017">
        <v>50</v>
      </c>
      <c r="E6017">
        <v>1.542802523</v>
      </c>
    </row>
    <row r="6018" spans="1:5">
      <c r="A6018">
        <v>1998</v>
      </c>
      <c r="B6018">
        <v>1998</v>
      </c>
      <c r="C6018" t="s">
        <v>7</v>
      </c>
      <c r="D6018">
        <v>51</v>
      </c>
      <c r="E6018">
        <v>1.5436942360000001</v>
      </c>
    </row>
    <row r="6019" spans="1:5">
      <c r="A6019">
        <v>1998</v>
      </c>
      <c r="B6019">
        <v>1998</v>
      </c>
      <c r="C6019" t="s">
        <v>7</v>
      </c>
      <c r="D6019">
        <v>52</v>
      </c>
      <c r="E6019">
        <v>1.7471974219999999</v>
      </c>
    </row>
    <row r="6020" spans="1:5">
      <c r="A6020">
        <v>1998</v>
      </c>
      <c r="B6020">
        <v>1998</v>
      </c>
      <c r="C6020" t="s">
        <v>7</v>
      </c>
      <c r="D6020">
        <v>53</v>
      </c>
      <c r="E6020">
        <v>1.7084076189999999</v>
      </c>
    </row>
    <row r="6021" spans="1:5">
      <c r="A6021">
        <v>1998</v>
      </c>
      <c r="B6021">
        <v>1998</v>
      </c>
      <c r="C6021" t="s">
        <v>7</v>
      </c>
      <c r="D6021">
        <v>54</v>
      </c>
      <c r="E6021">
        <v>1.752866209</v>
      </c>
    </row>
    <row r="6022" spans="1:5">
      <c r="A6022">
        <v>1998</v>
      </c>
      <c r="B6022">
        <v>1998</v>
      </c>
      <c r="C6022" t="s">
        <v>7</v>
      </c>
      <c r="D6022">
        <v>55</v>
      </c>
      <c r="E6022">
        <v>1.7801910540000001</v>
      </c>
    </row>
    <row r="6023" spans="1:5">
      <c r="A6023">
        <v>1998</v>
      </c>
      <c r="B6023">
        <v>1998</v>
      </c>
      <c r="C6023" t="s">
        <v>7</v>
      </c>
      <c r="D6023">
        <v>56</v>
      </c>
      <c r="E6023">
        <v>1.7631846799999999</v>
      </c>
    </row>
    <row r="6024" spans="1:5">
      <c r="A6024">
        <v>1998</v>
      </c>
      <c r="B6024">
        <v>1998</v>
      </c>
      <c r="C6024" t="s">
        <v>7</v>
      </c>
      <c r="D6024">
        <v>57</v>
      </c>
      <c r="E6024">
        <v>1.768216526</v>
      </c>
    </row>
    <row r="6025" spans="1:5">
      <c r="A6025">
        <v>1998</v>
      </c>
      <c r="B6025">
        <v>1998</v>
      </c>
      <c r="C6025" t="s">
        <v>7</v>
      </c>
      <c r="D6025">
        <v>58</v>
      </c>
      <c r="E6025">
        <v>2.2202547500000001</v>
      </c>
    </row>
    <row r="6026" spans="1:5">
      <c r="A6026">
        <v>1998</v>
      </c>
      <c r="B6026">
        <v>1998</v>
      </c>
      <c r="C6026" t="s">
        <v>7</v>
      </c>
      <c r="D6026">
        <v>59</v>
      </c>
      <c r="E6026">
        <v>2.3030572899999999</v>
      </c>
    </row>
    <row r="6027" spans="1:5">
      <c r="A6027">
        <v>1998</v>
      </c>
      <c r="B6027">
        <v>1998</v>
      </c>
      <c r="C6027" t="s">
        <v>7</v>
      </c>
      <c r="D6027">
        <v>60</v>
      </c>
      <c r="E6027">
        <v>2.282101881</v>
      </c>
    </row>
    <row r="6028" spans="1:5">
      <c r="A6028">
        <v>1998</v>
      </c>
      <c r="B6028">
        <v>1998</v>
      </c>
      <c r="C6028" t="s">
        <v>7</v>
      </c>
      <c r="D6028">
        <v>61</v>
      </c>
      <c r="E6028">
        <v>2.2435668500000001</v>
      </c>
    </row>
    <row r="6029" spans="1:5">
      <c r="A6029">
        <v>1998</v>
      </c>
      <c r="B6029">
        <v>1998</v>
      </c>
      <c r="C6029" t="s">
        <v>7</v>
      </c>
      <c r="D6029">
        <v>62</v>
      </c>
      <c r="E6029">
        <v>2.180063664</v>
      </c>
    </row>
    <row r="6030" spans="1:5">
      <c r="A6030">
        <v>1998</v>
      </c>
      <c r="B6030">
        <v>1998</v>
      </c>
      <c r="C6030" t="s">
        <v>7</v>
      </c>
      <c r="D6030">
        <v>63</v>
      </c>
      <c r="E6030">
        <v>2.1583439100000001</v>
      </c>
    </row>
    <row r="6031" spans="1:5">
      <c r="A6031">
        <v>1998</v>
      </c>
      <c r="B6031">
        <v>1998</v>
      </c>
      <c r="C6031" t="s">
        <v>7</v>
      </c>
      <c r="D6031">
        <v>64</v>
      </c>
      <c r="E6031">
        <v>2.104331186</v>
      </c>
    </row>
    <row r="6032" spans="1:5">
      <c r="A6032">
        <v>1998</v>
      </c>
      <c r="B6032">
        <v>1998</v>
      </c>
      <c r="C6032" t="s">
        <v>7</v>
      </c>
      <c r="D6032">
        <v>65</v>
      </c>
      <c r="E6032">
        <v>2.040254746</v>
      </c>
    </row>
    <row r="6033" spans="1:5">
      <c r="A6033">
        <v>1998</v>
      </c>
      <c r="B6033">
        <v>1998</v>
      </c>
      <c r="C6033" t="s">
        <v>7</v>
      </c>
      <c r="D6033">
        <v>66</v>
      </c>
      <c r="E6033">
        <v>1.8582165340000001</v>
      </c>
    </row>
    <row r="6034" spans="1:5">
      <c r="A6034">
        <v>1998</v>
      </c>
      <c r="B6034">
        <v>1998</v>
      </c>
      <c r="C6034" t="s">
        <v>7</v>
      </c>
      <c r="D6034">
        <v>67</v>
      </c>
      <c r="E6034">
        <v>1.828343917</v>
      </c>
    </row>
    <row r="6035" spans="1:5">
      <c r="A6035">
        <v>1998</v>
      </c>
      <c r="B6035">
        <v>1998</v>
      </c>
      <c r="C6035" t="s">
        <v>7</v>
      </c>
      <c r="D6035">
        <v>68</v>
      </c>
      <c r="E6035">
        <v>1.8845222559999999</v>
      </c>
    </row>
    <row r="6036" spans="1:5">
      <c r="A6036">
        <v>1998</v>
      </c>
      <c r="B6036">
        <v>1998</v>
      </c>
      <c r="C6036" t="s">
        <v>7</v>
      </c>
      <c r="D6036">
        <v>69</v>
      </c>
      <c r="E6036">
        <v>2.0803821280000001</v>
      </c>
    </row>
    <row r="6037" spans="1:5">
      <c r="A6037">
        <v>1998</v>
      </c>
      <c r="B6037">
        <v>1998</v>
      </c>
      <c r="C6037" t="s">
        <v>7</v>
      </c>
      <c r="D6037">
        <v>70</v>
      </c>
      <c r="E6037">
        <v>2.2523566540000002</v>
      </c>
    </row>
    <row r="6038" spans="1:5">
      <c r="A6038">
        <v>1998</v>
      </c>
      <c r="B6038">
        <v>1998</v>
      </c>
      <c r="C6038" t="s">
        <v>7</v>
      </c>
      <c r="D6038">
        <v>71</v>
      </c>
      <c r="E6038">
        <v>2.3275158870000001</v>
      </c>
    </row>
    <row r="6039" spans="1:5">
      <c r="A6039">
        <v>1998</v>
      </c>
      <c r="B6039">
        <v>1998</v>
      </c>
      <c r="C6039" t="s">
        <v>7</v>
      </c>
      <c r="D6039">
        <v>72</v>
      </c>
      <c r="E6039">
        <v>2.2804458240000001</v>
      </c>
    </row>
    <row r="6040" spans="1:5">
      <c r="A6040">
        <v>1998</v>
      </c>
      <c r="B6040">
        <v>1998</v>
      </c>
      <c r="C6040" t="s">
        <v>7</v>
      </c>
      <c r="D6040">
        <v>73</v>
      </c>
      <c r="E6040">
        <v>2.0280891379999999</v>
      </c>
    </row>
    <row r="6041" spans="1:5">
      <c r="A6041">
        <v>1998</v>
      </c>
      <c r="B6041">
        <v>1998</v>
      </c>
      <c r="C6041" t="s">
        <v>7</v>
      </c>
      <c r="D6041">
        <v>74</v>
      </c>
      <c r="E6041">
        <v>1.983375761</v>
      </c>
    </row>
    <row r="6042" spans="1:5">
      <c r="A6042">
        <v>1998</v>
      </c>
      <c r="B6042">
        <v>1998</v>
      </c>
      <c r="C6042" t="s">
        <v>7</v>
      </c>
      <c r="D6042">
        <v>75</v>
      </c>
      <c r="E6042">
        <v>1.9052865889999999</v>
      </c>
    </row>
    <row r="6043" spans="1:5">
      <c r="A6043">
        <v>1998</v>
      </c>
      <c r="B6043">
        <v>1998</v>
      </c>
      <c r="C6043" t="s">
        <v>7</v>
      </c>
      <c r="D6043">
        <v>76</v>
      </c>
      <c r="E6043">
        <v>1.987452201</v>
      </c>
    </row>
    <row r="6044" spans="1:5">
      <c r="A6044">
        <v>1998</v>
      </c>
      <c r="B6044">
        <v>1998</v>
      </c>
      <c r="C6044" t="s">
        <v>7</v>
      </c>
      <c r="D6044">
        <v>77</v>
      </c>
      <c r="E6044">
        <v>2.1962420069999999</v>
      </c>
    </row>
    <row r="6045" spans="1:5">
      <c r="A6045">
        <v>1998</v>
      </c>
      <c r="B6045">
        <v>1998</v>
      </c>
      <c r="C6045" t="s">
        <v>7</v>
      </c>
      <c r="D6045">
        <v>78</v>
      </c>
      <c r="E6045">
        <v>2.290382132</v>
      </c>
    </row>
    <row r="6046" spans="1:5">
      <c r="A6046">
        <v>1998</v>
      </c>
      <c r="B6046">
        <v>1998</v>
      </c>
      <c r="C6046" t="s">
        <v>8</v>
      </c>
      <c r="D6046">
        <v>79</v>
      </c>
      <c r="E6046">
        <v>2.315477676</v>
      </c>
    </row>
    <row r="6047" spans="1:5">
      <c r="A6047">
        <v>1998</v>
      </c>
      <c r="B6047">
        <v>1998</v>
      </c>
      <c r="C6047" t="s">
        <v>8</v>
      </c>
      <c r="D6047">
        <v>80</v>
      </c>
      <c r="E6047">
        <v>2.2122929619999998</v>
      </c>
    </row>
    <row r="6048" spans="1:5">
      <c r="A6048">
        <v>1998</v>
      </c>
      <c r="B6048">
        <v>1998</v>
      </c>
      <c r="C6048" t="s">
        <v>8</v>
      </c>
      <c r="D6048">
        <v>81</v>
      </c>
      <c r="E6048">
        <v>2.0689808630000002</v>
      </c>
    </row>
    <row r="6049" spans="1:5">
      <c r="A6049">
        <v>1998</v>
      </c>
      <c r="B6049">
        <v>1998</v>
      </c>
      <c r="C6049" t="s">
        <v>8</v>
      </c>
      <c r="D6049">
        <v>82</v>
      </c>
      <c r="E6049">
        <v>2.092038187</v>
      </c>
    </row>
    <row r="6050" spans="1:5">
      <c r="A6050">
        <v>1998</v>
      </c>
      <c r="B6050">
        <v>1998</v>
      </c>
      <c r="C6050" t="s">
        <v>8</v>
      </c>
      <c r="D6050">
        <v>83</v>
      </c>
      <c r="E6050">
        <v>2.2621018830000001</v>
      </c>
    </row>
    <row r="6051" spans="1:5">
      <c r="A6051">
        <v>1998</v>
      </c>
      <c r="B6051">
        <v>1998</v>
      </c>
      <c r="C6051" t="s">
        <v>8</v>
      </c>
      <c r="D6051">
        <v>84</v>
      </c>
      <c r="E6051">
        <v>2.281656017</v>
      </c>
    </row>
    <row r="6052" spans="1:5">
      <c r="A6052">
        <v>1998</v>
      </c>
      <c r="B6052">
        <v>1998</v>
      </c>
      <c r="C6052" t="s">
        <v>8</v>
      </c>
      <c r="D6052">
        <v>85</v>
      </c>
      <c r="E6052">
        <v>2.3770700250000001</v>
      </c>
    </row>
    <row r="6053" spans="1:5">
      <c r="A6053">
        <v>1998</v>
      </c>
      <c r="B6053">
        <v>1998</v>
      </c>
      <c r="C6053" t="s">
        <v>8</v>
      </c>
      <c r="D6053">
        <v>86</v>
      </c>
      <c r="E6053">
        <v>2.6610190729999998</v>
      </c>
    </row>
    <row r="6054" spans="1:5">
      <c r="A6054">
        <v>1998</v>
      </c>
      <c r="B6054">
        <v>1998</v>
      </c>
      <c r="C6054" t="s">
        <v>8</v>
      </c>
      <c r="D6054">
        <v>87</v>
      </c>
      <c r="E6054">
        <v>2.607006342</v>
      </c>
    </row>
    <row r="6055" spans="1:5">
      <c r="A6055">
        <v>1998</v>
      </c>
      <c r="B6055">
        <v>1998</v>
      </c>
      <c r="C6055" t="s">
        <v>8</v>
      </c>
      <c r="D6055">
        <v>88</v>
      </c>
      <c r="E6055">
        <v>2.458407609</v>
      </c>
    </row>
    <row r="6056" spans="1:5">
      <c r="A6056">
        <v>1998</v>
      </c>
      <c r="B6056">
        <v>1998</v>
      </c>
      <c r="C6056" t="s">
        <v>8</v>
      </c>
      <c r="D6056">
        <v>89</v>
      </c>
      <c r="E6056">
        <v>2.3638853129999999</v>
      </c>
    </row>
    <row r="6057" spans="1:5">
      <c r="A6057">
        <v>1998</v>
      </c>
      <c r="B6057">
        <v>1998</v>
      </c>
      <c r="C6057" t="s">
        <v>8</v>
      </c>
      <c r="D6057">
        <v>90</v>
      </c>
      <c r="E6057">
        <v>2.3707005990000001</v>
      </c>
    </row>
    <row r="6058" spans="1:5">
      <c r="A6058">
        <v>1998</v>
      </c>
      <c r="B6058">
        <v>1998</v>
      </c>
      <c r="C6058" t="s">
        <v>8</v>
      </c>
      <c r="D6058">
        <v>91</v>
      </c>
      <c r="E6058">
        <v>2.57484073</v>
      </c>
    </row>
    <row r="6059" spans="1:5">
      <c r="A6059">
        <v>1998</v>
      </c>
      <c r="B6059">
        <v>1998</v>
      </c>
      <c r="C6059" t="s">
        <v>8</v>
      </c>
      <c r="D6059">
        <v>92</v>
      </c>
      <c r="E6059">
        <v>2.9681528240000001</v>
      </c>
    </row>
    <row r="6060" spans="1:5">
      <c r="A6060">
        <v>1998</v>
      </c>
      <c r="B6060">
        <v>1998</v>
      </c>
      <c r="C6060" t="s">
        <v>8</v>
      </c>
      <c r="D6060">
        <v>93</v>
      </c>
      <c r="E6060">
        <v>2.991783393</v>
      </c>
    </row>
    <row r="6061" spans="1:5">
      <c r="A6061">
        <v>1998</v>
      </c>
      <c r="B6061">
        <v>1998</v>
      </c>
      <c r="C6061" t="s">
        <v>8</v>
      </c>
      <c r="D6061">
        <v>94</v>
      </c>
      <c r="E6061">
        <v>3.0194267099999998</v>
      </c>
    </row>
    <row r="6062" spans="1:5">
      <c r="A6062">
        <v>1998</v>
      </c>
      <c r="B6062">
        <v>1998</v>
      </c>
      <c r="C6062" t="s">
        <v>8</v>
      </c>
      <c r="D6062">
        <v>95</v>
      </c>
      <c r="E6062">
        <v>2.9729298910000002</v>
      </c>
    </row>
    <row r="6063" spans="1:5">
      <c r="A6063">
        <v>1998</v>
      </c>
      <c r="B6063">
        <v>1998</v>
      </c>
      <c r="C6063" t="s">
        <v>8</v>
      </c>
      <c r="D6063">
        <v>96</v>
      </c>
      <c r="E6063">
        <v>2.819363005</v>
      </c>
    </row>
    <row r="6064" spans="1:5">
      <c r="A6064">
        <v>1998</v>
      </c>
      <c r="B6064">
        <v>1998</v>
      </c>
      <c r="C6064" t="s">
        <v>8</v>
      </c>
      <c r="D6064">
        <v>97</v>
      </c>
      <c r="E6064">
        <v>2.5724203550000002</v>
      </c>
    </row>
    <row r="6065" spans="1:5">
      <c r="A6065">
        <v>1998</v>
      </c>
      <c r="B6065">
        <v>1998</v>
      </c>
      <c r="C6065" t="s">
        <v>8</v>
      </c>
      <c r="D6065">
        <v>98</v>
      </c>
      <c r="E6065">
        <v>2.6515923149999998</v>
      </c>
    </row>
    <row r="6066" spans="1:5">
      <c r="A6066">
        <v>1998</v>
      </c>
      <c r="B6066">
        <v>1998</v>
      </c>
      <c r="C6066" t="s">
        <v>8</v>
      </c>
      <c r="D6066">
        <v>99</v>
      </c>
      <c r="E6066">
        <v>2.858152826</v>
      </c>
    </row>
    <row r="6067" spans="1:5">
      <c r="A6067">
        <v>1998</v>
      </c>
      <c r="B6067">
        <v>1998</v>
      </c>
      <c r="C6067" t="s">
        <v>8</v>
      </c>
      <c r="D6067">
        <v>100</v>
      </c>
      <c r="E6067">
        <v>2.8666878589999998</v>
      </c>
    </row>
    <row r="6068" spans="1:5">
      <c r="A6068">
        <v>1998</v>
      </c>
      <c r="B6068">
        <v>1998</v>
      </c>
      <c r="C6068" t="s">
        <v>8</v>
      </c>
      <c r="D6068">
        <v>101</v>
      </c>
      <c r="E6068">
        <v>3.0854776689999999</v>
      </c>
    </row>
    <row r="6069" spans="1:5">
      <c r="A6069">
        <v>1998</v>
      </c>
      <c r="B6069">
        <v>1998</v>
      </c>
      <c r="C6069" t="s">
        <v>8</v>
      </c>
      <c r="D6069">
        <v>102</v>
      </c>
      <c r="E6069">
        <v>3.0395540990000001</v>
      </c>
    </row>
    <row r="6070" spans="1:5">
      <c r="A6070">
        <v>1998</v>
      </c>
      <c r="B6070">
        <v>1998</v>
      </c>
      <c r="C6070" t="s">
        <v>8</v>
      </c>
      <c r="D6070">
        <v>103</v>
      </c>
      <c r="E6070">
        <v>2.7061146109999998</v>
      </c>
    </row>
    <row r="6071" spans="1:5">
      <c r="A6071">
        <v>1998</v>
      </c>
      <c r="B6071">
        <v>1998</v>
      </c>
      <c r="C6071" t="s">
        <v>8</v>
      </c>
      <c r="D6071">
        <v>104</v>
      </c>
      <c r="E6071">
        <v>2.6782165170000001</v>
      </c>
    </row>
    <row r="6072" spans="1:5">
      <c r="A6072">
        <v>1998</v>
      </c>
      <c r="B6072">
        <v>1998</v>
      </c>
      <c r="C6072" t="s">
        <v>8</v>
      </c>
      <c r="D6072">
        <v>105</v>
      </c>
      <c r="E6072">
        <v>2.618534994</v>
      </c>
    </row>
    <row r="6073" spans="1:5">
      <c r="A6073">
        <v>1998</v>
      </c>
      <c r="B6073">
        <v>1998</v>
      </c>
      <c r="C6073" t="s">
        <v>8</v>
      </c>
      <c r="D6073">
        <v>106</v>
      </c>
      <c r="E6073">
        <v>2.6378980589999999</v>
      </c>
    </row>
    <row r="6074" spans="1:5">
      <c r="A6074">
        <v>1998</v>
      </c>
      <c r="B6074">
        <v>1998</v>
      </c>
      <c r="C6074" t="s">
        <v>8</v>
      </c>
      <c r="D6074">
        <v>107</v>
      </c>
      <c r="E6074">
        <v>2.8623566469999999</v>
      </c>
    </row>
    <row r="6075" spans="1:5">
      <c r="A6075">
        <v>1998</v>
      </c>
      <c r="B6075">
        <v>1998</v>
      </c>
      <c r="C6075" t="s">
        <v>8</v>
      </c>
      <c r="D6075">
        <v>108</v>
      </c>
      <c r="E6075">
        <v>2.934203771</v>
      </c>
    </row>
    <row r="6076" spans="1:5">
      <c r="A6076">
        <v>1998</v>
      </c>
      <c r="B6076">
        <v>1998</v>
      </c>
      <c r="C6076" t="s">
        <v>8</v>
      </c>
      <c r="D6076">
        <v>109</v>
      </c>
      <c r="E6076">
        <v>3.0432483690000001</v>
      </c>
    </row>
    <row r="6077" spans="1:5">
      <c r="A6077">
        <v>1998</v>
      </c>
      <c r="B6077">
        <v>1998</v>
      </c>
      <c r="C6077" t="s">
        <v>8</v>
      </c>
      <c r="D6077">
        <v>110</v>
      </c>
      <c r="E6077">
        <v>3.09828021</v>
      </c>
    </row>
    <row r="6078" spans="1:5">
      <c r="A6078">
        <v>1998</v>
      </c>
      <c r="B6078">
        <v>1998</v>
      </c>
      <c r="C6078" t="s">
        <v>8</v>
      </c>
      <c r="D6078">
        <v>111</v>
      </c>
      <c r="E6078">
        <v>3.0885349940000002</v>
      </c>
    </row>
    <row r="6079" spans="1:5">
      <c r="A6079">
        <v>1998</v>
      </c>
      <c r="B6079">
        <v>1998</v>
      </c>
      <c r="C6079" t="s">
        <v>8</v>
      </c>
      <c r="D6079">
        <v>112</v>
      </c>
      <c r="E6079">
        <v>3.4425477120000001</v>
      </c>
    </row>
    <row r="6080" spans="1:5">
      <c r="A6080">
        <v>1998</v>
      </c>
      <c r="B6080">
        <v>1998</v>
      </c>
      <c r="C6080" t="s">
        <v>8</v>
      </c>
      <c r="D6080">
        <v>113</v>
      </c>
      <c r="E6080">
        <v>3.3484075849999999</v>
      </c>
    </row>
    <row r="6081" spans="1:5">
      <c r="A6081">
        <v>1998</v>
      </c>
      <c r="B6081">
        <v>1998</v>
      </c>
      <c r="C6081" t="s">
        <v>8</v>
      </c>
      <c r="D6081">
        <v>114</v>
      </c>
      <c r="E6081">
        <v>3.2948407130000001</v>
      </c>
    </row>
    <row r="6082" spans="1:5">
      <c r="A6082">
        <v>1998</v>
      </c>
      <c r="B6082">
        <v>1998</v>
      </c>
      <c r="C6082" t="s">
        <v>8</v>
      </c>
      <c r="D6082">
        <v>115</v>
      </c>
      <c r="E6082">
        <v>3.3161782940000002</v>
      </c>
    </row>
    <row r="6083" spans="1:5">
      <c r="A6083">
        <v>1998</v>
      </c>
      <c r="B6083">
        <v>1998</v>
      </c>
      <c r="C6083" t="s">
        <v>8</v>
      </c>
      <c r="D6083">
        <v>116</v>
      </c>
      <c r="E6083">
        <v>3.5510827429999998</v>
      </c>
    </row>
    <row r="6084" spans="1:5">
      <c r="A6084">
        <v>1998</v>
      </c>
      <c r="B6084">
        <v>1998</v>
      </c>
      <c r="C6084" t="s">
        <v>8</v>
      </c>
      <c r="D6084">
        <v>117</v>
      </c>
      <c r="E6084">
        <v>3.5591719149999999</v>
      </c>
    </row>
    <row r="6085" spans="1:5">
      <c r="A6085">
        <v>1998</v>
      </c>
      <c r="B6085">
        <v>1998</v>
      </c>
      <c r="C6085" t="s">
        <v>8</v>
      </c>
      <c r="D6085">
        <v>118</v>
      </c>
      <c r="E6085">
        <v>3.6347770000000001</v>
      </c>
    </row>
    <row r="6086" spans="1:5">
      <c r="A6086">
        <v>1998</v>
      </c>
      <c r="B6086">
        <v>1998</v>
      </c>
      <c r="C6086" t="s">
        <v>8</v>
      </c>
      <c r="D6086">
        <v>119</v>
      </c>
      <c r="E6086">
        <v>3.9322929320000002</v>
      </c>
    </row>
    <row r="6087" spans="1:5">
      <c r="A6087">
        <v>1998</v>
      </c>
      <c r="B6087">
        <v>1998</v>
      </c>
      <c r="C6087" t="s">
        <v>8</v>
      </c>
      <c r="D6087">
        <v>120</v>
      </c>
      <c r="E6087">
        <v>4.1735668170000002</v>
      </c>
    </row>
    <row r="6088" spans="1:5">
      <c r="A6088">
        <v>1998</v>
      </c>
      <c r="B6088">
        <v>1998</v>
      </c>
      <c r="C6088" t="s">
        <v>8</v>
      </c>
      <c r="D6088">
        <v>121</v>
      </c>
      <c r="E6088">
        <v>4.009681466</v>
      </c>
    </row>
    <row r="6089" spans="1:5">
      <c r="A6089">
        <v>1998</v>
      </c>
      <c r="B6089">
        <v>1998</v>
      </c>
      <c r="C6089" t="s">
        <v>8</v>
      </c>
      <c r="D6089">
        <v>122</v>
      </c>
      <c r="E6089">
        <v>3.9628024800000001</v>
      </c>
    </row>
    <row r="6090" spans="1:5">
      <c r="A6090">
        <v>1998</v>
      </c>
      <c r="B6090">
        <v>1998</v>
      </c>
      <c r="C6090" t="s">
        <v>8</v>
      </c>
      <c r="D6090">
        <v>123</v>
      </c>
      <c r="E6090">
        <v>3.963757889</v>
      </c>
    </row>
    <row r="6091" spans="1:5">
      <c r="A6091">
        <v>1998</v>
      </c>
      <c r="B6091">
        <v>1998</v>
      </c>
      <c r="C6091" t="s">
        <v>8</v>
      </c>
      <c r="D6091">
        <v>124</v>
      </c>
      <c r="E6091">
        <v>3.985605032</v>
      </c>
    </row>
    <row r="6092" spans="1:5">
      <c r="A6092">
        <v>1998</v>
      </c>
      <c r="B6092">
        <v>1998</v>
      </c>
      <c r="C6092" t="s">
        <v>8</v>
      </c>
      <c r="D6092">
        <v>125</v>
      </c>
      <c r="E6092">
        <v>3.8531846540000001</v>
      </c>
    </row>
    <row r="6093" spans="1:5">
      <c r="A6093">
        <v>1998</v>
      </c>
      <c r="B6093">
        <v>1998</v>
      </c>
      <c r="C6093" t="s">
        <v>8</v>
      </c>
      <c r="D6093">
        <v>126</v>
      </c>
      <c r="E6093">
        <v>3.88573243</v>
      </c>
    </row>
    <row r="6094" spans="1:5">
      <c r="A6094">
        <v>1998</v>
      </c>
      <c r="B6094">
        <v>1998</v>
      </c>
      <c r="C6094" t="s">
        <v>8</v>
      </c>
      <c r="D6094">
        <v>127</v>
      </c>
      <c r="E6094">
        <v>3.9528024849999999</v>
      </c>
    </row>
    <row r="6095" spans="1:5">
      <c r="A6095">
        <v>1998</v>
      </c>
      <c r="B6095">
        <v>1998</v>
      </c>
      <c r="C6095" t="s">
        <v>8</v>
      </c>
      <c r="D6095">
        <v>128</v>
      </c>
      <c r="E6095">
        <v>4.1373884749999998</v>
      </c>
    </row>
    <row r="6096" spans="1:5">
      <c r="A6096">
        <v>1998</v>
      </c>
      <c r="B6096">
        <v>1998</v>
      </c>
      <c r="C6096" t="s">
        <v>8</v>
      </c>
      <c r="D6096">
        <v>129</v>
      </c>
      <c r="E6096">
        <v>4.0778980239999996</v>
      </c>
    </row>
    <row r="6097" spans="1:5">
      <c r="A6097">
        <v>1998</v>
      </c>
      <c r="B6097">
        <v>1998</v>
      </c>
      <c r="C6097" t="s">
        <v>8</v>
      </c>
      <c r="D6097">
        <v>130</v>
      </c>
      <c r="E6097">
        <v>4.2105731879999997</v>
      </c>
    </row>
    <row r="6098" spans="1:5">
      <c r="A6098">
        <v>1998</v>
      </c>
      <c r="B6098">
        <v>1998</v>
      </c>
      <c r="C6098" t="s">
        <v>8</v>
      </c>
      <c r="D6098">
        <v>131</v>
      </c>
      <c r="E6098">
        <v>4.4557324280000001</v>
      </c>
    </row>
    <row r="6099" spans="1:5">
      <c r="A6099">
        <v>1998</v>
      </c>
      <c r="B6099">
        <v>1998</v>
      </c>
      <c r="C6099" t="s">
        <v>8</v>
      </c>
      <c r="D6099">
        <v>132</v>
      </c>
      <c r="E6099">
        <v>4.6631846499999998</v>
      </c>
    </row>
    <row r="6100" spans="1:5">
      <c r="A6100">
        <v>1998</v>
      </c>
      <c r="B6100">
        <v>1998</v>
      </c>
      <c r="C6100" t="s">
        <v>8</v>
      </c>
      <c r="D6100">
        <v>133</v>
      </c>
      <c r="E6100">
        <v>4.6215285909999997</v>
      </c>
    </row>
    <row r="6101" spans="1:5">
      <c r="A6101">
        <v>1998</v>
      </c>
      <c r="B6101">
        <v>1998</v>
      </c>
      <c r="C6101" t="s">
        <v>8</v>
      </c>
      <c r="D6101">
        <v>134</v>
      </c>
      <c r="E6101">
        <v>4.4225477020000001</v>
      </c>
    </row>
    <row r="6102" spans="1:5">
      <c r="A6102">
        <v>1998</v>
      </c>
      <c r="B6102">
        <v>1998</v>
      </c>
      <c r="C6102" t="s">
        <v>8</v>
      </c>
      <c r="D6102">
        <v>135</v>
      </c>
      <c r="E6102">
        <v>4.091210137</v>
      </c>
    </row>
    <row r="6103" spans="1:5">
      <c r="A6103">
        <v>1998</v>
      </c>
      <c r="B6103">
        <v>1998</v>
      </c>
      <c r="C6103" t="s">
        <v>8</v>
      </c>
      <c r="D6103">
        <v>136</v>
      </c>
      <c r="E6103">
        <v>5.0063693550000004</v>
      </c>
    </row>
    <row r="6104" spans="1:5">
      <c r="A6104">
        <v>1998</v>
      </c>
      <c r="B6104">
        <v>1998</v>
      </c>
      <c r="C6104" t="s">
        <v>8</v>
      </c>
      <c r="D6104">
        <v>137</v>
      </c>
      <c r="E6104">
        <v>5.1598088280000001</v>
      </c>
    </row>
    <row r="6105" spans="1:5">
      <c r="A6105">
        <v>1998</v>
      </c>
      <c r="B6105">
        <v>1998</v>
      </c>
      <c r="C6105" t="s">
        <v>8</v>
      </c>
      <c r="D6105">
        <v>138</v>
      </c>
      <c r="E6105">
        <v>5.1494903819999998</v>
      </c>
    </row>
    <row r="6106" spans="1:5">
      <c r="A6106">
        <v>1998</v>
      </c>
      <c r="B6106">
        <v>1998</v>
      </c>
      <c r="C6106" t="s">
        <v>8</v>
      </c>
      <c r="D6106">
        <v>139</v>
      </c>
      <c r="E6106">
        <v>5.1278980169999997</v>
      </c>
    </row>
    <row r="6107" spans="1:5">
      <c r="A6107">
        <v>1998</v>
      </c>
      <c r="B6107">
        <v>1998</v>
      </c>
      <c r="C6107" t="s">
        <v>8</v>
      </c>
      <c r="D6107">
        <v>140</v>
      </c>
      <c r="E6107">
        <v>4.6244585430000003</v>
      </c>
    </row>
    <row r="6108" spans="1:5">
      <c r="A6108">
        <v>1998</v>
      </c>
      <c r="B6108">
        <v>1998</v>
      </c>
      <c r="C6108" t="s">
        <v>8</v>
      </c>
      <c r="D6108">
        <v>141</v>
      </c>
      <c r="E6108">
        <v>4.4070699900000001</v>
      </c>
    </row>
    <row r="6109" spans="1:5">
      <c r="A6109">
        <v>1998</v>
      </c>
      <c r="B6109">
        <v>1998</v>
      </c>
      <c r="C6109" t="s">
        <v>8</v>
      </c>
      <c r="D6109">
        <v>142</v>
      </c>
      <c r="E6109">
        <v>4.3061145879999998</v>
      </c>
    </row>
    <row r="6110" spans="1:5">
      <c r="A6110">
        <v>1998</v>
      </c>
      <c r="B6110">
        <v>1998</v>
      </c>
      <c r="C6110" t="s">
        <v>8</v>
      </c>
      <c r="D6110">
        <v>143</v>
      </c>
      <c r="E6110">
        <v>4.350700582</v>
      </c>
    </row>
    <row r="6111" spans="1:5">
      <c r="A6111">
        <v>1998</v>
      </c>
      <c r="B6111">
        <v>1998</v>
      </c>
      <c r="C6111" t="s">
        <v>8</v>
      </c>
      <c r="D6111">
        <v>144</v>
      </c>
      <c r="E6111">
        <v>4.280254717</v>
      </c>
    </row>
    <row r="6112" spans="1:5">
      <c r="A6112">
        <v>1998</v>
      </c>
      <c r="B6112">
        <v>1998</v>
      </c>
      <c r="C6112" t="s">
        <v>8</v>
      </c>
      <c r="D6112">
        <v>145</v>
      </c>
      <c r="E6112">
        <v>4.4020381310000003</v>
      </c>
    </row>
    <row r="6113" spans="1:5">
      <c r="A6113">
        <v>1998</v>
      </c>
      <c r="B6113">
        <v>1998</v>
      </c>
      <c r="C6113" t="s">
        <v>8</v>
      </c>
      <c r="D6113">
        <v>146</v>
      </c>
      <c r="E6113">
        <v>4.5824840130000002</v>
      </c>
    </row>
    <row r="6114" spans="1:5">
      <c r="A6114">
        <v>1998</v>
      </c>
      <c r="B6114">
        <v>1998</v>
      </c>
      <c r="C6114" t="s">
        <v>8</v>
      </c>
      <c r="D6114">
        <v>147</v>
      </c>
      <c r="E6114">
        <v>5.0321655420000004</v>
      </c>
    </row>
    <row r="6115" spans="1:5">
      <c r="A6115">
        <v>1998</v>
      </c>
      <c r="B6115">
        <v>1998</v>
      </c>
      <c r="C6115" t="s">
        <v>8</v>
      </c>
      <c r="D6115">
        <v>148</v>
      </c>
      <c r="E6115">
        <v>4.9813375009999996</v>
      </c>
    </row>
    <row r="6116" spans="1:5">
      <c r="A6116">
        <v>1998</v>
      </c>
      <c r="B6116">
        <v>1998</v>
      </c>
      <c r="C6116" t="s">
        <v>8</v>
      </c>
      <c r="D6116">
        <v>149</v>
      </c>
      <c r="E6116">
        <v>4.5317833810000003</v>
      </c>
    </row>
    <row r="6117" spans="1:5">
      <c r="A6117">
        <v>1998</v>
      </c>
      <c r="B6117">
        <v>1998</v>
      </c>
      <c r="C6117" t="s">
        <v>8</v>
      </c>
      <c r="D6117">
        <v>150</v>
      </c>
      <c r="E6117">
        <v>4.3673884630000002</v>
      </c>
    </row>
    <row r="6118" spans="1:5">
      <c r="A6118">
        <v>1998</v>
      </c>
      <c r="B6118">
        <v>1998</v>
      </c>
      <c r="C6118" t="s">
        <v>8</v>
      </c>
      <c r="D6118">
        <v>151</v>
      </c>
      <c r="E6118">
        <v>4.3656687349999999</v>
      </c>
    </row>
    <row r="6119" spans="1:5">
      <c r="A6119">
        <v>1998</v>
      </c>
      <c r="B6119">
        <v>1998</v>
      </c>
      <c r="C6119" t="s">
        <v>8</v>
      </c>
      <c r="D6119">
        <v>152</v>
      </c>
      <c r="E6119">
        <v>4.3542037520000001</v>
      </c>
    </row>
    <row r="6120" spans="1:5">
      <c r="A6120">
        <v>1998</v>
      </c>
      <c r="B6120">
        <v>1998</v>
      </c>
      <c r="C6120" t="s">
        <v>8</v>
      </c>
      <c r="D6120">
        <v>153</v>
      </c>
      <c r="E6120">
        <v>4.3382801889999998</v>
      </c>
    </row>
    <row r="6121" spans="1:5">
      <c r="A6121">
        <v>1998</v>
      </c>
      <c r="B6121">
        <v>1998</v>
      </c>
      <c r="C6121" t="s">
        <v>8</v>
      </c>
      <c r="D6121">
        <v>154</v>
      </c>
      <c r="E6121">
        <v>4.6964967499999997</v>
      </c>
    </row>
    <row r="6122" spans="1:5">
      <c r="A6122">
        <v>1998</v>
      </c>
      <c r="B6122">
        <v>1998</v>
      </c>
      <c r="C6122" t="s">
        <v>8</v>
      </c>
      <c r="D6122">
        <v>155</v>
      </c>
      <c r="E6122">
        <v>5.1023566149999997</v>
      </c>
    </row>
    <row r="6123" spans="1:5">
      <c r="A6123">
        <v>1998</v>
      </c>
      <c r="B6123">
        <v>1998</v>
      </c>
      <c r="C6123" t="s">
        <v>8</v>
      </c>
      <c r="D6123">
        <v>156</v>
      </c>
      <c r="E6123">
        <v>5.2809553300000003</v>
      </c>
    </row>
    <row r="6124" spans="1:5">
      <c r="A6124">
        <v>1998</v>
      </c>
      <c r="B6124">
        <v>1998</v>
      </c>
      <c r="C6124" t="s">
        <v>8</v>
      </c>
      <c r="D6124">
        <v>157</v>
      </c>
      <c r="E6124">
        <v>5.3835668080000003</v>
      </c>
    </row>
    <row r="6125" spans="1:5">
      <c r="A6125">
        <v>1998</v>
      </c>
      <c r="B6125">
        <v>1998</v>
      </c>
      <c r="C6125" t="s">
        <v>8</v>
      </c>
      <c r="D6125">
        <v>158</v>
      </c>
      <c r="E6125">
        <v>5.7168152159999996</v>
      </c>
    </row>
    <row r="6126" spans="1:5">
      <c r="A6126">
        <v>1998</v>
      </c>
      <c r="B6126">
        <v>1998</v>
      </c>
      <c r="C6126" t="s">
        <v>8</v>
      </c>
      <c r="D6126">
        <v>159</v>
      </c>
      <c r="E6126">
        <v>6.164012638</v>
      </c>
    </row>
    <row r="6127" spans="1:5">
      <c r="A6127">
        <v>1998</v>
      </c>
      <c r="B6127">
        <v>1998</v>
      </c>
      <c r="C6127" t="s">
        <v>8</v>
      </c>
      <c r="D6127">
        <v>160</v>
      </c>
      <c r="E6127">
        <v>6.2403183660000003</v>
      </c>
    </row>
    <row r="6128" spans="1:5">
      <c r="A6128">
        <v>1998</v>
      </c>
      <c r="B6128">
        <v>1998</v>
      </c>
      <c r="C6128" t="s">
        <v>8</v>
      </c>
      <c r="D6128">
        <v>161</v>
      </c>
      <c r="E6128">
        <v>6.3927387549999999</v>
      </c>
    </row>
    <row r="6129" spans="1:5">
      <c r="A6129">
        <v>1998</v>
      </c>
      <c r="B6129">
        <v>1998</v>
      </c>
      <c r="C6129" t="s">
        <v>8</v>
      </c>
      <c r="D6129">
        <v>162</v>
      </c>
      <c r="E6129">
        <v>6.4454776059999999</v>
      </c>
    </row>
    <row r="6130" spans="1:5">
      <c r="A6130">
        <v>1998</v>
      </c>
      <c r="B6130">
        <v>1998</v>
      </c>
      <c r="C6130" t="s">
        <v>8</v>
      </c>
      <c r="D6130">
        <v>163</v>
      </c>
      <c r="E6130">
        <v>6.3386623259999997</v>
      </c>
    </row>
    <row r="6131" spans="1:5">
      <c r="A6131">
        <v>1998</v>
      </c>
      <c r="B6131">
        <v>1998</v>
      </c>
      <c r="C6131" t="s">
        <v>8</v>
      </c>
      <c r="D6131">
        <v>164</v>
      </c>
      <c r="E6131">
        <v>7.1470062639999998</v>
      </c>
    </row>
    <row r="6132" spans="1:5">
      <c r="A6132">
        <v>1998</v>
      </c>
      <c r="B6132">
        <v>1998</v>
      </c>
      <c r="C6132" t="s">
        <v>8</v>
      </c>
      <c r="D6132">
        <v>165</v>
      </c>
      <c r="E6132">
        <v>7.4783438059999998</v>
      </c>
    </row>
    <row r="6133" spans="1:5">
      <c r="A6133">
        <v>1998</v>
      </c>
      <c r="B6133">
        <v>1998</v>
      </c>
      <c r="C6133" t="s">
        <v>8</v>
      </c>
      <c r="D6133">
        <v>166</v>
      </c>
      <c r="E6133">
        <v>7.679617683</v>
      </c>
    </row>
    <row r="6134" spans="1:5">
      <c r="A6134">
        <v>1998</v>
      </c>
      <c r="B6134">
        <v>1998</v>
      </c>
      <c r="C6134" t="s">
        <v>8</v>
      </c>
      <c r="D6134">
        <v>167</v>
      </c>
      <c r="E6134">
        <v>7.7984712050000002</v>
      </c>
    </row>
    <row r="6135" spans="1:5">
      <c r="A6135">
        <v>1998</v>
      </c>
      <c r="B6135">
        <v>1998</v>
      </c>
      <c r="C6135" t="s">
        <v>8</v>
      </c>
      <c r="D6135">
        <v>168</v>
      </c>
      <c r="E6135">
        <v>8.2732482090000001</v>
      </c>
    </row>
    <row r="6136" spans="1:5">
      <c r="A6136">
        <v>1998</v>
      </c>
      <c r="B6136">
        <v>1998</v>
      </c>
      <c r="C6136" t="s">
        <v>8</v>
      </c>
      <c r="D6136">
        <v>169</v>
      </c>
      <c r="E6136">
        <v>8.5740125739999993</v>
      </c>
    </row>
    <row r="6137" spans="1:5">
      <c r="A6137">
        <v>1998</v>
      </c>
      <c r="B6137">
        <v>1998</v>
      </c>
      <c r="C6137" t="s">
        <v>8</v>
      </c>
      <c r="D6137">
        <v>170</v>
      </c>
      <c r="E6137">
        <v>8.4303819799999999</v>
      </c>
    </row>
    <row r="6138" spans="1:5">
      <c r="A6138">
        <v>1998</v>
      </c>
      <c r="B6138">
        <v>1998</v>
      </c>
      <c r="C6138" t="s">
        <v>8</v>
      </c>
      <c r="D6138">
        <v>171</v>
      </c>
      <c r="E6138">
        <v>8.2856686180000008</v>
      </c>
    </row>
    <row r="6139" spans="1:5">
      <c r="A6139">
        <v>1998</v>
      </c>
      <c r="B6139">
        <v>1998</v>
      </c>
      <c r="C6139" t="s">
        <v>5</v>
      </c>
      <c r="D6139">
        <v>172</v>
      </c>
      <c r="E6139">
        <v>8.8217832539999996</v>
      </c>
    </row>
    <row r="6140" spans="1:5">
      <c r="A6140">
        <v>1998</v>
      </c>
      <c r="B6140">
        <v>1998</v>
      </c>
      <c r="C6140" t="s">
        <v>5</v>
      </c>
      <c r="D6140">
        <v>173</v>
      </c>
      <c r="E6140">
        <v>9.4410188969999993</v>
      </c>
    </row>
    <row r="6141" spans="1:5">
      <c r="A6141">
        <v>1998</v>
      </c>
      <c r="B6141">
        <v>1998</v>
      </c>
      <c r="C6141" t="s">
        <v>5</v>
      </c>
      <c r="D6141">
        <v>174</v>
      </c>
      <c r="E6141">
        <v>9.6526749269999996</v>
      </c>
    </row>
    <row r="6142" spans="1:5">
      <c r="A6142">
        <v>1998</v>
      </c>
      <c r="B6142">
        <v>1998</v>
      </c>
      <c r="C6142" t="s">
        <v>5</v>
      </c>
      <c r="D6142">
        <v>175</v>
      </c>
      <c r="E6142">
        <v>9.5557322940000002</v>
      </c>
    </row>
    <row r="6143" spans="1:5">
      <c r="A6143">
        <v>1998</v>
      </c>
      <c r="B6143">
        <v>1998</v>
      </c>
      <c r="C6143" t="s">
        <v>5</v>
      </c>
      <c r="D6143">
        <v>176</v>
      </c>
      <c r="E6143">
        <v>9.7521654449999993</v>
      </c>
    </row>
    <row r="6144" spans="1:5">
      <c r="A6144">
        <v>1998</v>
      </c>
      <c r="B6144">
        <v>1998</v>
      </c>
      <c r="C6144" t="s">
        <v>5</v>
      </c>
      <c r="D6144">
        <v>177</v>
      </c>
      <c r="E6144">
        <v>10.120573</v>
      </c>
    </row>
    <row r="6145" spans="1:5">
      <c r="A6145">
        <v>1998</v>
      </c>
      <c r="B6145">
        <v>1998</v>
      </c>
      <c r="C6145" t="s">
        <v>5</v>
      </c>
      <c r="D6145">
        <v>178</v>
      </c>
      <c r="E6145">
        <v>10.49140105</v>
      </c>
    </row>
    <row r="6146" spans="1:5">
      <c r="A6146">
        <v>1998</v>
      </c>
      <c r="B6146">
        <v>1998</v>
      </c>
      <c r="C6146" t="s">
        <v>5</v>
      </c>
      <c r="D6146">
        <v>179</v>
      </c>
      <c r="E6146">
        <v>11.376432940000001</v>
      </c>
    </row>
    <row r="6147" spans="1:5">
      <c r="A6147">
        <v>1998</v>
      </c>
      <c r="B6147">
        <v>1998</v>
      </c>
      <c r="C6147" t="s">
        <v>5</v>
      </c>
      <c r="D6147">
        <v>180</v>
      </c>
      <c r="E6147">
        <v>11.544330950000001</v>
      </c>
    </row>
    <row r="6148" spans="1:5">
      <c r="A6148">
        <v>1998</v>
      </c>
      <c r="B6148">
        <v>1998</v>
      </c>
      <c r="C6148" t="s">
        <v>5</v>
      </c>
      <c r="D6148">
        <v>181</v>
      </c>
      <c r="E6148">
        <v>11.58885323</v>
      </c>
    </row>
    <row r="6149" spans="1:5">
      <c r="A6149">
        <v>1998</v>
      </c>
      <c r="B6149">
        <v>1998</v>
      </c>
      <c r="C6149" t="s">
        <v>5</v>
      </c>
      <c r="D6149">
        <v>182</v>
      </c>
      <c r="E6149">
        <v>11.80592332</v>
      </c>
    </row>
    <row r="6150" spans="1:5">
      <c r="A6150">
        <v>1998</v>
      </c>
      <c r="B6150">
        <v>1998</v>
      </c>
      <c r="C6150" t="s">
        <v>5</v>
      </c>
      <c r="D6150">
        <v>183</v>
      </c>
      <c r="E6150">
        <v>12.151655740000001</v>
      </c>
    </row>
    <row r="6151" spans="1:5">
      <c r="A6151">
        <v>1998</v>
      </c>
      <c r="B6151">
        <v>1998</v>
      </c>
      <c r="C6151" t="s">
        <v>5</v>
      </c>
      <c r="D6151">
        <v>184</v>
      </c>
      <c r="E6151">
        <v>12.3831845</v>
      </c>
    </row>
    <row r="6152" spans="1:5">
      <c r="A6152">
        <v>1998</v>
      </c>
      <c r="B6152">
        <v>1998</v>
      </c>
      <c r="C6152" t="s">
        <v>5</v>
      </c>
      <c r="D6152">
        <v>185</v>
      </c>
      <c r="E6152">
        <v>12.87592334</v>
      </c>
    </row>
    <row r="6153" spans="1:5">
      <c r="A6153">
        <v>1998</v>
      </c>
      <c r="B6153">
        <v>1998</v>
      </c>
      <c r="C6153" t="s">
        <v>5</v>
      </c>
      <c r="D6153">
        <v>186</v>
      </c>
      <c r="E6153">
        <v>13.426114310000001</v>
      </c>
    </row>
    <row r="6154" spans="1:5">
      <c r="A6154">
        <v>1998</v>
      </c>
      <c r="B6154">
        <v>1998</v>
      </c>
      <c r="C6154" t="s">
        <v>5</v>
      </c>
      <c r="D6154">
        <v>187</v>
      </c>
      <c r="E6154">
        <v>14.221273569999999</v>
      </c>
    </row>
    <row r="6155" spans="1:5">
      <c r="A6155">
        <v>1998</v>
      </c>
      <c r="B6155">
        <v>1998</v>
      </c>
      <c r="C6155" t="s">
        <v>5</v>
      </c>
      <c r="D6155">
        <v>188</v>
      </c>
      <c r="E6155">
        <v>14.342865939999999</v>
      </c>
    </row>
    <row r="6156" spans="1:5">
      <c r="A6156">
        <v>1998</v>
      </c>
      <c r="B6156">
        <v>1998</v>
      </c>
      <c r="C6156" t="s">
        <v>5</v>
      </c>
      <c r="D6156">
        <v>189</v>
      </c>
      <c r="E6156">
        <v>14.626687629999999</v>
      </c>
    </row>
    <row r="6157" spans="1:5">
      <c r="A6157">
        <v>1998</v>
      </c>
      <c r="B6157">
        <v>1998</v>
      </c>
      <c r="C6157" t="s">
        <v>5</v>
      </c>
      <c r="D6157">
        <v>190</v>
      </c>
      <c r="E6157">
        <v>14.850572959999999</v>
      </c>
    </row>
    <row r="6158" spans="1:5">
      <c r="A6158">
        <v>1998</v>
      </c>
      <c r="B6158">
        <v>1998</v>
      </c>
      <c r="C6158" t="s">
        <v>5</v>
      </c>
      <c r="D6158">
        <v>191</v>
      </c>
      <c r="E6158">
        <v>14.964713059999999</v>
      </c>
    </row>
    <row r="6159" spans="1:5">
      <c r="A6159">
        <v>1998</v>
      </c>
      <c r="B6159">
        <v>1998</v>
      </c>
      <c r="C6159" t="s">
        <v>5</v>
      </c>
      <c r="D6159">
        <v>192</v>
      </c>
      <c r="E6159">
        <v>15.478343649999999</v>
      </c>
    </row>
    <row r="6160" spans="1:5">
      <c r="A6160">
        <v>1998</v>
      </c>
      <c r="B6160">
        <v>1998</v>
      </c>
      <c r="C6160" t="s">
        <v>5</v>
      </c>
      <c r="D6160">
        <v>193</v>
      </c>
      <c r="E6160">
        <v>16.2467513</v>
      </c>
    </row>
    <row r="6161" spans="1:5">
      <c r="A6161">
        <v>1998</v>
      </c>
      <c r="B6161">
        <v>1998</v>
      </c>
      <c r="C6161" t="s">
        <v>5</v>
      </c>
      <c r="D6161">
        <v>194</v>
      </c>
      <c r="E6161">
        <v>16.562101649999999</v>
      </c>
    </row>
    <row r="6162" spans="1:5">
      <c r="A6162">
        <v>1998</v>
      </c>
      <c r="B6162">
        <v>1998</v>
      </c>
      <c r="C6162" t="s">
        <v>5</v>
      </c>
      <c r="D6162">
        <v>195</v>
      </c>
      <c r="E6162">
        <v>16.72159211</v>
      </c>
    </row>
    <row r="6163" spans="1:5">
      <c r="A6163">
        <v>1998</v>
      </c>
      <c r="B6163">
        <v>1998</v>
      </c>
      <c r="C6163" t="s">
        <v>5</v>
      </c>
      <c r="D6163">
        <v>196</v>
      </c>
      <c r="E6163">
        <v>16.783375589999999</v>
      </c>
    </row>
    <row r="6164" spans="1:5">
      <c r="A6164">
        <v>1998</v>
      </c>
      <c r="B6164">
        <v>1998</v>
      </c>
      <c r="C6164" t="s">
        <v>5</v>
      </c>
      <c r="D6164">
        <v>197</v>
      </c>
      <c r="E6164">
        <v>16.823120759999998</v>
      </c>
    </row>
    <row r="6165" spans="1:5">
      <c r="A6165">
        <v>1998</v>
      </c>
      <c r="B6165">
        <v>1998</v>
      </c>
      <c r="C6165" t="s">
        <v>5</v>
      </c>
      <c r="D6165">
        <v>198</v>
      </c>
      <c r="E6165">
        <v>16.878025310000002</v>
      </c>
    </row>
    <row r="6166" spans="1:5">
      <c r="A6166">
        <v>1998</v>
      </c>
      <c r="B6166">
        <v>1998</v>
      </c>
      <c r="C6166" t="s">
        <v>5</v>
      </c>
      <c r="D6166">
        <v>199</v>
      </c>
      <c r="E6166">
        <v>17.187770520000001</v>
      </c>
    </row>
    <row r="6167" spans="1:5">
      <c r="A6167">
        <v>1998</v>
      </c>
      <c r="B6167">
        <v>1998</v>
      </c>
      <c r="C6167" t="s">
        <v>5</v>
      </c>
      <c r="D6167">
        <v>200</v>
      </c>
      <c r="E6167">
        <v>17.56700614</v>
      </c>
    </row>
    <row r="6168" spans="1:5">
      <c r="A6168">
        <v>1998</v>
      </c>
      <c r="B6168">
        <v>1998</v>
      </c>
      <c r="C6168" t="s">
        <v>5</v>
      </c>
      <c r="D6168">
        <v>201</v>
      </c>
      <c r="E6168">
        <v>17.775795970000001</v>
      </c>
    </row>
    <row r="6169" spans="1:5">
      <c r="A6169">
        <v>1998</v>
      </c>
      <c r="B6169">
        <v>1998</v>
      </c>
      <c r="C6169" t="s">
        <v>5</v>
      </c>
      <c r="D6169">
        <v>202</v>
      </c>
      <c r="E6169">
        <v>17.608471120000001</v>
      </c>
    </row>
    <row r="6170" spans="1:5">
      <c r="A6170">
        <v>1998</v>
      </c>
      <c r="B6170">
        <v>1998</v>
      </c>
      <c r="C6170" t="s">
        <v>5</v>
      </c>
      <c r="D6170">
        <v>203</v>
      </c>
      <c r="E6170">
        <v>17.163502990000001</v>
      </c>
    </row>
    <row r="6171" spans="1:5">
      <c r="A6171">
        <v>1998</v>
      </c>
      <c r="B6171">
        <v>1998</v>
      </c>
      <c r="C6171" t="s">
        <v>5</v>
      </c>
      <c r="D6171">
        <v>204</v>
      </c>
      <c r="E6171">
        <v>16.69649656</v>
      </c>
    </row>
    <row r="6172" spans="1:5">
      <c r="A6172">
        <v>1998</v>
      </c>
      <c r="B6172">
        <v>1998</v>
      </c>
      <c r="C6172" t="s">
        <v>5</v>
      </c>
      <c r="D6172">
        <v>205</v>
      </c>
      <c r="E6172">
        <v>16.404522010000001</v>
      </c>
    </row>
    <row r="6173" spans="1:5">
      <c r="A6173">
        <v>1998</v>
      </c>
      <c r="B6173">
        <v>1998</v>
      </c>
      <c r="C6173" t="s">
        <v>5</v>
      </c>
      <c r="D6173">
        <v>206</v>
      </c>
      <c r="E6173">
        <v>16.710127159999999</v>
      </c>
    </row>
    <row r="6174" spans="1:5">
      <c r="A6174">
        <v>1998</v>
      </c>
      <c r="B6174">
        <v>1998</v>
      </c>
      <c r="C6174" t="s">
        <v>5</v>
      </c>
      <c r="D6174">
        <v>207</v>
      </c>
      <c r="E6174">
        <v>16.803439220000001</v>
      </c>
    </row>
    <row r="6175" spans="1:5">
      <c r="A6175">
        <v>1998</v>
      </c>
      <c r="B6175">
        <v>1998</v>
      </c>
      <c r="C6175" t="s">
        <v>5</v>
      </c>
      <c r="D6175">
        <v>208</v>
      </c>
      <c r="E6175">
        <v>16.683630399999998</v>
      </c>
    </row>
    <row r="6176" spans="1:5">
      <c r="A6176">
        <v>1998</v>
      </c>
      <c r="B6176">
        <v>1998</v>
      </c>
      <c r="C6176" t="s">
        <v>5</v>
      </c>
      <c r="D6176">
        <v>209</v>
      </c>
      <c r="E6176">
        <v>16.422929669999998</v>
      </c>
    </row>
    <row r="6177" spans="1:5">
      <c r="A6177">
        <v>1998</v>
      </c>
      <c r="B6177">
        <v>1998</v>
      </c>
      <c r="C6177" t="s">
        <v>5</v>
      </c>
      <c r="D6177">
        <v>210</v>
      </c>
      <c r="E6177">
        <v>16.365668580000001</v>
      </c>
    </row>
    <row r="6178" spans="1:5">
      <c r="A6178">
        <v>1998</v>
      </c>
      <c r="B6178">
        <v>1998</v>
      </c>
      <c r="C6178" t="s">
        <v>5</v>
      </c>
      <c r="D6178">
        <v>211</v>
      </c>
      <c r="E6178">
        <v>16.372611150000001</v>
      </c>
    </row>
    <row r="6179" spans="1:5">
      <c r="A6179">
        <v>1998</v>
      </c>
      <c r="B6179">
        <v>1998</v>
      </c>
      <c r="C6179" t="s">
        <v>5</v>
      </c>
      <c r="D6179">
        <v>212</v>
      </c>
      <c r="E6179">
        <v>16.549617619999999</v>
      </c>
    </row>
    <row r="6180" spans="1:5">
      <c r="A6180">
        <v>1998</v>
      </c>
      <c r="B6180">
        <v>1998</v>
      </c>
      <c r="C6180" t="s">
        <v>5</v>
      </c>
      <c r="D6180">
        <v>213</v>
      </c>
      <c r="E6180">
        <v>16.97452208</v>
      </c>
    </row>
    <row r="6181" spans="1:5">
      <c r="A6181">
        <v>1998</v>
      </c>
      <c r="B6181">
        <v>1998</v>
      </c>
      <c r="C6181" t="s">
        <v>5</v>
      </c>
      <c r="D6181">
        <v>214</v>
      </c>
      <c r="E6181">
        <v>17.262229049999998</v>
      </c>
    </row>
    <row r="6182" spans="1:5">
      <c r="A6182">
        <v>1998</v>
      </c>
      <c r="B6182">
        <v>1998</v>
      </c>
      <c r="C6182" t="s">
        <v>5</v>
      </c>
      <c r="D6182">
        <v>215</v>
      </c>
      <c r="E6182">
        <v>17.667133570000001</v>
      </c>
    </row>
    <row r="6183" spans="1:5">
      <c r="A6183">
        <v>1998</v>
      </c>
      <c r="B6183">
        <v>1998</v>
      </c>
      <c r="C6183" t="s">
        <v>5</v>
      </c>
      <c r="D6183">
        <v>216</v>
      </c>
      <c r="E6183">
        <v>17.932866069999999</v>
      </c>
    </row>
    <row r="6184" spans="1:5">
      <c r="A6184">
        <v>1998</v>
      </c>
      <c r="B6184">
        <v>1998</v>
      </c>
      <c r="C6184" t="s">
        <v>5</v>
      </c>
      <c r="D6184">
        <v>217</v>
      </c>
      <c r="E6184">
        <v>18.01764313</v>
      </c>
    </row>
    <row r="6185" spans="1:5">
      <c r="A6185">
        <v>1998</v>
      </c>
      <c r="B6185">
        <v>1998</v>
      </c>
      <c r="C6185" t="s">
        <v>5</v>
      </c>
      <c r="D6185">
        <v>218</v>
      </c>
      <c r="E6185">
        <v>18.101464780000001</v>
      </c>
    </row>
    <row r="6186" spans="1:5">
      <c r="A6186">
        <v>1998</v>
      </c>
      <c r="B6186">
        <v>1998</v>
      </c>
      <c r="C6186" t="s">
        <v>5</v>
      </c>
      <c r="D6186">
        <v>219</v>
      </c>
      <c r="E6186">
        <v>18.579617590000002</v>
      </c>
    </row>
    <row r="6187" spans="1:5">
      <c r="A6187">
        <v>1998</v>
      </c>
      <c r="B6187">
        <v>1998</v>
      </c>
      <c r="C6187" t="s">
        <v>5</v>
      </c>
      <c r="D6187">
        <v>220</v>
      </c>
      <c r="E6187">
        <v>19.053057119999998</v>
      </c>
    </row>
    <row r="6188" spans="1:5">
      <c r="A6188">
        <v>1998</v>
      </c>
      <c r="B6188">
        <v>1998</v>
      </c>
      <c r="C6188" t="s">
        <v>5</v>
      </c>
      <c r="D6188">
        <v>221</v>
      </c>
      <c r="E6188">
        <v>19.196305509999998</v>
      </c>
    </row>
    <row r="6189" spans="1:5">
      <c r="A6189">
        <v>1998</v>
      </c>
      <c r="B6189">
        <v>1998</v>
      </c>
      <c r="C6189" t="s">
        <v>5</v>
      </c>
      <c r="D6189">
        <v>222</v>
      </c>
      <c r="E6189">
        <v>18.882611239999999</v>
      </c>
    </row>
    <row r="6190" spans="1:5">
      <c r="A6190">
        <v>1998</v>
      </c>
      <c r="B6190">
        <v>1998</v>
      </c>
      <c r="C6190" t="s">
        <v>5</v>
      </c>
      <c r="D6190">
        <v>223</v>
      </c>
      <c r="E6190">
        <v>18.821974310000002</v>
      </c>
    </row>
    <row r="6191" spans="1:5">
      <c r="A6191">
        <v>1998</v>
      </c>
      <c r="B6191">
        <v>1998</v>
      </c>
      <c r="C6191" t="s">
        <v>5</v>
      </c>
      <c r="D6191">
        <v>224</v>
      </c>
      <c r="E6191">
        <v>18.92681511</v>
      </c>
    </row>
    <row r="6192" spans="1:5">
      <c r="A6192">
        <v>1998</v>
      </c>
      <c r="B6192">
        <v>1998</v>
      </c>
      <c r="C6192" t="s">
        <v>5</v>
      </c>
      <c r="D6192">
        <v>225</v>
      </c>
      <c r="E6192">
        <v>19.19605082</v>
      </c>
    </row>
    <row r="6193" spans="1:5">
      <c r="A6193">
        <v>1998</v>
      </c>
      <c r="B6193">
        <v>1998</v>
      </c>
      <c r="C6193" t="s">
        <v>5</v>
      </c>
      <c r="D6193">
        <v>226</v>
      </c>
      <c r="E6193">
        <v>19.270318240000002</v>
      </c>
    </row>
    <row r="6194" spans="1:5">
      <c r="A6194">
        <v>1998</v>
      </c>
      <c r="B6194">
        <v>1998</v>
      </c>
      <c r="C6194" t="s">
        <v>5</v>
      </c>
      <c r="D6194">
        <v>227</v>
      </c>
      <c r="E6194">
        <v>19.165732250000001</v>
      </c>
    </row>
    <row r="6195" spans="1:5">
      <c r="A6195">
        <v>1998</v>
      </c>
      <c r="B6195">
        <v>1998</v>
      </c>
      <c r="C6195" t="s">
        <v>5</v>
      </c>
      <c r="D6195">
        <v>228</v>
      </c>
      <c r="E6195">
        <v>18.99019083</v>
      </c>
    </row>
    <row r="6196" spans="1:5">
      <c r="A6196">
        <v>1998</v>
      </c>
      <c r="B6196">
        <v>1998</v>
      </c>
      <c r="C6196" t="s">
        <v>5</v>
      </c>
      <c r="D6196">
        <v>229</v>
      </c>
      <c r="E6196">
        <v>18.376114380000001</v>
      </c>
    </row>
    <row r="6197" spans="1:5">
      <c r="A6197">
        <v>1998</v>
      </c>
      <c r="B6197">
        <v>1998</v>
      </c>
      <c r="C6197" t="s">
        <v>5</v>
      </c>
      <c r="D6197">
        <v>230</v>
      </c>
      <c r="E6197">
        <v>18.342547570000001</v>
      </c>
    </row>
    <row r="6198" spans="1:5">
      <c r="A6198">
        <v>1998</v>
      </c>
      <c r="B6198">
        <v>1998</v>
      </c>
      <c r="C6198" t="s">
        <v>5</v>
      </c>
      <c r="D6198">
        <v>231</v>
      </c>
      <c r="E6198">
        <v>18.45178319</v>
      </c>
    </row>
    <row r="6199" spans="1:5">
      <c r="A6199">
        <v>1998</v>
      </c>
      <c r="B6199">
        <v>1998</v>
      </c>
      <c r="C6199" t="s">
        <v>5</v>
      </c>
      <c r="D6199">
        <v>232</v>
      </c>
      <c r="E6199">
        <v>18.75248388</v>
      </c>
    </row>
    <row r="6200" spans="1:5">
      <c r="A6200">
        <v>1998</v>
      </c>
      <c r="B6200">
        <v>1998</v>
      </c>
      <c r="C6200" t="s">
        <v>5</v>
      </c>
      <c r="D6200">
        <v>233</v>
      </c>
      <c r="E6200">
        <v>18.72910804</v>
      </c>
    </row>
    <row r="6201" spans="1:5">
      <c r="A6201">
        <v>1998</v>
      </c>
      <c r="B6201">
        <v>1998</v>
      </c>
      <c r="C6201" t="s">
        <v>5</v>
      </c>
      <c r="D6201">
        <v>234</v>
      </c>
      <c r="E6201">
        <v>18.63942655</v>
      </c>
    </row>
    <row r="6202" spans="1:5">
      <c r="A6202">
        <v>1998</v>
      </c>
      <c r="B6202">
        <v>1998</v>
      </c>
      <c r="C6202" t="s">
        <v>5</v>
      </c>
      <c r="D6202">
        <v>235</v>
      </c>
      <c r="E6202">
        <v>18.558216380000001</v>
      </c>
    </row>
    <row r="6203" spans="1:5">
      <c r="A6203">
        <v>1998</v>
      </c>
      <c r="B6203">
        <v>1998</v>
      </c>
      <c r="C6203" t="s">
        <v>5</v>
      </c>
      <c r="D6203">
        <v>236</v>
      </c>
      <c r="E6203">
        <v>18.36859853</v>
      </c>
    </row>
    <row r="6204" spans="1:5">
      <c r="A6204">
        <v>1998</v>
      </c>
      <c r="B6204">
        <v>1998</v>
      </c>
      <c r="C6204" t="s">
        <v>5</v>
      </c>
      <c r="D6204">
        <v>237</v>
      </c>
      <c r="E6204">
        <v>18.503057179999999</v>
      </c>
    </row>
    <row r="6205" spans="1:5">
      <c r="A6205">
        <v>1998</v>
      </c>
      <c r="B6205">
        <v>1998</v>
      </c>
      <c r="C6205" t="s">
        <v>5</v>
      </c>
      <c r="D6205">
        <v>238</v>
      </c>
      <c r="E6205">
        <v>18.820891459999999</v>
      </c>
    </row>
    <row r="6206" spans="1:5">
      <c r="A6206">
        <v>1998</v>
      </c>
      <c r="B6206">
        <v>1998</v>
      </c>
      <c r="C6206" t="s">
        <v>5</v>
      </c>
      <c r="D6206">
        <v>239</v>
      </c>
      <c r="E6206">
        <v>18.858725920000001</v>
      </c>
    </row>
    <row r="6207" spans="1:5">
      <c r="A6207">
        <v>1998</v>
      </c>
      <c r="B6207">
        <v>1998</v>
      </c>
      <c r="C6207" t="s">
        <v>5</v>
      </c>
      <c r="D6207">
        <v>240</v>
      </c>
      <c r="E6207">
        <v>18.770254550000001</v>
      </c>
    </row>
    <row r="6208" spans="1:5">
      <c r="A6208">
        <v>1998</v>
      </c>
      <c r="B6208">
        <v>1998</v>
      </c>
      <c r="C6208" t="s">
        <v>5</v>
      </c>
      <c r="D6208">
        <v>241</v>
      </c>
      <c r="E6208">
        <v>18.61490423</v>
      </c>
    </row>
    <row r="6209" spans="1:5">
      <c r="A6209">
        <v>1998</v>
      </c>
      <c r="B6209">
        <v>1998</v>
      </c>
      <c r="C6209" t="s">
        <v>5</v>
      </c>
      <c r="D6209">
        <v>242</v>
      </c>
      <c r="E6209">
        <v>18.509362849999999</v>
      </c>
    </row>
    <row r="6210" spans="1:5">
      <c r="A6210">
        <v>1998</v>
      </c>
      <c r="B6210">
        <v>1998</v>
      </c>
      <c r="C6210" t="s">
        <v>5</v>
      </c>
      <c r="D6210">
        <v>243</v>
      </c>
      <c r="E6210">
        <v>18.51719727</v>
      </c>
    </row>
    <row r="6211" spans="1:5">
      <c r="A6211">
        <v>1998</v>
      </c>
      <c r="B6211">
        <v>1998</v>
      </c>
      <c r="C6211" t="s">
        <v>5</v>
      </c>
      <c r="D6211">
        <v>244</v>
      </c>
      <c r="E6211">
        <v>18.372038079999999</v>
      </c>
    </row>
    <row r="6212" spans="1:5">
      <c r="A6212">
        <v>1998</v>
      </c>
      <c r="B6212">
        <v>1998</v>
      </c>
      <c r="C6212" t="s">
        <v>5</v>
      </c>
      <c r="D6212">
        <v>245</v>
      </c>
      <c r="E6212">
        <v>17.838598579999999</v>
      </c>
    </row>
    <row r="6213" spans="1:5">
      <c r="A6213">
        <v>1998</v>
      </c>
      <c r="B6213">
        <v>1998</v>
      </c>
      <c r="C6213" t="s">
        <v>5</v>
      </c>
      <c r="D6213">
        <v>246</v>
      </c>
      <c r="E6213">
        <v>17.840764159999999</v>
      </c>
    </row>
    <row r="6214" spans="1:5">
      <c r="A6214">
        <v>1998</v>
      </c>
      <c r="B6214">
        <v>1998</v>
      </c>
      <c r="C6214" t="s">
        <v>5</v>
      </c>
      <c r="D6214">
        <v>247</v>
      </c>
      <c r="E6214">
        <v>18.028089000000001</v>
      </c>
    </row>
    <row r="6215" spans="1:5">
      <c r="A6215">
        <v>1998</v>
      </c>
      <c r="B6215">
        <v>1998</v>
      </c>
      <c r="C6215" t="s">
        <v>5</v>
      </c>
      <c r="D6215">
        <v>248</v>
      </c>
      <c r="E6215">
        <v>18.318471129999999</v>
      </c>
    </row>
    <row r="6216" spans="1:5">
      <c r="A6216">
        <v>1998</v>
      </c>
      <c r="B6216">
        <v>1998</v>
      </c>
      <c r="C6216" t="s">
        <v>5</v>
      </c>
      <c r="D6216">
        <v>249</v>
      </c>
      <c r="E6216">
        <v>18.01050936</v>
      </c>
    </row>
    <row r="6217" spans="1:5">
      <c r="A6217">
        <v>1998</v>
      </c>
      <c r="B6217">
        <v>1998</v>
      </c>
      <c r="C6217" t="s">
        <v>5</v>
      </c>
      <c r="D6217">
        <v>250</v>
      </c>
      <c r="E6217">
        <v>17.468853330000002</v>
      </c>
    </row>
    <row r="6218" spans="1:5">
      <c r="A6218">
        <v>1998</v>
      </c>
      <c r="B6218">
        <v>1998</v>
      </c>
      <c r="C6218" t="s">
        <v>5</v>
      </c>
      <c r="D6218">
        <v>251</v>
      </c>
      <c r="E6218">
        <v>17.059999829999999</v>
      </c>
    </row>
    <row r="6219" spans="1:5">
      <c r="A6219">
        <v>1998</v>
      </c>
      <c r="B6219">
        <v>1998</v>
      </c>
      <c r="C6219" t="s">
        <v>5</v>
      </c>
      <c r="D6219">
        <v>252</v>
      </c>
      <c r="E6219">
        <v>17.099044360000001</v>
      </c>
    </row>
    <row r="6220" spans="1:5">
      <c r="A6220">
        <v>1998</v>
      </c>
      <c r="B6220">
        <v>1998</v>
      </c>
      <c r="C6220" t="s">
        <v>5</v>
      </c>
      <c r="D6220">
        <v>253</v>
      </c>
      <c r="E6220">
        <v>17.299044339999998</v>
      </c>
    </row>
    <row r="6221" spans="1:5">
      <c r="A6221">
        <v>1998</v>
      </c>
      <c r="B6221">
        <v>1998</v>
      </c>
      <c r="C6221" t="s">
        <v>5</v>
      </c>
      <c r="D6221">
        <v>254</v>
      </c>
      <c r="E6221">
        <v>17.579235449999999</v>
      </c>
    </row>
    <row r="6222" spans="1:5">
      <c r="A6222">
        <v>1998</v>
      </c>
      <c r="B6222">
        <v>1998</v>
      </c>
      <c r="C6222" t="s">
        <v>5</v>
      </c>
      <c r="D6222">
        <v>255</v>
      </c>
      <c r="E6222">
        <v>17.45407625</v>
      </c>
    </row>
    <row r="6223" spans="1:5">
      <c r="A6223">
        <v>1998</v>
      </c>
      <c r="B6223">
        <v>1998</v>
      </c>
      <c r="C6223" t="s">
        <v>5</v>
      </c>
      <c r="D6223">
        <v>256</v>
      </c>
      <c r="E6223">
        <v>17.397515760000001</v>
      </c>
    </row>
    <row r="6224" spans="1:5">
      <c r="A6224">
        <v>1998</v>
      </c>
      <c r="B6224">
        <v>1998</v>
      </c>
      <c r="C6224" t="s">
        <v>5</v>
      </c>
      <c r="D6224">
        <v>257</v>
      </c>
      <c r="E6224">
        <v>17.52292976</v>
      </c>
    </row>
    <row r="6225" spans="1:5">
      <c r="A6225">
        <v>1998</v>
      </c>
      <c r="B6225">
        <v>1998</v>
      </c>
      <c r="C6225" t="s">
        <v>5</v>
      </c>
      <c r="D6225">
        <v>258</v>
      </c>
      <c r="E6225">
        <v>17.540190880000001</v>
      </c>
    </row>
    <row r="6226" spans="1:5">
      <c r="A6226">
        <v>1998</v>
      </c>
      <c r="B6226">
        <v>1998</v>
      </c>
      <c r="C6226" t="s">
        <v>5</v>
      </c>
      <c r="D6226">
        <v>259</v>
      </c>
      <c r="E6226">
        <v>17.576751380000001</v>
      </c>
    </row>
    <row r="6227" spans="1:5">
      <c r="A6227">
        <v>1998</v>
      </c>
      <c r="B6227">
        <v>1998</v>
      </c>
      <c r="C6227" t="s">
        <v>5</v>
      </c>
      <c r="D6227">
        <v>260</v>
      </c>
      <c r="E6227">
        <v>17.605668600000001</v>
      </c>
    </row>
    <row r="6228" spans="1:5">
      <c r="A6228">
        <v>1998</v>
      </c>
      <c r="B6228">
        <v>1998</v>
      </c>
      <c r="C6228" t="s">
        <v>5</v>
      </c>
      <c r="D6228">
        <v>261</v>
      </c>
      <c r="E6228">
        <v>17.73426727</v>
      </c>
    </row>
    <row r="6229" spans="1:5">
      <c r="A6229">
        <v>1998</v>
      </c>
      <c r="B6229">
        <v>1998</v>
      </c>
      <c r="C6229" t="s">
        <v>5</v>
      </c>
      <c r="D6229">
        <v>262</v>
      </c>
      <c r="E6229">
        <v>17.318534769999999</v>
      </c>
    </row>
    <row r="6230" spans="1:5">
      <c r="A6230">
        <v>1998</v>
      </c>
      <c r="B6230">
        <v>1998</v>
      </c>
      <c r="C6230" t="s">
        <v>5</v>
      </c>
      <c r="D6230">
        <v>263</v>
      </c>
      <c r="E6230">
        <v>16.742674910000002</v>
      </c>
    </row>
    <row r="6231" spans="1:5">
      <c r="A6231">
        <v>1998</v>
      </c>
      <c r="B6231">
        <v>1998</v>
      </c>
      <c r="C6231" t="s">
        <v>5</v>
      </c>
      <c r="D6231">
        <v>264</v>
      </c>
      <c r="E6231">
        <v>16.0661144</v>
      </c>
    </row>
    <row r="6232" spans="1:5">
      <c r="A6232">
        <v>1998</v>
      </c>
      <c r="B6232">
        <v>1998</v>
      </c>
      <c r="C6232" t="s">
        <v>6</v>
      </c>
      <c r="D6232">
        <v>265</v>
      </c>
      <c r="E6232">
        <v>15.931719510000001</v>
      </c>
    </row>
    <row r="6233" spans="1:5">
      <c r="A6233">
        <v>1998</v>
      </c>
      <c r="B6233">
        <v>1998</v>
      </c>
      <c r="C6233" t="s">
        <v>6</v>
      </c>
      <c r="D6233">
        <v>266</v>
      </c>
      <c r="E6233">
        <v>15.85305711</v>
      </c>
    </row>
    <row r="6234" spans="1:5">
      <c r="A6234">
        <v>1998</v>
      </c>
      <c r="B6234">
        <v>1998</v>
      </c>
      <c r="C6234" t="s">
        <v>6</v>
      </c>
      <c r="D6234">
        <v>267</v>
      </c>
      <c r="E6234">
        <v>15.62089142</v>
      </c>
    </row>
    <row r="6235" spans="1:5">
      <c r="A6235">
        <v>1998</v>
      </c>
      <c r="B6235">
        <v>1998</v>
      </c>
      <c r="C6235" t="s">
        <v>6</v>
      </c>
      <c r="D6235">
        <v>268</v>
      </c>
      <c r="E6235">
        <v>15.583693950000001</v>
      </c>
    </row>
    <row r="6236" spans="1:5">
      <c r="A6236">
        <v>1998</v>
      </c>
      <c r="B6236">
        <v>1998</v>
      </c>
      <c r="C6236" t="s">
        <v>6</v>
      </c>
      <c r="D6236">
        <v>269</v>
      </c>
      <c r="E6236">
        <v>15.485413729999999</v>
      </c>
    </row>
    <row r="6237" spans="1:5">
      <c r="A6237">
        <v>1998</v>
      </c>
      <c r="B6237">
        <v>1998</v>
      </c>
      <c r="C6237" t="s">
        <v>6</v>
      </c>
      <c r="D6237">
        <v>270</v>
      </c>
      <c r="E6237">
        <v>14.760127110000001</v>
      </c>
    </row>
    <row r="6238" spans="1:5">
      <c r="A6238">
        <v>1998</v>
      </c>
      <c r="B6238">
        <v>1998</v>
      </c>
      <c r="C6238" t="s">
        <v>6</v>
      </c>
      <c r="D6238">
        <v>271</v>
      </c>
      <c r="E6238">
        <v>14.70318443</v>
      </c>
    </row>
    <row r="6239" spans="1:5">
      <c r="A6239">
        <v>1998</v>
      </c>
      <c r="B6239">
        <v>1998</v>
      </c>
      <c r="C6239" t="s">
        <v>6</v>
      </c>
      <c r="D6239">
        <v>272</v>
      </c>
      <c r="E6239">
        <v>14.59382136</v>
      </c>
    </row>
    <row r="6240" spans="1:5">
      <c r="A6240">
        <v>1998</v>
      </c>
      <c r="B6240">
        <v>1998</v>
      </c>
      <c r="C6240" t="s">
        <v>6</v>
      </c>
      <c r="D6240">
        <v>273</v>
      </c>
      <c r="E6240">
        <v>14.107197149999999</v>
      </c>
    </row>
    <row r="6241" spans="1:5">
      <c r="A6241">
        <v>1998</v>
      </c>
      <c r="B6241">
        <v>1998</v>
      </c>
      <c r="C6241" t="s">
        <v>6</v>
      </c>
      <c r="D6241">
        <v>274</v>
      </c>
      <c r="E6241">
        <v>13.65789781</v>
      </c>
    </row>
    <row r="6242" spans="1:5">
      <c r="A6242">
        <v>1998</v>
      </c>
      <c r="B6242">
        <v>1998</v>
      </c>
      <c r="C6242" t="s">
        <v>6</v>
      </c>
      <c r="D6242">
        <v>275</v>
      </c>
      <c r="E6242">
        <v>13.368088889999999</v>
      </c>
    </row>
    <row r="6243" spans="1:5">
      <c r="A6243">
        <v>1998</v>
      </c>
      <c r="B6243">
        <v>1998</v>
      </c>
      <c r="C6243" t="s">
        <v>6</v>
      </c>
      <c r="D6243">
        <v>276</v>
      </c>
      <c r="E6243">
        <v>13.23636911</v>
      </c>
    </row>
    <row r="6244" spans="1:5">
      <c r="A6244">
        <v>1998</v>
      </c>
      <c r="B6244">
        <v>1998</v>
      </c>
      <c r="C6244" t="s">
        <v>6</v>
      </c>
      <c r="D6244">
        <v>277</v>
      </c>
      <c r="E6244">
        <v>12.953821359999999</v>
      </c>
    </row>
    <row r="6245" spans="1:5">
      <c r="A6245">
        <v>1998</v>
      </c>
      <c r="B6245">
        <v>1998</v>
      </c>
      <c r="C6245" t="s">
        <v>6</v>
      </c>
      <c r="D6245">
        <v>278</v>
      </c>
      <c r="E6245">
        <v>12.870063419999999</v>
      </c>
    </row>
    <row r="6246" spans="1:5">
      <c r="A6246">
        <v>1998</v>
      </c>
      <c r="B6246">
        <v>1998</v>
      </c>
      <c r="C6246" t="s">
        <v>6</v>
      </c>
      <c r="D6246">
        <v>279</v>
      </c>
      <c r="E6246">
        <v>12.497770360000001</v>
      </c>
    </row>
    <row r="6247" spans="1:5">
      <c r="A6247">
        <v>1998</v>
      </c>
      <c r="B6247">
        <v>1998</v>
      </c>
      <c r="C6247" t="s">
        <v>6</v>
      </c>
      <c r="D6247">
        <v>280</v>
      </c>
      <c r="E6247">
        <v>12.38210162</v>
      </c>
    </row>
    <row r="6248" spans="1:5">
      <c r="A6248">
        <v>1998</v>
      </c>
      <c r="B6248">
        <v>1998</v>
      </c>
      <c r="C6248" t="s">
        <v>6</v>
      </c>
      <c r="D6248">
        <v>281</v>
      </c>
      <c r="E6248">
        <v>12.52910803</v>
      </c>
    </row>
    <row r="6249" spans="1:5">
      <c r="A6249">
        <v>1998</v>
      </c>
      <c r="B6249">
        <v>1998</v>
      </c>
      <c r="C6249" t="s">
        <v>6</v>
      </c>
      <c r="D6249">
        <v>282</v>
      </c>
      <c r="E6249">
        <v>12.655413709999999</v>
      </c>
    </row>
    <row r="6250" spans="1:5">
      <c r="A6250">
        <v>1998</v>
      </c>
      <c r="B6250">
        <v>1998</v>
      </c>
      <c r="C6250" t="s">
        <v>6</v>
      </c>
      <c r="D6250">
        <v>283</v>
      </c>
      <c r="E6250">
        <v>12.668216279999999</v>
      </c>
    </row>
    <row r="6251" spans="1:5">
      <c r="A6251">
        <v>1998</v>
      </c>
      <c r="B6251">
        <v>1998</v>
      </c>
      <c r="C6251" t="s">
        <v>6</v>
      </c>
      <c r="D6251">
        <v>284</v>
      </c>
      <c r="E6251">
        <v>12.4045857</v>
      </c>
    </row>
    <row r="6252" spans="1:5">
      <c r="A6252">
        <v>1998</v>
      </c>
      <c r="B6252">
        <v>1998</v>
      </c>
      <c r="C6252" t="s">
        <v>6</v>
      </c>
      <c r="D6252">
        <v>285</v>
      </c>
      <c r="E6252">
        <v>11.950190839999999</v>
      </c>
    </row>
    <row r="6253" spans="1:5">
      <c r="A6253">
        <v>1998</v>
      </c>
      <c r="B6253">
        <v>1998</v>
      </c>
      <c r="C6253" t="s">
        <v>6</v>
      </c>
      <c r="D6253">
        <v>286</v>
      </c>
      <c r="E6253">
        <v>11.30248381</v>
      </c>
    </row>
    <row r="6254" spans="1:5">
      <c r="A6254">
        <v>1998</v>
      </c>
      <c r="B6254">
        <v>1998</v>
      </c>
      <c r="C6254" t="s">
        <v>6</v>
      </c>
      <c r="D6254">
        <v>287</v>
      </c>
      <c r="E6254">
        <v>11.490955120000001</v>
      </c>
    </row>
    <row r="6255" spans="1:5">
      <c r="A6255">
        <v>1998</v>
      </c>
      <c r="B6255">
        <v>1998</v>
      </c>
      <c r="C6255" t="s">
        <v>6</v>
      </c>
      <c r="D6255">
        <v>288</v>
      </c>
      <c r="E6255">
        <v>11.57089143</v>
      </c>
    </row>
    <row r="6256" spans="1:5">
      <c r="A6256">
        <v>1998</v>
      </c>
      <c r="B6256">
        <v>1998</v>
      </c>
      <c r="C6256" t="s">
        <v>6</v>
      </c>
      <c r="D6256">
        <v>289</v>
      </c>
      <c r="E6256">
        <v>11.5674519</v>
      </c>
    </row>
    <row r="6257" spans="1:5">
      <c r="A6257">
        <v>1998</v>
      </c>
      <c r="B6257">
        <v>1998</v>
      </c>
      <c r="C6257" t="s">
        <v>6</v>
      </c>
      <c r="D6257">
        <v>290</v>
      </c>
      <c r="E6257">
        <v>11.490700349999999</v>
      </c>
    </row>
    <row r="6258" spans="1:5">
      <c r="A6258">
        <v>1998</v>
      </c>
      <c r="B6258">
        <v>1998</v>
      </c>
      <c r="C6258" t="s">
        <v>6</v>
      </c>
      <c r="D6258">
        <v>291</v>
      </c>
      <c r="E6258">
        <v>10.951401110000001</v>
      </c>
    </row>
    <row r="6259" spans="1:5">
      <c r="A6259">
        <v>1998</v>
      </c>
      <c r="B6259">
        <v>1998</v>
      </c>
      <c r="C6259" t="s">
        <v>6</v>
      </c>
      <c r="D6259">
        <v>292</v>
      </c>
      <c r="E6259">
        <v>10.32847108</v>
      </c>
    </row>
    <row r="6260" spans="1:5">
      <c r="A6260">
        <v>1998</v>
      </c>
      <c r="B6260">
        <v>1998</v>
      </c>
      <c r="C6260" t="s">
        <v>6</v>
      </c>
      <c r="D6260">
        <v>293</v>
      </c>
      <c r="E6260">
        <v>10.166624000000001</v>
      </c>
    </row>
    <row r="6261" spans="1:5">
      <c r="A6261">
        <v>1998</v>
      </c>
      <c r="B6261">
        <v>1998</v>
      </c>
      <c r="C6261" t="s">
        <v>6</v>
      </c>
      <c r="D6261">
        <v>294</v>
      </c>
      <c r="E6261">
        <v>9.8595539490000004</v>
      </c>
    </row>
    <row r="6262" spans="1:5">
      <c r="A6262">
        <v>1998</v>
      </c>
      <c r="B6262">
        <v>1998</v>
      </c>
      <c r="C6262" t="s">
        <v>6</v>
      </c>
      <c r="D6262">
        <v>295</v>
      </c>
      <c r="E6262">
        <v>10.068534870000001</v>
      </c>
    </row>
    <row r="6263" spans="1:5">
      <c r="A6263">
        <v>1998</v>
      </c>
      <c r="B6263">
        <v>1998</v>
      </c>
      <c r="C6263" t="s">
        <v>6</v>
      </c>
      <c r="D6263">
        <v>296</v>
      </c>
      <c r="E6263">
        <v>10.31598709</v>
      </c>
    </row>
    <row r="6264" spans="1:5">
      <c r="A6264">
        <v>1998</v>
      </c>
      <c r="B6264">
        <v>1998</v>
      </c>
      <c r="C6264" t="s">
        <v>6</v>
      </c>
      <c r="D6264">
        <v>297</v>
      </c>
      <c r="E6264">
        <v>10.162483829999999</v>
      </c>
    </row>
    <row r="6265" spans="1:5">
      <c r="A6265">
        <v>1998</v>
      </c>
      <c r="B6265">
        <v>1998</v>
      </c>
      <c r="C6265" t="s">
        <v>6</v>
      </c>
      <c r="D6265">
        <v>298</v>
      </c>
      <c r="E6265">
        <v>9.8821653789999999</v>
      </c>
    </row>
    <row r="6266" spans="1:5">
      <c r="A6266">
        <v>1998</v>
      </c>
      <c r="B6266">
        <v>1998</v>
      </c>
      <c r="C6266" t="s">
        <v>6</v>
      </c>
      <c r="D6266">
        <v>299</v>
      </c>
      <c r="E6266">
        <v>9.9796175859999998</v>
      </c>
    </row>
    <row r="6267" spans="1:5">
      <c r="A6267">
        <v>1998</v>
      </c>
      <c r="B6267">
        <v>1998</v>
      </c>
      <c r="C6267" t="s">
        <v>6</v>
      </c>
      <c r="D6267">
        <v>300</v>
      </c>
      <c r="E6267">
        <v>10.08668772</v>
      </c>
    </row>
    <row r="6268" spans="1:5">
      <c r="A6268">
        <v>1998</v>
      </c>
      <c r="B6268">
        <v>1998</v>
      </c>
      <c r="C6268" t="s">
        <v>6</v>
      </c>
      <c r="D6268">
        <v>301</v>
      </c>
      <c r="E6268">
        <v>10.00738832</v>
      </c>
    </row>
    <row r="6269" spans="1:5">
      <c r="A6269">
        <v>1998</v>
      </c>
      <c r="B6269">
        <v>1998</v>
      </c>
      <c r="C6269" t="s">
        <v>6</v>
      </c>
      <c r="D6269">
        <v>302</v>
      </c>
      <c r="E6269">
        <v>9.9491717610000006</v>
      </c>
    </row>
    <row r="6270" spans="1:5">
      <c r="A6270">
        <v>1998</v>
      </c>
      <c r="B6270">
        <v>1998</v>
      </c>
      <c r="C6270" t="s">
        <v>6</v>
      </c>
      <c r="D6270">
        <v>303</v>
      </c>
      <c r="E6270">
        <v>9.6576431370000009</v>
      </c>
    </row>
    <row r="6271" spans="1:5">
      <c r="A6271">
        <v>1998</v>
      </c>
      <c r="B6271">
        <v>1998</v>
      </c>
      <c r="C6271" t="s">
        <v>6</v>
      </c>
      <c r="D6271">
        <v>304</v>
      </c>
      <c r="E6271">
        <v>9.1887896219999998</v>
      </c>
    </row>
    <row r="6272" spans="1:5">
      <c r="A6272">
        <v>1998</v>
      </c>
      <c r="B6272">
        <v>1998</v>
      </c>
      <c r="C6272" t="s">
        <v>6</v>
      </c>
      <c r="D6272">
        <v>305</v>
      </c>
      <c r="E6272">
        <v>9.1231845590000002</v>
      </c>
    </row>
    <row r="6273" spans="1:5">
      <c r="A6273">
        <v>1998</v>
      </c>
      <c r="B6273">
        <v>1998</v>
      </c>
      <c r="C6273" t="s">
        <v>6</v>
      </c>
      <c r="D6273">
        <v>306</v>
      </c>
      <c r="E6273">
        <v>9.1097450359999996</v>
      </c>
    </row>
    <row r="6274" spans="1:5">
      <c r="A6274">
        <v>1998</v>
      </c>
      <c r="B6274">
        <v>1998</v>
      </c>
      <c r="C6274" t="s">
        <v>6</v>
      </c>
      <c r="D6274">
        <v>307</v>
      </c>
      <c r="E6274">
        <v>8.9536940890000007</v>
      </c>
    </row>
    <row r="6275" spans="1:5">
      <c r="A6275">
        <v>1998</v>
      </c>
      <c r="B6275">
        <v>1998</v>
      </c>
      <c r="C6275" t="s">
        <v>6</v>
      </c>
      <c r="D6275">
        <v>308</v>
      </c>
      <c r="E6275">
        <v>9.0824201490000007</v>
      </c>
    </row>
    <row r="6276" spans="1:5">
      <c r="A6276">
        <v>1998</v>
      </c>
      <c r="B6276">
        <v>1998</v>
      </c>
      <c r="C6276" t="s">
        <v>6</v>
      </c>
      <c r="D6276">
        <v>309</v>
      </c>
      <c r="E6276">
        <v>8.7745858489999993</v>
      </c>
    </row>
    <row r="6277" spans="1:5">
      <c r="A6277">
        <v>1998</v>
      </c>
      <c r="B6277">
        <v>1998</v>
      </c>
      <c r="C6277" t="s">
        <v>6</v>
      </c>
      <c r="D6277">
        <v>310</v>
      </c>
      <c r="E6277">
        <v>8.4054138169999995</v>
      </c>
    </row>
    <row r="6278" spans="1:5">
      <c r="A6278">
        <v>1998</v>
      </c>
      <c r="B6278">
        <v>1998</v>
      </c>
      <c r="C6278" t="s">
        <v>6</v>
      </c>
      <c r="D6278">
        <v>311</v>
      </c>
      <c r="E6278">
        <v>8.2912100649999996</v>
      </c>
    </row>
    <row r="6279" spans="1:5">
      <c r="A6279">
        <v>1998</v>
      </c>
      <c r="B6279">
        <v>1998</v>
      </c>
      <c r="C6279" t="s">
        <v>6</v>
      </c>
      <c r="D6279">
        <v>312</v>
      </c>
      <c r="E6279">
        <v>7.9087896290000002</v>
      </c>
    </row>
    <row r="6280" spans="1:5">
      <c r="A6280">
        <v>1998</v>
      </c>
      <c r="B6280">
        <v>1998</v>
      </c>
      <c r="C6280" t="s">
        <v>6</v>
      </c>
      <c r="D6280">
        <v>313</v>
      </c>
      <c r="E6280">
        <v>7.3973247200000003</v>
      </c>
    </row>
    <row r="6281" spans="1:5">
      <c r="A6281">
        <v>1998</v>
      </c>
      <c r="B6281">
        <v>1998</v>
      </c>
      <c r="C6281" t="s">
        <v>6</v>
      </c>
      <c r="D6281">
        <v>314</v>
      </c>
      <c r="E6281">
        <v>7.1059234819999997</v>
      </c>
    </row>
    <row r="6282" spans="1:5">
      <c r="A6282">
        <v>1998</v>
      </c>
      <c r="B6282">
        <v>1998</v>
      </c>
      <c r="C6282" t="s">
        <v>6</v>
      </c>
      <c r="D6282">
        <v>315</v>
      </c>
      <c r="E6282">
        <v>7.1411463939999997</v>
      </c>
    </row>
    <row r="6283" spans="1:5">
      <c r="A6283">
        <v>1998</v>
      </c>
      <c r="B6283">
        <v>1998</v>
      </c>
      <c r="C6283" t="s">
        <v>6</v>
      </c>
      <c r="D6283">
        <v>316</v>
      </c>
      <c r="E6283">
        <v>6.8647769380000003</v>
      </c>
    </row>
    <row r="6284" spans="1:5">
      <c r="A6284">
        <v>1998</v>
      </c>
      <c r="B6284">
        <v>1998</v>
      </c>
      <c r="C6284" t="s">
        <v>6</v>
      </c>
      <c r="D6284">
        <v>317</v>
      </c>
      <c r="E6284">
        <v>6.6031209080000002</v>
      </c>
    </row>
    <row r="6285" spans="1:5">
      <c r="A6285">
        <v>1998</v>
      </c>
      <c r="B6285">
        <v>1998</v>
      </c>
      <c r="C6285" t="s">
        <v>6</v>
      </c>
      <c r="D6285">
        <v>318</v>
      </c>
      <c r="E6285">
        <v>6.3973884429999996</v>
      </c>
    </row>
    <row r="6286" spans="1:5">
      <c r="A6286">
        <v>1998</v>
      </c>
      <c r="B6286">
        <v>1998</v>
      </c>
      <c r="C6286" t="s">
        <v>6</v>
      </c>
      <c r="D6286">
        <v>319</v>
      </c>
      <c r="E6286">
        <v>6.2222928780000002</v>
      </c>
    </row>
    <row r="6287" spans="1:5">
      <c r="A6287">
        <v>1998</v>
      </c>
      <c r="B6287">
        <v>1998</v>
      </c>
      <c r="C6287" t="s">
        <v>6</v>
      </c>
      <c r="D6287">
        <v>320</v>
      </c>
      <c r="E6287">
        <v>6.2250317620000004</v>
      </c>
    </row>
    <row r="6288" spans="1:5">
      <c r="A6288">
        <v>1998</v>
      </c>
      <c r="B6288">
        <v>1998</v>
      </c>
      <c r="C6288" t="s">
        <v>6</v>
      </c>
      <c r="D6288">
        <v>321</v>
      </c>
      <c r="E6288">
        <v>6.1328661489999998</v>
      </c>
    </row>
    <row r="6289" spans="1:5">
      <c r="A6289">
        <v>1998</v>
      </c>
      <c r="B6289">
        <v>1998</v>
      </c>
      <c r="C6289" t="s">
        <v>6</v>
      </c>
      <c r="D6289">
        <v>322</v>
      </c>
      <c r="E6289">
        <v>5.8776432270000001</v>
      </c>
    </row>
    <row r="6290" spans="1:5">
      <c r="A6290">
        <v>1998</v>
      </c>
      <c r="B6290">
        <v>1998</v>
      </c>
      <c r="C6290" t="s">
        <v>6</v>
      </c>
      <c r="D6290">
        <v>323</v>
      </c>
      <c r="E6290">
        <v>5.7170700029999999</v>
      </c>
    </row>
    <row r="6291" spans="1:5">
      <c r="A6291">
        <v>1998</v>
      </c>
      <c r="B6291">
        <v>1998</v>
      </c>
      <c r="C6291" t="s">
        <v>6</v>
      </c>
      <c r="D6291">
        <v>324</v>
      </c>
      <c r="E6291">
        <v>5.9533120200000003</v>
      </c>
    </row>
    <row r="6292" spans="1:5">
      <c r="A6292">
        <v>1998</v>
      </c>
      <c r="B6292">
        <v>1998</v>
      </c>
      <c r="C6292" t="s">
        <v>6</v>
      </c>
      <c r="D6292">
        <v>325</v>
      </c>
      <c r="E6292">
        <v>5.9435031089999999</v>
      </c>
    </row>
    <row r="6293" spans="1:5">
      <c r="A6293">
        <v>1998</v>
      </c>
      <c r="B6293">
        <v>1998</v>
      </c>
      <c r="C6293" t="s">
        <v>6</v>
      </c>
      <c r="D6293">
        <v>326</v>
      </c>
      <c r="E6293">
        <v>5.9782801770000003</v>
      </c>
    </row>
    <row r="6294" spans="1:5">
      <c r="A6294">
        <v>1998</v>
      </c>
      <c r="B6294">
        <v>1998</v>
      </c>
      <c r="C6294" t="s">
        <v>6</v>
      </c>
      <c r="D6294">
        <v>327</v>
      </c>
      <c r="E6294">
        <v>5.986369346</v>
      </c>
    </row>
    <row r="6295" spans="1:5">
      <c r="A6295">
        <v>1998</v>
      </c>
      <c r="B6295">
        <v>1998</v>
      </c>
      <c r="C6295" t="s">
        <v>6</v>
      </c>
      <c r="D6295">
        <v>328</v>
      </c>
      <c r="E6295">
        <v>6.0203184050000003</v>
      </c>
    </row>
    <row r="6296" spans="1:5">
      <c r="A6296">
        <v>1998</v>
      </c>
      <c r="B6296">
        <v>1998</v>
      </c>
      <c r="C6296" t="s">
        <v>6</v>
      </c>
      <c r="D6296">
        <v>329</v>
      </c>
      <c r="E6296">
        <v>6.0073247590000003</v>
      </c>
    </row>
    <row r="6297" spans="1:5">
      <c r="A6297">
        <v>1998</v>
      </c>
      <c r="B6297">
        <v>1998</v>
      </c>
      <c r="C6297" t="s">
        <v>6</v>
      </c>
      <c r="D6297">
        <v>330</v>
      </c>
      <c r="E6297">
        <v>6.2978342899999999</v>
      </c>
    </row>
    <row r="6298" spans="1:5">
      <c r="A6298">
        <v>1998</v>
      </c>
      <c r="B6298">
        <v>1998</v>
      </c>
      <c r="C6298" t="s">
        <v>6</v>
      </c>
      <c r="D6298">
        <v>331</v>
      </c>
      <c r="E6298">
        <v>6.4235030899999996</v>
      </c>
    </row>
    <row r="6299" spans="1:5">
      <c r="A6299">
        <v>1998</v>
      </c>
      <c r="B6299">
        <v>1998</v>
      </c>
      <c r="C6299" t="s">
        <v>6</v>
      </c>
      <c r="D6299">
        <v>332</v>
      </c>
      <c r="E6299">
        <v>6.402038127</v>
      </c>
    </row>
    <row r="6300" spans="1:5">
      <c r="A6300">
        <v>1998</v>
      </c>
      <c r="B6300">
        <v>1998</v>
      </c>
      <c r="C6300" t="s">
        <v>6</v>
      </c>
      <c r="D6300">
        <v>333</v>
      </c>
      <c r="E6300">
        <v>6.2737578809999999</v>
      </c>
    </row>
    <row r="6301" spans="1:5">
      <c r="A6301">
        <v>1998</v>
      </c>
      <c r="B6301">
        <v>1998</v>
      </c>
      <c r="C6301" t="s">
        <v>6</v>
      </c>
      <c r="D6301">
        <v>334</v>
      </c>
      <c r="E6301">
        <v>6.1531209249999996</v>
      </c>
    </row>
    <row r="6302" spans="1:5">
      <c r="A6302">
        <v>1998</v>
      </c>
      <c r="B6302">
        <v>1998</v>
      </c>
      <c r="C6302" t="s">
        <v>6</v>
      </c>
      <c r="D6302">
        <v>335</v>
      </c>
      <c r="E6302">
        <v>6.2379617119999997</v>
      </c>
    </row>
    <row r="6303" spans="1:5">
      <c r="A6303">
        <v>1998</v>
      </c>
      <c r="B6303">
        <v>1998</v>
      </c>
      <c r="C6303" t="s">
        <v>6</v>
      </c>
      <c r="D6303">
        <v>336</v>
      </c>
      <c r="E6303">
        <v>6.2319744249999998</v>
      </c>
    </row>
    <row r="6304" spans="1:5">
      <c r="A6304">
        <v>1998</v>
      </c>
      <c r="B6304">
        <v>1998</v>
      </c>
      <c r="C6304" t="s">
        <v>6</v>
      </c>
      <c r="D6304">
        <v>337</v>
      </c>
      <c r="E6304">
        <v>6.231337495</v>
      </c>
    </row>
    <row r="6305" spans="1:5">
      <c r="A6305">
        <v>1998</v>
      </c>
      <c r="B6305">
        <v>1998</v>
      </c>
      <c r="C6305" t="s">
        <v>6</v>
      </c>
      <c r="D6305">
        <v>338</v>
      </c>
      <c r="E6305">
        <v>5.9977069299999997</v>
      </c>
    </row>
    <row r="6306" spans="1:5">
      <c r="A6306">
        <v>1998</v>
      </c>
      <c r="B6306">
        <v>1998</v>
      </c>
      <c r="C6306" t="s">
        <v>6</v>
      </c>
      <c r="D6306">
        <v>339</v>
      </c>
      <c r="E6306">
        <v>5.8757961160000001</v>
      </c>
    </row>
    <row r="6307" spans="1:5">
      <c r="A6307">
        <v>1998</v>
      </c>
      <c r="B6307">
        <v>1998</v>
      </c>
      <c r="C6307" t="s">
        <v>6</v>
      </c>
      <c r="D6307">
        <v>340</v>
      </c>
      <c r="E6307">
        <v>5.3705731800000001</v>
      </c>
    </row>
    <row r="6308" spans="1:5">
      <c r="A6308">
        <v>1998</v>
      </c>
      <c r="B6308">
        <v>1998</v>
      </c>
      <c r="C6308" t="s">
        <v>6</v>
      </c>
      <c r="D6308">
        <v>341</v>
      </c>
      <c r="E6308">
        <v>5.664649603</v>
      </c>
    </row>
    <row r="6309" spans="1:5">
      <c r="A6309">
        <v>1998</v>
      </c>
      <c r="B6309">
        <v>1998</v>
      </c>
      <c r="C6309" t="s">
        <v>6</v>
      </c>
      <c r="D6309">
        <v>342</v>
      </c>
      <c r="E6309">
        <v>5.6680254090000002</v>
      </c>
    </row>
    <row r="6310" spans="1:5">
      <c r="A6310">
        <v>1998</v>
      </c>
      <c r="B6310">
        <v>1998</v>
      </c>
      <c r="C6310" t="s">
        <v>6</v>
      </c>
      <c r="D6310">
        <v>343</v>
      </c>
      <c r="E6310">
        <v>5.6359871970000004</v>
      </c>
    </row>
    <row r="6311" spans="1:5">
      <c r="A6311">
        <v>1998</v>
      </c>
      <c r="B6311">
        <v>1998</v>
      </c>
      <c r="C6311" t="s">
        <v>6</v>
      </c>
      <c r="D6311">
        <v>344</v>
      </c>
      <c r="E6311">
        <v>5.5655413249999999</v>
      </c>
    </row>
    <row r="6312" spans="1:5">
      <c r="A6312">
        <v>1998</v>
      </c>
      <c r="B6312">
        <v>1998</v>
      </c>
      <c r="C6312" t="s">
        <v>6</v>
      </c>
      <c r="D6312">
        <v>345</v>
      </c>
      <c r="E6312">
        <v>5.6131846339999996</v>
      </c>
    </row>
    <row r="6313" spans="1:5">
      <c r="A6313">
        <v>1998</v>
      </c>
      <c r="B6313">
        <v>1998</v>
      </c>
      <c r="C6313" t="s">
        <v>6</v>
      </c>
      <c r="D6313">
        <v>346</v>
      </c>
      <c r="E6313">
        <v>5.5808279299999999</v>
      </c>
    </row>
    <row r="6314" spans="1:5">
      <c r="A6314">
        <v>1998</v>
      </c>
      <c r="B6314">
        <v>1998</v>
      </c>
      <c r="C6314" t="s">
        <v>6</v>
      </c>
      <c r="D6314">
        <v>347</v>
      </c>
      <c r="E6314">
        <v>5.4285986490000004</v>
      </c>
    </row>
    <row r="6315" spans="1:5">
      <c r="A6315">
        <v>1998</v>
      </c>
      <c r="B6315">
        <v>1998</v>
      </c>
      <c r="C6315" t="s">
        <v>6</v>
      </c>
      <c r="D6315">
        <v>348</v>
      </c>
      <c r="E6315">
        <v>5.4796177699999999</v>
      </c>
    </row>
    <row r="6316" spans="1:5">
      <c r="A6316">
        <v>1998</v>
      </c>
      <c r="B6316">
        <v>1998</v>
      </c>
      <c r="C6316" t="s">
        <v>6</v>
      </c>
      <c r="D6316">
        <v>349</v>
      </c>
      <c r="E6316">
        <v>5.5607642500000001</v>
      </c>
    </row>
    <row r="6317" spans="1:5">
      <c r="A6317">
        <v>1998</v>
      </c>
      <c r="B6317">
        <v>1998</v>
      </c>
      <c r="C6317" t="s">
        <v>6</v>
      </c>
      <c r="D6317">
        <v>350</v>
      </c>
      <c r="E6317">
        <v>5.4535667969999997</v>
      </c>
    </row>
    <row r="6318" spans="1:5">
      <c r="A6318">
        <v>1998</v>
      </c>
      <c r="B6318">
        <v>1998</v>
      </c>
      <c r="C6318" t="s">
        <v>6</v>
      </c>
      <c r="D6318">
        <v>351</v>
      </c>
      <c r="E6318">
        <v>5.1105094849999997</v>
      </c>
    </row>
    <row r="6319" spans="1:5">
      <c r="A6319">
        <v>1998</v>
      </c>
      <c r="B6319">
        <v>1998</v>
      </c>
      <c r="C6319" t="s">
        <v>6</v>
      </c>
      <c r="D6319">
        <v>352</v>
      </c>
      <c r="E6319">
        <v>5.0293629830000004</v>
      </c>
    </row>
    <row r="6320" spans="1:5">
      <c r="A6320">
        <v>1998</v>
      </c>
      <c r="B6320">
        <v>1998</v>
      </c>
      <c r="C6320" t="s">
        <v>6</v>
      </c>
      <c r="D6320">
        <v>353</v>
      </c>
      <c r="E6320">
        <v>4.8787260530000003</v>
      </c>
    </row>
    <row r="6321" spans="1:5">
      <c r="A6321">
        <v>1998</v>
      </c>
      <c r="B6321">
        <v>1998</v>
      </c>
      <c r="C6321" t="s">
        <v>6</v>
      </c>
      <c r="D6321">
        <v>354</v>
      </c>
      <c r="E6321">
        <v>4.761528599</v>
      </c>
    </row>
    <row r="6322" spans="1:5">
      <c r="A6322">
        <v>1998</v>
      </c>
      <c r="B6322">
        <v>1999</v>
      </c>
      <c r="C6322" t="s">
        <v>7</v>
      </c>
      <c r="D6322">
        <v>355</v>
      </c>
      <c r="E6322">
        <v>4.2578343289999996</v>
      </c>
    </row>
    <row r="6323" spans="1:5">
      <c r="A6323">
        <v>1998</v>
      </c>
      <c r="B6323">
        <v>1999</v>
      </c>
      <c r="C6323" t="s">
        <v>7</v>
      </c>
      <c r="D6323">
        <v>356</v>
      </c>
      <c r="E6323">
        <v>3.739490392</v>
      </c>
    </row>
    <row r="6324" spans="1:5">
      <c r="A6324">
        <v>1998</v>
      </c>
      <c r="B6324">
        <v>1999</v>
      </c>
      <c r="C6324" t="s">
        <v>7</v>
      </c>
      <c r="D6324">
        <v>357</v>
      </c>
      <c r="E6324">
        <v>3.6854776579999999</v>
      </c>
    </row>
    <row r="6325" spans="1:5">
      <c r="A6325">
        <v>1998</v>
      </c>
      <c r="B6325">
        <v>1999</v>
      </c>
      <c r="C6325" t="s">
        <v>7</v>
      </c>
      <c r="D6325">
        <v>358</v>
      </c>
      <c r="E6325">
        <v>3.616687851</v>
      </c>
    </row>
    <row r="6326" spans="1:5">
      <c r="A6326">
        <v>1998</v>
      </c>
      <c r="B6326">
        <v>1999</v>
      </c>
      <c r="C6326" t="s">
        <v>7</v>
      </c>
      <c r="D6326">
        <v>359</v>
      </c>
      <c r="E6326">
        <v>3.7389808389999999</v>
      </c>
    </row>
    <row r="6327" spans="1:5">
      <c r="A6327">
        <v>1998</v>
      </c>
      <c r="B6327">
        <v>1999</v>
      </c>
      <c r="C6327" t="s">
        <v>7</v>
      </c>
      <c r="D6327">
        <v>360</v>
      </c>
      <c r="E6327">
        <v>3.8417833830000001</v>
      </c>
    </row>
    <row r="6328" spans="1:5">
      <c r="A6328">
        <v>1998</v>
      </c>
      <c r="B6328">
        <v>1999</v>
      </c>
      <c r="C6328" t="s">
        <v>7</v>
      </c>
      <c r="D6328">
        <v>361</v>
      </c>
      <c r="E6328">
        <v>3.895668723</v>
      </c>
    </row>
    <row r="6329" spans="1:5">
      <c r="A6329">
        <v>1998</v>
      </c>
      <c r="B6329">
        <v>1999</v>
      </c>
      <c r="C6329" t="s">
        <v>7</v>
      </c>
      <c r="D6329">
        <v>362</v>
      </c>
      <c r="E6329">
        <v>3.427770647</v>
      </c>
    </row>
    <row r="6330" spans="1:5">
      <c r="A6330">
        <v>1998</v>
      </c>
      <c r="B6330">
        <v>1999</v>
      </c>
      <c r="C6330" t="s">
        <v>7</v>
      </c>
      <c r="D6330">
        <v>363</v>
      </c>
      <c r="E6330">
        <v>3.0333757530000001</v>
      </c>
    </row>
    <row r="6331" spans="1:5">
      <c r="A6331">
        <v>1998</v>
      </c>
      <c r="B6331">
        <v>1999</v>
      </c>
      <c r="C6331" t="s">
        <v>7</v>
      </c>
      <c r="D6331">
        <v>364</v>
      </c>
      <c r="E6331">
        <v>2.9773884869999998</v>
      </c>
    </row>
    <row r="6332" spans="1:5">
      <c r="A6332">
        <v>1998</v>
      </c>
      <c r="B6332">
        <v>1999</v>
      </c>
      <c r="C6332" t="s">
        <v>7</v>
      </c>
      <c r="D6332">
        <v>365</v>
      </c>
      <c r="E6332">
        <v>3.012738804</v>
      </c>
    </row>
    <row r="6333" spans="1:5">
      <c r="A6333">
        <v>1999</v>
      </c>
      <c r="B6333">
        <v>1999</v>
      </c>
      <c r="C6333" t="s">
        <v>7</v>
      </c>
      <c r="D6333">
        <v>1</v>
      </c>
      <c r="E6333">
        <v>3.101783395</v>
      </c>
    </row>
    <row r="6334" spans="1:5">
      <c r="A6334">
        <v>1999</v>
      </c>
      <c r="B6334">
        <v>1999</v>
      </c>
      <c r="C6334" t="s">
        <v>7</v>
      </c>
      <c r="D6334">
        <v>2</v>
      </c>
      <c r="E6334">
        <v>3.0285349859999999</v>
      </c>
    </row>
    <row r="6335" spans="1:5">
      <c r="A6335">
        <v>1999</v>
      </c>
      <c r="B6335">
        <v>1999</v>
      </c>
      <c r="C6335" t="s">
        <v>7</v>
      </c>
      <c r="D6335">
        <v>3</v>
      </c>
      <c r="E6335">
        <v>2.955031811</v>
      </c>
    </row>
    <row r="6336" spans="1:5">
      <c r="A6336">
        <v>1999</v>
      </c>
      <c r="B6336">
        <v>1999</v>
      </c>
      <c r="C6336" t="s">
        <v>7</v>
      </c>
      <c r="D6336">
        <v>4</v>
      </c>
      <c r="E6336">
        <v>2.699363022</v>
      </c>
    </row>
    <row r="6337" spans="1:5">
      <c r="A6337">
        <v>1999</v>
      </c>
      <c r="B6337">
        <v>1999</v>
      </c>
      <c r="C6337" t="s">
        <v>7</v>
      </c>
      <c r="D6337">
        <v>5</v>
      </c>
      <c r="E6337">
        <v>2.474076401</v>
      </c>
    </row>
    <row r="6338" spans="1:5">
      <c r="A6338">
        <v>1999</v>
      </c>
      <c r="B6338">
        <v>1999</v>
      </c>
      <c r="C6338" t="s">
        <v>7</v>
      </c>
      <c r="D6338">
        <v>6</v>
      </c>
      <c r="E6338">
        <v>2.3994267229999999</v>
      </c>
    </row>
    <row r="6339" spans="1:5">
      <c r="A6339">
        <v>1999</v>
      </c>
      <c r="B6339">
        <v>1999</v>
      </c>
      <c r="C6339" t="s">
        <v>7</v>
      </c>
      <c r="D6339">
        <v>7</v>
      </c>
      <c r="E6339">
        <v>2.4787897700000001</v>
      </c>
    </row>
    <row r="6340" spans="1:5">
      <c r="A6340">
        <v>1999</v>
      </c>
      <c r="B6340">
        <v>1999</v>
      </c>
      <c r="C6340" t="s">
        <v>7</v>
      </c>
      <c r="D6340">
        <v>8</v>
      </c>
      <c r="E6340">
        <v>2.6128025099999999</v>
      </c>
    </row>
    <row r="6341" spans="1:5">
      <c r="A6341">
        <v>1999</v>
      </c>
      <c r="B6341">
        <v>1999</v>
      </c>
      <c r="C6341" t="s">
        <v>7</v>
      </c>
      <c r="D6341">
        <v>9</v>
      </c>
      <c r="E6341">
        <v>2.6196814989999999</v>
      </c>
    </row>
    <row r="6342" spans="1:5">
      <c r="A6342">
        <v>1999</v>
      </c>
      <c r="B6342">
        <v>1999</v>
      </c>
      <c r="C6342" t="s">
        <v>7</v>
      </c>
      <c r="D6342">
        <v>10</v>
      </c>
      <c r="E6342">
        <v>2.5681528299999998</v>
      </c>
    </row>
    <row r="6343" spans="1:5">
      <c r="A6343">
        <v>1999</v>
      </c>
      <c r="B6343">
        <v>1999</v>
      </c>
      <c r="C6343" t="s">
        <v>7</v>
      </c>
      <c r="D6343">
        <v>11</v>
      </c>
      <c r="E6343">
        <v>2.5199999609999999</v>
      </c>
    </row>
    <row r="6344" spans="1:5">
      <c r="A6344">
        <v>1999</v>
      </c>
      <c r="B6344">
        <v>1999</v>
      </c>
      <c r="C6344" t="s">
        <v>7</v>
      </c>
      <c r="D6344">
        <v>12</v>
      </c>
      <c r="E6344">
        <v>2.5068789489999999</v>
      </c>
    </row>
    <row r="6345" spans="1:5">
      <c r="A6345">
        <v>1999</v>
      </c>
      <c r="B6345">
        <v>1999</v>
      </c>
      <c r="C6345" t="s">
        <v>7</v>
      </c>
      <c r="D6345">
        <v>13</v>
      </c>
      <c r="E6345">
        <v>2.492484057</v>
      </c>
    </row>
    <row r="6346" spans="1:5">
      <c r="A6346">
        <v>1999</v>
      </c>
      <c r="B6346">
        <v>1999</v>
      </c>
      <c r="C6346" t="s">
        <v>7</v>
      </c>
      <c r="D6346">
        <v>14</v>
      </c>
      <c r="E6346">
        <v>2.5073248029999999</v>
      </c>
    </row>
    <row r="6347" spans="1:5">
      <c r="A6347">
        <v>1999</v>
      </c>
      <c r="B6347">
        <v>1999</v>
      </c>
      <c r="C6347" t="s">
        <v>7</v>
      </c>
      <c r="D6347">
        <v>15</v>
      </c>
      <c r="E6347">
        <v>2.4307005909999999</v>
      </c>
    </row>
    <row r="6348" spans="1:5">
      <c r="A6348">
        <v>1999</v>
      </c>
      <c r="B6348">
        <v>1999</v>
      </c>
      <c r="C6348" t="s">
        <v>7</v>
      </c>
      <c r="D6348">
        <v>16</v>
      </c>
      <c r="E6348">
        <v>2.5057961469999999</v>
      </c>
    </row>
    <row r="6349" spans="1:5">
      <c r="A6349">
        <v>1999</v>
      </c>
      <c r="B6349">
        <v>1999</v>
      </c>
      <c r="C6349" t="s">
        <v>7</v>
      </c>
      <c r="D6349">
        <v>17</v>
      </c>
      <c r="E6349">
        <v>2.5811464530000001</v>
      </c>
    </row>
    <row r="6350" spans="1:5">
      <c r="A6350">
        <v>1999</v>
      </c>
      <c r="B6350">
        <v>1999</v>
      </c>
      <c r="C6350" t="s">
        <v>7</v>
      </c>
      <c r="D6350">
        <v>18</v>
      </c>
      <c r="E6350">
        <v>2.6207642920000001</v>
      </c>
    </row>
    <row r="6351" spans="1:5">
      <c r="A6351">
        <v>1999</v>
      </c>
      <c r="B6351">
        <v>1999</v>
      </c>
      <c r="C6351" t="s">
        <v>7</v>
      </c>
      <c r="D6351">
        <v>19</v>
      </c>
      <c r="E6351">
        <v>2.528025446</v>
      </c>
    </row>
    <row r="6352" spans="1:5">
      <c r="A6352">
        <v>1999</v>
      </c>
      <c r="B6352">
        <v>1999</v>
      </c>
      <c r="C6352" t="s">
        <v>7</v>
      </c>
      <c r="D6352">
        <v>20</v>
      </c>
      <c r="E6352">
        <v>2.412165565</v>
      </c>
    </row>
    <row r="6353" spans="1:5">
      <c r="A6353">
        <v>1999</v>
      </c>
      <c r="B6353">
        <v>1999</v>
      </c>
      <c r="C6353" t="s">
        <v>7</v>
      </c>
      <c r="D6353">
        <v>21</v>
      </c>
      <c r="E6353">
        <v>2.405732451</v>
      </c>
    </row>
    <row r="6354" spans="1:5">
      <c r="A6354">
        <v>1999</v>
      </c>
      <c r="B6354">
        <v>1999</v>
      </c>
      <c r="C6354" t="s">
        <v>7</v>
      </c>
      <c r="D6354">
        <v>22</v>
      </c>
      <c r="E6354">
        <v>2.4181528320000001</v>
      </c>
    </row>
    <row r="6355" spans="1:5">
      <c r="A6355">
        <v>1999</v>
      </c>
      <c r="B6355">
        <v>1999</v>
      </c>
      <c r="C6355" t="s">
        <v>7</v>
      </c>
      <c r="D6355">
        <v>23</v>
      </c>
      <c r="E6355">
        <v>2.31242035</v>
      </c>
    </row>
    <row r="6356" spans="1:5">
      <c r="A6356">
        <v>1999</v>
      </c>
      <c r="B6356">
        <v>1999</v>
      </c>
      <c r="C6356" t="s">
        <v>7</v>
      </c>
      <c r="D6356">
        <v>24</v>
      </c>
      <c r="E6356">
        <v>2.187643279</v>
      </c>
    </row>
    <row r="6357" spans="1:5">
      <c r="A6357">
        <v>1999</v>
      </c>
      <c r="B6357">
        <v>1999</v>
      </c>
      <c r="C6357" t="s">
        <v>7</v>
      </c>
      <c r="D6357">
        <v>25</v>
      </c>
      <c r="E6357">
        <v>2.0631209770000001</v>
      </c>
    </row>
    <row r="6358" spans="1:5">
      <c r="A6358">
        <v>1999</v>
      </c>
      <c r="B6358">
        <v>1999</v>
      </c>
      <c r="C6358" t="s">
        <v>7</v>
      </c>
      <c r="D6358">
        <v>26</v>
      </c>
      <c r="E6358">
        <v>1.99872608</v>
      </c>
    </row>
    <row r="6359" spans="1:5">
      <c r="A6359">
        <v>1999</v>
      </c>
      <c r="B6359">
        <v>1999</v>
      </c>
      <c r="C6359" t="s">
        <v>7</v>
      </c>
      <c r="D6359">
        <v>27</v>
      </c>
      <c r="E6359">
        <v>1.984968117</v>
      </c>
    </row>
    <row r="6360" spans="1:5">
      <c r="A6360">
        <v>1999</v>
      </c>
      <c r="B6360">
        <v>1999</v>
      </c>
      <c r="C6360" t="s">
        <v>7</v>
      </c>
      <c r="D6360">
        <v>28</v>
      </c>
      <c r="E6360">
        <v>2.0497451779999998</v>
      </c>
    </row>
    <row r="6361" spans="1:5">
      <c r="A6361">
        <v>1999</v>
      </c>
      <c r="B6361">
        <v>1999</v>
      </c>
      <c r="C6361" t="s">
        <v>7</v>
      </c>
      <c r="D6361">
        <v>29</v>
      </c>
      <c r="E6361">
        <v>2.1664967860000002</v>
      </c>
    </row>
    <row r="6362" spans="1:5">
      <c r="A6362">
        <v>1999</v>
      </c>
      <c r="B6362">
        <v>1999</v>
      </c>
      <c r="C6362" t="s">
        <v>7</v>
      </c>
      <c r="D6362">
        <v>30</v>
      </c>
      <c r="E6362">
        <v>2.1759872210000002</v>
      </c>
    </row>
    <row r="6363" spans="1:5">
      <c r="A6363">
        <v>1999</v>
      </c>
      <c r="B6363">
        <v>1999</v>
      </c>
      <c r="C6363" t="s">
        <v>7</v>
      </c>
      <c r="D6363">
        <v>31</v>
      </c>
      <c r="E6363">
        <v>2.378089138</v>
      </c>
    </row>
    <row r="6364" spans="1:5">
      <c r="A6364">
        <v>1999</v>
      </c>
      <c r="B6364">
        <v>1999</v>
      </c>
      <c r="C6364" t="s">
        <v>7</v>
      </c>
      <c r="D6364">
        <v>32</v>
      </c>
      <c r="E6364">
        <v>2.3991719379999998</v>
      </c>
    </row>
    <row r="6365" spans="1:5">
      <c r="A6365">
        <v>1999</v>
      </c>
      <c r="B6365">
        <v>1999</v>
      </c>
      <c r="C6365" t="s">
        <v>7</v>
      </c>
      <c r="D6365">
        <v>33</v>
      </c>
      <c r="E6365">
        <v>2.4454776649999999</v>
      </c>
    </row>
    <row r="6366" spans="1:5">
      <c r="A6366">
        <v>1999</v>
      </c>
      <c r="B6366">
        <v>1999</v>
      </c>
      <c r="C6366" t="s">
        <v>7</v>
      </c>
      <c r="D6366">
        <v>34</v>
      </c>
      <c r="E6366">
        <v>2.4940763889999999</v>
      </c>
    </row>
    <row r="6367" spans="1:5">
      <c r="A6367">
        <v>1999</v>
      </c>
      <c r="B6367">
        <v>1999</v>
      </c>
      <c r="C6367" t="s">
        <v>7</v>
      </c>
      <c r="D6367">
        <v>35</v>
      </c>
      <c r="E6367">
        <v>2.4791719460000001</v>
      </c>
    </row>
    <row r="6368" spans="1:5">
      <c r="A6368">
        <v>1999</v>
      </c>
      <c r="B6368">
        <v>1999</v>
      </c>
      <c r="C6368" t="s">
        <v>7</v>
      </c>
      <c r="D6368">
        <v>36</v>
      </c>
      <c r="E6368">
        <v>2.4433757649999999</v>
      </c>
    </row>
    <row r="6369" spans="1:5">
      <c r="A6369">
        <v>1999</v>
      </c>
      <c r="B6369">
        <v>1999</v>
      </c>
      <c r="C6369" t="s">
        <v>7</v>
      </c>
      <c r="D6369">
        <v>37</v>
      </c>
      <c r="E6369">
        <v>2.425095507</v>
      </c>
    </row>
    <row r="6370" spans="1:5">
      <c r="A6370">
        <v>1999</v>
      </c>
      <c r="B6370">
        <v>1999</v>
      </c>
      <c r="C6370" t="s">
        <v>7</v>
      </c>
      <c r="D6370">
        <v>38</v>
      </c>
      <c r="E6370">
        <v>2.458280222</v>
      </c>
    </row>
    <row r="6371" spans="1:5">
      <c r="A6371">
        <v>1999</v>
      </c>
      <c r="B6371">
        <v>1999</v>
      </c>
      <c r="C6371" t="s">
        <v>7</v>
      </c>
      <c r="D6371">
        <v>39</v>
      </c>
      <c r="E6371">
        <v>2.426751543</v>
      </c>
    </row>
    <row r="6372" spans="1:5">
      <c r="A6372">
        <v>1999</v>
      </c>
      <c r="B6372">
        <v>1999</v>
      </c>
      <c r="C6372" t="s">
        <v>7</v>
      </c>
      <c r="D6372">
        <v>40</v>
      </c>
      <c r="E6372">
        <v>2.4259872260000002</v>
      </c>
    </row>
    <row r="6373" spans="1:5">
      <c r="A6373">
        <v>1999</v>
      </c>
      <c r="B6373">
        <v>1999</v>
      </c>
      <c r="C6373" t="s">
        <v>7</v>
      </c>
      <c r="D6373">
        <v>41</v>
      </c>
      <c r="E6373">
        <v>2.423375767</v>
      </c>
    </row>
    <row r="6374" spans="1:5">
      <c r="A6374">
        <v>1999</v>
      </c>
      <c r="B6374">
        <v>1999</v>
      </c>
      <c r="C6374" t="s">
        <v>7</v>
      </c>
      <c r="D6374">
        <v>42</v>
      </c>
      <c r="E6374">
        <v>2.410827995</v>
      </c>
    </row>
    <row r="6375" spans="1:5">
      <c r="A6375">
        <v>1999</v>
      </c>
      <c r="B6375">
        <v>1999</v>
      </c>
      <c r="C6375" t="s">
        <v>7</v>
      </c>
      <c r="D6375">
        <v>43</v>
      </c>
      <c r="E6375">
        <v>2.5182165209999998</v>
      </c>
    </row>
    <row r="6376" spans="1:5">
      <c r="A6376">
        <v>1999</v>
      </c>
      <c r="B6376">
        <v>1999</v>
      </c>
      <c r="C6376" t="s">
        <v>7</v>
      </c>
      <c r="D6376">
        <v>44</v>
      </c>
      <c r="E6376">
        <v>2.4874521820000002</v>
      </c>
    </row>
    <row r="6377" spans="1:5">
      <c r="A6377">
        <v>1999</v>
      </c>
      <c r="B6377">
        <v>1999</v>
      </c>
      <c r="C6377" t="s">
        <v>7</v>
      </c>
      <c r="D6377">
        <v>45</v>
      </c>
      <c r="E6377">
        <v>2.4721018799999999</v>
      </c>
    </row>
    <row r="6378" spans="1:5">
      <c r="A6378">
        <v>1999</v>
      </c>
      <c r="B6378">
        <v>1999</v>
      </c>
      <c r="C6378" t="s">
        <v>7</v>
      </c>
      <c r="D6378">
        <v>46</v>
      </c>
      <c r="E6378">
        <v>2.4221655700000002</v>
      </c>
    </row>
    <row r="6379" spans="1:5">
      <c r="A6379">
        <v>1999</v>
      </c>
      <c r="B6379">
        <v>1999</v>
      </c>
      <c r="C6379" t="s">
        <v>7</v>
      </c>
      <c r="D6379">
        <v>47</v>
      </c>
      <c r="E6379">
        <v>2.4408916810000001</v>
      </c>
    </row>
    <row r="6380" spans="1:5">
      <c r="A6380">
        <v>1999</v>
      </c>
      <c r="B6380">
        <v>1999</v>
      </c>
      <c r="C6380" t="s">
        <v>7</v>
      </c>
      <c r="D6380">
        <v>48</v>
      </c>
      <c r="E6380">
        <v>2.022866214</v>
      </c>
    </row>
    <row r="6381" spans="1:5">
      <c r="A6381">
        <v>1999</v>
      </c>
      <c r="B6381">
        <v>1999</v>
      </c>
      <c r="C6381" t="s">
        <v>7</v>
      </c>
      <c r="D6381">
        <v>49</v>
      </c>
      <c r="E6381">
        <v>1.7723566580000001</v>
      </c>
    </row>
    <row r="6382" spans="1:5">
      <c r="A6382">
        <v>1999</v>
      </c>
      <c r="B6382">
        <v>1999</v>
      </c>
      <c r="C6382" t="s">
        <v>7</v>
      </c>
      <c r="D6382">
        <v>50</v>
      </c>
      <c r="E6382">
        <v>1.5378980550000001</v>
      </c>
    </row>
    <row r="6383" spans="1:5">
      <c r="A6383">
        <v>1999</v>
      </c>
      <c r="B6383">
        <v>1999</v>
      </c>
      <c r="C6383" t="s">
        <v>7</v>
      </c>
      <c r="D6383">
        <v>51</v>
      </c>
      <c r="E6383">
        <v>1.4639490180000001</v>
      </c>
    </row>
    <row r="6384" spans="1:5">
      <c r="A6384">
        <v>1999</v>
      </c>
      <c r="B6384">
        <v>1999</v>
      </c>
      <c r="C6384" t="s">
        <v>7</v>
      </c>
      <c r="D6384">
        <v>52</v>
      </c>
      <c r="E6384">
        <v>1.3482051020000001</v>
      </c>
    </row>
    <row r="6385" spans="1:5">
      <c r="A6385">
        <v>1999</v>
      </c>
      <c r="B6385">
        <v>1999</v>
      </c>
      <c r="C6385" t="s">
        <v>7</v>
      </c>
      <c r="D6385">
        <v>53</v>
      </c>
      <c r="E6385">
        <v>1.2950318279999999</v>
      </c>
    </row>
    <row r="6386" spans="1:5">
      <c r="A6386">
        <v>1999</v>
      </c>
      <c r="B6386">
        <v>1999</v>
      </c>
      <c r="C6386" t="s">
        <v>7</v>
      </c>
      <c r="D6386">
        <v>54</v>
      </c>
      <c r="E6386">
        <v>1.2349681290000001</v>
      </c>
    </row>
    <row r="6387" spans="1:5">
      <c r="A6387">
        <v>1999</v>
      </c>
      <c r="B6387">
        <v>1999</v>
      </c>
      <c r="C6387" t="s">
        <v>7</v>
      </c>
      <c r="D6387">
        <v>55</v>
      </c>
      <c r="E6387">
        <v>1.259044568</v>
      </c>
    </row>
    <row r="6388" spans="1:5">
      <c r="A6388">
        <v>1999</v>
      </c>
      <c r="B6388">
        <v>1999</v>
      </c>
      <c r="C6388" t="s">
        <v>7</v>
      </c>
      <c r="D6388">
        <v>56</v>
      </c>
      <c r="E6388">
        <v>1.2489171729999999</v>
      </c>
    </row>
    <row r="6389" spans="1:5">
      <c r="A6389">
        <v>1999</v>
      </c>
      <c r="B6389">
        <v>1999</v>
      </c>
      <c r="C6389" t="s">
        <v>7</v>
      </c>
      <c r="D6389">
        <v>57</v>
      </c>
      <c r="E6389">
        <v>1.365796156</v>
      </c>
    </row>
    <row r="6390" spans="1:5">
      <c r="A6390">
        <v>1999</v>
      </c>
      <c r="B6390">
        <v>1999</v>
      </c>
      <c r="C6390" t="s">
        <v>7</v>
      </c>
      <c r="D6390">
        <v>58</v>
      </c>
      <c r="E6390">
        <v>1.5284076129999999</v>
      </c>
    </row>
    <row r="6391" spans="1:5">
      <c r="A6391">
        <v>1999</v>
      </c>
      <c r="B6391">
        <v>1999</v>
      </c>
      <c r="C6391" t="s">
        <v>7</v>
      </c>
      <c r="D6391">
        <v>59</v>
      </c>
      <c r="E6391">
        <v>1.5815286369999999</v>
      </c>
    </row>
    <row r="6392" spans="1:5">
      <c r="A6392">
        <v>1999</v>
      </c>
      <c r="B6392">
        <v>1999</v>
      </c>
      <c r="C6392" t="s">
        <v>7</v>
      </c>
      <c r="D6392">
        <v>60</v>
      </c>
      <c r="E6392">
        <v>1.565031818</v>
      </c>
    </row>
    <row r="6393" spans="1:5">
      <c r="A6393">
        <v>1999</v>
      </c>
      <c r="B6393">
        <v>1999</v>
      </c>
      <c r="C6393" t="s">
        <v>7</v>
      </c>
      <c r="D6393">
        <v>61</v>
      </c>
      <c r="E6393">
        <v>1.549426728</v>
      </c>
    </row>
    <row r="6394" spans="1:5">
      <c r="A6394">
        <v>1999</v>
      </c>
      <c r="B6394">
        <v>1999</v>
      </c>
      <c r="C6394" t="s">
        <v>7</v>
      </c>
      <c r="D6394">
        <v>62</v>
      </c>
      <c r="E6394">
        <v>1.423694247</v>
      </c>
    </row>
    <row r="6395" spans="1:5">
      <c r="A6395">
        <v>1999</v>
      </c>
      <c r="B6395">
        <v>1999</v>
      </c>
      <c r="C6395" t="s">
        <v>7</v>
      </c>
      <c r="D6395">
        <v>63</v>
      </c>
      <c r="E6395">
        <v>1.152802522</v>
      </c>
    </row>
    <row r="6396" spans="1:5">
      <c r="A6396">
        <v>1999</v>
      </c>
      <c r="B6396">
        <v>1999</v>
      </c>
      <c r="C6396" t="s">
        <v>7</v>
      </c>
      <c r="D6396">
        <v>64</v>
      </c>
      <c r="E6396">
        <v>1.0963693999999999</v>
      </c>
    </row>
    <row r="6397" spans="1:5">
      <c r="A6397">
        <v>1999</v>
      </c>
      <c r="B6397">
        <v>1999</v>
      </c>
      <c r="C6397" t="s">
        <v>7</v>
      </c>
      <c r="D6397">
        <v>65</v>
      </c>
      <c r="E6397">
        <v>1.063439472</v>
      </c>
    </row>
    <row r="6398" spans="1:5">
      <c r="A6398">
        <v>1999</v>
      </c>
      <c r="B6398">
        <v>1999</v>
      </c>
      <c r="C6398" t="s">
        <v>7</v>
      </c>
      <c r="D6398">
        <v>66</v>
      </c>
      <c r="E6398">
        <v>1.006282033</v>
      </c>
    </row>
    <row r="6399" spans="1:5">
      <c r="A6399">
        <v>1999</v>
      </c>
      <c r="B6399">
        <v>1999</v>
      </c>
      <c r="C6399" t="s">
        <v>7</v>
      </c>
      <c r="D6399">
        <v>67</v>
      </c>
      <c r="E6399">
        <v>0.94794869699999995</v>
      </c>
    </row>
    <row r="6400" spans="1:5">
      <c r="A6400">
        <v>1999</v>
      </c>
      <c r="B6400">
        <v>1999</v>
      </c>
      <c r="C6400" t="s">
        <v>7</v>
      </c>
      <c r="D6400">
        <v>68</v>
      </c>
      <c r="E6400">
        <v>1.130382145</v>
      </c>
    </row>
    <row r="6401" spans="1:5">
      <c r="A6401">
        <v>1999</v>
      </c>
      <c r="B6401">
        <v>1999</v>
      </c>
      <c r="C6401" t="s">
        <v>7</v>
      </c>
      <c r="D6401">
        <v>69</v>
      </c>
      <c r="E6401">
        <v>1.2039102349999999</v>
      </c>
    </row>
    <row r="6402" spans="1:5">
      <c r="A6402">
        <v>1999</v>
      </c>
      <c r="B6402">
        <v>1999</v>
      </c>
      <c r="C6402" t="s">
        <v>7</v>
      </c>
      <c r="D6402">
        <v>70</v>
      </c>
      <c r="E6402">
        <v>1.203821636</v>
      </c>
    </row>
    <row r="6403" spans="1:5">
      <c r="A6403">
        <v>1999</v>
      </c>
      <c r="B6403">
        <v>1999</v>
      </c>
      <c r="C6403" t="s">
        <v>7</v>
      </c>
      <c r="D6403">
        <v>71</v>
      </c>
      <c r="E6403">
        <v>1.253821632</v>
      </c>
    </row>
    <row r="6404" spans="1:5">
      <c r="A6404">
        <v>1999</v>
      </c>
      <c r="B6404">
        <v>1999</v>
      </c>
      <c r="C6404" t="s">
        <v>7</v>
      </c>
      <c r="D6404">
        <v>72</v>
      </c>
      <c r="E6404">
        <v>1.403120997</v>
      </c>
    </row>
    <row r="6405" spans="1:5">
      <c r="A6405">
        <v>1999</v>
      </c>
      <c r="B6405">
        <v>1999</v>
      </c>
      <c r="C6405" t="s">
        <v>7</v>
      </c>
      <c r="D6405">
        <v>73</v>
      </c>
      <c r="E6405">
        <v>1.510509528</v>
      </c>
    </row>
    <row r="6406" spans="1:5">
      <c r="A6406">
        <v>1999</v>
      </c>
      <c r="B6406">
        <v>1999</v>
      </c>
      <c r="C6406" t="s">
        <v>7</v>
      </c>
      <c r="D6406">
        <v>74</v>
      </c>
      <c r="E6406">
        <v>1.9086623899999999</v>
      </c>
    </row>
    <row r="6407" spans="1:5">
      <c r="A6407">
        <v>1999</v>
      </c>
      <c r="B6407">
        <v>1999</v>
      </c>
      <c r="C6407" t="s">
        <v>7</v>
      </c>
      <c r="D6407">
        <v>75</v>
      </c>
      <c r="E6407">
        <v>2.3078980640000002</v>
      </c>
    </row>
    <row r="6408" spans="1:5">
      <c r="A6408">
        <v>1999</v>
      </c>
      <c r="B6408">
        <v>1999</v>
      </c>
      <c r="C6408" t="s">
        <v>7</v>
      </c>
      <c r="D6408">
        <v>76</v>
      </c>
      <c r="E6408">
        <v>2.1709553760000002</v>
      </c>
    </row>
    <row r="6409" spans="1:5">
      <c r="A6409">
        <v>1999</v>
      </c>
      <c r="B6409">
        <v>1999</v>
      </c>
      <c r="C6409" t="s">
        <v>7</v>
      </c>
      <c r="D6409">
        <v>77</v>
      </c>
      <c r="E6409">
        <v>1.84503182</v>
      </c>
    </row>
    <row r="6410" spans="1:5">
      <c r="A6410">
        <v>1999</v>
      </c>
      <c r="B6410">
        <v>1999</v>
      </c>
      <c r="C6410" t="s">
        <v>7</v>
      </c>
      <c r="D6410">
        <v>78</v>
      </c>
      <c r="E6410">
        <v>1.8140127100000001</v>
      </c>
    </row>
    <row r="6411" spans="1:5">
      <c r="A6411">
        <v>1999</v>
      </c>
      <c r="B6411">
        <v>1999</v>
      </c>
      <c r="C6411" t="s">
        <v>8</v>
      </c>
      <c r="D6411">
        <v>79</v>
      </c>
      <c r="E6411">
        <v>1.8126751329999999</v>
      </c>
    </row>
    <row r="6412" spans="1:5">
      <c r="A6412">
        <v>1999</v>
      </c>
      <c r="B6412">
        <v>1999</v>
      </c>
      <c r="C6412" t="s">
        <v>8</v>
      </c>
      <c r="D6412">
        <v>80</v>
      </c>
      <c r="E6412">
        <v>1.5729936</v>
      </c>
    </row>
    <row r="6413" spans="1:5">
      <c r="A6413">
        <v>1999</v>
      </c>
      <c r="B6413">
        <v>1999</v>
      </c>
      <c r="C6413" t="s">
        <v>8</v>
      </c>
      <c r="D6413">
        <v>81</v>
      </c>
      <c r="E6413">
        <v>1.581656028</v>
      </c>
    </row>
    <row r="6414" spans="1:5">
      <c r="A6414">
        <v>1999</v>
      </c>
      <c r="B6414">
        <v>1999</v>
      </c>
      <c r="C6414" t="s">
        <v>8</v>
      </c>
      <c r="D6414">
        <v>82</v>
      </c>
      <c r="E6414">
        <v>1.5830572940000001</v>
      </c>
    </row>
    <row r="6415" spans="1:5">
      <c r="A6415">
        <v>1999</v>
      </c>
      <c r="B6415">
        <v>1999</v>
      </c>
      <c r="C6415" t="s">
        <v>8</v>
      </c>
      <c r="D6415">
        <v>83</v>
      </c>
      <c r="E6415">
        <v>1.461210162</v>
      </c>
    </row>
    <row r="6416" spans="1:5">
      <c r="A6416">
        <v>1999</v>
      </c>
      <c r="B6416">
        <v>1999</v>
      </c>
      <c r="C6416" t="s">
        <v>8</v>
      </c>
      <c r="D6416">
        <v>84</v>
      </c>
      <c r="E6416">
        <v>1.5494267209999999</v>
      </c>
    </row>
    <row r="6417" spans="1:5">
      <c r="A6417">
        <v>1999</v>
      </c>
      <c r="B6417">
        <v>1999</v>
      </c>
      <c r="C6417" t="s">
        <v>8</v>
      </c>
      <c r="D6417">
        <v>85</v>
      </c>
      <c r="E6417">
        <v>1.804203794</v>
      </c>
    </row>
    <row r="6418" spans="1:5">
      <c r="A6418">
        <v>1999</v>
      </c>
      <c r="B6418">
        <v>1999</v>
      </c>
      <c r="C6418" t="s">
        <v>8</v>
      </c>
      <c r="D6418">
        <v>86</v>
      </c>
      <c r="E6418">
        <v>1.9595541160000001</v>
      </c>
    </row>
    <row r="6419" spans="1:5">
      <c r="A6419">
        <v>1999</v>
      </c>
      <c r="B6419">
        <v>1999</v>
      </c>
      <c r="C6419" t="s">
        <v>8</v>
      </c>
      <c r="D6419">
        <v>87</v>
      </c>
      <c r="E6419">
        <v>1.952675138</v>
      </c>
    </row>
    <row r="6420" spans="1:5">
      <c r="A6420">
        <v>1999</v>
      </c>
      <c r="B6420">
        <v>1999</v>
      </c>
      <c r="C6420" t="s">
        <v>8</v>
      </c>
      <c r="D6420">
        <v>88</v>
      </c>
      <c r="E6420">
        <v>1.8672611079999999</v>
      </c>
    </row>
    <row r="6421" spans="1:5">
      <c r="A6421">
        <v>1999</v>
      </c>
      <c r="B6421">
        <v>1999</v>
      </c>
      <c r="C6421" t="s">
        <v>8</v>
      </c>
      <c r="D6421">
        <v>89</v>
      </c>
      <c r="E6421">
        <v>1.8626751290000001</v>
      </c>
    </row>
    <row r="6422" spans="1:5">
      <c r="A6422">
        <v>1999</v>
      </c>
      <c r="B6422">
        <v>1999</v>
      </c>
      <c r="C6422" t="s">
        <v>8</v>
      </c>
      <c r="D6422">
        <v>90</v>
      </c>
      <c r="E6422">
        <v>1.9410190839999999</v>
      </c>
    </row>
    <row r="6423" spans="1:5">
      <c r="A6423">
        <v>1999</v>
      </c>
      <c r="B6423">
        <v>1999</v>
      </c>
      <c r="C6423" t="s">
        <v>8</v>
      </c>
      <c r="D6423">
        <v>91</v>
      </c>
      <c r="E6423">
        <v>1.9004458319999999</v>
      </c>
    </row>
    <row r="6424" spans="1:5">
      <c r="A6424">
        <v>1999</v>
      </c>
      <c r="B6424">
        <v>1999</v>
      </c>
      <c r="C6424" t="s">
        <v>8</v>
      </c>
      <c r="D6424">
        <v>92</v>
      </c>
      <c r="E6424">
        <v>1.753630537</v>
      </c>
    </row>
    <row r="6425" spans="1:5">
      <c r="A6425">
        <v>1999</v>
      </c>
      <c r="B6425">
        <v>1999</v>
      </c>
      <c r="C6425" t="s">
        <v>8</v>
      </c>
      <c r="D6425">
        <v>93</v>
      </c>
      <c r="E6425">
        <v>1.6973885049999999</v>
      </c>
    </row>
    <row r="6426" spans="1:5">
      <c r="A6426">
        <v>1999</v>
      </c>
      <c r="B6426">
        <v>1999</v>
      </c>
      <c r="C6426" t="s">
        <v>8</v>
      </c>
      <c r="D6426">
        <v>94</v>
      </c>
      <c r="E6426">
        <v>1.6659235290000001</v>
      </c>
    </row>
    <row r="6427" spans="1:5">
      <c r="A6427">
        <v>1999</v>
      </c>
      <c r="B6427">
        <v>1999</v>
      </c>
      <c r="C6427" t="s">
        <v>8</v>
      </c>
      <c r="D6427">
        <v>95</v>
      </c>
      <c r="E6427">
        <v>1.7971974230000001</v>
      </c>
    </row>
    <row r="6428" spans="1:5">
      <c r="A6428">
        <v>1999</v>
      </c>
      <c r="B6428">
        <v>1999</v>
      </c>
      <c r="C6428" t="s">
        <v>8</v>
      </c>
      <c r="D6428">
        <v>96</v>
      </c>
      <c r="E6428">
        <v>1.9519744859999999</v>
      </c>
    </row>
    <row r="6429" spans="1:5">
      <c r="A6429">
        <v>1999</v>
      </c>
      <c r="B6429">
        <v>1999</v>
      </c>
      <c r="C6429" t="s">
        <v>8</v>
      </c>
      <c r="D6429">
        <v>97</v>
      </c>
      <c r="E6429">
        <v>2.0643311679999998</v>
      </c>
    </row>
    <row r="6430" spans="1:5">
      <c r="A6430">
        <v>1999</v>
      </c>
      <c r="B6430">
        <v>1999</v>
      </c>
      <c r="C6430" t="s">
        <v>8</v>
      </c>
      <c r="D6430">
        <v>98</v>
      </c>
      <c r="E6430">
        <v>1.9340764070000001</v>
      </c>
    </row>
    <row r="6431" spans="1:5">
      <c r="A6431">
        <v>1999</v>
      </c>
      <c r="B6431">
        <v>1999</v>
      </c>
      <c r="C6431" t="s">
        <v>8</v>
      </c>
      <c r="D6431">
        <v>99</v>
      </c>
      <c r="E6431">
        <v>1.845796145</v>
      </c>
    </row>
    <row r="6432" spans="1:5">
      <c r="A6432">
        <v>1999</v>
      </c>
      <c r="B6432">
        <v>1999</v>
      </c>
      <c r="C6432" t="s">
        <v>8</v>
      </c>
      <c r="D6432">
        <v>100</v>
      </c>
      <c r="E6432">
        <v>2.1360509219999999</v>
      </c>
    </row>
    <row r="6433" spans="1:5">
      <c r="A6433">
        <v>1999</v>
      </c>
      <c r="B6433">
        <v>1999</v>
      </c>
      <c r="C6433" t="s">
        <v>8</v>
      </c>
      <c r="D6433">
        <v>101</v>
      </c>
      <c r="E6433">
        <v>2.1842674820000001</v>
      </c>
    </row>
    <row r="6434" spans="1:5">
      <c r="A6434">
        <v>1999</v>
      </c>
      <c r="B6434">
        <v>1999</v>
      </c>
      <c r="C6434" t="s">
        <v>8</v>
      </c>
      <c r="D6434">
        <v>102</v>
      </c>
      <c r="E6434">
        <v>1.8598725730000001</v>
      </c>
    </row>
    <row r="6435" spans="1:5">
      <c r="A6435">
        <v>1999</v>
      </c>
      <c r="B6435">
        <v>1999</v>
      </c>
      <c r="C6435" t="s">
        <v>8</v>
      </c>
      <c r="D6435">
        <v>103</v>
      </c>
      <c r="E6435">
        <v>1.9748407400000001</v>
      </c>
    </row>
    <row r="6436" spans="1:5">
      <c r="A6436">
        <v>1999</v>
      </c>
      <c r="B6436">
        <v>1999</v>
      </c>
      <c r="C6436" t="s">
        <v>8</v>
      </c>
      <c r="D6436">
        <v>104</v>
      </c>
      <c r="E6436">
        <v>2.177515885</v>
      </c>
    </row>
    <row r="6437" spans="1:5">
      <c r="A6437">
        <v>1999</v>
      </c>
      <c r="B6437">
        <v>1999</v>
      </c>
      <c r="C6437" t="s">
        <v>8</v>
      </c>
      <c r="D6437">
        <v>105</v>
      </c>
      <c r="E6437">
        <v>2.1896814990000002</v>
      </c>
    </row>
    <row r="6438" spans="1:5">
      <c r="A6438">
        <v>1999</v>
      </c>
      <c r="B6438">
        <v>1999</v>
      </c>
      <c r="C6438" t="s">
        <v>8</v>
      </c>
      <c r="D6438">
        <v>106</v>
      </c>
      <c r="E6438">
        <v>2.2421018799999999</v>
      </c>
    </row>
    <row r="6439" spans="1:5">
      <c r="A6439">
        <v>1999</v>
      </c>
      <c r="B6439">
        <v>1999</v>
      </c>
      <c r="C6439" t="s">
        <v>8</v>
      </c>
      <c r="D6439">
        <v>107</v>
      </c>
      <c r="E6439">
        <v>2.22006367</v>
      </c>
    </row>
    <row r="6440" spans="1:5">
      <c r="A6440">
        <v>1999</v>
      </c>
      <c r="B6440">
        <v>1999</v>
      </c>
      <c r="C6440" t="s">
        <v>8</v>
      </c>
      <c r="D6440">
        <v>108</v>
      </c>
      <c r="E6440">
        <v>2.1470063389999998</v>
      </c>
    </row>
    <row r="6441" spans="1:5">
      <c r="A6441">
        <v>1999</v>
      </c>
      <c r="B6441">
        <v>1999</v>
      </c>
      <c r="C6441" t="s">
        <v>8</v>
      </c>
      <c r="D6441">
        <v>109</v>
      </c>
      <c r="E6441">
        <v>2.1337579309999999</v>
      </c>
    </row>
    <row r="6442" spans="1:5">
      <c r="A6442">
        <v>1999</v>
      </c>
      <c r="B6442">
        <v>1999</v>
      </c>
      <c r="C6442" t="s">
        <v>8</v>
      </c>
      <c r="D6442">
        <v>110</v>
      </c>
      <c r="E6442">
        <v>2.145031822</v>
      </c>
    </row>
    <row r="6443" spans="1:5">
      <c r="A6443">
        <v>1999</v>
      </c>
      <c r="B6443">
        <v>1999</v>
      </c>
      <c r="C6443" t="s">
        <v>8</v>
      </c>
      <c r="D6443">
        <v>111</v>
      </c>
      <c r="E6443">
        <v>2.3598088939999999</v>
      </c>
    </row>
    <row r="6444" spans="1:5">
      <c r="A6444">
        <v>1999</v>
      </c>
      <c r="B6444">
        <v>1999</v>
      </c>
      <c r="C6444" t="s">
        <v>8</v>
      </c>
      <c r="D6444">
        <v>112</v>
      </c>
      <c r="E6444">
        <v>2.4567515539999998</v>
      </c>
    </row>
    <row r="6445" spans="1:5">
      <c r="A6445">
        <v>1999</v>
      </c>
      <c r="B6445">
        <v>1999</v>
      </c>
      <c r="C6445" t="s">
        <v>8</v>
      </c>
      <c r="D6445">
        <v>113</v>
      </c>
      <c r="E6445">
        <v>2.4587897829999998</v>
      </c>
    </row>
    <row r="6446" spans="1:5">
      <c r="A6446">
        <v>1999</v>
      </c>
      <c r="B6446">
        <v>1999</v>
      </c>
      <c r="C6446" t="s">
        <v>8</v>
      </c>
      <c r="D6446">
        <v>114</v>
      </c>
      <c r="E6446">
        <v>2.5742674710000002</v>
      </c>
    </row>
    <row r="6447" spans="1:5">
      <c r="A6447">
        <v>1999</v>
      </c>
      <c r="B6447">
        <v>1999</v>
      </c>
      <c r="C6447" t="s">
        <v>8</v>
      </c>
      <c r="D6447">
        <v>115</v>
      </c>
      <c r="E6447">
        <v>2.8545859550000001</v>
      </c>
    </row>
    <row r="6448" spans="1:5">
      <c r="A6448">
        <v>1999</v>
      </c>
      <c r="B6448">
        <v>1999</v>
      </c>
      <c r="C6448" t="s">
        <v>8</v>
      </c>
      <c r="D6448">
        <v>116</v>
      </c>
      <c r="E6448">
        <v>2.8781528409999999</v>
      </c>
    </row>
    <row r="6449" spans="1:5">
      <c r="A6449">
        <v>1999</v>
      </c>
      <c r="B6449">
        <v>1999</v>
      </c>
      <c r="C6449" t="s">
        <v>8</v>
      </c>
      <c r="D6449">
        <v>117</v>
      </c>
      <c r="E6449">
        <v>2.862547722</v>
      </c>
    </row>
    <row r="6450" spans="1:5">
      <c r="A6450">
        <v>1999</v>
      </c>
      <c r="B6450">
        <v>1999</v>
      </c>
      <c r="C6450" t="s">
        <v>8</v>
      </c>
      <c r="D6450">
        <v>118</v>
      </c>
      <c r="E6450">
        <v>2.9491719399999998</v>
      </c>
    </row>
    <row r="6451" spans="1:5">
      <c r="A6451">
        <v>1999</v>
      </c>
      <c r="B6451">
        <v>1999</v>
      </c>
      <c r="C6451" t="s">
        <v>8</v>
      </c>
      <c r="D6451">
        <v>119</v>
      </c>
      <c r="E6451">
        <v>2.8435031309999999</v>
      </c>
    </row>
    <row r="6452" spans="1:5">
      <c r="A6452">
        <v>1999</v>
      </c>
      <c r="B6452">
        <v>1999</v>
      </c>
      <c r="C6452" t="s">
        <v>8</v>
      </c>
      <c r="D6452">
        <v>120</v>
      </c>
      <c r="E6452">
        <v>2.9171337080000002</v>
      </c>
    </row>
    <row r="6453" spans="1:5">
      <c r="A6453">
        <v>1999</v>
      </c>
      <c r="B6453">
        <v>1999</v>
      </c>
      <c r="C6453" t="s">
        <v>8</v>
      </c>
      <c r="D6453">
        <v>121</v>
      </c>
      <c r="E6453">
        <v>3.1167515429999999</v>
      </c>
    </row>
    <row r="6454" spans="1:5">
      <c r="A6454">
        <v>1999</v>
      </c>
      <c r="B6454">
        <v>1999</v>
      </c>
      <c r="C6454" t="s">
        <v>8</v>
      </c>
      <c r="D6454">
        <v>122</v>
      </c>
      <c r="E6454">
        <v>3.3975158680000002</v>
      </c>
    </row>
    <row r="6455" spans="1:5">
      <c r="A6455">
        <v>1999</v>
      </c>
      <c r="B6455">
        <v>1999</v>
      </c>
      <c r="C6455" t="s">
        <v>8</v>
      </c>
      <c r="D6455">
        <v>123</v>
      </c>
      <c r="E6455">
        <v>3.3803821150000002</v>
      </c>
    </row>
    <row r="6456" spans="1:5">
      <c r="A6456">
        <v>1999</v>
      </c>
      <c r="B6456">
        <v>1999</v>
      </c>
      <c r="C6456" t="s">
        <v>8</v>
      </c>
      <c r="D6456">
        <v>124</v>
      </c>
      <c r="E6456">
        <v>3.2207642829999998</v>
      </c>
    </row>
    <row r="6457" spans="1:5">
      <c r="A6457">
        <v>1999</v>
      </c>
      <c r="B6457">
        <v>1999</v>
      </c>
      <c r="C6457" t="s">
        <v>8</v>
      </c>
      <c r="D6457">
        <v>125</v>
      </c>
      <c r="E6457">
        <v>3.1751591960000001</v>
      </c>
    </row>
    <row r="6458" spans="1:5">
      <c r="A6458">
        <v>1999</v>
      </c>
      <c r="B6458">
        <v>1999</v>
      </c>
      <c r="C6458" t="s">
        <v>8</v>
      </c>
      <c r="D6458">
        <v>126</v>
      </c>
      <c r="E6458">
        <v>3.2537579139999999</v>
      </c>
    </row>
    <row r="6459" spans="1:5">
      <c r="A6459">
        <v>1999</v>
      </c>
      <c r="B6459">
        <v>1999</v>
      </c>
      <c r="C6459" t="s">
        <v>8</v>
      </c>
      <c r="D6459">
        <v>127</v>
      </c>
      <c r="E6459">
        <v>3.2091719379999999</v>
      </c>
    </row>
    <row r="6460" spans="1:5">
      <c r="A6460">
        <v>1999</v>
      </c>
      <c r="B6460">
        <v>1999</v>
      </c>
      <c r="C6460" t="s">
        <v>8</v>
      </c>
      <c r="D6460">
        <v>128</v>
      </c>
      <c r="E6460">
        <v>2.935413982</v>
      </c>
    </row>
    <row r="6461" spans="1:5">
      <c r="A6461">
        <v>1999</v>
      </c>
      <c r="B6461">
        <v>1999</v>
      </c>
      <c r="C6461" t="s">
        <v>8</v>
      </c>
      <c r="D6461">
        <v>129</v>
      </c>
      <c r="E6461">
        <v>2.9288534629999998</v>
      </c>
    </row>
    <row r="6462" spans="1:5">
      <c r="A6462">
        <v>1999</v>
      </c>
      <c r="B6462">
        <v>1999</v>
      </c>
      <c r="C6462" t="s">
        <v>8</v>
      </c>
      <c r="D6462">
        <v>130</v>
      </c>
      <c r="E6462">
        <v>2.9565604699999999</v>
      </c>
    </row>
    <row r="6463" spans="1:5">
      <c r="A6463">
        <v>1999</v>
      </c>
      <c r="B6463">
        <v>1999</v>
      </c>
      <c r="C6463" t="s">
        <v>8</v>
      </c>
      <c r="D6463">
        <v>131</v>
      </c>
      <c r="E6463">
        <v>3.1657324309999999</v>
      </c>
    </row>
    <row r="6464" spans="1:5">
      <c r="A6464">
        <v>1999</v>
      </c>
      <c r="B6464">
        <v>1999</v>
      </c>
      <c r="C6464" t="s">
        <v>8</v>
      </c>
      <c r="D6464">
        <v>132</v>
      </c>
      <c r="E6464">
        <v>3.3254139610000002</v>
      </c>
    </row>
    <row r="6465" spans="1:5">
      <c r="A6465">
        <v>1999</v>
      </c>
      <c r="B6465">
        <v>1999</v>
      </c>
      <c r="C6465" t="s">
        <v>8</v>
      </c>
      <c r="D6465">
        <v>133</v>
      </c>
      <c r="E6465">
        <v>3.5036942209999999</v>
      </c>
    </row>
    <row r="6466" spans="1:5">
      <c r="A6466">
        <v>1999</v>
      </c>
      <c r="B6466">
        <v>1999</v>
      </c>
      <c r="C6466" t="s">
        <v>8</v>
      </c>
      <c r="D6466">
        <v>134</v>
      </c>
      <c r="E6466">
        <v>3.9061782869999999</v>
      </c>
    </row>
    <row r="6467" spans="1:5">
      <c r="A6467">
        <v>1999</v>
      </c>
      <c r="B6467">
        <v>1999</v>
      </c>
      <c r="C6467" t="s">
        <v>8</v>
      </c>
      <c r="D6467">
        <v>135</v>
      </c>
      <c r="E6467">
        <v>4.1610827429999997</v>
      </c>
    </row>
    <row r="6468" spans="1:5">
      <c r="A6468">
        <v>1999</v>
      </c>
      <c r="B6468">
        <v>1999</v>
      </c>
      <c r="C6468" t="s">
        <v>8</v>
      </c>
      <c r="D6468">
        <v>136</v>
      </c>
      <c r="E6468">
        <v>4.1307642729999996</v>
      </c>
    </row>
    <row r="6469" spans="1:5">
      <c r="A6469">
        <v>1999</v>
      </c>
      <c r="B6469">
        <v>1999</v>
      </c>
      <c r="C6469" t="s">
        <v>8</v>
      </c>
      <c r="D6469">
        <v>137</v>
      </c>
      <c r="E6469">
        <v>3.7064967549999999</v>
      </c>
    </row>
    <row r="6470" spans="1:5">
      <c r="A6470">
        <v>1999</v>
      </c>
      <c r="B6470">
        <v>1999</v>
      </c>
      <c r="C6470" t="s">
        <v>8</v>
      </c>
      <c r="D6470">
        <v>138</v>
      </c>
      <c r="E6470">
        <v>3.6269426239999998</v>
      </c>
    </row>
    <row r="6471" spans="1:5">
      <c r="A6471">
        <v>1999</v>
      </c>
      <c r="B6471">
        <v>1999</v>
      </c>
      <c r="C6471" t="s">
        <v>8</v>
      </c>
      <c r="D6471">
        <v>139</v>
      </c>
      <c r="E6471">
        <v>3.6714649189999999</v>
      </c>
    </row>
    <row r="6472" spans="1:5">
      <c r="A6472">
        <v>1999</v>
      </c>
      <c r="B6472">
        <v>1999</v>
      </c>
      <c r="C6472" t="s">
        <v>8</v>
      </c>
      <c r="D6472">
        <v>140</v>
      </c>
      <c r="E6472">
        <v>3.9108916480000002</v>
      </c>
    </row>
    <row r="6473" spans="1:5">
      <c r="A6473">
        <v>1999</v>
      </c>
      <c r="B6473">
        <v>1999</v>
      </c>
      <c r="C6473" t="s">
        <v>8</v>
      </c>
      <c r="D6473">
        <v>141</v>
      </c>
      <c r="E6473">
        <v>3.854203756</v>
      </c>
    </row>
    <row r="6474" spans="1:5">
      <c r="A6474">
        <v>1999</v>
      </c>
      <c r="B6474">
        <v>1999</v>
      </c>
      <c r="C6474" t="s">
        <v>8</v>
      </c>
      <c r="D6474">
        <v>142</v>
      </c>
      <c r="E6474">
        <v>3.5735668239999998</v>
      </c>
    </row>
    <row r="6475" spans="1:5">
      <c r="A6475">
        <v>1999</v>
      </c>
      <c r="B6475">
        <v>1999</v>
      </c>
      <c r="C6475" t="s">
        <v>8</v>
      </c>
      <c r="D6475">
        <v>143</v>
      </c>
      <c r="E6475">
        <v>3.3258598149999998</v>
      </c>
    </row>
    <row r="6476" spans="1:5">
      <c r="A6476">
        <v>1999</v>
      </c>
      <c r="B6476">
        <v>1999</v>
      </c>
      <c r="C6476" t="s">
        <v>8</v>
      </c>
      <c r="D6476">
        <v>144</v>
      </c>
      <c r="E6476">
        <v>3.3255413539999998</v>
      </c>
    </row>
    <row r="6477" spans="1:5">
      <c r="A6477">
        <v>1999</v>
      </c>
      <c r="B6477">
        <v>1999</v>
      </c>
      <c r="C6477" t="s">
        <v>8</v>
      </c>
      <c r="D6477">
        <v>145</v>
      </c>
      <c r="E6477">
        <v>3.4903184249999999</v>
      </c>
    </row>
    <row r="6478" spans="1:5">
      <c r="A6478">
        <v>1999</v>
      </c>
      <c r="B6478">
        <v>1999</v>
      </c>
      <c r="C6478" t="s">
        <v>8</v>
      </c>
      <c r="D6478">
        <v>146</v>
      </c>
      <c r="E6478">
        <v>3.6601273339999998</v>
      </c>
    </row>
    <row r="6479" spans="1:5">
      <c r="A6479">
        <v>1999</v>
      </c>
      <c r="B6479">
        <v>1999</v>
      </c>
      <c r="C6479" t="s">
        <v>8</v>
      </c>
      <c r="D6479">
        <v>147</v>
      </c>
      <c r="E6479">
        <v>4.0077069329999997</v>
      </c>
    </row>
    <row r="6480" spans="1:5">
      <c r="A6480">
        <v>1999</v>
      </c>
      <c r="B6480">
        <v>1999</v>
      </c>
      <c r="C6480" t="s">
        <v>8</v>
      </c>
      <c r="D6480">
        <v>148</v>
      </c>
      <c r="E6480">
        <v>3.8227387909999999</v>
      </c>
    </row>
    <row r="6481" spans="1:5">
      <c r="A6481">
        <v>1999</v>
      </c>
      <c r="B6481">
        <v>1999</v>
      </c>
      <c r="C6481" t="s">
        <v>8</v>
      </c>
      <c r="D6481">
        <v>149</v>
      </c>
      <c r="E6481">
        <v>4.495668727</v>
      </c>
    </row>
    <row r="6482" spans="1:5">
      <c r="A6482">
        <v>1999</v>
      </c>
      <c r="B6482">
        <v>1999</v>
      </c>
      <c r="C6482" t="s">
        <v>8</v>
      </c>
      <c r="D6482">
        <v>150</v>
      </c>
      <c r="E6482">
        <v>4.6386623589999996</v>
      </c>
    </row>
    <row r="6483" spans="1:5">
      <c r="A6483">
        <v>1999</v>
      </c>
      <c r="B6483">
        <v>1999</v>
      </c>
      <c r="C6483" t="s">
        <v>8</v>
      </c>
      <c r="D6483">
        <v>151</v>
      </c>
      <c r="E6483">
        <v>4.4500636260000004</v>
      </c>
    </row>
    <row r="6484" spans="1:5">
      <c r="A6484">
        <v>1999</v>
      </c>
      <c r="B6484">
        <v>1999</v>
      </c>
      <c r="C6484" t="s">
        <v>8</v>
      </c>
      <c r="D6484">
        <v>152</v>
      </c>
      <c r="E6484">
        <v>3.8817833849999999</v>
      </c>
    </row>
    <row r="6485" spans="1:5">
      <c r="A6485">
        <v>1999</v>
      </c>
      <c r="B6485">
        <v>1999</v>
      </c>
      <c r="C6485" t="s">
        <v>8</v>
      </c>
      <c r="D6485">
        <v>153</v>
      </c>
      <c r="E6485">
        <v>3.9530572570000002</v>
      </c>
    </row>
    <row r="6486" spans="1:5">
      <c r="A6486">
        <v>1999</v>
      </c>
      <c r="B6486">
        <v>1999</v>
      </c>
      <c r="C6486" t="s">
        <v>8</v>
      </c>
      <c r="D6486">
        <v>154</v>
      </c>
      <c r="E6486">
        <v>4.004840701</v>
      </c>
    </row>
    <row r="6487" spans="1:5">
      <c r="A6487">
        <v>1999</v>
      </c>
      <c r="B6487">
        <v>1999</v>
      </c>
      <c r="C6487" t="s">
        <v>8</v>
      </c>
      <c r="D6487">
        <v>155</v>
      </c>
      <c r="E6487">
        <v>3.905605027</v>
      </c>
    </row>
    <row r="6488" spans="1:5">
      <c r="A6488">
        <v>1999</v>
      </c>
      <c r="B6488">
        <v>1999</v>
      </c>
      <c r="C6488" t="s">
        <v>8</v>
      </c>
      <c r="D6488">
        <v>156</v>
      </c>
      <c r="E6488">
        <v>3.9534394210000001</v>
      </c>
    </row>
    <row r="6489" spans="1:5">
      <c r="A6489">
        <v>1999</v>
      </c>
      <c r="B6489">
        <v>1999</v>
      </c>
      <c r="C6489" t="s">
        <v>8</v>
      </c>
      <c r="D6489">
        <v>157</v>
      </c>
      <c r="E6489">
        <v>4.1216559869999996</v>
      </c>
    </row>
    <row r="6490" spans="1:5">
      <c r="A6490">
        <v>1999</v>
      </c>
      <c r="B6490">
        <v>1999</v>
      </c>
      <c r="C6490" t="s">
        <v>8</v>
      </c>
      <c r="D6490">
        <v>158</v>
      </c>
      <c r="E6490">
        <v>4.6994903560000001</v>
      </c>
    </row>
    <row r="6491" spans="1:5">
      <c r="A6491">
        <v>1999</v>
      </c>
      <c r="B6491">
        <v>1999</v>
      </c>
      <c r="C6491" t="s">
        <v>8</v>
      </c>
      <c r="D6491">
        <v>159</v>
      </c>
      <c r="E6491">
        <v>4.9647770080000004</v>
      </c>
    </row>
    <row r="6492" spans="1:5">
      <c r="A6492">
        <v>1999</v>
      </c>
      <c r="B6492">
        <v>1999</v>
      </c>
      <c r="C6492" t="s">
        <v>8</v>
      </c>
      <c r="D6492">
        <v>160</v>
      </c>
      <c r="E6492">
        <v>4.873503103</v>
      </c>
    </row>
    <row r="6493" spans="1:5">
      <c r="A6493">
        <v>1999</v>
      </c>
      <c r="B6493">
        <v>1999</v>
      </c>
      <c r="C6493" t="s">
        <v>8</v>
      </c>
      <c r="D6493">
        <v>161</v>
      </c>
      <c r="E6493">
        <v>4.4633120320000002</v>
      </c>
    </row>
    <row r="6494" spans="1:5">
      <c r="A6494">
        <v>1999</v>
      </c>
      <c r="B6494">
        <v>1999</v>
      </c>
      <c r="C6494" t="s">
        <v>8</v>
      </c>
      <c r="D6494">
        <v>162</v>
      </c>
      <c r="E6494">
        <v>4.332229227</v>
      </c>
    </row>
    <row r="6495" spans="1:5">
      <c r="A6495">
        <v>1999</v>
      </c>
      <c r="B6495">
        <v>1999</v>
      </c>
      <c r="C6495" t="s">
        <v>8</v>
      </c>
      <c r="D6495">
        <v>163</v>
      </c>
      <c r="E6495">
        <v>4.5156687079999998</v>
      </c>
    </row>
    <row r="6496" spans="1:5">
      <c r="A6496">
        <v>1999</v>
      </c>
      <c r="B6496">
        <v>1999</v>
      </c>
      <c r="C6496" t="s">
        <v>8</v>
      </c>
      <c r="D6496">
        <v>164</v>
      </c>
      <c r="E6496">
        <v>4.678280183</v>
      </c>
    </row>
    <row r="6497" spans="1:5">
      <c r="A6497">
        <v>1999</v>
      </c>
      <c r="B6497">
        <v>1999</v>
      </c>
      <c r="C6497" t="s">
        <v>8</v>
      </c>
      <c r="D6497">
        <v>165</v>
      </c>
      <c r="E6497">
        <v>4.2269426140000004</v>
      </c>
    </row>
    <row r="6498" spans="1:5">
      <c r="A6498">
        <v>1999</v>
      </c>
      <c r="B6498">
        <v>1999</v>
      </c>
      <c r="C6498" t="s">
        <v>8</v>
      </c>
      <c r="D6498">
        <v>166</v>
      </c>
      <c r="E6498">
        <v>4.1102547239999998</v>
      </c>
    </row>
    <row r="6499" spans="1:5">
      <c r="A6499">
        <v>1999</v>
      </c>
      <c r="B6499">
        <v>1999</v>
      </c>
      <c r="C6499" t="s">
        <v>8</v>
      </c>
      <c r="D6499">
        <v>167</v>
      </c>
      <c r="E6499">
        <v>4.2347770100000002</v>
      </c>
    </row>
    <row r="6500" spans="1:5">
      <c r="A6500">
        <v>1999</v>
      </c>
      <c r="B6500">
        <v>1999</v>
      </c>
      <c r="C6500" t="s">
        <v>8</v>
      </c>
      <c r="D6500">
        <v>168</v>
      </c>
      <c r="E6500">
        <v>4.5011464429999997</v>
      </c>
    </row>
    <row r="6501" spans="1:5">
      <c r="A6501">
        <v>1999</v>
      </c>
      <c r="B6501">
        <v>1999</v>
      </c>
      <c r="C6501" t="s">
        <v>8</v>
      </c>
      <c r="D6501">
        <v>169</v>
      </c>
      <c r="E6501">
        <v>5.0553502569999997</v>
      </c>
    </row>
    <row r="6502" spans="1:5">
      <c r="A6502">
        <v>1999</v>
      </c>
      <c r="B6502">
        <v>1999</v>
      </c>
      <c r="C6502" t="s">
        <v>8</v>
      </c>
      <c r="D6502">
        <v>170</v>
      </c>
      <c r="E6502">
        <v>5.2147132909999998</v>
      </c>
    </row>
    <row r="6503" spans="1:5">
      <c r="A6503">
        <v>1999</v>
      </c>
      <c r="B6503">
        <v>1999</v>
      </c>
      <c r="C6503" t="s">
        <v>8</v>
      </c>
      <c r="D6503">
        <v>171</v>
      </c>
      <c r="E6503">
        <v>5.38452222</v>
      </c>
    </row>
    <row r="6504" spans="1:5">
      <c r="A6504">
        <v>1999</v>
      </c>
      <c r="B6504">
        <v>1999</v>
      </c>
      <c r="C6504" t="s">
        <v>5</v>
      </c>
      <c r="D6504">
        <v>172</v>
      </c>
      <c r="E6504">
        <v>5.4142674409999998</v>
      </c>
    </row>
    <row r="6505" spans="1:5">
      <c r="A6505">
        <v>1999</v>
      </c>
      <c r="B6505">
        <v>1999</v>
      </c>
      <c r="C6505" t="s">
        <v>5</v>
      </c>
      <c r="D6505">
        <v>173</v>
      </c>
      <c r="E6505">
        <v>5.1521018319999996</v>
      </c>
    </row>
    <row r="6506" spans="1:5">
      <c r="A6506">
        <v>1999</v>
      </c>
      <c r="B6506">
        <v>1999</v>
      </c>
      <c r="C6506" t="s">
        <v>5</v>
      </c>
      <c r="D6506">
        <v>174</v>
      </c>
      <c r="E6506">
        <v>5.3633757060000002</v>
      </c>
    </row>
    <row r="6507" spans="1:5">
      <c r="A6507">
        <v>1999</v>
      </c>
      <c r="B6507">
        <v>1999</v>
      </c>
      <c r="C6507" t="s">
        <v>5</v>
      </c>
      <c r="D6507">
        <v>175</v>
      </c>
      <c r="E6507">
        <v>5.8404457609999998</v>
      </c>
    </row>
    <row r="6508" spans="1:5">
      <c r="A6508">
        <v>1999</v>
      </c>
      <c r="B6508">
        <v>1999</v>
      </c>
      <c r="C6508" t="s">
        <v>5</v>
      </c>
      <c r="D6508">
        <v>176</v>
      </c>
      <c r="E6508">
        <v>5.9401910080000002</v>
      </c>
    </row>
    <row r="6509" spans="1:5">
      <c r="A6509">
        <v>1999</v>
      </c>
      <c r="B6509">
        <v>1999</v>
      </c>
      <c r="C6509" t="s">
        <v>5</v>
      </c>
      <c r="D6509">
        <v>177</v>
      </c>
      <c r="E6509">
        <v>6.0501910040000002</v>
      </c>
    </row>
    <row r="6510" spans="1:5">
      <c r="A6510">
        <v>1999</v>
      </c>
      <c r="B6510">
        <v>1999</v>
      </c>
      <c r="C6510" t="s">
        <v>5</v>
      </c>
      <c r="D6510">
        <v>178</v>
      </c>
      <c r="E6510">
        <v>6.0089807989999997</v>
      </c>
    </row>
    <row r="6511" spans="1:5">
      <c r="A6511">
        <v>1999</v>
      </c>
      <c r="B6511">
        <v>1999</v>
      </c>
      <c r="C6511" t="s">
        <v>5</v>
      </c>
      <c r="D6511">
        <v>179</v>
      </c>
      <c r="E6511">
        <v>6.0150317500000003</v>
      </c>
    </row>
    <row r="6512" spans="1:5">
      <c r="A6512">
        <v>1999</v>
      </c>
      <c r="B6512">
        <v>1999</v>
      </c>
      <c r="C6512" t="s">
        <v>5</v>
      </c>
      <c r="D6512">
        <v>180</v>
      </c>
      <c r="E6512">
        <v>6.3064330130000004</v>
      </c>
    </row>
    <row r="6513" spans="1:5">
      <c r="A6513">
        <v>1999</v>
      </c>
      <c r="B6513">
        <v>1999</v>
      </c>
      <c r="C6513" t="s">
        <v>5</v>
      </c>
      <c r="D6513">
        <v>181</v>
      </c>
      <c r="E6513">
        <v>6.5440763029999998</v>
      </c>
    </row>
    <row r="6514" spans="1:5">
      <c r="A6514">
        <v>1999</v>
      </c>
      <c r="B6514">
        <v>1999</v>
      </c>
      <c r="C6514" t="s">
        <v>5</v>
      </c>
      <c r="D6514">
        <v>182</v>
      </c>
      <c r="E6514">
        <v>6.55796168</v>
      </c>
    </row>
    <row r="6515" spans="1:5">
      <c r="A6515">
        <v>1999</v>
      </c>
      <c r="B6515">
        <v>1999</v>
      </c>
      <c r="C6515" t="s">
        <v>5</v>
      </c>
      <c r="D6515">
        <v>183</v>
      </c>
      <c r="E6515">
        <v>6.7080253660000002</v>
      </c>
    </row>
    <row r="6516" spans="1:5">
      <c r="A6516">
        <v>1999</v>
      </c>
      <c r="B6516">
        <v>1999</v>
      </c>
      <c r="C6516" t="s">
        <v>5</v>
      </c>
      <c r="D6516">
        <v>184</v>
      </c>
      <c r="E6516">
        <v>6.8383438649999997</v>
      </c>
    </row>
    <row r="6517" spans="1:5">
      <c r="A6517">
        <v>1999</v>
      </c>
      <c r="B6517">
        <v>1999</v>
      </c>
      <c r="C6517" t="s">
        <v>5</v>
      </c>
      <c r="D6517">
        <v>185</v>
      </c>
      <c r="E6517">
        <v>7.2531208930000002</v>
      </c>
    </row>
    <row r="6518" spans="1:5">
      <c r="A6518">
        <v>1999</v>
      </c>
      <c r="B6518">
        <v>1999</v>
      </c>
      <c r="C6518" t="s">
        <v>5</v>
      </c>
      <c r="D6518">
        <v>186</v>
      </c>
      <c r="E6518">
        <v>7.3363055770000001</v>
      </c>
    </row>
    <row r="6519" spans="1:5">
      <c r="A6519">
        <v>1999</v>
      </c>
      <c r="B6519">
        <v>1999</v>
      </c>
      <c r="C6519" t="s">
        <v>5</v>
      </c>
      <c r="D6519">
        <v>187</v>
      </c>
      <c r="E6519">
        <v>7.5032482690000002</v>
      </c>
    </row>
    <row r="6520" spans="1:5">
      <c r="A6520">
        <v>1999</v>
      </c>
      <c r="B6520">
        <v>1999</v>
      </c>
      <c r="C6520" t="s">
        <v>5</v>
      </c>
      <c r="D6520">
        <v>188</v>
      </c>
      <c r="E6520">
        <v>7.7540762560000003</v>
      </c>
    </row>
    <row r="6521" spans="1:5">
      <c r="A6521">
        <v>1999</v>
      </c>
      <c r="B6521">
        <v>1999</v>
      </c>
      <c r="C6521" t="s">
        <v>5</v>
      </c>
      <c r="D6521">
        <v>189</v>
      </c>
      <c r="E6521">
        <v>7.7714011420000002</v>
      </c>
    </row>
    <row r="6522" spans="1:5">
      <c r="A6522">
        <v>1999</v>
      </c>
      <c r="B6522">
        <v>1999</v>
      </c>
      <c r="C6522" t="s">
        <v>5</v>
      </c>
      <c r="D6522">
        <v>190</v>
      </c>
      <c r="E6522">
        <v>7.7357960930000003</v>
      </c>
    </row>
    <row r="6523" spans="1:5">
      <c r="A6523">
        <v>1999</v>
      </c>
      <c r="B6523">
        <v>1999</v>
      </c>
      <c r="C6523" t="s">
        <v>5</v>
      </c>
      <c r="D6523">
        <v>191</v>
      </c>
      <c r="E6523">
        <v>7.959936151</v>
      </c>
    </row>
    <row r="6524" spans="1:5">
      <c r="A6524">
        <v>1999</v>
      </c>
      <c r="B6524">
        <v>1999</v>
      </c>
      <c r="C6524" t="s">
        <v>5</v>
      </c>
      <c r="D6524">
        <v>192</v>
      </c>
      <c r="E6524">
        <v>8.5898087459999992</v>
      </c>
    </row>
    <row r="6525" spans="1:5">
      <c r="A6525">
        <v>1999</v>
      </c>
      <c r="B6525">
        <v>1999</v>
      </c>
      <c r="C6525" t="s">
        <v>5</v>
      </c>
      <c r="D6525">
        <v>193</v>
      </c>
      <c r="E6525">
        <v>9.2010825749999992</v>
      </c>
    </row>
    <row r="6526" spans="1:5">
      <c r="A6526">
        <v>1999</v>
      </c>
      <c r="B6526">
        <v>1999</v>
      </c>
      <c r="C6526" t="s">
        <v>5</v>
      </c>
      <c r="D6526">
        <v>194</v>
      </c>
      <c r="E6526">
        <v>9.4726749229999996</v>
      </c>
    </row>
    <row r="6527" spans="1:5">
      <c r="A6527">
        <v>1999</v>
      </c>
      <c r="B6527">
        <v>1999</v>
      </c>
      <c r="C6527" t="s">
        <v>5</v>
      </c>
      <c r="D6527">
        <v>195</v>
      </c>
      <c r="E6527">
        <v>9.7128023579999994</v>
      </c>
    </row>
    <row r="6528" spans="1:5">
      <c r="A6528">
        <v>1999</v>
      </c>
      <c r="B6528">
        <v>1999</v>
      </c>
      <c r="C6528" t="s">
        <v>5</v>
      </c>
      <c r="D6528">
        <v>196</v>
      </c>
      <c r="E6528">
        <v>10.164139929999999</v>
      </c>
    </row>
    <row r="6529" spans="1:5">
      <c r="A6529">
        <v>1999</v>
      </c>
      <c r="B6529">
        <v>1999</v>
      </c>
      <c r="C6529" t="s">
        <v>5</v>
      </c>
      <c r="D6529">
        <v>197</v>
      </c>
      <c r="E6529">
        <v>10.28420361</v>
      </c>
    </row>
    <row r="6530" spans="1:5">
      <c r="A6530">
        <v>1999</v>
      </c>
      <c r="B6530">
        <v>1999</v>
      </c>
      <c r="C6530" t="s">
        <v>5</v>
      </c>
      <c r="D6530">
        <v>198</v>
      </c>
      <c r="E6530">
        <v>10.765159049999999</v>
      </c>
    </row>
    <row r="6531" spans="1:5">
      <c r="A6531">
        <v>1999</v>
      </c>
      <c r="B6531">
        <v>1999</v>
      </c>
      <c r="C6531" t="s">
        <v>5</v>
      </c>
      <c r="D6531">
        <v>199</v>
      </c>
      <c r="E6531">
        <v>11.54738826</v>
      </c>
    </row>
    <row r="6532" spans="1:5">
      <c r="A6532">
        <v>1999</v>
      </c>
      <c r="B6532">
        <v>1999</v>
      </c>
      <c r="C6532" t="s">
        <v>5</v>
      </c>
      <c r="D6532">
        <v>200</v>
      </c>
      <c r="E6532">
        <v>12.101209920000001</v>
      </c>
    </row>
    <row r="6533" spans="1:5">
      <c r="A6533">
        <v>1999</v>
      </c>
      <c r="B6533">
        <v>1999</v>
      </c>
      <c r="C6533" t="s">
        <v>5</v>
      </c>
      <c r="D6533">
        <v>201</v>
      </c>
      <c r="E6533">
        <v>12.543948779999999</v>
      </c>
    </row>
    <row r="6534" spans="1:5">
      <c r="A6534">
        <v>1999</v>
      </c>
      <c r="B6534">
        <v>1999</v>
      </c>
      <c r="C6534" t="s">
        <v>5</v>
      </c>
      <c r="D6534">
        <v>202</v>
      </c>
      <c r="E6534">
        <v>13.059490139999999</v>
      </c>
    </row>
    <row r="6535" spans="1:5">
      <c r="A6535">
        <v>1999</v>
      </c>
      <c r="B6535">
        <v>1999</v>
      </c>
      <c r="C6535" t="s">
        <v>5</v>
      </c>
      <c r="D6535">
        <v>203</v>
      </c>
      <c r="E6535">
        <v>13.565222609999999</v>
      </c>
    </row>
    <row r="6536" spans="1:5">
      <c r="A6536">
        <v>1999</v>
      </c>
      <c r="B6536">
        <v>1999</v>
      </c>
      <c r="C6536" t="s">
        <v>5</v>
      </c>
      <c r="D6536">
        <v>204</v>
      </c>
      <c r="E6536">
        <v>13.63363032</v>
      </c>
    </row>
    <row r="6537" spans="1:5">
      <c r="A6537">
        <v>1999</v>
      </c>
      <c r="B6537">
        <v>1999</v>
      </c>
      <c r="C6537" t="s">
        <v>5</v>
      </c>
      <c r="D6537">
        <v>205</v>
      </c>
      <c r="E6537">
        <v>14.907515679999999</v>
      </c>
    </row>
    <row r="6538" spans="1:5">
      <c r="A6538">
        <v>1999</v>
      </c>
      <c r="B6538">
        <v>1999</v>
      </c>
      <c r="C6538" t="s">
        <v>5</v>
      </c>
      <c r="D6538">
        <v>206</v>
      </c>
      <c r="E6538">
        <v>15.4237576</v>
      </c>
    </row>
    <row r="6539" spans="1:5">
      <c r="A6539">
        <v>1999</v>
      </c>
      <c r="B6539">
        <v>1999</v>
      </c>
      <c r="C6539" t="s">
        <v>5</v>
      </c>
      <c r="D6539">
        <v>207</v>
      </c>
      <c r="E6539">
        <v>15.326878750000001</v>
      </c>
    </row>
    <row r="6540" spans="1:5">
      <c r="A6540">
        <v>1999</v>
      </c>
      <c r="B6540">
        <v>1999</v>
      </c>
      <c r="C6540" t="s">
        <v>5</v>
      </c>
      <c r="D6540">
        <v>208</v>
      </c>
      <c r="E6540">
        <v>15.318725840000001</v>
      </c>
    </row>
    <row r="6541" spans="1:5">
      <c r="A6541">
        <v>1999</v>
      </c>
      <c r="B6541">
        <v>1999</v>
      </c>
      <c r="C6541" t="s">
        <v>5</v>
      </c>
      <c r="D6541">
        <v>209</v>
      </c>
      <c r="E6541">
        <v>15.40821627</v>
      </c>
    </row>
    <row r="6542" spans="1:5">
      <c r="A6542">
        <v>1999</v>
      </c>
      <c r="B6542">
        <v>1999</v>
      </c>
      <c r="C6542" t="s">
        <v>5</v>
      </c>
      <c r="D6542">
        <v>210</v>
      </c>
      <c r="E6542">
        <v>15.74324814</v>
      </c>
    </row>
    <row r="6543" spans="1:5">
      <c r="A6543">
        <v>1999</v>
      </c>
      <c r="B6543">
        <v>1999</v>
      </c>
      <c r="C6543" t="s">
        <v>5</v>
      </c>
      <c r="D6543">
        <v>211</v>
      </c>
      <c r="E6543">
        <v>15.99770676</v>
      </c>
    </row>
    <row r="6544" spans="1:5">
      <c r="A6544">
        <v>1999</v>
      </c>
      <c r="B6544">
        <v>1999</v>
      </c>
      <c r="C6544" t="s">
        <v>5</v>
      </c>
      <c r="D6544">
        <v>212</v>
      </c>
      <c r="E6544">
        <v>16.02076405</v>
      </c>
    </row>
    <row r="6545" spans="1:5">
      <c r="A6545">
        <v>1999</v>
      </c>
      <c r="B6545">
        <v>1999</v>
      </c>
      <c r="C6545" t="s">
        <v>5</v>
      </c>
      <c r="D6545">
        <v>213</v>
      </c>
      <c r="E6545">
        <v>16.039617549999999</v>
      </c>
    </row>
    <row r="6546" spans="1:5">
      <c r="A6546">
        <v>1999</v>
      </c>
      <c r="B6546">
        <v>1999</v>
      </c>
      <c r="C6546" t="s">
        <v>5</v>
      </c>
      <c r="D6546">
        <v>214</v>
      </c>
      <c r="E6546">
        <v>16.18165574</v>
      </c>
    </row>
    <row r="6547" spans="1:5">
      <c r="A6547">
        <v>1999</v>
      </c>
      <c r="B6547">
        <v>1999</v>
      </c>
      <c r="C6547" t="s">
        <v>5</v>
      </c>
      <c r="D6547">
        <v>215</v>
      </c>
      <c r="E6547">
        <v>16.26624181</v>
      </c>
    </row>
    <row r="6548" spans="1:5">
      <c r="A6548">
        <v>1999</v>
      </c>
      <c r="B6548">
        <v>1999</v>
      </c>
      <c r="C6548" t="s">
        <v>5</v>
      </c>
      <c r="D6548">
        <v>216</v>
      </c>
      <c r="E6548">
        <v>16.232101660000001</v>
      </c>
    </row>
    <row r="6549" spans="1:5">
      <c r="A6549">
        <v>1999</v>
      </c>
      <c r="B6549">
        <v>1999</v>
      </c>
      <c r="C6549" t="s">
        <v>5</v>
      </c>
      <c r="D6549">
        <v>217</v>
      </c>
      <c r="E6549">
        <v>16.274012509999999</v>
      </c>
    </row>
    <row r="6550" spans="1:5">
      <c r="A6550">
        <v>1999</v>
      </c>
      <c r="B6550">
        <v>1999</v>
      </c>
      <c r="C6550" t="s">
        <v>5</v>
      </c>
      <c r="D6550">
        <v>218</v>
      </c>
      <c r="E6550">
        <v>16.208853250000001</v>
      </c>
    </row>
    <row r="6551" spans="1:5">
      <c r="A6551">
        <v>1999</v>
      </c>
      <c r="B6551">
        <v>1999</v>
      </c>
      <c r="C6551" t="s">
        <v>5</v>
      </c>
      <c r="D6551">
        <v>219</v>
      </c>
      <c r="E6551">
        <v>15.70535001</v>
      </c>
    </row>
    <row r="6552" spans="1:5">
      <c r="A6552">
        <v>1999</v>
      </c>
      <c r="B6552">
        <v>1999</v>
      </c>
      <c r="C6552" t="s">
        <v>5</v>
      </c>
      <c r="D6552">
        <v>220</v>
      </c>
      <c r="E6552">
        <v>15.360190749999999</v>
      </c>
    </row>
    <row r="6553" spans="1:5">
      <c r="A6553">
        <v>1999</v>
      </c>
      <c r="B6553">
        <v>1999</v>
      </c>
      <c r="C6553" t="s">
        <v>5</v>
      </c>
      <c r="D6553">
        <v>221</v>
      </c>
      <c r="E6553">
        <v>15.36713342</v>
      </c>
    </row>
    <row r="6554" spans="1:5">
      <c r="A6554">
        <v>1999</v>
      </c>
      <c r="B6554">
        <v>1999</v>
      </c>
      <c r="C6554" t="s">
        <v>5</v>
      </c>
      <c r="D6554">
        <v>222</v>
      </c>
      <c r="E6554">
        <v>15.460381910000001</v>
      </c>
    </row>
    <row r="6555" spans="1:5">
      <c r="A6555">
        <v>1999</v>
      </c>
      <c r="B6555">
        <v>1999</v>
      </c>
      <c r="C6555" t="s">
        <v>5</v>
      </c>
      <c r="D6555">
        <v>223</v>
      </c>
      <c r="E6555">
        <v>15.563566570000001</v>
      </c>
    </row>
    <row r="6556" spans="1:5">
      <c r="A6556">
        <v>1999</v>
      </c>
      <c r="B6556">
        <v>1999</v>
      </c>
      <c r="C6556" t="s">
        <v>5</v>
      </c>
      <c r="D6556">
        <v>224</v>
      </c>
      <c r="E6556">
        <v>15.5057958</v>
      </c>
    </row>
    <row r="6557" spans="1:5">
      <c r="A6557">
        <v>1999</v>
      </c>
      <c r="B6557">
        <v>1999</v>
      </c>
      <c r="C6557" t="s">
        <v>5</v>
      </c>
      <c r="D6557">
        <v>225</v>
      </c>
      <c r="E6557">
        <v>14.957197150000001</v>
      </c>
    </row>
    <row r="6558" spans="1:5">
      <c r="A6558">
        <v>1999</v>
      </c>
      <c r="B6558">
        <v>1999</v>
      </c>
      <c r="C6558" t="s">
        <v>5</v>
      </c>
      <c r="D6558">
        <v>226</v>
      </c>
      <c r="E6558">
        <v>15.06592332</v>
      </c>
    </row>
    <row r="6559" spans="1:5">
      <c r="A6559">
        <v>1999</v>
      </c>
      <c r="B6559">
        <v>1999</v>
      </c>
      <c r="C6559" t="s">
        <v>5</v>
      </c>
      <c r="D6559">
        <v>227</v>
      </c>
      <c r="E6559">
        <v>15.15987232</v>
      </c>
    </row>
    <row r="6560" spans="1:5">
      <c r="A6560">
        <v>1999</v>
      </c>
      <c r="B6560">
        <v>1999</v>
      </c>
      <c r="C6560" t="s">
        <v>5</v>
      </c>
      <c r="D6560">
        <v>228</v>
      </c>
      <c r="E6560">
        <v>15.09757935</v>
      </c>
    </row>
    <row r="6561" spans="1:5">
      <c r="A6561">
        <v>1999</v>
      </c>
      <c r="B6561">
        <v>1999</v>
      </c>
      <c r="C6561" t="s">
        <v>5</v>
      </c>
      <c r="D6561">
        <v>229</v>
      </c>
      <c r="E6561">
        <v>14.91968121</v>
      </c>
    </row>
    <row r="6562" spans="1:5">
      <c r="A6562">
        <v>1999</v>
      </c>
      <c r="B6562">
        <v>1999</v>
      </c>
      <c r="C6562" t="s">
        <v>5</v>
      </c>
      <c r="D6562">
        <v>230</v>
      </c>
      <c r="E6562">
        <v>15.12439461</v>
      </c>
    </row>
    <row r="6563" spans="1:5">
      <c r="A6563">
        <v>1999</v>
      </c>
      <c r="B6563">
        <v>1999</v>
      </c>
      <c r="C6563" t="s">
        <v>5</v>
      </c>
      <c r="D6563">
        <v>231</v>
      </c>
      <c r="E6563">
        <v>15.45165575</v>
      </c>
    </row>
    <row r="6564" spans="1:5">
      <c r="A6564">
        <v>1999</v>
      </c>
      <c r="B6564">
        <v>1999</v>
      </c>
      <c r="C6564" t="s">
        <v>5</v>
      </c>
      <c r="D6564">
        <v>232</v>
      </c>
      <c r="E6564">
        <v>15.63573221</v>
      </c>
    </row>
    <row r="6565" spans="1:5">
      <c r="A6565">
        <v>1999</v>
      </c>
      <c r="B6565">
        <v>1999</v>
      </c>
      <c r="C6565" t="s">
        <v>5</v>
      </c>
      <c r="D6565">
        <v>233</v>
      </c>
      <c r="E6565">
        <v>15.896178089999999</v>
      </c>
    </row>
    <row r="6566" spans="1:5">
      <c r="A6566">
        <v>1999</v>
      </c>
      <c r="B6566">
        <v>1999</v>
      </c>
      <c r="C6566" t="s">
        <v>5</v>
      </c>
      <c r="D6566">
        <v>234</v>
      </c>
      <c r="E6566">
        <v>16.269808699999999</v>
      </c>
    </row>
    <row r="6567" spans="1:5">
      <c r="A6567">
        <v>1999</v>
      </c>
      <c r="B6567">
        <v>1999</v>
      </c>
      <c r="C6567" t="s">
        <v>5</v>
      </c>
      <c r="D6567">
        <v>235</v>
      </c>
      <c r="E6567">
        <v>16.589745000000001</v>
      </c>
    </row>
    <row r="6568" spans="1:5">
      <c r="A6568">
        <v>1999</v>
      </c>
      <c r="B6568">
        <v>1999</v>
      </c>
      <c r="C6568" t="s">
        <v>5</v>
      </c>
      <c r="D6568">
        <v>236</v>
      </c>
      <c r="E6568">
        <v>16.929490179999998</v>
      </c>
    </row>
    <row r="6569" spans="1:5">
      <c r="A6569">
        <v>1999</v>
      </c>
      <c r="B6569">
        <v>1999</v>
      </c>
      <c r="C6569" t="s">
        <v>5</v>
      </c>
      <c r="D6569">
        <v>237</v>
      </c>
      <c r="E6569">
        <v>17.199108089999999</v>
      </c>
    </row>
    <row r="6570" spans="1:5">
      <c r="A6570">
        <v>1999</v>
      </c>
      <c r="B6570">
        <v>1999</v>
      </c>
      <c r="C6570" t="s">
        <v>5</v>
      </c>
      <c r="D6570">
        <v>238</v>
      </c>
      <c r="E6570">
        <v>17.383948830000001</v>
      </c>
    </row>
    <row r="6571" spans="1:5">
      <c r="A6571">
        <v>1999</v>
      </c>
      <c r="B6571">
        <v>1999</v>
      </c>
      <c r="C6571" t="s">
        <v>5</v>
      </c>
      <c r="D6571">
        <v>239</v>
      </c>
      <c r="E6571">
        <v>17.409745019999999</v>
      </c>
    </row>
    <row r="6572" spans="1:5">
      <c r="A6572">
        <v>1999</v>
      </c>
      <c r="B6572">
        <v>1999</v>
      </c>
      <c r="C6572" t="s">
        <v>5</v>
      </c>
      <c r="D6572">
        <v>240</v>
      </c>
      <c r="E6572">
        <v>16.938789610000001</v>
      </c>
    </row>
    <row r="6573" spans="1:5">
      <c r="A6573">
        <v>1999</v>
      </c>
      <c r="B6573">
        <v>1999</v>
      </c>
      <c r="C6573" t="s">
        <v>5</v>
      </c>
      <c r="D6573">
        <v>241</v>
      </c>
      <c r="E6573">
        <v>16.568025250000002</v>
      </c>
    </row>
    <row r="6574" spans="1:5">
      <c r="A6574">
        <v>1999</v>
      </c>
      <c r="B6574">
        <v>1999</v>
      </c>
      <c r="C6574" t="s">
        <v>5</v>
      </c>
      <c r="D6574">
        <v>242</v>
      </c>
      <c r="E6574">
        <v>16.472929700000002</v>
      </c>
    </row>
    <row r="6575" spans="1:5">
      <c r="A6575">
        <v>1999</v>
      </c>
      <c r="B6575">
        <v>1999</v>
      </c>
      <c r="C6575" t="s">
        <v>5</v>
      </c>
      <c r="D6575">
        <v>243</v>
      </c>
      <c r="E6575">
        <v>16.667133580000002</v>
      </c>
    </row>
    <row r="6576" spans="1:5">
      <c r="A6576">
        <v>1999</v>
      </c>
      <c r="B6576">
        <v>1999</v>
      </c>
      <c r="C6576" t="s">
        <v>5</v>
      </c>
      <c r="D6576">
        <v>244</v>
      </c>
      <c r="E6576">
        <v>16.952229089999999</v>
      </c>
    </row>
    <row r="6577" spans="1:5">
      <c r="A6577">
        <v>1999</v>
      </c>
      <c r="B6577">
        <v>1999</v>
      </c>
      <c r="C6577" t="s">
        <v>5</v>
      </c>
      <c r="D6577">
        <v>245</v>
      </c>
      <c r="E6577">
        <v>17.162993440000001</v>
      </c>
    </row>
    <row r="6578" spans="1:5">
      <c r="A6578">
        <v>1999</v>
      </c>
      <c r="B6578">
        <v>1999</v>
      </c>
      <c r="C6578" t="s">
        <v>5</v>
      </c>
      <c r="D6578">
        <v>246</v>
      </c>
      <c r="E6578">
        <v>17.45216538</v>
      </c>
    </row>
    <row r="6579" spans="1:5">
      <c r="A6579">
        <v>1999</v>
      </c>
      <c r="B6579">
        <v>1999</v>
      </c>
      <c r="C6579" t="s">
        <v>5</v>
      </c>
      <c r="D6579">
        <v>247</v>
      </c>
      <c r="E6579">
        <v>17.389617659999999</v>
      </c>
    </row>
    <row r="6580" spans="1:5">
      <c r="A6580">
        <v>1999</v>
      </c>
      <c r="B6580">
        <v>1999</v>
      </c>
      <c r="C6580" t="s">
        <v>5</v>
      </c>
      <c r="D6580">
        <v>248</v>
      </c>
      <c r="E6580">
        <v>16.751018899999998</v>
      </c>
    </row>
    <row r="6581" spans="1:5">
      <c r="A6581">
        <v>1999</v>
      </c>
      <c r="B6581">
        <v>1999</v>
      </c>
      <c r="C6581" t="s">
        <v>5</v>
      </c>
      <c r="D6581">
        <v>249</v>
      </c>
      <c r="E6581">
        <v>16.592866019999999</v>
      </c>
    </row>
    <row r="6582" spans="1:5">
      <c r="A6582">
        <v>1999</v>
      </c>
      <c r="B6582">
        <v>1999</v>
      </c>
      <c r="C6582" t="s">
        <v>5</v>
      </c>
      <c r="D6582">
        <v>250</v>
      </c>
      <c r="E6582">
        <v>16.61235645</v>
      </c>
    </row>
    <row r="6583" spans="1:5">
      <c r="A6583">
        <v>1999</v>
      </c>
      <c r="B6583">
        <v>1999</v>
      </c>
      <c r="C6583" t="s">
        <v>5</v>
      </c>
      <c r="D6583">
        <v>251</v>
      </c>
      <c r="E6583">
        <v>16.491018889999999</v>
      </c>
    </row>
    <row r="6584" spans="1:5">
      <c r="A6584">
        <v>1999</v>
      </c>
      <c r="B6584">
        <v>1999</v>
      </c>
      <c r="C6584" t="s">
        <v>5</v>
      </c>
      <c r="D6584">
        <v>252</v>
      </c>
      <c r="E6584">
        <v>16.38764304</v>
      </c>
    </row>
    <row r="6585" spans="1:5">
      <c r="A6585">
        <v>1999</v>
      </c>
      <c r="B6585">
        <v>1999</v>
      </c>
      <c r="C6585" t="s">
        <v>5</v>
      </c>
      <c r="D6585">
        <v>253</v>
      </c>
      <c r="E6585">
        <v>15.74382131</v>
      </c>
    </row>
    <row r="6586" spans="1:5">
      <c r="A6586">
        <v>1999</v>
      </c>
      <c r="B6586">
        <v>1999</v>
      </c>
      <c r="C6586" t="s">
        <v>5</v>
      </c>
      <c r="D6586">
        <v>254</v>
      </c>
      <c r="E6586">
        <v>15.569744930000001</v>
      </c>
    </row>
    <row r="6587" spans="1:5">
      <c r="A6587">
        <v>1999</v>
      </c>
      <c r="B6587">
        <v>1999</v>
      </c>
      <c r="C6587" t="s">
        <v>5</v>
      </c>
      <c r="D6587">
        <v>255</v>
      </c>
      <c r="E6587">
        <v>15.332037890000001</v>
      </c>
    </row>
    <row r="6588" spans="1:5">
      <c r="A6588">
        <v>1999</v>
      </c>
      <c r="B6588">
        <v>1999</v>
      </c>
      <c r="C6588" t="s">
        <v>5</v>
      </c>
      <c r="D6588">
        <v>256</v>
      </c>
      <c r="E6588">
        <v>14.948216309999999</v>
      </c>
    </row>
    <row r="6589" spans="1:5">
      <c r="A6589">
        <v>1999</v>
      </c>
      <c r="B6589">
        <v>1999</v>
      </c>
      <c r="C6589" t="s">
        <v>5</v>
      </c>
      <c r="D6589">
        <v>257</v>
      </c>
      <c r="E6589">
        <v>14.610318149999999</v>
      </c>
    </row>
    <row r="6590" spans="1:5">
      <c r="A6590">
        <v>1999</v>
      </c>
      <c r="B6590">
        <v>1999</v>
      </c>
      <c r="C6590" t="s">
        <v>5</v>
      </c>
      <c r="D6590">
        <v>258</v>
      </c>
      <c r="E6590">
        <v>14.33617798</v>
      </c>
    </row>
    <row r="6591" spans="1:5">
      <c r="A6591">
        <v>1999</v>
      </c>
      <c r="B6591">
        <v>1999</v>
      </c>
      <c r="C6591" t="s">
        <v>5</v>
      </c>
      <c r="D6591">
        <v>259</v>
      </c>
      <c r="E6591">
        <v>14.40757938</v>
      </c>
    </row>
    <row r="6592" spans="1:5">
      <c r="A6592">
        <v>1999</v>
      </c>
      <c r="B6592">
        <v>1999</v>
      </c>
      <c r="C6592" t="s">
        <v>5</v>
      </c>
      <c r="D6592">
        <v>260</v>
      </c>
      <c r="E6592">
        <v>14.42490407</v>
      </c>
    </row>
    <row r="6593" spans="1:5">
      <c r="A6593">
        <v>1999</v>
      </c>
      <c r="B6593">
        <v>1999</v>
      </c>
      <c r="C6593" t="s">
        <v>5</v>
      </c>
      <c r="D6593">
        <v>261</v>
      </c>
      <c r="E6593">
        <v>14.482993329999999</v>
      </c>
    </row>
    <row r="6594" spans="1:5">
      <c r="A6594">
        <v>1999</v>
      </c>
      <c r="B6594">
        <v>1999</v>
      </c>
      <c r="C6594" t="s">
        <v>5</v>
      </c>
      <c r="D6594">
        <v>262</v>
      </c>
      <c r="E6594">
        <v>14.38751557</v>
      </c>
    </row>
    <row r="6595" spans="1:5">
      <c r="A6595">
        <v>1999</v>
      </c>
      <c r="B6595">
        <v>1999</v>
      </c>
      <c r="C6595" t="s">
        <v>5</v>
      </c>
      <c r="D6595">
        <v>263</v>
      </c>
      <c r="E6595">
        <v>13.745668500000001</v>
      </c>
    </row>
    <row r="6596" spans="1:5">
      <c r="A6596">
        <v>1999</v>
      </c>
      <c r="B6596">
        <v>1999</v>
      </c>
      <c r="C6596" t="s">
        <v>5</v>
      </c>
      <c r="D6596">
        <v>264</v>
      </c>
      <c r="E6596">
        <v>13.29484047</v>
      </c>
    </row>
    <row r="6597" spans="1:5">
      <c r="A6597">
        <v>1999</v>
      </c>
      <c r="B6597">
        <v>1999</v>
      </c>
      <c r="C6597" t="s">
        <v>6</v>
      </c>
      <c r="D6597">
        <v>265</v>
      </c>
      <c r="E6597">
        <v>13.285031549999999</v>
      </c>
    </row>
    <row r="6598" spans="1:5">
      <c r="A6598">
        <v>1999</v>
      </c>
      <c r="B6598">
        <v>1999</v>
      </c>
      <c r="C6598" t="s">
        <v>6</v>
      </c>
      <c r="D6598">
        <v>266</v>
      </c>
      <c r="E6598">
        <v>13.31382133</v>
      </c>
    </row>
    <row r="6599" spans="1:5">
      <c r="A6599">
        <v>1999</v>
      </c>
      <c r="B6599">
        <v>1999</v>
      </c>
      <c r="C6599" t="s">
        <v>6</v>
      </c>
      <c r="D6599">
        <v>267</v>
      </c>
      <c r="E6599">
        <v>13.403120769999999</v>
      </c>
    </row>
    <row r="6600" spans="1:5">
      <c r="A6600">
        <v>1999</v>
      </c>
      <c r="B6600">
        <v>1999</v>
      </c>
      <c r="C6600" t="s">
        <v>6</v>
      </c>
      <c r="D6600">
        <v>268</v>
      </c>
      <c r="E6600">
        <v>13.413821410000001</v>
      </c>
    </row>
    <row r="6601" spans="1:5">
      <c r="A6601">
        <v>1999</v>
      </c>
      <c r="B6601">
        <v>1999</v>
      </c>
      <c r="C6601" t="s">
        <v>6</v>
      </c>
      <c r="D6601">
        <v>269</v>
      </c>
      <c r="E6601">
        <v>13.22522262</v>
      </c>
    </row>
    <row r="6602" spans="1:5">
      <c r="A6602">
        <v>1999</v>
      </c>
      <c r="B6602">
        <v>1999</v>
      </c>
      <c r="C6602" t="s">
        <v>6</v>
      </c>
      <c r="D6602">
        <v>270</v>
      </c>
      <c r="E6602">
        <v>12.712738590000001</v>
      </c>
    </row>
    <row r="6603" spans="1:5">
      <c r="A6603">
        <v>1999</v>
      </c>
      <c r="B6603">
        <v>1999</v>
      </c>
      <c r="C6603" t="s">
        <v>6</v>
      </c>
      <c r="D6603">
        <v>271</v>
      </c>
      <c r="E6603">
        <v>12.63649655</v>
      </c>
    </row>
    <row r="6604" spans="1:5">
      <c r="A6604">
        <v>1999</v>
      </c>
      <c r="B6604">
        <v>1999</v>
      </c>
      <c r="C6604" t="s">
        <v>6</v>
      </c>
      <c r="D6604">
        <v>272</v>
      </c>
      <c r="E6604">
        <v>12.613439229999999</v>
      </c>
    </row>
    <row r="6605" spans="1:5">
      <c r="A6605">
        <v>1999</v>
      </c>
      <c r="B6605">
        <v>1999</v>
      </c>
      <c r="C6605" t="s">
        <v>6</v>
      </c>
      <c r="D6605">
        <v>273</v>
      </c>
      <c r="E6605">
        <v>12.53331178</v>
      </c>
    </row>
    <row r="6606" spans="1:5">
      <c r="A6606">
        <v>1999</v>
      </c>
      <c r="B6606">
        <v>1999</v>
      </c>
      <c r="C6606" t="s">
        <v>6</v>
      </c>
      <c r="D6606">
        <v>274</v>
      </c>
      <c r="E6606">
        <v>11.92394872</v>
      </c>
    </row>
    <row r="6607" spans="1:5">
      <c r="A6607">
        <v>1999</v>
      </c>
      <c r="B6607">
        <v>1999</v>
      </c>
      <c r="C6607" t="s">
        <v>6</v>
      </c>
      <c r="D6607">
        <v>275</v>
      </c>
      <c r="E6607">
        <v>10.96305701</v>
      </c>
    </row>
    <row r="6608" spans="1:5">
      <c r="A6608">
        <v>1999</v>
      </c>
      <c r="B6608">
        <v>1999</v>
      </c>
      <c r="C6608" t="s">
        <v>6</v>
      </c>
      <c r="D6608">
        <v>276</v>
      </c>
      <c r="E6608">
        <v>10.583311930000001</v>
      </c>
    </row>
    <row r="6609" spans="1:5">
      <c r="A6609">
        <v>1999</v>
      </c>
      <c r="B6609">
        <v>1999</v>
      </c>
      <c r="C6609" t="s">
        <v>6</v>
      </c>
      <c r="D6609">
        <v>277</v>
      </c>
      <c r="E6609">
        <v>10.56509535</v>
      </c>
    </row>
    <row r="6610" spans="1:5">
      <c r="A6610">
        <v>1999</v>
      </c>
      <c r="B6610">
        <v>1999</v>
      </c>
      <c r="C6610" t="s">
        <v>6</v>
      </c>
      <c r="D6610">
        <v>278</v>
      </c>
      <c r="E6610">
        <v>10.60089149</v>
      </c>
    </row>
    <row r="6611" spans="1:5">
      <c r="A6611">
        <v>1999</v>
      </c>
      <c r="B6611">
        <v>1999</v>
      </c>
      <c r="C6611" t="s">
        <v>6</v>
      </c>
      <c r="D6611">
        <v>279</v>
      </c>
      <c r="E6611">
        <v>10.33031821</v>
      </c>
    </row>
    <row r="6612" spans="1:5">
      <c r="A6612">
        <v>1999</v>
      </c>
      <c r="B6612">
        <v>1999</v>
      </c>
      <c r="C6612" t="s">
        <v>6</v>
      </c>
      <c r="D6612">
        <v>280</v>
      </c>
      <c r="E6612">
        <v>10.117006180000001</v>
      </c>
    </row>
    <row r="6613" spans="1:5">
      <c r="A6613">
        <v>1999</v>
      </c>
      <c r="B6613">
        <v>1999</v>
      </c>
      <c r="C6613" t="s">
        <v>6</v>
      </c>
      <c r="D6613">
        <v>281</v>
      </c>
      <c r="E6613">
        <v>10.18273862</v>
      </c>
    </row>
    <row r="6614" spans="1:5">
      <c r="A6614">
        <v>1999</v>
      </c>
      <c r="B6614">
        <v>1999</v>
      </c>
      <c r="C6614" t="s">
        <v>6</v>
      </c>
      <c r="D6614">
        <v>282</v>
      </c>
      <c r="E6614">
        <v>10.133694050000001</v>
      </c>
    </row>
    <row r="6615" spans="1:5">
      <c r="A6615">
        <v>1999</v>
      </c>
      <c r="B6615">
        <v>1999</v>
      </c>
      <c r="C6615" t="s">
        <v>6</v>
      </c>
      <c r="D6615">
        <v>283</v>
      </c>
      <c r="E6615">
        <v>9.7788532539999995</v>
      </c>
    </row>
    <row r="6616" spans="1:5">
      <c r="A6616">
        <v>1999</v>
      </c>
      <c r="B6616">
        <v>1999</v>
      </c>
      <c r="C6616" t="s">
        <v>6</v>
      </c>
      <c r="D6616">
        <v>284</v>
      </c>
      <c r="E6616">
        <v>9.5231208259999995</v>
      </c>
    </row>
    <row r="6617" spans="1:5">
      <c r="A6617">
        <v>1999</v>
      </c>
      <c r="B6617">
        <v>1999</v>
      </c>
      <c r="C6617" t="s">
        <v>6</v>
      </c>
      <c r="D6617">
        <v>285</v>
      </c>
      <c r="E6617">
        <v>9.3195539230000009</v>
      </c>
    </row>
    <row r="6618" spans="1:5">
      <c r="A6618">
        <v>1999</v>
      </c>
      <c r="B6618">
        <v>1999</v>
      </c>
      <c r="C6618" t="s">
        <v>6</v>
      </c>
      <c r="D6618">
        <v>286</v>
      </c>
      <c r="E6618">
        <v>8.9325475539999992</v>
      </c>
    </row>
    <row r="6619" spans="1:5">
      <c r="A6619">
        <v>1999</v>
      </c>
      <c r="B6619">
        <v>1999</v>
      </c>
      <c r="C6619" t="s">
        <v>6</v>
      </c>
      <c r="D6619">
        <v>287</v>
      </c>
      <c r="E6619">
        <v>8.8426112959999994</v>
      </c>
    </row>
    <row r="6620" spans="1:5">
      <c r="A6620">
        <v>1999</v>
      </c>
      <c r="B6620">
        <v>1999</v>
      </c>
      <c r="C6620" t="s">
        <v>6</v>
      </c>
      <c r="D6620">
        <v>288</v>
      </c>
      <c r="E6620">
        <v>8.8725475730000003</v>
      </c>
    </row>
    <row r="6621" spans="1:5">
      <c r="A6621">
        <v>1999</v>
      </c>
      <c r="B6621">
        <v>1999</v>
      </c>
      <c r="C6621" t="s">
        <v>6</v>
      </c>
      <c r="D6621">
        <v>289</v>
      </c>
      <c r="E6621">
        <v>8.7371336189999997</v>
      </c>
    </row>
    <row r="6622" spans="1:5">
      <c r="A6622">
        <v>1999</v>
      </c>
      <c r="B6622">
        <v>1999</v>
      </c>
      <c r="C6622" t="s">
        <v>6</v>
      </c>
      <c r="D6622">
        <v>290</v>
      </c>
      <c r="E6622">
        <v>8.6367514159999992</v>
      </c>
    </row>
    <row r="6623" spans="1:5">
      <c r="A6623">
        <v>1999</v>
      </c>
      <c r="B6623">
        <v>1999</v>
      </c>
      <c r="C6623" t="s">
        <v>6</v>
      </c>
      <c r="D6623">
        <v>291</v>
      </c>
      <c r="E6623">
        <v>8.5133119340000007</v>
      </c>
    </row>
    <row r="6624" spans="1:5">
      <c r="A6624">
        <v>1999</v>
      </c>
      <c r="B6624">
        <v>1999</v>
      </c>
      <c r="C6624" t="s">
        <v>6</v>
      </c>
      <c r="D6624">
        <v>292</v>
      </c>
      <c r="E6624">
        <v>8.4170061799999996</v>
      </c>
    </row>
    <row r="6625" spans="1:5">
      <c r="A6625">
        <v>1999</v>
      </c>
      <c r="B6625">
        <v>1999</v>
      </c>
      <c r="C6625" t="s">
        <v>6</v>
      </c>
      <c r="D6625">
        <v>293</v>
      </c>
      <c r="E6625">
        <v>8.4501909610000006</v>
      </c>
    </row>
    <row r="6626" spans="1:5">
      <c r="A6626">
        <v>1999</v>
      </c>
      <c r="B6626">
        <v>1999</v>
      </c>
      <c r="C6626" t="s">
        <v>6</v>
      </c>
      <c r="D6626">
        <v>294</v>
      </c>
      <c r="E6626">
        <v>8.2728023589999999</v>
      </c>
    </row>
    <row r="6627" spans="1:5">
      <c r="A6627">
        <v>1999</v>
      </c>
      <c r="B6627">
        <v>1999</v>
      </c>
      <c r="C6627" t="s">
        <v>6</v>
      </c>
      <c r="D6627">
        <v>295</v>
      </c>
      <c r="E6627">
        <v>7.7265603890000003</v>
      </c>
    </row>
    <row r="6628" spans="1:5">
      <c r="A6628">
        <v>1999</v>
      </c>
      <c r="B6628">
        <v>1999</v>
      </c>
      <c r="C6628" t="s">
        <v>6</v>
      </c>
      <c r="D6628">
        <v>296</v>
      </c>
      <c r="E6628">
        <v>7.0341400180000004</v>
      </c>
    </row>
    <row r="6629" spans="1:5">
      <c r="A6629">
        <v>1999</v>
      </c>
      <c r="B6629">
        <v>1999</v>
      </c>
      <c r="C6629" t="s">
        <v>6</v>
      </c>
      <c r="D6629">
        <v>297</v>
      </c>
      <c r="E6629">
        <v>7.4092992420000003</v>
      </c>
    </row>
    <row r="6630" spans="1:5">
      <c r="A6630">
        <v>1999</v>
      </c>
      <c r="B6630">
        <v>1999</v>
      </c>
      <c r="C6630" t="s">
        <v>6</v>
      </c>
      <c r="D6630">
        <v>298</v>
      </c>
      <c r="E6630">
        <v>7.4935667429999997</v>
      </c>
    </row>
    <row r="6631" spans="1:5">
      <c r="A6631">
        <v>1999</v>
      </c>
      <c r="B6631">
        <v>1999</v>
      </c>
      <c r="C6631" t="s">
        <v>6</v>
      </c>
      <c r="D6631">
        <v>299</v>
      </c>
      <c r="E6631">
        <v>7.3849680309999997</v>
      </c>
    </row>
    <row r="6632" spans="1:5">
      <c r="A6632">
        <v>1999</v>
      </c>
      <c r="B6632">
        <v>1999</v>
      </c>
      <c r="C6632" t="s">
        <v>6</v>
      </c>
      <c r="D6632">
        <v>300</v>
      </c>
      <c r="E6632">
        <v>7.3295540020000001</v>
      </c>
    </row>
    <row r="6633" spans="1:5">
      <c r="A6633">
        <v>1999</v>
      </c>
      <c r="B6633">
        <v>1999</v>
      </c>
      <c r="C6633" t="s">
        <v>6</v>
      </c>
      <c r="D6633">
        <v>301</v>
      </c>
      <c r="E6633">
        <v>7.3738215690000004</v>
      </c>
    </row>
    <row r="6634" spans="1:5">
      <c r="A6634">
        <v>1999</v>
      </c>
      <c r="B6634">
        <v>1999</v>
      </c>
      <c r="C6634" t="s">
        <v>6</v>
      </c>
      <c r="D6634">
        <v>302</v>
      </c>
      <c r="E6634">
        <v>7.3894902919999996</v>
      </c>
    </row>
    <row r="6635" spans="1:5">
      <c r="A6635">
        <v>1999</v>
      </c>
      <c r="B6635">
        <v>1999</v>
      </c>
      <c r="C6635" t="s">
        <v>6</v>
      </c>
      <c r="D6635">
        <v>303</v>
      </c>
      <c r="E6635">
        <v>7.3114011379999999</v>
      </c>
    </row>
    <row r="6636" spans="1:5">
      <c r="A6636">
        <v>1999</v>
      </c>
      <c r="B6636">
        <v>1999</v>
      </c>
      <c r="C6636" t="s">
        <v>6</v>
      </c>
      <c r="D6636">
        <v>304</v>
      </c>
      <c r="E6636">
        <v>7.2357323459999998</v>
      </c>
    </row>
    <row r="6637" spans="1:5">
      <c r="A6637">
        <v>1999</v>
      </c>
      <c r="B6637">
        <v>1999</v>
      </c>
      <c r="C6637" t="s">
        <v>6</v>
      </c>
      <c r="D6637">
        <v>305</v>
      </c>
      <c r="E6637">
        <v>7.0744585109999996</v>
      </c>
    </row>
    <row r="6638" spans="1:5">
      <c r="A6638">
        <v>1999</v>
      </c>
      <c r="B6638">
        <v>1999</v>
      </c>
      <c r="C6638" t="s">
        <v>6</v>
      </c>
      <c r="D6638">
        <v>306</v>
      </c>
      <c r="E6638">
        <v>6.8587259820000002</v>
      </c>
    </row>
    <row r="6639" spans="1:5">
      <c r="A6639">
        <v>1999</v>
      </c>
      <c r="B6639">
        <v>1999</v>
      </c>
      <c r="C6639" t="s">
        <v>6</v>
      </c>
      <c r="D6639">
        <v>307</v>
      </c>
      <c r="E6639">
        <v>6.601847019</v>
      </c>
    </row>
    <row r="6640" spans="1:5">
      <c r="A6640">
        <v>1999</v>
      </c>
      <c r="B6640">
        <v>1999</v>
      </c>
      <c r="C6640" t="s">
        <v>6</v>
      </c>
      <c r="D6640">
        <v>308</v>
      </c>
      <c r="E6640">
        <v>6.6455413170000002</v>
      </c>
    </row>
    <row r="6641" spans="1:5">
      <c r="A6641">
        <v>1999</v>
      </c>
      <c r="B6641">
        <v>1999</v>
      </c>
      <c r="C6641" t="s">
        <v>6</v>
      </c>
      <c r="D6641">
        <v>309</v>
      </c>
      <c r="E6641">
        <v>6.6244584809999996</v>
      </c>
    </row>
    <row r="6642" spans="1:5">
      <c r="A6642">
        <v>1999</v>
      </c>
      <c r="B6642">
        <v>1999</v>
      </c>
      <c r="C6642" t="s">
        <v>6</v>
      </c>
      <c r="D6642">
        <v>310</v>
      </c>
      <c r="E6642">
        <v>6.5380253570000004</v>
      </c>
    </row>
    <row r="6643" spans="1:5">
      <c r="A6643">
        <v>1999</v>
      </c>
      <c r="B6643">
        <v>1999</v>
      </c>
      <c r="C6643" t="s">
        <v>6</v>
      </c>
      <c r="D6643">
        <v>311</v>
      </c>
      <c r="E6643">
        <v>6.2681527609999996</v>
      </c>
    </row>
    <row r="6644" spans="1:5">
      <c r="A6644">
        <v>1999</v>
      </c>
      <c r="B6644">
        <v>1999</v>
      </c>
      <c r="C6644" t="s">
        <v>6</v>
      </c>
      <c r="D6644">
        <v>312</v>
      </c>
      <c r="E6644">
        <v>6.2953502139999999</v>
      </c>
    </row>
    <row r="6645" spans="1:5">
      <c r="A6645">
        <v>1999</v>
      </c>
      <c r="B6645">
        <v>1999</v>
      </c>
      <c r="C6645" t="s">
        <v>6</v>
      </c>
      <c r="D6645">
        <v>313</v>
      </c>
      <c r="E6645">
        <v>6.4263056379999997</v>
      </c>
    </row>
    <row r="6646" spans="1:5">
      <c r="A6646">
        <v>1999</v>
      </c>
      <c r="B6646">
        <v>1999</v>
      </c>
      <c r="C6646" t="s">
        <v>6</v>
      </c>
      <c r="D6646">
        <v>314</v>
      </c>
      <c r="E6646">
        <v>6.3536304589999997</v>
      </c>
    </row>
    <row r="6647" spans="1:5">
      <c r="A6647">
        <v>1999</v>
      </c>
      <c r="B6647">
        <v>1999</v>
      </c>
      <c r="C6647" t="s">
        <v>6</v>
      </c>
      <c r="D6647">
        <v>315</v>
      </c>
      <c r="E6647">
        <v>6.0541400410000001</v>
      </c>
    </row>
    <row r="6648" spans="1:5">
      <c r="A6648">
        <v>1999</v>
      </c>
      <c r="B6648">
        <v>1999</v>
      </c>
      <c r="C6648" t="s">
        <v>6</v>
      </c>
      <c r="D6648">
        <v>316</v>
      </c>
      <c r="E6648">
        <v>6.013439398</v>
      </c>
    </row>
    <row r="6649" spans="1:5">
      <c r="A6649">
        <v>1999</v>
      </c>
      <c r="B6649">
        <v>1999</v>
      </c>
      <c r="C6649" t="s">
        <v>6</v>
      </c>
      <c r="D6649">
        <v>317</v>
      </c>
      <c r="E6649">
        <v>5.9423565920000003</v>
      </c>
    </row>
    <row r="6650" spans="1:5">
      <c r="A6650">
        <v>1999</v>
      </c>
      <c r="B6650">
        <v>1999</v>
      </c>
      <c r="C6650" t="s">
        <v>6</v>
      </c>
      <c r="D6650">
        <v>318</v>
      </c>
      <c r="E6650">
        <v>6.1276432270000001</v>
      </c>
    </row>
    <row r="6651" spans="1:5">
      <c r="A6651">
        <v>1999</v>
      </c>
      <c r="B6651">
        <v>1999</v>
      </c>
      <c r="C6651" t="s">
        <v>6</v>
      </c>
      <c r="D6651">
        <v>319</v>
      </c>
      <c r="E6651">
        <v>6.0946495900000004</v>
      </c>
    </row>
    <row r="6652" spans="1:5">
      <c r="A6652">
        <v>1999</v>
      </c>
      <c r="B6652">
        <v>1999</v>
      </c>
      <c r="C6652" t="s">
        <v>6</v>
      </c>
      <c r="D6652">
        <v>320</v>
      </c>
      <c r="E6652">
        <v>6.0291081909999997</v>
      </c>
    </row>
    <row r="6653" spans="1:5">
      <c r="A6653">
        <v>1999</v>
      </c>
      <c r="B6653">
        <v>1999</v>
      </c>
      <c r="C6653" t="s">
        <v>6</v>
      </c>
      <c r="D6653">
        <v>321</v>
      </c>
      <c r="E6653">
        <v>6.0031209329999999</v>
      </c>
    </row>
    <row r="6654" spans="1:5">
      <c r="A6654">
        <v>1999</v>
      </c>
      <c r="B6654">
        <v>1999</v>
      </c>
      <c r="C6654" t="s">
        <v>6</v>
      </c>
      <c r="D6654">
        <v>322</v>
      </c>
      <c r="E6654">
        <v>5.8596177459999996</v>
      </c>
    </row>
    <row r="6655" spans="1:5">
      <c r="A6655">
        <v>1999</v>
      </c>
      <c r="B6655">
        <v>1999</v>
      </c>
      <c r="C6655" t="s">
        <v>6</v>
      </c>
      <c r="D6655">
        <v>323</v>
      </c>
      <c r="E6655">
        <v>5.2324203029999996</v>
      </c>
    </row>
    <row r="6656" spans="1:5">
      <c r="A6656">
        <v>1999</v>
      </c>
      <c r="B6656">
        <v>1999</v>
      </c>
      <c r="C6656" t="s">
        <v>6</v>
      </c>
      <c r="D6656">
        <v>324</v>
      </c>
      <c r="E6656">
        <v>5.07318464</v>
      </c>
    </row>
    <row r="6657" spans="1:5">
      <c r="A6657">
        <v>1999</v>
      </c>
      <c r="B6657">
        <v>1999</v>
      </c>
      <c r="C6657" t="s">
        <v>6</v>
      </c>
      <c r="D6657">
        <v>325</v>
      </c>
      <c r="E6657">
        <v>5.2817833749999998</v>
      </c>
    </row>
    <row r="6658" spans="1:5">
      <c r="A6658">
        <v>1999</v>
      </c>
      <c r="B6658">
        <v>1999</v>
      </c>
      <c r="C6658" t="s">
        <v>6</v>
      </c>
      <c r="D6658">
        <v>326</v>
      </c>
      <c r="E6658">
        <v>5.5630572469999997</v>
      </c>
    </row>
    <row r="6659" spans="1:5">
      <c r="A6659">
        <v>1999</v>
      </c>
      <c r="B6659">
        <v>1999</v>
      </c>
      <c r="C6659" t="s">
        <v>6</v>
      </c>
      <c r="D6659">
        <v>327</v>
      </c>
      <c r="E6659">
        <v>5.7092992860000003</v>
      </c>
    </row>
    <row r="6660" spans="1:5">
      <c r="A6660">
        <v>1999</v>
      </c>
      <c r="B6660">
        <v>1999</v>
      </c>
      <c r="C6660" t="s">
        <v>6</v>
      </c>
      <c r="D6660">
        <v>328</v>
      </c>
      <c r="E6660">
        <v>5.7550954680000004</v>
      </c>
    </row>
    <row r="6661" spans="1:5">
      <c r="A6661">
        <v>1999</v>
      </c>
      <c r="B6661">
        <v>1999</v>
      </c>
      <c r="C6661" t="s">
        <v>6</v>
      </c>
      <c r="D6661">
        <v>329</v>
      </c>
      <c r="E6661">
        <v>5.7882164830000002</v>
      </c>
    </row>
    <row r="6662" spans="1:5">
      <c r="A6662">
        <v>1999</v>
      </c>
      <c r="B6662">
        <v>1999</v>
      </c>
      <c r="C6662" t="s">
        <v>6</v>
      </c>
      <c r="D6662">
        <v>330</v>
      </c>
      <c r="E6662">
        <v>5.6416559939999997</v>
      </c>
    </row>
    <row r="6663" spans="1:5">
      <c r="A6663">
        <v>1999</v>
      </c>
      <c r="B6663">
        <v>1999</v>
      </c>
      <c r="C6663" t="s">
        <v>6</v>
      </c>
      <c r="D6663">
        <v>331</v>
      </c>
      <c r="E6663">
        <v>5.5531846529999997</v>
      </c>
    </row>
    <row r="6664" spans="1:5">
      <c r="A6664">
        <v>1999</v>
      </c>
      <c r="B6664">
        <v>1999</v>
      </c>
      <c r="C6664" t="s">
        <v>6</v>
      </c>
      <c r="D6664">
        <v>332</v>
      </c>
      <c r="E6664">
        <v>5.3548406899999996</v>
      </c>
    </row>
    <row r="6665" spans="1:5">
      <c r="A6665">
        <v>1999</v>
      </c>
      <c r="B6665">
        <v>1999</v>
      </c>
      <c r="C6665" t="s">
        <v>6</v>
      </c>
      <c r="D6665">
        <v>333</v>
      </c>
      <c r="E6665">
        <v>5.1261782800000004</v>
      </c>
    </row>
    <row r="6666" spans="1:5">
      <c r="A6666">
        <v>1999</v>
      </c>
      <c r="B6666">
        <v>1999</v>
      </c>
      <c r="C6666" t="s">
        <v>6</v>
      </c>
      <c r="D6666">
        <v>334</v>
      </c>
      <c r="E6666">
        <v>5.2239489849999998</v>
      </c>
    </row>
    <row r="6667" spans="1:5">
      <c r="A6667">
        <v>1999</v>
      </c>
      <c r="B6667">
        <v>1999</v>
      </c>
      <c r="C6667" t="s">
        <v>6</v>
      </c>
      <c r="D6667">
        <v>335</v>
      </c>
      <c r="E6667">
        <v>5.3354776199999998</v>
      </c>
    </row>
    <row r="6668" spans="1:5">
      <c r="A6668">
        <v>1999</v>
      </c>
      <c r="B6668">
        <v>1999</v>
      </c>
      <c r="C6668" t="s">
        <v>6</v>
      </c>
      <c r="D6668">
        <v>336</v>
      </c>
      <c r="E6668">
        <v>5.4344585199999997</v>
      </c>
    </row>
    <row r="6669" spans="1:5">
      <c r="A6669">
        <v>1999</v>
      </c>
      <c r="B6669">
        <v>1999</v>
      </c>
      <c r="C6669" t="s">
        <v>6</v>
      </c>
      <c r="D6669">
        <v>337</v>
      </c>
      <c r="E6669">
        <v>5.4196814550000001</v>
      </c>
    </row>
    <row r="6670" spans="1:5">
      <c r="A6670">
        <v>1999</v>
      </c>
      <c r="B6670">
        <v>1999</v>
      </c>
      <c r="C6670" t="s">
        <v>6</v>
      </c>
      <c r="D6670">
        <v>338</v>
      </c>
      <c r="E6670">
        <v>5.3776432449999998</v>
      </c>
    </row>
    <row r="6671" spans="1:5">
      <c r="A6671">
        <v>1999</v>
      </c>
      <c r="B6671">
        <v>1999</v>
      </c>
      <c r="C6671" t="s">
        <v>6</v>
      </c>
      <c r="D6671">
        <v>339</v>
      </c>
      <c r="E6671">
        <v>5.03859864</v>
      </c>
    </row>
    <row r="6672" spans="1:5">
      <c r="A6672">
        <v>1999</v>
      </c>
      <c r="B6672">
        <v>1999</v>
      </c>
      <c r="C6672" t="s">
        <v>6</v>
      </c>
      <c r="D6672">
        <v>340</v>
      </c>
      <c r="E6672">
        <v>5.0601910170000002</v>
      </c>
    </row>
    <row r="6673" spans="1:5">
      <c r="A6673">
        <v>1999</v>
      </c>
      <c r="B6673">
        <v>1999</v>
      </c>
      <c r="C6673" t="s">
        <v>6</v>
      </c>
      <c r="D6673">
        <v>341</v>
      </c>
      <c r="E6673">
        <v>5.4622929080000002</v>
      </c>
    </row>
    <row r="6674" spans="1:5">
      <c r="A6674">
        <v>1999</v>
      </c>
      <c r="B6674">
        <v>1999</v>
      </c>
      <c r="C6674" t="s">
        <v>6</v>
      </c>
      <c r="D6674">
        <v>342</v>
      </c>
      <c r="E6674">
        <v>5.5107005520000003</v>
      </c>
    </row>
    <row r="6675" spans="1:5">
      <c r="A6675">
        <v>1999</v>
      </c>
      <c r="B6675">
        <v>1999</v>
      </c>
      <c r="C6675" t="s">
        <v>6</v>
      </c>
      <c r="D6675">
        <v>343</v>
      </c>
      <c r="E6675">
        <v>5.5354776210000001</v>
      </c>
    </row>
    <row r="6676" spans="1:5">
      <c r="A6676">
        <v>1999</v>
      </c>
      <c r="B6676">
        <v>1999</v>
      </c>
      <c r="C6676" t="s">
        <v>6</v>
      </c>
      <c r="D6676">
        <v>344</v>
      </c>
      <c r="E6676">
        <v>5.169617766</v>
      </c>
    </row>
    <row r="6677" spans="1:5">
      <c r="A6677">
        <v>1999</v>
      </c>
      <c r="B6677">
        <v>1999</v>
      </c>
      <c r="C6677" t="s">
        <v>6</v>
      </c>
      <c r="D6677">
        <v>345</v>
      </c>
      <c r="E6677">
        <v>5.1064967530000001</v>
      </c>
    </row>
    <row r="6678" spans="1:5">
      <c r="A6678">
        <v>1999</v>
      </c>
      <c r="B6678">
        <v>1999</v>
      </c>
      <c r="C6678" t="s">
        <v>6</v>
      </c>
      <c r="D6678">
        <v>346</v>
      </c>
      <c r="E6678">
        <v>5.2105094909999998</v>
      </c>
    </row>
    <row r="6679" spans="1:5">
      <c r="A6679">
        <v>1999</v>
      </c>
      <c r="B6679">
        <v>1999</v>
      </c>
      <c r="C6679" t="s">
        <v>6</v>
      </c>
      <c r="D6679">
        <v>347</v>
      </c>
      <c r="E6679">
        <v>5.5414012030000004</v>
      </c>
    </row>
    <row r="6680" spans="1:5">
      <c r="A6680">
        <v>1999</v>
      </c>
      <c r="B6680">
        <v>1999</v>
      </c>
      <c r="C6680" t="s">
        <v>6</v>
      </c>
      <c r="D6680">
        <v>348</v>
      </c>
      <c r="E6680">
        <v>5.6986623219999997</v>
      </c>
    </row>
    <row r="6681" spans="1:5">
      <c r="A6681">
        <v>1999</v>
      </c>
      <c r="B6681">
        <v>1999</v>
      </c>
      <c r="C6681" t="s">
        <v>6</v>
      </c>
      <c r="D6681">
        <v>349</v>
      </c>
      <c r="E6681">
        <v>5.6188534199999998</v>
      </c>
    </row>
    <row r="6682" spans="1:5">
      <c r="A6682">
        <v>1999</v>
      </c>
      <c r="B6682">
        <v>1999</v>
      </c>
      <c r="C6682" t="s">
        <v>6</v>
      </c>
      <c r="D6682">
        <v>350</v>
      </c>
      <c r="E6682">
        <v>4.9271336970000004</v>
      </c>
    </row>
    <row r="6683" spans="1:5">
      <c r="A6683">
        <v>1999</v>
      </c>
      <c r="B6683">
        <v>1999</v>
      </c>
      <c r="C6683" t="s">
        <v>6</v>
      </c>
      <c r="D6683">
        <v>351</v>
      </c>
      <c r="E6683">
        <v>4.5648407019999997</v>
      </c>
    </row>
    <row r="6684" spans="1:5">
      <c r="A6684">
        <v>1999</v>
      </c>
      <c r="B6684">
        <v>1999</v>
      </c>
      <c r="C6684" t="s">
        <v>6</v>
      </c>
      <c r="D6684">
        <v>352</v>
      </c>
      <c r="E6684">
        <v>4.3877069349999998</v>
      </c>
    </row>
    <row r="6685" spans="1:5">
      <c r="A6685">
        <v>1999</v>
      </c>
      <c r="B6685">
        <v>1999</v>
      </c>
      <c r="C6685" t="s">
        <v>6</v>
      </c>
      <c r="D6685">
        <v>353</v>
      </c>
      <c r="E6685">
        <v>4.0915286069999999</v>
      </c>
    </row>
    <row r="6686" spans="1:5">
      <c r="A6686">
        <v>1999</v>
      </c>
      <c r="B6686">
        <v>1999</v>
      </c>
      <c r="C6686" t="s">
        <v>6</v>
      </c>
      <c r="D6686">
        <v>354</v>
      </c>
      <c r="E6686">
        <v>4.0634394389999997</v>
      </c>
    </row>
    <row r="6687" spans="1:5">
      <c r="A6687">
        <v>1999</v>
      </c>
      <c r="B6687">
        <v>2000</v>
      </c>
      <c r="C6687" t="s">
        <v>7</v>
      </c>
      <c r="D6687">
        <v>355</v>
      </c>
      <c r="E6687">
        <v>4.1650317870000002</v>
      </c>
    </row>
    <row r="6688" spans="1:5">
      <c r="A6688">
        <v>1999</v>
      </c>
      <c r="B6688">
        <v>2000</v>
      </c>
      <c r="C6688" t="s">
        <v>7</v>
      </c>
      <c r="D6688">
        <v>356</v>
      </c>
      <c r="E6688">
        <v>4.0873884570000003</v>
      </c>
    </row>
    <row r="6689" spans="1:5">
      <c r="A6689">
        <v>1999</v>
      </c>
      <c r="B6689">
        <v>2000</v>
      </c>
      <c r="C6689" t="s">
        <v>7</v>
      </c>
      <c r="D6689">
        <v>357</v>
      </c>
      <c r="E6689">
        <v>3.9000636380000002</v>
      </c>
    </row>
    <row r="6690" spans="1:5">
      <c r="A6690">
        <v>1999</v>
      </c>
      <c r="B6690">
        <v>2000</v>
      </c>
      <c r="C6690" t="s">
        <v>7</v>
      </c>
      <c r="D6690">
        <v>358</v>
      </c>
      <c r="E6690">
        <v>3.873566807</v>
      </c>
    </row>
    <row r="6691" spans="1:5">
      <c r="A6691">
        <v>1999</v>
      </c>
      <c r="B6691">
        <v>2000</v>
      </c>
      <c r="C6691" t="s">
        <v>7</v>
      </c>
      <c r="D6691">
        <v>359</v>
      </c>
      <c r="E6691">
        <v>3.878152815</v>
      </c>
    </row>
    <row r="6692" spans="1:5">
      <c r="A6692">
        <v>1999</v>
      </c>
      <c r="B6692">
        <v>2000</v>
      </c>
      <c r="C6692" t="s">
        <v>7</v>
      </c>
      <c r="D6692">
        <v>360</v>
      </c>
      <c r="E6692">
        <v>3.7862419790000001</v>
      </c>
    </row>
    <row r="6693" spans="1:5">
      <c r="A6693">
        <v>1999</v>
      </c>
      <c r="B6693">
        <v>2000</v>
      </c>
      <c r="C6693" t="s">
        <v>7</v>
      </c>
      <c r="D6693">
        <v>361</v>
      </c>
      <c r="E6693">
        <v>3.4065604519999999</v>
      </c>
    </row>
    <row r="6694" spans="1:5">
      <c r="A6694">
        <v>1999</v>
      </c>
      <c r="B6694">
        <v>2000</v>
      </c>
      <c r="C6694" t="s">
        <v>7</v>
      </c>
      <c r="D6694">
        <v>362</v>
      </c>
      <c r="E6694">
        <v>3.2477069639999998</v>
      </c>
    </row>
    <row r="6695" spans="1:5">
      <c r="A6695">
        <v>1999</v>
      </c>
      <c r="B6695">
        <v>2000</v>
      </c>
      <c r="C6695" t="s">
        <v>7</v>
      </c>
      <c r="D6695">
        <v>363</v>
      </c>
      <c r="E6695">
        <v>3.2895540900000002</v>
      </c>
    </row>
    <row r="6696" spans="1:5">
      <c r="A6696">
        <v>1999</v>
      </c>
      <c r="B6696">
        <v>2000</v>
      </c>
      <c r="C6696" t="s">
        <v>7</v>
      </c>
      <c r="D6696">
        <v>364</v>
      </c>
      <c r="E6696">
        <v>3.211974482</v>
      </c>
    </row>
    <row r="6697" spans="1:5">
      <c r="A6697">
        <v>1999</v>
      </c>
      <c r="B6697">
        <v>2000</v>
      </c>
      <c r="C6697" t="s">
        <v>7</v>
      </c>
      <c r="D6697">
        <v>365</v>
      </c>
      <c r="E6697">
        <v>3.3414012130000001</v>
      </c>
    </row>
    <row r="6698" spans="1:5">
      <c r="A6698">
        <v>2000</v>
      </c>
      <c r="B6698">
        <v>2000</v>
      </c>
      <c r="C6698" t="s">
        <v>7</v>
      </c>
      <c r="D6698">
        <v>1</v>
      </c>
      <c r="E6698">
        <v>3.5194267080000001</v>
      </c>
    </row>
    <row r="6699" spans="1:5">
      <c r="A6699">
        <v>2000</v>
      </c>
      <c r="B6699">
        <v>2000</v>
      </c>
      <c r="C6699" t="s">
        <v>7</v>
      </c>
      <c r="D6699">
        <v>2</v>
      </c>
      <c r="E6699">
        <v>3.2949044060000001</v>
      </c>
    </row>
    <row r="6700" spans="1:5">
      <c r="A6700">
        <v>2000</v>
      </c>
      <c r="B6700">
        <v>2000</v>
      </c>
      <c r="C6700" t="s">
        <v>7</v>
      </c>
      <c r="D6700">
        <v>3</v>
      </c>
      <c r="E6700">
        <v>3.1468789269999999</v>
      </c>
    </row>
    <row r="6701" spans="1:5">
      <c r="A6701">
        <v>2000</v>
      </c>
      <c r="B6701">
        <v>2000</v>
      </c>
      <c r="C6701" t="s">
        <v>7</v>
      </c>
      <c r="D6701">
        <v>4</v>
      </c>
      <c r="E6701">
        <v>3.0431209680000002</v>
      </c>
    </row>
    <row r="6702" spans="1:5">
      <c r="A6702">
        <v>2000</v>
      </c>
      <c r="B6702">
        <v>2000</v>
      </c>
      <c r="C6702" t="s">
        <v>7</v>
      </c>
      <c r="D6702">
        <v>5</v>
      </c>
      <c r="E6702">
        <v>3.086942627</v>
      </c>
    </row>
    <row r="6703" spans="1:5">
      <c r="A6703">
        <v>2000</v>
      </c>
      <c r="B6703">
        <v>2000</v>
      </c>
      <c r="C6703" t="s">
        <v>7</v>
      </c>
      <c r="D6703">
        <v>6</v>
      </c>
      <c r="E6703">
        <v>3.300127324</v>
      </c>
    </row>
    <row r="6704" spans="1:5">
      <c r="A6704">
        <v>2000</v>
      </c>
      <c r="B6704">
        <v>2000</v>
      </c>
      <c r="C6704" t="s">
        <v>7</v>
      </c>
      <c r="D6704">
        <v>7</v>
      </c>
      <c r="E6704">
        <v>3.1944585590000001</v>
      </c>
    </row>
    <row r="6705" spans="1:5">
      <c r="A6705">
        <v>2000</v>
      </c>
      <c r="B6705">
        <v>2000</v>
      </c>
      <c r="C6705" t="s">
        <v>7</v>
      </c>
      <c r="D6705">
        <v>8</v>
      </c>
      <c r="E6705">
        <v>3.1557961379999999</v>
      </c>
    </row>
    <row r="6706" spans="1:5">
      <c r="A6706">
        <v>2000</v>
      </c>
      <c r="B6706">
        <v>2000</v>
      </c>
      <c r="C6706" t="s">
        <v>7</v>
      </c>
      <c r="D6706">
        <v>9</v>
      </c>
      <c r="E6706">
        <v>3.1159872150000001</v>
      </c>
    </row>
    <row r="6707" spans="1:5">
      <c r="A6707">
        <v>2000</v>
      </c>
      <c r="B6707">
        <v>2000</v>
      </c>
      <c r="C6707" t="s">
        <v>7</v>
      </c>
      <c r="D6707">
        <v>10</v>
      </c>
      <c r="E6707">
        <v>3.1007005840000001</v>
      </c>
    </row>
    <row r="6708" spans="1:5">
      <c r="A6708">
        <v>2000</v>
      </c>
      <c r="B6708">
        <v>2000</v>
      </c>
      <c r="C6708" t="s">
        <v>7</v>
      </c>
      <c r="D6708">
        <v>11</v>
      </c>
      <c r="E6708">
        <v>2.912993583</v>
      </c>
    </row>
    <row r="6709" spans="1:5">
      <c r="A6709">
        <v>2000</v>
      </c>
      <c r="B6709">
        <v>2000</v>
      </c>
      <c r="C6709" t="s">
        <v>7</v>
      </c>
      <c r="D6709">
        <v>12</v>
      </c>
      <c r="E6709">
        <v>2.8906368969999998</v>
      </c>
    </row>
    <row r="6710" spans="1:5">
      <c r="A6710">
        <v>2000</v>
      </c>
      <c r="B6710">
        <v>2000</v>
      </c>
      <c r="C6710" t="s">
        <v>7</v>
      </c>
      <c r="D6710">
        <v>13</v>
      </c>
      <c r="E6710">
        <v>2.5371337309999999</v>
      </c>
    </row>
    <row r="6711" spans="1:5">
      <c r="A6711">
        <v>2000</v>
      </c>
      <c r="B6711">
        <v>2000</v>
      </c>
      <c r="C6711" t="s">
        <v>7</v>
      </c>
      <c r="D6711">
        <v>14</v>
      </c>
      <c r="E6711">
        <v>2.1999999739999998</v>
      </c>
    </row>
    <row r="6712" spans="1:5">
      <c r="A6712">
        <v>2000</v>
      </c>
      <c r="B6712">
        <v>2000</v>
      </c>
      <c r="C6712" t="s">
        <v>7</v>
      </c>
      <c r="D6712">
        <v>15</v>
      </c>
      <c r="E6712">
        <v>2.0484076099999999</v>
      </c>
    </row>
    <row r="6713" spans="1:5">
      <c r="A6713">
        <v>2000</v>
      </c>
      <c r="B6713">
        <v>2000</v>
      </c>
      <c r="C6713" t="s">
        <v>7</v>
      </c>
      <c r="D6713">
        <v>16</v>
      </c>
      <c r="E6713">
        <v>2.0112101560000002</v>
      </c>
    </row>
    <row r="6714" spans="1:5">
      <c r="A6714">
        <v>2000</v>
      </c>
      <c r="B6714">
        <v>2000</v>
      </c>
      <c r="C6714" t="s">
        <v>7</v>
      </c>
      <c r="D6714">
        <v>17</v>
      </c>
      <c r="E6714">
        <v>2.011719711</v>
      </c>
    </row>
    <row r="6715" spans="1:5">
      <c r="A6715">
        <v>2000</v>
      </c>
      <c r="B6715">
        <v>2000</v>
      </c>
      <c r="C6715" t="s">
        <v>7</v>
      </c>
      <c r="D6715">
        <v>18</v>
      </c>
      <c r="E6715">
        <v>1.994140094</v>
      </c>
    </row>
    <row r="6716" spans="1:5">
      <c r="A6716">
        <v>2000</v>
      </c>
      <c r="B6716">
        <v>2000</v>
      </c>
      <c r="C6716" t="s">
        <v>7</v>
      </c>
      <c r="D6716">
        <v>19</v>
      </c>
      <c r="E6716">
        <v>1.977197417</v>
      </c>
    </row>
    <row r="6717" spans="1:5">
      <c r="A6717">
        <v>2000</v>
      </c>
      <c r="B6717">
        <v>2000</v>
      </c>
      <c r="C6717" t="s">
        <v>7</v>
      </c>
      <c r="D6717">
        <v>20</v>
      </c>
      <c r="E6717">
        <v>1.9078343659999999</v>
      </c>
    </row>
    <row r="6718" spans="1:5">
      <c r="A6718">
        <v>2000</v>
      </c>
      <c r="B6718">
        <v>2000</v>
      </c>
      <c r="C6718" t="s">
        <v>7</v>
      </c>
      <c r="D6718">
        <v>21</v>
      </c>
      <c r="E6718">
        <v>1.7973248180000001</v>
      </c>
    </row>
    <row r="6719" spans="1:5">
      <c r="A6719">
        <v>2000</v>
      </c>
      <c r="B6719">
        <v>2000</v>
      </c>
      <c r="C6719" t="s">
        <v>7</v>
      </c>
      <c r="D6719">
        <v>22</v>
      </c>
      <c r="E6719">
        <v>1.6598725860000001</v>
      </c>
    </row>
    <row r="6720" spans="1:5">
      <c r="A6720">
        <v>2000</v>
      </c>
      <c r="B6720">
        <v>2000</v>
      </c>
      <c r="C6720" t="s">
        <v>7</v>
      </c>
      <c r="D6720">
        <v>23</v>
      </c>
      <c r="E6720">
        <v>1.6159872399999999</v>
      </c>
    </row>
    <row r="6721" spans="1:5">
      <c r="A6721">
        <v>2000</v>
      </c>
      <c r="B6721">
        <v>2000</v>
      </c>
      <c r="C6721" t="s">
        <v>7</v>
      </c>
      <c r="D6721">
        <v>24</v>
      </c>
      <c r="E6721">
        <v>1.416433096</v>
      </c>
    </row>
    <row r="6722" spans="1:5">
      <c r="A6722">
        <v>2000</v>
      </c>
      <c r="B6722">
        <v>2000</v>
      </c>
      <c r="C6722" t="s">
        <v>7</v>
      </c>
      <c r="D6722">
        <v>25</v>
      </c>
      <c r="E6722">
        <v>1.3746496539999999</v>
      </c>
    </row>
    <row r="6723" spans="1:5">
      <c r="A6723">
        <v>2000</v>
      </c>
      <c r="B6723">
        <v>2000</v>
      </c>
      <c r="C6723" t="s">
        <v>7</v>
      </c>
      <c r="D6723">
        <v>26</v>
      </c>
      <c r="E6723">
        <v>0.84388533700000001</v>
      </c>
    </row>
    <row r="6724" spans="1:5">
      <c r="A6724">
        <v>2000</v>
      </c>
      <c r="B6724">
        <v>2000</v>
      </c>
      <c r="C6724" t="s">
        <v>7</v>
      </c>
      <c r="D6724">
        <v>27</v>
      </c>
      <c r="E6724">
        <v>0.91112580899999995</v>
      </c>
    </row>
    <row r="6725" spans="1:5">
      <c r="A6725">
        <v>2000</v>
      </c>
      <c r="B6725">
        <v>2000</v>
      </c>
      <c r="C6725" t="s">
        <v>7</v>
      </c>
      <c r="D6725">
        <v>28</v>
      </c>
      <c r="E6725">
        <v>1.117687055</v>
      </c>
    </row>
    <row r="6726" spans="1:5">
      <c r="A6726">
        <v>2000</v>
      </c>
      <c r="B6726">
        <v>2000</v>
      </c>
      <c r="C6726" t="s">
        <v>7</v>
      </c>
      <c r="D6726">
        <v>29</v>
      </c>
      <c r="E6726">
        <v>1.18823941</v>
      </c>
    </row>
    <row r="6727" spans="1:5">
      <c r="A6727">
        <v>2000</v>
      </c>
      <c r="B6727">
        <v>2000</v>
      </c>
      <c r="C6727" t="s">
        <v>7</v>
      </c>
      <c r="D6727">
        <v>30</v>
      </c>
      <c r="E6727">
        <v>1.1539583149999999</v>
      </c>
    </row>
    <row r="6728" spans="1:5">
      <c r="A6728">
        <v>2000</v>
      </c>
      <c r="B6728">
        <v>2000</v>
      </c>
      <c r="C6728" t="s">
        <v>7</v>
      </c>
      <c r="D6728">
        <v>31</v>
      </c>
      <c r="E6728">
        <v>1.123918899</v>
      </c>
    </row>
    <row r="6729" spans="1:5">
      <c r="A6729">
        <v>2000</v>
      </c>
      <c r="B6729">
        <v>2000</v>
      </c>
      <c r="C6729" t="s">
        <v>7</v>
      </c>
      <c r="D6729">
        <v>32</v>
      </c>
      <c r="E6729">
        <v>1.2377069839999999</v>
      </c>
    </row>
    <row r="6730" spans="1:5">
      <c r="A6730">
        <v>2000</v>
      </c>
      <c r="B6730">
        <v>2000</v>
      </c>
      <c r="C6730" t="s">
        <v>7</v>
      </c>
      <c r="D6730">
        <v>33</v>
      </c>
      <c r="E6730">
        <v>1.3097451920000001</v>
      </c>
    </row>
    <row r="6731" spans="1:5">
      <c r="A6731">
        <v>2000</v>
      </c>
      <c r="B6731">
        <v>2000</v>
      </c>
      <c r="C6731" t="s">
        <v>7</v>
      </c>
      <c r="D6731">
        <v>34</v>
      </c>
      <c r="E6731">
        <v>1.4826114370000001</v>
      </c>
    </row>
    <row r="6732" spans="1:5">
      <c r="A6732">
        <v>2000</v>
      </c>
      <c r="B6732">
        <v>2000</v>
      </c>
      <c r="C6732" t="s">
        <v>7</v>
      </c>
      <c r="D6732">
        <v>35</v>
      </c>
      <c r="E6732">
        <v>1.4876922779999999</v>
      </c>
    </row>
    <row r="6733" spans="1:5">
      <c r="A6733">
        <v>2000</v>
      </c>
      <c r="B6733">
        <v>2000</v>
      </c>
      <c r="C6733" t="s">
        <v>7</v>
      </c>
      <c r="D6733">
        <v>36</v>
      </c>
      <c r="E6733">
        <v>1.4743589450000001</v>
      </c>
    </row>
    <row r="6734" spans="1:5">
      <c r="A6734">
        <v>2000</v>
      </c>
      <c r="B6734">
        <v>2000</v>
      </c>
      <c r="C6734" t="s">
        <v>7</v>
      </c>
      <c r="D6734">
        <v>37</v>
      </c>
      <c r="E6734">
        <v>1.4633332999999999</v>
      </c>
    </row>
    <row r="6735" spans="1:5">
      <c r="A6735">
        <v>2000</v>
      </c>
      <c r="B6735">
        <v>2000</v>
      </c>
      <c r="C6735" t="s">
        <v>7</v>
      </c>
      <c r="D6735">
        <v>38</v>
      </c>
      <c r="E6735">
        <v>1.6231846839999999</v>
      </c>
    </row>
    <row r="6736" spans="1:5">
      <c r="A6736">
        <v>2000</v>
      </c>
      <c r="B6736">
        <v>2000</v>
      </c>
      <c r="C6736" t="s">
        <v>7</v>
      </c>
      <c r="D6736">
        <v>39</v>
      </c>
      <c r="E6736">
        <v>1.694076409</v>
      </c>
    </row>
    <row r="6737" spans="1:5">
      <c r="A6737">
        <v>2000</v>
      </c>
      <c r="B6737">
        <v>2000</v>
      </c>
      <c r="C6737" t="s">
        <v>7</v>
      </c>
      <c r="D6737">
        <v>40</v>
      </c>
      <c r="E6737">
        <v>1.723057294</v>
      </c>
    </row>
    <row r="6738" spans="1:5">
      <c r="A6738">
        <v>2000</v>
      </c>
      <c r="B6738">
        <v>2000</v>
      </c>
      <c r="C6738" t="s">
        <v>7</v>
      </c>
      <c r="D6738">
        <v>41</v>
      </c>
      <c r="E6738">
        <v>1.7141400979999999</v>
      </c>
    </row>
    <row r="6739" spans="1:5">
      <c r="A6739">
        <v>2000</v>
      </c>
      <c r="B6739">
        <v>2000</v>
      </c>
      <c r="C6739" t="s">
        <v>7</v>
      </c>
      <c r="D6739">
        <v>42</v>
      </c>
      <c r="E6739">
        <v>1.2964743359999999</v>
      </c>
    </row>
    <row r="6740" spans="1:5">
      <c r="A6740">
        <v>2000</v>
      </c>
      <c r="B6740">
        <v>2000</v>
      </c>
      <c r="C6740" t="s">
        <v>7</v>
      </c>
      <c r="D6740">
        <v>43</v>
      </c>
      <c r="E6740">
        <v>1.2396153640000001</v>
      </c>
    </row>
    <row r="6741" spans="1:5">
      <c r="A6741">
        <v>2000</v>
      </c>
      <c r="B6741">
        <v>2000</v>
      </c>
      <c r="C6741" t="s">
        <v>7</v>
      </c>
      <c r="D6741">
        <v>44</v>
      </c>
      <c r="E6741">
        <v>1.1401281860000001</v>
      </c>
    </row>
    <row r="6742" spans="1:5">
      <c r="A6742">
        <v>2000</v>
      </c>
      <c r="B6742">
        <v>2000</v>
      </c>
      <c r="C6742" t="s">
        <v>7</v>
      </c>
      <c r="D6742">
        <v>45</v>
      </c>
      <c r="E6742">
        <v>1.0303845949999999</v>
      </c>
    </row>
    <row r="6743" spans="1:5">
      <c r="A6743">
        <v>2000</v>
      </c>
      <c r="B6743">
        <v>2000</v>
      </c>
      <c r="C6743" t="s">
        <v>7</v>
      </c>
      <c r="D6743">
        <v>46</v>
      </c>
      <c r="E6743">
        <v>1.075796159</v>
      </c>
    </row>
    <row r="6744" spans="1:5">
      <c r="A6744">
        <v>2000</v>
      </c>
      <c r="B6744">
        <v>2000</v>
      </c>
      <c r="C6744" t="s">
        <v>7</v>
      </c>
      <c r="D6744">
        <v>47</v>
      </c>
      <c r="E6744">
        <v>1.195741911</v>
      </c>
    </row>
    <row r="6745" spans="1:5">
      <c r="A6745">
        <v>2000</v>
      </c>
      <c r="B6745">
        <v>2000</v>
      </c>
      <c r="C6745" t="s">
        <v>7</v>
      </c>
      <c r="D6745">
        <v>48</v>
      </c>
      <c r="E6745">
        <v>1.0943225590000001</v>
      </c>
    </row>
    <row r="6746" spans="1:5">
      <c r="A6746">
        <v>2000</v>
      </c>
      <c r="B6746">
        <v>2000</v>
      </c>
      <c r="C6746" t="s">
        <v>7</v>
      </c>
      <c r="D6746">
        <v>49</v>
      </c>
      <c r="E6746">
        <v>1.051337559</v>
      </c>
    </row>
    <row r="6747" spans="1:5">
      <c r="A6747">
        <v>2000</v>
      </c>
      <c r="B6747">
        <v>2000</v>
      </c>
      <c r="C6747" t="s">
        <v>7</v>
      </c>
      <c r="D6747">
        <v>50</v>
      </c>
      <c r="E6747">
        <v>1.0661146290000001</v>
      </c>
    </row>
    <row r="6748" spans="1:5">
      <c r="A6748">
        <v>2000</v>
      </c>
      <c r="B6748">
        <v>2000</v>
      </c>
      <c r="C6748" t="s">
        <v>7</v>
      </c>
      <c r="D6748">
        <v>51</v>
      </c>
      <c r="E6748">
        <v>1.1476922899999999</v>
      </c>
    </row>
    <row r="6749" spans="1:5">
      <c r="A6749">
        <v>2000</v>
      </c>
      <c r="B6749">
        <v>2000</v>
      </c>
      <c r="C6749" t="s">
        <v>7</v>
      </c>
      <c r="D6749">
        <v>52</v>
      </c>
      <c r="E6749">
        <v>1.0760897279999999</v>
      </c>
    </row>
    <row r="6750" spans="1:5">
      <c r="A6750">
        <v>2000</v>
      </c>
      <c r="B6750">
        <v>2000</v>
      </c>
      <c r="C6750" t="s">
        <v>7</v>
      </c>
      <c r="D6750">
        <v>53</v>
      </c>
      <c r="E6750">
        <v>0.93249998499999998</v>
      </c>
    </row>
    <row r="6751" spans="1:5">
      <c r="A6751">
        <v>2000</v>
      </c>
      <c r="B6751">
        <v>2000</v>
      </c>
      <c r="C6751" t="s">
        <v>7</v>
      </c>
      <c r="D6751">
        <v>54</v>
      </c>
      <c r="E6751">
        <v>0.82445858000000005</v>
      </c>
    </row>
    <row r="6752" spans="1:5">
      <c r="A6752">
        <v>2000</v>
      </c>
      <c r="B6752">
        <v>2000</v>
      </c>
      <c r="C6752" t="s">
        <v>7</v>
      </c>
      <c r="D6752">
        <v>55</v>
      </c>
      <c r="E6752">
        <v>1.308216541</v>
      </c>
    </row>
    <row r="6753" spans="1:5">
      <c r="A6753">
        <v>2000</v>
      </c>
      <c r="B6753">
        <v>2000</v>
      </c>
      <c r="C6753" t="s">
        <v>7</v>
      </c>
      <c r="D6753">
        <v>56</v>
      </c>
      <c r="E6753">
        <v>1.540382132</v>
      </c>
    </row>
    <row r="6754" spans="1:5">
      <c r="A6754">
        <v>2000</v>
      </c>
      <c r="B6754">
        <v>2000</v>
      </c>
      <c r="C6754" t="s">
        <v>7</v>
      </c>
      <c r="D6754">
        <v>57</v>
      </c>
      <c r="E6754">
        <v>1.4294904239999999</v>
      </c>
    </row>
    <row r="6755" spans="1:5">
      <c r="A6755">
        <v>2000</v>
      </c>
      <c r="B6755">
        <v>2000</v>
      </c>
      <c r="C6755" t="s">
        <v>7</v>
      </c>
      <c r="D6755">
        <v>58</v>
      </c>
      <c r="E6755">
        <v>1.1894267329999999</v>
      </c>
    </row>
    <row r="6756" spans="1:5">
      <c r="A6756">
        <v>2000</v>
      </c>
      <c r="B6756">
        <v>2000</v>
      </c>
      <c r="C6756" t="s">
        <v>7</v>
      </c>
      <c r="D6756">
        <v>59</v>
      </c>
      <c r="E6756">
        <v>1.1849681329999999</v>
      </c>
    </row>
    <row r="6757" spans="1:5">
      <c r="A6757">
        <v>2000</v>
      </c>
      <c r="B6757">
        <v>2000</v>
      </c>
      <c r="C6757" t="s">
        <v>7</v>
      </c>
      <c r="D6757">
        <v>60</v>
      </c>
      <c r="E6757">
        <v>1.1471974309999999</v>
      </c>
    </row>
    <row r="6758" spans="1:5">
      <c r="A6758">
        <v>2000</v>
      </c>
      <c r="B6758">
        <v>2000</v>
      </c>
      <c r="C6758" t="s">
        <v>7</v>
      </c>
      <c r="D6758">
        <v>61</v>
      </c>
      <c r="E6758">
        <v>1.2640764090000001</v>
      </c>
    </row>
    <row r="6759" spans="1:5">
      <c r="A6759">
        <v>2000</v>
      </c>
      <c r="B6759">
        <v>2000</v>
      </c>
      <c r="C6759" t="s">
        <v>7</v>
      </c>
      <c r="D6759">
        <v>62</v>
      </c>
      <c r="E6759">
        <v>1.378662399</v>
      </c>
    </row>
    <row r="6760" spans="1:5">
      <c r="A6760">
        <v>2000</v>
      </c>
      <c r="B6760">
        <v>2000</v>
      </c>
      <c r="C6760" t="s">
        <v>7</v>
      </c>
      <c r="D6760">
        <v>63</v>
      </c>
      <c r="E6760">
        <v>1.449745195</v>
      </c>
    </row>
    <row r="6761" spans="1:5">
      <c r="A6761">
        <v>2000</v>
      </c>
      <c r="B6761">
        <v>2000</v>
      </c>
      <c r="C6761" t="s">
        <v>7</v>
      </c>
      <c r="D6761">
        <v>64</v>
      </c>
      <c r="E6761">
        <v>1.272292972</v>
      </c>
    </row>
    <row r="6762" spans="1:5">
      <c r="A6762">
        <v>2000</v>
      </c>
      <c r="B6762">
        <v>2000</v>
      </c>
      <c r="C6762" t="s">
        <v>7</v>
      </c>
      <c r="D6762">
        <v>65</v>
      </c>
      <c r="E6762">
        <v>1.2221655870000001</v>
      </c>
    </row>
    <row r="6763" spans="1:5">
      <c r="A6763">
        <v>2000</v>
      </c>
      <c r="B6763">
        <v>2000</v>
      </c>
      <c r="C6763" t="s">
        <v>7</v>
      </c>
      <c r="D6763">
        <v>66</v>
      </c>
      <c r="E6763">
        <v>1.65821653</v>
      </c>
    </row>
    <row r="6764" spans="1:5">
      <c r="A6764">
        <v>2000</v>
      </c>
      <c r="B6764">
        <v>2000</v>
      </c>
      <c r="C6764" t="s">
        <v>7</v>
      </c>
      <c r="D6764">
        <v>67</v>
      </c>
      <c r="E6764">
        <v>2.0231209899999998</v>
      </c>
    </row>
    <row r="6765" spans="1:5">
      <c r="A6765">
        <v>2000</v>
      </c>
      <c r="B6765">
        <v>2000</v>
      </c>
      <c r="C6765" t="s">
        <v>7</v>
      </c>
      <c r="D6765">
        <v>68</v>
      </c>
      <c r="E6765">
        <v>2.055031815</v>
      </c>
    </row>
    <row r="6766" spans="1:5">
      <c r="A6766">
        <v>2000</v>
      </c>
      <c r="B6766">
        <v>2000</v>
      </c>
      <c r="C6766" t="s">
        <v>7</v>
      </c>
      <c r="D6766">
        <v>69</v>
      </c>
      <c r="E6766">
        <v>1.6500636639999999</v>
      </c>
    </row>
    <row r="6767" spans="1:5">
      <c r="A6767">
        <v>2000</v>
      </c>
      <c r="B6767">
        <v>2000</v>
      </c>
      <c r="C6767" t="s">
        <v>7</v>
      </c>
      <c r="D6767">
        <v>70</v>
      </c>
      <c r="E6767">
        <v>1.444230737</v>
      </c>
    </row>
    <row r="6768" spans="1:5">
      <c r="A6768">
        <v>2000</v>
      </c>
      <c r="B6768">
        <v>2000</v>
      </c>
      <c r="C6768" t="s">
        <v>7</v>
      </c>
      <c r="D6768">
        <v>71</v>
      </c>
      <c r="E6768">
        <v>1.2880769009999999</v>
      </c>
    </row>
    <row r="6769" spans="1:5">
      <c r="A6769">
        <v>2000</v>
      </c>
      <c r="B6769">
        <v>2000</v>
      </c>
      <c r="C6769" t="s">
        <v>7</v>
      </c>
      <c r="D6769">
        <v>72</v>
      </c>
      <c r="E6769">
        <v>1.3270512590000001</v>
      </c>
    </row>
    <row r="6770" spans="1:5">
      <c r="A6770">
        <v>2000</v>
      </c>
      <c r="B6770">
        <v>2000</v>
      </c>
      <c r="C6770" t="s">
        <v>7</v>
      </c>
      <c r="D6770">
        <v>73</v>
      </c>
      <c r="E6770">
        <v>1.3013461319999999</v>
      </c>
    </row>
    <row r="6771" spans="1:5">
      <c r="A6771">
        <v>2000</v>
      </c>
      <c r="B6771">
        <v>2000</v>
      </c>
      <c r="C6771" t="s">
        <v>7</v>
      </c>
      <c r="D6771">
        <v>74</v>
      </c>
      <c r="E6771">
        <v>1.0299999820000001</v>
      </c>
    </row>
    <row r="6772" spans="1:5">
      <c r="A6772">
        <v>2000</v>
      </c>
      <c r="B6772">
        <v>2000</v>
      </c>
      <c r="C6772" t="s">
        <v>7</v>
      </c>
      <c r="D6772">
        <v>75</v>
      </c>
      <c r="E6772">
        <v>1.1903184499999999</v>
      </c>
    </row>
    <row r="6773" spans="1:5">
      <c r="A6773">
        <v>2000</v>
      </c>
      <c r="B6773">
        <v>2000</v>
      </c>
      <c r="C6773" t="s">
        <v>7</v>
      </c>
      <c r="D6773">
        <v>76</v>
      </c>
      <c r="E6773">
        <v>1.4096178150000001</v>
      </c>
    </row>
    <row r="6774" spans="1:5">
      <c r="A6774">
        <v>2000</v>
      </c>
      <c r="B6774">
        <v>2000</v>
      </c>
      <c r="C6774" t="s">
        <v>7</v>
      </c>
      <c r="D6774">
        <v>77</v>
      </c>
      <c r="E6774">
        <v>1.530509527</v>
      </c>
    </row>
    <row r="6775" spans="1:5">
      <c r="A6775">
        <v>2000</v>
      </c>
      <c r="B6775">
        <v>2000</v>
      </c>
      <c r="C6775" t="s">
        <v>7</v>
      </c>
      <c r="D6775">
        <v>78</v>
      </c>
      <c r="E6775">
        <v>1.6042037920000001</v>
      </c>
    </row>
    <row r="6776" spans="1:5">
      <c r="A6776">
        <v>2000</v>
      </c>
      <c r="B6776">
        <v>2000</v>
      </c>
      <c r="C6776" t="s">
        <v>7</v>
      </c>
      <c r="D6776">
        <v>79</v>
      </c>
      <c r="E6776">
        <v>1.7724840509999999</v>
      </c>
    </row>
    <row r="6777" spans="1:5">
      <c r="A6777">
        <v>2000</v>
      </c>
      <c r="B6777">
        <v>2000</v>
      </c>
      <c r="C6777" t="s">
        <v>8</v>
      </c>
      <c r="D6777">
        <v>80</v>
      </c>
      <c r="E6777">
        <v>1.7287897780000001</v>
      </c>
    </row>
    <row r="6778" spans="1:5">
      <c r="A6778">
        <v>2000</v>
      </c>
      <c r="B6778">
        <v>2000</v>
      </c>
      <c r="C6778" t="s">
        <v>8</v>
      </c>
      <c r="D6778">
        <v>81</v>
      </c>
      <c r="E6778">
        <v>1.8471337350000001</v>
      </c>
    </row>
    <row r="6779" spans="1:5">
      <c r="A6779">
        <v>2000</v>
      </c>
      <c r="B6779">
        <v>2000</v>
      </c>
      <c r="C6779" t="s">
        <v>8</v>
      </c>
      <c r="D6779">
        <v>82</v>
      </c>
      <c r="E6779">
        <v>1.9348407350000001</v>
      </c>
    </row>
    <row r="6780" spans="1:5">
      <c r="A6780">
        <v>2000</v>
      </c>
      <c r="B6780">
        <v>2000</v>
      </c>
      <c r="C6780" t="s">
        <v>8</v>
      </c>
      <c r="D6780">
        <v>83</v>
      </c>
      <c r="E6780">
        <v>1.899999966</v>
      </c>
    </row>
    <row r="6781" spans="1:5">
      <c r="A6781">
        <v>2000</v>
      </c>
      <c r="B6781">
        <v>2000</v>
      </c>
      <c r="C6781" t="s">
        <v>8</v>
      </c>
      <c r="D6781">
        <v>84</v>
      </c>
      <c r="E6781">
        <v>2.0667515569999999</v>
      </c>
    </row>
    <row r="6782" spans="1:5">
      <c r="A6782">
        <v>2000</v>
      </c>
      <c r="B6782">
        <v>2000</v>
      </c>
      <c r="C6782" t="s">
        <v>8</v>
      </c>
      <c r="D6782">
        <v>85</v>
      </c>
      <c r="E6782">
        <v>2.2745222589999998</v>
      </c>
    </row>
    <row r="6783" spans="1:5">
      <c r="A6783">
        <v>2000</v>
      </c>
      <c r="B6783">
        <v>2000</v>
      </c>
      <c r="C6783" t="s">
        <v>8</v>
      </c>
      <c r="D6783">
        <v>86</v>
      </c>
      <c r="E6783">
        <v>2.2973885040000002</v>
      </c>
    </row>
    <row r="6784" spans="1:5">
      <c r="A6784">
        <v>2000</v>
      </c>
      <c r="B6784">
        <v>2000</v>
      </c>
      <c r="C6784" t="s">
        <v>8</v>
      </c>
      <c r="D6784">
        <v>87</v>
      </c>
      <c r="E6784">
        <v>2.3509553740000002</v>
      </c>
    </row>
    <row r="6785" spans="1:5">
      <c r="A6785">
        <v>2000</v>
      </c>
      <c r="B6785">
        <v>2000</v>
      </c>
      <c r="C6785" t="s">
        <v>8</v>
      </c>
      <c r="D6785">
        <v>88</v>
      </c>
      <c r="E6785">
        <v>2.6263056950000001</v>
      </c>
    </row>
    <row r="6786" spans="1:5">
      <c r="A6786">
        <v>2000</v>
      </c>
      <c r="B6786">
        <v>2000</v>
      </c>
      <c r="C6786" t="s">
        <v>8</v>
      </c>
      <c r="D6786">
        <v>89</v>
      </c>
      <c r="E6786">
        <v>2.6277069690000001</v>
      </c>
    </row>
    <row r="6787" spans="1:5">
      <c r="A6787">
        <v>2000</v>
      </c>
      <c r="B6787">
        <v>2000</v>
      </c>
      <c r="C6787" t="s">
        <v>8</v>
      </c>
      <c r="D6787">
        <v>90</v>
      </c>
      <c r="E6787">
        <v>2.565859836</v>
      </c>
    </row>
    <row r="6788" spans="1:5">
      <c r="A6788">
        <v>2000</v>
      </c>
      <c r="B6788">
        <v>2000</v>
      </c>
      <c r="C6788" t="s">
        <v>8</v>
      </c>
      <c r="D6788">
        <v>91</v>
      </c>
      <c r="E6788">
        <v>2.482675118</v>
      </c>
    </row>
    <row r="6789" spans="1:5">
      <c r="A6789">
        <v>2000</v>
      </c>
      <c r="B6789">
        <v>2000</v>
      </c>
      <c r="C6789" t="s">
        <v>8</v>
      </c>
      <c r="D6789">
        <v>92</v>
      </c>
      <c r="E6789">
        <v>2.3427388140000001</v>
      </c>
    </row>
    <row r="6790" spans="1:5">
      <c r="A6790">
        <v>2000</v>
      </c>
      <c r="B6790">
        <v>2000</v>
      </c>
      <c r="C6790" t="s">
        <v>8</v>
      </c>
      <c r="D6790">
        <v>93</v>
      </c>
      <c r="E6790">
        <v>2.3761146040000001</v>
      </c>
    </row>
    <row r="6791" spans="1:5">
      <c r="A6791">
        <v>2000</v>
      </c>
      <c r="B6791">
        <v>2000</v>
      </c>
      <c r="C6791" t="s">
        <v>8</v>
      </c>
      <c r="D6791">
        <v>94</v>
      </c>
      <c r="E6791">
        <v>2.3395541080000002</v>
      </c>
    </row>
    <row r="6792" spans="1:5">
      <c r="A6792">
        <v>2000</v>
      </c>
      <c r="B6792">
        <v>2000</v>
      </c>
      <c r="C6792" t="s">
        <v>8</v>
      </c>
      <c r="D6792">
        <v>95</v>
      </c>
      <c r="E6792">
        <v>2.5414012330000002</v>
      </c>
    </row>
    <row r="6793" spans="1:5">
      <c r="A6793">
        <v>2000</v>
      </c>
      <c r="B6793">
        <v>2000</v>
      </c>
      <c r="C6793" t="s">
        <v>8</v>
      </c>
      <c r="D6793">
        <v>96</v>
      </c>
      <c r="E6793">
        <v>2.5647133329999998</v>
      </c>
    </row>
    <row r="6794" spans="1:5">
      <c r="A6794">
        <v>2000</v>
      </c>
      <c r="B6794">
        <v>2000</v>
      </c>
      <c r="C6794" t="s">
        <v>8</v>
      </c>
      <c r="D6794">
        <v>97</v>
      </c>
      <c r="E6794">
        <v>2.571847097</v>
      </c>
    </row>
    <row r="6795" spans="1:5">
      <c r="A6795">
        <v>2000</v>
      </c>
      <c r="B6795">
        <v>2000</v>
      </c>
      <c r="C6795" t="s">
        <v>8</v>
      </c>
      <c r="D6795">
        <v>98</v>
      </c>
      <c r="E6795">
        <v>2.6899362670000002</v>
      </c>
    </row>
    <row r="6796" spans="1:5">
      <c r="A6796">
        <v>2000</v>
      </c>
      <c r="B6796">
        <v>2000</v>
      </c>
      <c r="C6796" t="s">
        <v>8</v>
      </c>
      <c r="D6796">
        <v>99</v>
      </c>
      <c r="E6796">
        <v>2.6941400830000002</v>
      </c>
    </row>
    <row r="6797" spans="1:5">
      <c r="A6797">
        <v>2000</v>
      </c>
      <c r="B6797">
        <v>2000</v>
      </c>
      <c r="C6797" t="s">
        <v>8</v>
      </c>
      <c r="D6797">
        <v>100</v>
      </c>
      <c r="E6797">
        <v>2.5708916780000002</v>
      </c>
    </row>
    <row r="6798" spans="1:5">
      <c r="A6798">
        <v>2000</v>
      </c>
      <c r="B6798">
        <v>2000</v>
      </c>
      <c r="C6798" t="s">
        <v>8</v>
      </c>
      <c r="D6798">
        <v>101</v>
      </c>
      <c r="E6798">
        <v>2.4014012400000002</v>
      </c>
    </row>
    <row r="6799" spans="1:5">
      <c r="A6799">
        <v>2000</v>
      </c>
      <c r="B6799">
        <v>2000</v>
      </c>
      <c r="C6799" t="s">
        <v>8</v>
      </c>
      <c r="D6799">
        <v>102</v>
      </c>
      <c r="E6799">
        <v>2.483566846</v>
      </c>
    </row>
    <row r="6800" spans="1:5">
      <c r="A6800">
        <v>2000</v>
      </c>
      <c r="B6800">
        <v>2000</v>
      </c>
      <c r="C6800" t="s">
        <v>8</v>
      </c>
      <c r="D6800">
        <v>103</v>
      </c>
      <c r="E6800">
        <v>2.5427388199999998</v>
      </c>
    </row>
    <row r="6801" spans="1:5">
      <c r="A6801">
        <v>2000</v>
      </c>
      <c r="B6801">
        <v>2000</v>
      </c>
      <c r="C6801" t="s">
        <v>8</v>
      </c>
      <c r="D6801">
        <v>104</v>
      </c>
      <c r="E6801">
        <v>2.6163693929999998</v>
      </c>
    </row>
    <row r="6802" spans="1:5">
      <c r="A6802">
        <v>2000</v>
      </c>
      <c r="B6802">
        <v>2000</v>
      </c>
      <c r="C6802" t="s">
        <v>8</v>
      </c>
      <c r="D6802">
        <v>105</v>
      </c>
      <c r="E6802">
        <v>2.7678980480000002</v>
      </c>
    </row>
    <row r="6803" spans="1:5">
      <c r="A6803">
        <v>2000</v>
      </c>
      <c r="B6803">
        <v>2000</v>
      </c>
      <c r="C6803" t="s">
        <v>8</v>
      </c>
      <c r="D6803">
        <v>106</v>
      </c>
      <c r="E6803">
        <v>2.6084713060000002</v>
      </c>
    </row>
    <row r="6804" spans="1:5">
      <c r="A6804">
        <v>2000</v>
      </c>
      <c r="B6804">
        <v>2000</v>
      </c>
      <c r="C6804" t="s">
        <v>8</v>
      </c>
      <c r="D6804">
        <v>107</v>
      </c>
      <c r="E6804">
        <v>2.5730572980000002</v>
      </c>
    </row>
    <row r="6805" spans="1:5">
      <c r="A6805">
        <v>2000</v>
      </c>
      <c r="B6805">
        <v>2000</v>
      </c>
      <c r="C6805" t="s">
        <v>8</v>
      </c>
      <c r="D6805">
        <v>108</v>
      </c>
      <c r="E6805">
        <v>2.424777041</v>
      </c>
    </row>
    <row r="6806" spans="1:5">
      <c r="A6806">
        <v>2000</v>
      </c>
      <c r="B6806">
        <v>2000</v>
      </c>
      <c r="C6806" t="s">
        <v>8</v>
      </c>
      <c r="D6806">
        <v>109</v>
      </c>
      <c r="E6806">
        <v>2.4981528339999999</v>
      </c>
    </row>
    <row r="6807" spans="1:5">
      <c r="A6807">
        <v>2000</v>
      </c>
      <c r="B6807">
        <v>2000</v>
      </c>
      <c r="C6807" t="s">
        <v>8</v>
      </c>
      <c r="D6807">
        <v>110</v>
      </c>
      <c r="E6807">
        <v>2.5798725660000001</v>
      </c>
    </row>
    <row r="6808" spans="1:5">
      <c r="A6808">
        <v>2000</v>
      </c>
      <c r="B6808">
        <v>2000</v>
      </c>
      <c r="C6808" t="s">
        <v>8</v>
      </c>
      <c r="D6808">
        <v>111</v>
      </c>
      <c r="E6808">
        <v>2.6230572919999999</v>
      </c>
    </row>
    <row r="6809" spans="1:5">
      <c r="A6809">
        <v>2000</v>
      </c>
      <c r="B6809">
        <v>2000</v>
      </c>
      <c r="C6809" t="s">
        <v>8</v>
      </c>
      <c r="D6809">
        <v>112</v>
      </c>
      <c r="E6809">
        <v>2.5806369139999998</v>
      </c>
    </row>
    <row r="6810" spans="1:5">
      <c r="A6810">
        <v>2000</v>
      </c>
      <c r="B6810">
        <v>2000</v>
      </c>
      <c r="C6810" t="s">
        <v>8</v>
      </c>
      <c r="D6810">
        <v>113</v>
      </c>
      <c r="E6810">
        <v>2.4023566459999999</v>
      </c>
    </row>
    <row r="6811" spans="1:5">
      <c r="A6811">
        <v>2000</v>
      </c>
      <c r="B6811">
        <v>2000</v>
      </c>
      <c r="C6811" t="s">
        <v>8</v>
      </c>
      <c r="D6811">
        <v>114</v>
      </c>
      <c r="E6811">
        <v>2.585987222</v>
      </c>
    </row>
    <row r="6812" spans="1:5">
      <c r="A6812">
        <v>2000</v>
      </c>
      <c r="B6812">
        <v>2000</v>
      </c>
      <c r="C6812" t="s">
        <v>8</v>
      </c>
      <c r="D6812">
        <v>115</v>
      </c>
      <c r="E6812">
        <v>2.6524203530000001</v>
      </c>
    </row>
    <row r="6813" spans="1:5">
      <c r="A6813">
        <v>2000</v>
      </c>
      <c r="B6813">
        <v>2000</v>
      </c>
      <c r="C6813" t="s">
        <v>8</v>
      </c>
      <c r="D6813">
        <v>116</v>
      </c>
      <c r="E6813">
        <v>2.6010190729999998</v>
      </c>
    </row>
    <row r="6814" spans="1:5">
      <c r="A6814">
        <v>2000</v>
      </c>
      <c r="B6814">
        <v>2000</v>
      </c>
      <c r="C6814" t="s">
        <v>8</v>
      </c>
      <c r="D6814">
        <v>117</v>
      </c>
      <c r="E6814">
        <v>2.6550955049999998</v>
      </c>
    </row>
    <row r="6815" spans="1:5">
      <c r="A6815">
        <v>2000</v>
      </c>
      <c r="B6815">
        <v>2000</v>
      </c>
      <c r="C6815" t="s">
        <v>8</v>
      </c>
      <c r="D6815">
        <v>118</v>
      </c>
      <c r="E6815">
        <v>2.6466878720000002</v>
      </c>
    </row>
    <row r="6816" spans="1:5">
      <c r="A6816">
        <v>2000</v>
      </c>
      <c r="B6816">
        <v>2000</v>
      </c>
      <c r="C6816" t="s">
        <v>8</v>
      </c>
      <c r="D6816">
        <v>119</v>
      </c>
      <c r="E6816">
        <v>2.8272610990000002</v>
      </c>
    </row>
    <row r="6817" spans="1:5">
      <c r="A6817">
        <v>2000</v>
      </c>
      <c r="B6817">
        <v>2000</v>
      </c>
      <c r="C6817" t="s">
        <v>8</v>
      </c>
      <c r="D6817">
        <v>120</v>
      </c>
      <c r="E6817">
        <v>2.8375158790000001</v>
      </c>
    </row>
    <row r="6818" spans="1:5">
      <c r="A6818">
        <v>2000</v>
      </c>
      <c r="B6818">
        <v>2000</v>
      </c>
      <c r="C6818" t="s">
        <v>8</v>
      </c>
      <c r="D6818">
        <v>121</v>
      </c>
      <c r="E6818">
        <v>2.7855413520000001</v>
      </c>
    </row>
    <row r="6819" spans="1:5">
      <c r="A6819">
        <v>2000</v>
      </c>
      <c r="B6819">
        <v>2000</v>
      </c>
      <c r="C6819" t="s">
        <v>8</v>
      </c>
      <c r="D6819">
        <v>122</v>
      </c>
      <c r="E6819">
        <v>3.1067515370000001</v>
      </c>
    </row>
    <row r="6820" spans="1:5">
      <c r="A6820">
        <v>2000</v>
      </c>
      <c r="B6820">
        <v>2000</v>
      </c>
      <c r="C6820" t="s">
        <v>8</v>
      </c>
      <c r="D6820">
        <v>123</v>
      </c>
      <c r="E6820">
        <v>3.2828661920000002</v>
      </c>
    </row>
    <row r="6821" spans="1:5">
      <c r="A6821">
        <v>2000</v>
      </c>
      <c r="B6821">
        <v>2000</v>
      </c>
      <c r="C6821" t="s">
        <v>8</v>
      </c>
      <c r="D6821">
        <v>124</v>
      </c>
      <c r="E6821">
        <v>3.9908279680000001</v>
      </c>
    </row>
    <row r="6822" spans="1:5">
      <c r="A6822">
        <v>2000</v>
      </c>
      <c r="B6822">
        <v>2000</v>
      </c>
      <c r="C6822" t="s">
        <v>8</v>
      </c>
      <c r="D6822">
        <v>125</v>
      </c>
      <c r="E6822">
        <v>4.4220381480000004</v>
      </c>
    </row>
    <row r="6823" spans="1:5">
      <c r="A6823">
        <v>2000</v>
      </c>
      <c r="B6823">
        <v>2000</v>
      </c>
      <c r="C6823" t="s">
        <v>8</v>
      </c>
      <c r="D6823">
        <v>126</v>
      </c>
      <c r="E6823">
        <v>4.3801910309999998</v>
      </c>
    </row>
    <row r="6824" spans="1:5">
      <c r="A6824">
        <v>2000</v>
      </c>
      <c r="B6824">
        <v>2000</v>
      </c>
      <c r="C6824" t="s">
        <v>8</v>
      </c>
      <c r="D6824">
        <v>127</v>
      </c>
      <c r="E6824">
        <v>3.9249044080000002</v>
      </c>
    </row>
    <row r="6825" spans="1:5">
      <c r="A6825">
        <v>2000</v>
      </c>
      <c r="B6825">
        <v>2000</v>
      </c>
      <c r="C6825" t="s">
        <v>8</v>
      </c>
      <c r="D6825">
        <v>128</v>
      </c>
      <c r="E6825">
        <v>3.812611403</v>
      </c>
    </row>
    <row r="6826" spans="1:5">
      <c r="A6826">
        <v>2000</v>
      </c>
      <c r="B6826">
        <v>2000</v>
      </c>
      <c r="C6826" t="s">
        <v>8</v>
      </c>
      <c r="D6826">
        <v>129</v>
      </c>
      <c r="E6826">
        <v>3.5062419880000002</v>
      </c>
    </row>
    <row r="6827" spans="1:5">
      <c r="A6827">
        <v>2000</v>
      </c>
      <c r="B6827">
        <v>2000</v>
      </c>
      <c r="C6827" t="s">
        <v>8</v>
      </c>
      <c r="D6827">
        <v>130</v>
      </c>
      <c r="E6827">
        <v>3.1433120670000001</v>
      </c>
    </row>
    <row r="6828" spans="1:5">
      <c r="A6828">
        <v>2000</v>
      </c>
      <c r="B6828">
        <v>2000</v>
      </c>
      <c r="C6828" t="s">
        <v>8</v>
      </c>
      <c r="D6828">
        <v>131</v>
      </c>
      <c r="E6828">
        <v>3.0258598339999998</v>
      </c>
    </row>
    <row r="6829" spans="1:5">
      <c r="A6829">
        <v>2000</v>
      </c>
      <c r="B6829">
        <v>2000</v>
      </c>
      <c r="C6829" t="s">
        <v>8</v>
      </c>
      <c r="D6829">
        <v>132</v>
      </c>
      <c r="E6829">
        <v>3.14815282</v>
      </c>
    </row>
    <row r="6830" spans="1:5">
      <c r="A6830">
        <v>2000</v>
      </c>
      <c r="B6830">
        <v>2000</v>
      </c>
      <c r="C6830" t="s">
        <v>8</v>
      </c>
      <c r="D6830">
        <v>133</v>
      </c>
      <c r="E6830">
        <v>3.623503124</v>
      </c>
    </row>
    <row r="6831" spans="1:5">
      <c r="A6831">
        <v>2000</v>
      </c>
      <c r="B6831">
        <v>2000</v>
      </c>
      <c r="C6831" t="s">
        <v>8</v>
      </c>
      <c r="D6831">
        <v>134</v>
      </c>
      <c r="E6831">
        <v>3.258407584</v>
      </c>
    </row>
    <row r="6832" spans="1:5">
      <c r="A6832">
        <v>2000</v>
      </c>
      <c r="B6832">
        <v>2000</v>
      </c>
      <c r="C6832" t="s">
        <v>8</v>
      </c>
      <c r="D6832">
        <v>135</v>
      </c>
      <c r="E6832">
        <v>3.1054776560000001</v>
      </c>
    </row>
    <row r="6833" spans="1:5">
      <c r="A6833">
        <v>2000</v>
      </c>
      <c r="B6833">
        <v>2000</v>
      </c>
      <c r="C6833" t="s">
        <v>8</v>
      </c>
      <c r="D6833">
        <v>136</v>
      </c>
      <c r="E6833">
        <v>3.112929882</v>
      </c>
    </row>
    <row r="6834" spans="1:5">
      <c r="A6834">
        <v>2000</v>
      </c>
      <c r="B6834">
        <v>2000</v>
      </c>
      <c r="C6834" t="s">
        <v>8</v>
      </c>
      <c r="D6834">
        <v>137</v>
      </c>
      <c r="E6834">
        <v>3.1716560010000001</v>
      </c>
    </row>
    <row r="6835" spans="1:5">
      <c r="A6835">
        <v>2000</v>
      </c>
      <c r="B6835">
        <v>2000</v>
      </c>
      <c r="C6835" t="s">
        <v>8</v>
      </c>
      <c r="D6835">
        <v>138</v>
      </c>
      <c r="E6835">
        <v>3.290318418</v>
      </c>
    </row>
    <row r="6836" spans="1:5">
      <c r="A6836">
        <v>2000</v>
      </c>
      <c r="B6836">
        <v>2000</v>
      </c>
      <c r="C6836" t="s">
        <v>8</v>
      </c>
      <c r="D6836">
        <v>139</v>
      </c>
      <c r="E6836">
        <v>3.2108279799999999</v>
      </c>
    </row>
    <row r="6837" spans="1:5">
      <c r="A6837">
        <v>2000</v>
      </c>
      <c r="B6837">
        <v>2000</v>
      </c>
      <c r="C6837" t="s">
        <v>8</v>
      </c>
      <c r="D6837">
        <v>140</v>
      </c>
      <c r="E6837">
        <v>3.1039490010000002</v>
      </c>
    </row>
    <row r="6838" spans="1:5">
      <c r="A6838">
        <v>2000</v>
      </c>
      <c r="B6838">
        <v>2000</v>
      </c>
      <c r="C6838" t="s">
        <v>8</v>
      </c>
      <c r="D6838">
        <v>141</v>
      </c>
      <c r="E6838">
        <v>3.1435031480000002</v>
      </c>
    </row>
    <row r="6839" spans="1:5">
      <c r="A6839">
        <v>2000</v>
      </c>
      <c r="B6839">
        <v>2000</v>
      </c>
      <c r="C6839" t="s">
        <v>8</v>
      </c>
      <c r="D6839">
        <v>142</v>
      </c>
      <c r="E6839">
        <v>3.228216524</v>
      </c>
    </row>
    <row r="6840" spans="1:5">
      <c r="A6840">
        <v>2000</v>
      </c>
      <c r="B6840">
        <v>2000</v>
      </c>
      <c r="C6840" t="s">
        <v>8</v>
      </c>
      <c r="D6840">
        <v>143</v>
      </c>
      <c r="E6840">
        <v>3.4879617349999998</v>
      </c>
    </row>
    <row r="6841" spans="1:5">
      <c r="A6841">
        <v>2000</v>
      </c>
      <c r="B6841">
        <v>2000</v>
      </c>
      <c r="C6841" t="s">
        <v>8</v>
      </c>
      <c r="D6841">
        <v>144</v>
      </c>
      <c r="E6841">
        <v>3.5066878539999999</v>
      </c>
    </row>
    <row r="6842" spans="1:5">
      <c r="A6842">
        <v>2000</v>
      </c>
      <c r="B6842">
        <v>2000</v>
      </c>
      <c r="C6842" t="s">
        <v>8</v>
      </c>
      <c r="D6842">
        <v>145</v>
      </c>
      <c r="E6842">
        <v>3.3711464449999999</v>
      </c>
    </row>
    <row r="6843" spans="1:5">
      <c r="A6843">
        <v>2000</v>
      </c>
      <c r="B6843">
        <v>2000</v>
      </c>
      <c r="C6843" t="s">
        <v>8</v>
      </c>
      <c r="D6843">
        <v>146</v>
      </c>
      <c r="E6843">
        <v>3.2924840230000001</v>
      </c>
    </row>
    <row r="6844" spans="1:5">
      <c r="A6844">
        <v>2000</v>
      </c>
      <c r="B6844">
        <v>2000</v>
      </c>
      <c r="C6844" t="s">
        <v>8</v>
      </c>
      <c r="D6844">
        <v>147</v>
      </c>
      <c r="E6844">
        <v>3.3759872099999999</v>
      </c>
    </row>
    <row r="6845" spans="1:5">
      <c r="A6845">
        <v>2000</v>
      </c>
      <c r="B6845">
        <v>2000</v>
      </c>
      <c r="C6845" t="s">
        <v>8</v>
      </c>
      <c r="D6845">
        <v>148</v>
      </c>
      <c r="E6845">
        <v>3.4399362569999998</v>
      </c>
    </row>
    <row r="6846" spans="1:5">
      <c r="A6846">
        <v>2000</v>
      </c>
      <c r="B6846">
        <v>2000</v>
      </c>
      <c r="C6846" t="s">
        <v>8</v>
      </c>
      <c r="D6846">
        <v>149</v>
      </c>
      <c r="E6846">
        <v>3.9990445270000001</v>
      </c>
    </row>
    <row r="6847" spans="1:5">
      <c r="A6847">
        <v>2000</v>
      </c>
      <c r="B6847">
        <v>2000</v>
      </c>
      <c r="C6847" t="s">
        <v>8</v>
      </c>
      <c r="D6847">
        <v>150</v>
      </c>
      <c r="E6847">
        <v>4.209235606</v>
      </c>
    </row>
    <row r="6848" spans="1:5">
      <c r="A6848">
        <v>2000</v>
      </c>
      <c r="B6848">
        <v>2000</v>
      </c>
      <c r="C6848" t="s">
        <v>8</v>
      </c>
      <c r="D6848">
        <v>151</v>
      </c>
      <c r="E6848">
        <v>4.26108274</v>
      </c>
    </row>
    <row r="6849" spans="1:5">
      <c r="A6849">
        <v>2000</v>
      </c>
      <c r="B6849">
        <v>2000</v>
      </c>
      <c r="C6849" t="s">
        <v>8</v>
      </c>
      <c r="D6849">
        <v>152</v>
      </c>
      <c r="E6849">
        <v>4.286751518</v>
      </c>
    </row>
    <row r="6850" spans="1:5">
      <c r="A6850">
        <v>2000</v>
      </c>
      <c r="B6850">
        <v>2000</v>
      </c>
      <c r="C6850" t="s">
        <v>8</v>
      </c>
      <c r="D6850">
        <v>153</v>
      </c>
      <c r="E6850">
        <v>4.0280254260000001</v>
      </c>
    </row>
    <row r="6851" spans="1:5">
      <c r="A6851">
        <v>2000</v>
      </c>
      <c r="B6851">
        <v>2000</v>
      </c>
      <c r="C6851" t="s">
        <v>8</v>
      </c>
      <c r="D6851">
        <v>154</v>
      </c>
      <c r="E6851">
        <v>3.9261145989999999</v>
      </c>
    </row>
    <row r="6852" spans="1:5">
      <c r="A6852">
        <v>2000</v>
      </c>
      <c r="B6852">
        <v>2000</v>
      </c>
      <c r="C6852" t="s">
        <v>8</v>
      </c>
      <c r="D6852">
        <v>155</v>
      </c>
      <c r="E6852">
        <v>4.3854139270000001</v>
      </c>
    </row>
    <row r="6853" spans="1:5">
      <c r="A6853">
        <v>2000</v>
      </c>
      <c r="B6853">
        <v>2000</v>
      </c>
      <c r="C6853" t="s">
        <v>8</v>
      </c>
      <c r="D6853">
        <v>156</v>
      </c>
      <c r="E6853">
        <v>4.0547770070000002</v>
      </c>
    </row>
    <row r="6854" spans="1:5">
      <c r="A6854">
        <v>2000</v>
      </c>
      <c r="B6854">
        <v>2000</v>
      </c>
      <c r="C6854" t="s">
        <v>8</v>
      </c>
      <c r="D6854">
        <v>157</v>
      </c>
      <c r="E6854">
        <v>3.95248401</v>
      </c>
    </row>
    <row r="6855" spans="1:5">
      <c r="A6855">
        <v>2000</v>
      </c>
      <c r="B6855">
        <v>2000</v>
      </c>
      <c r="C6855" t="s">
        <v>8</v>
      </c>
      <c r="D6855">
        <v>158</v>
      </c>
      <c r="E6855">
        <v>4.2173884529999999</v>
      </c>
    </row>
    <row r="6856" spans="1:5">
      <c r="A6856">
        <v>2000</v>
      </c>
      <c r="B6856">
        <v>2000</v>
      </c>
      <c r="C6856" t="s">
        <v>8</v>
      </c>
      <c r="D6856">
        <v>159</v>
      </c>
      <c r="E6856">
        <v>4.7082801920000001</v>
      </c>
    </row>
    <row r="6857" spans="1:5">
      <c r="A6857">
        <v>2000</v>
      </c>
      <c r="B6857">
        <v>2000</v>
      </c>
      <c r="C6857" t="s">
        <v>8</v>
      </c>
      <c r="D6857">
        <v>160</v>
      </c>
      <c r="E6857">
        <v>5.1096177620000001</v>
      </c>
    </row>
    <row r="6858" spans="1:5">
      <c r="A6858">
        <v>2000</v>
      </c>
      <c r="B6858">
        <v>2000</v>
      </c>
      <c r="C6858" t="s">
        <v>8</v>
      </c>
      <c r="D6858">
        <v>161</v>
      </c>
      <c r="E6858">
        <v>5.0477706370000002</v>
      </c>
    </row>
    <row r="6859" spans="1:5">
      <c r="A6859">
        <v>2000</v>
      </c>
      <c r="B6859">
        <v>2000</v>
      </c>
      <c r="C6859" t="s">
        <v>8</v>
      </c>
      <c r="D6859">
        <v>162</v>
      </c>
      <c r="E6859">
        <v>4.9737578830000002</v>
      </c>
    </row>
    <row r="6860" spans="1:5">
      <c r="A6860">
        <v>2000</v>
      </c>
      <c r="B6860">
        <v>2000</v>
      </c>
      <c r="C6860" t="s">
        <v>8</v>
      </c>
      <c r="D6860">
        <v>163</v>
      </c>
      <c r="E6860">
        <v>4.9629298679999998</v>
      </c>
    </row>
    <row r="6861" spans="1:5">
      <c r="A6861">
        <v>2000</v>
      </c>
      <c r="B6861">
        <v>2000</v>
      </c>
      <c r="C6861" t="s">
        <v>8</v>
      </c>
      <c r="D6861">
        <v>164</v>
      </c>
      <c r="E6861">
        <v>5.1775795679999996</v>
      </c>
    </row>
    <row r="6862" spans="1:5">
      <c r="A6862">
        <v>2000</v>
      </c>
      <c r="B6862">
        <v>2000</v>
      </c>
      <c r="C6862" t="s">
        <v>8</v>
      </c>
      <c r="D6862">
        <v>165</v>
      </c>
      <c r="E6862">
        <v>5.7067515100000001</v>
      </c>
    </row>
    <row r="6863" spans="1:5">
      <c r="A6863">
        <v>2000</v>
      </c>
      <c r="B6863">
        <v>2000</v>
      </c>
      <c r="C6863" t="s">
        <v>8</v>
      </c>
      <c r="D6863">
        <v>166</v>
      </c>
      <c r="E6863">
        <v>5.5848406749999997</v>
      </c>
    </row>
    <row r="6864" spans="1:5">
      <c r="A6864">
        <v>2000</v>
      </c>
      <c r="B6864">
        <v>2000</v>
      </c>
      <c r="C6864" t="s">
        <v>8</v>
      </c>
      <c r="D6864">
        <v>167</v>
      </c>
      <c r="E6864">
        <v>5.0745859109999998</v>
      </c>
    </row>
    <row r="6865" spans="1:5">
      <c r="A6865">
        <v>2000</v>
      </c>
      <c r="B6865">
        <v>2000</v>
      </c>
      <c r="C6865" t="s">
        <v>8</v>
      </c>
      <c r="D6865">
        <v>168</v>
      </c>
      <c r="E6865">
        <v>4.852165533</v>
      </c>
    </row>
    <row r="6866" spans="1:5">
      <c r="A6866">
        <v>2000</v>
      </c>
      <c r="B6866">
        <v>2000</v>
      </c>
      <c r="C6866" t="s">
        <v>8</v>
      </c>
      <c r="D6866">
        <v>169</v>
      </c>
      <c r="E6866">
        <v>5.0549043850000004</v>
      </c>
    </row>
    <row r="6867" spans="1:5">
      <c r="A6867">
        <v>2000</v>
      </c>
      <c r="B6867">
        <v>2000</v>
      </c>
      <c r="C6867" t="s">
        <v>8</v>
      </c>
      <c r="D6867">
        <v>170</v>
      </c>
      <c r="E6867">
        <v>5.558917117</v>
      </c>
    </row>
    <row r="6868" spans="1:5">
      <c r="A6868">
        <v>2000</v>
      </c>
      <c r="B6868">
        <v>2000</v>
      </c>
      <c r="C6868" t="s">
        <v>8</v>
      </c>
      <c r="D6868">
        <v>171</v>
      </c>
      <c r="E6868">
        <v>6.0628661590000004</v>
      </c>
    </row>
    <row r="6869" spans="1:5">
      <c r="A6869">
        <v>2000</v>
      </c>
      <c r="B6869">
        <v>2000</v>
      </c>
      <c r="C6869" t="s">
        <v>8</v>
      </c>
      <c r="D6869">
        <v>172</v>
      </c>
      <c r="E6869">
        <v>6.0198725199999998</v>
      </c>
    </row>
    <row r="6870" spans="1:5">
      <c r="A6870">
        <v>2000</v>
      </c>
      <c r="B6870">
        <v>2000</v>
      </c>
      <c r="C6870" t="s">
        <v>5</v>
      </c>
      <c r="D6870">
        <v>173</v>
      </c>
      <c r="E6870">
        <v>6.4158597869999996</v>
      </c>
    </row>
    <row r="6871" spans="1:5">
      <c r="A6871">
        <v>2000</v>
      </c>
      <c r="B6871">
        <v>2000</v>
      </c>
      <c r="C6871" t="s">
        <v>5</v>
      </c>
      <c r="D6871">
        <v>174</v>
      </c>
      <c r="E6871">
        <v>6.648407562</v>
      </c>
    </row>
    <row r="6872" spans="1:5">
      <c r="A6872">
        <v>2000</v>
      </c>
      <c r="B6872">
        <v>2000</v>
      </c>
      <c r="C6872" t="s">
        <v>5</v>
      </c>
      <c r="D6872">
        <v>175</v>
      </c>
      <c r="E6872">
        <v>6.700573157</v>
      </c>
    </row>
    <row r="6873" spans="1:5">
      <c r="A6873">
        <v>2000</v>
      </c>
      <c r="B6873">
        <v>2000</v>
      </c>
      <c r="C6873" t="s">
        <v>5</v>
      </c>
      <c r="D6873">
        <v>176</v>
      </c>
      <c r="E6873">
        <v>6.6094903479999996</v>
      </c>
    </row>
    <row r="6874" spans="1:5">
      <c r="A6874">
        <v>2000</v>
      </c>
      <c r="B6874">
        <v>2000</v>
      </c>
      <c r="C6874" t="s">
        <v>5</v>
      </c>
      <c r="D6874">
        <v>177</v>
      </c>
      <c r="E6874">
        <v>6.5810190110000004</v>
      </c>
    </row>
    <row r="6875" spans="1:5">
      <c r="A6875">
        <v>2000</v>
      </c>
      <c r="B6875">
        <v>2000</v>
      </c>
      <c r="C6875" t="s">
        <v>5</v>
      </c>
      <c r="D6875">
        <v>178</v>
      </c>
      <c r="E6875">
        <v>6.392038114</v>
      </c>
    </row>
    <row r="6876" spans="1:5">
      <c r="A6876">
        <v>2000</v>
      </c>
      <c r="B6876">
        <v>2000</v>
      </c>
      <c r="C6876" t="s">
        <v>5</v>
      </c>
      <c r="D6876">
        <v>179</v>
      </c>
      <c r="E6876">
        <v>6.2110190359999997</v>
      </c>
    </row>
    <row r="6877" spans="1:5">
      <c r="A6877">
        <v>2000</v>
      </c>
      <c r="B6877">
        <v>2000</v>
      </c>
      <c r="C6877" t="s">
        <v>5</v>
      </c>
      <c r="D6877">
        <v>180</v>
      </c>
      <c r="E6877">
        <v>6.5514011669999999</v>
      </c>
    </row>
    <row r="6878" spans="1:5">
      <c r="A6878">
        <v>2000</v>
      </c>
      <c r="B6878">
        <v>2000</v>
      </c>
      <c r="C6878" t="s">
        <v>5</v>
      </c>
      <c r="D6878">
        <v>181</v>
      </c>
      <c r="E6878">
        <v>6.6751591230000002</v>
      </c>
    </row>
    <row r="6879" spans="1:5">
      <c r="A6879">
        <v>2000</v>
      </c>
      <c r="B6879">
        <v>2000</v>
      </c>
      <c r="C6879" t="s">
        <v>5</v>
      </c>
      <c r="D6879">
        <v>182</v>
      </c>
      <c r="E6879">
        <v>6.8273884239999996</v>
      </c>
    </row>
    <row r="6880" spans="1:5">
      <c r="A6880">
        <v>2000</v>
      </c>
      <c r="B6880">
        <v>2000</v>
      </c>
      <c r="C6880" t="s">
        <v>5</v>
      </c>
      <c r="D6880">
        <v>183</v>
      </c>
      <c r="E6880">
        <v>7.4982164320000004</v>
      </c>
    </row>
    <row r="6881" spans="1:5">
      <c r="A6881">
        <v>2000</v>
      </c>
      <c r="B6881">
        <v>2000</v>
      </c>
      <c r="C6881" t="s">
        <v>5</v>
      </c>
      <c r="D6881">
        <v>184</v>
      </c>
      <c r="E6881">
        <v>7.9052227669999997</v>
      </c>
    </row>
    <row r="6882" spans="1:5">
      <c r="A6882">
        <v>2000</v>
      </c>
      <c r="B6882">
        <v>2000</v>
      </c>
      <c r="C6882" t="s">
        <v>5</v>
      </c>
      <c r="D6882">
        <v>185</v>
      </c>
      <c r="E6882">
        <v>8.0588533659999992</v>
      </c>
    </row>
    <row r="6883" spans="1:5">
      <c r="A6883">
        <v>2000</v>
      </c>
      <c r="B6883">
        <v>2000</v>
      </c>
      <c r="C6883" t="s">
        <v>5</v>
      </c>
      <c r="D6883">
        <v>186</v>
      </c>
      <c r="E6883">
        <v>8.383757782</v>
      </c>
    </row>
    <row r="6884" spans="1:5">
      <c r="A6884">
        <v>2000</v>
      </c>
      <c r="B6884">
        <v>2000</v>
      </c>
      <c r="C6884" t="s">
        <v>5</v>
      </c>
      <c r="D6884">
        <v>187</v>
      </c>
      <c r="E6884">
        <v>8.7902546079999997</v>
      </c>
    </row>
    <row r="6885" spans="1:5">
      <c r="A6885">
        <v>2000</v>
      </c>
      <c r="B6885">
        <v>2000</v>
      </c>
      <c r="C6885" t="s">
        <v>5</v>
      </c>
      <c r="D6885">
        <v>188</v>
      </c>
      <c r="E6885">
        <v>8.6592992049999999</v>
      </c>
    </row>
    <row r="6886" spans="1:5">
      <c r="A6886">
        <v>2000</v>
      </c>
      <c r="B6886">
        <v>2000</v>
      </c>
      <c r="C6886" t="s">
        <v>5</v>
      </c>
      <c r="D6886">
        <v>189</v>
      </c>
      <c r="E6886">
        <v>8.5280889999999996</v>
      </c>
    </row>
    <row r="6887" spans="1:5">
      <c r="A6887">
        <v>2000</v>
      </c>
      <c r="B6887">
        <v>2000</v>
      </c>
      <c r="C6887" t="s">
        <v>5</v>
      </c>
      <c r="D6887">
        <v>190</v>
      </c>
      <c r="E6887">
        <v>8.3257959929999998</v>
      </c>
    </row>
    <row r="6888" spans="1:5">
      <c r="A6888">
        <v>2000</v>
      </c>
      <c r="B6888">
        <v>2000</v>
      </c>
      <c r="C6888" t="s">
        <v>5</v>
      </c>
      <c r="D6888">
        <v>191</v>
      </c>
      <c r="E6888">
        <v>9.3347768840000001</v>
      </c>
    </row>
    <row r="6889" spans="1:5">
      <c r="A6889">
        <v>2000</v>
      </c>
      <c r="B6889">
        <v>2000</v>
      </c>
      <c r="C6889" t="s">
        <v>5</v>
      </c>
      <c r="D6889">
        <v>192</v>
      </c>
      <c r="E6889">
        <v>10.097897830000001</v>
      </c>
    </row>
    <row r="6890" spans="1:5">
      <c r="A6890">
        <v>2000</v>
      </c>
      <c r="B6890">
        <v>2000</v>
      </c>
      <c r="C6890" t="s">
        <v>5</v>
      </c>
      <c r="D6890">
        <v>193</v>
      </c>
      <c r="E6890">
        <v>10.57649659</v>
      </c>
    </row>
    <row r="6891" spans="1:5">
      <c r="A6891">
        <v>2000</v>
      </c>
      <c r="B6891">
        <v>2000</v>
      </c>
      <c r="C6891" t="s">
        <v>5</v>
      </c>
      <c r="D6891">
        <v>194</v>
      </c>
      <c r="E6891">
        <v>10.710063419999999</v>
      </c>
    </row>
    <row r="6892" spans="1:5">
      <c r="A6892">
        <v>2000</v>
      </c>
      <c r="B6892">
        <v>2000</v>
      </c>
      <c r="C6892" t="s">
        <v>5</v>
      </c>
      <c r="D6892">
        <v>195</v>
      </c>
      <c r="E6892">
        <v>11.378598500000001</v>
      </c>
    </row>
    <row r="6893" spans="1:5">
      <c r="A6893">
        <v>2000</v>
      </c>
      <c r="B6893">
        <v>2000</v>
      </c>
      <c r="C6893" t="s">
        <v>5</v>
      </c>
      <c r="D6893">
        <v>196</v>
      </c>
      <c r="E6893">
        <v>11.59025454</v>
      </c>
    </row>
    <row r="6894" spans="1:5">
      <c r="A6894">
        <v>2000</v>
      </c>
      <c r="B6894">
        <v>2000</v>
      </c>
      <c r="C6894" t="s">
        <v>5</v>
      </c>
      <c r="D6894">
        <v>197</v>
      </c>
      <c r="E6894">
        <v>11.66535006</v>
      </c>
    </row>
    <row r="6895" spans="1:5">
      <c r="A6895">
        <v>2000</v>
      </c>
      <c r="B6895">
        <v>2000</v>
      </c>
      <c r="C6895" t="s">
        <v>5</v>
      </c>
      <c r="D6895">
        <v>198</v>
      </c>
      <c r="E6895">
        <v>12.46261121</v>
      </c>
    </row>
    <row r="6896" spans="1:5">
      <c r="A6896">
        <v>2000</v>
      </c>
      <c r="B6896">
        <v>2000</v>
      </c>
      <c r="C6896" t="s">
        <v>5</v>
      </c>
      <c r="D6896">
        <v>199</v>
      </c>
      <c r="E6896">
        <v>12.64095513</v>
      </c>
    </row>
    <row r="6897" spans="1:5">
      <c r="A6897">
        <v>2000</v>
      </c>
      <c r="B6897">
        <v>2000</v>
      </c>
      <c r="C6897" t="s">
        <v>5</v>
      </c>
      <c r="D6897">
        <v>200</v>
      </c>
      <c r="E6897">
        <v>12.15726091</v>
      </c>
    </row>
    <row r="6898" spans="1:5">
      <c r="A6898">
        <v>2000</v>
      </c>
      <c r="B6898">
        <v>2000</v>
      </c>
      <c r="C6898" t="s">
        <v>5</v>
      </c>
      <c r="D6898">
        <v>201</v>
      </c>
      <c r="E6898">
        <v>12.07120995</v>
      </c>
    </row>
    <row r="6899" spans="1:5">
      <c r="A6899">
        <v>2000</v>
      </c>
      <c r="B6899">
        <v>2000</v>
      </c>
      <c r="C6899" t="s">
        <v>5</v>
      </c>
      <c r="D6899">
        <v>202</v>
      </c>
      <c r="E6899">
        <v>12.046560270000001</v>
      </c>
    </row>
    <row r="6900" spans="1:5">
      <c r="A6900">
        <v>2000</v>
      </c>
      <c r="B6900">
        <v>2000</v>
      </c>
      <c r="C6900" t="s">
        <v>5</v>
      </c>
      <c r="D6900">
        <v>203</v>
      </c>
      <c r="E6900">
        <v>12.0258596</v>
      </c>
    </row>
    <row r="6901" spans="1:5">
      <c r="A6901">
        <v>2000</v>
      </c>
      <c r="B6901">
        <v>2000</v>
      </c>
      <c r="C6901" t="s">
        <v>5</v>
      </c>
      <c r="D6901">
        <v>204</v>
      </c>
      <c r="E6901">
        <v>12.830127149999999</v>
      </c>
    </row>
    <row r="6902" spans="1:5">
      <c r="A6902">
        <v>2000</v>
      </c>
      <c r="B6902">
        <v>2000</v>
      </c>
      <c r="C6902" t="s">
        <v>5</v>
      </c>
      <c r="D6902">
        <v>205</v>
      </c>
      <c r="E6902">
        <v>13.466241719999999</v>
      </c>
    </row>
    <row r="6903" spans="1:5">
      <c r="A6903">
        <v>2000</v>
      </c>
      <c r="B6903">
        <v>2000</v>
      </c>
      <c r="C6903" t="s">
        <v>5</v>
      </c>
      <c r="D6903">
        <v>206</v>
      </c>
      <c r="E6903">
        <v>13.71987232</v>
      </c>
    </row>
    <row r="6904" spans="1:5">
      <c r="A6904">
        <v>2000</v>
      </c>
      <c r="B6904">
        <v>2000</v>
      </c>
      <c r="C6904" t="s">
        <v>5</v>
      </c>
      <c r="D6904">
        <v>207</v>
      </c>
      <c r="E6904">
        <v>13.813439199999999</v>
      </c>
    </row>
    <row r="6905" spans="1:5">
      <c r="A6905">
        <v>2000</v>
      </c>
      <c r="B6905">
        <v>2000</v>
      </c>
      <c r="C6905" t="s">
        <v>5</v>
      </c>
      <c r="D6905">
        <v>208</v>
      </c>
      <c r="E6905">
        <v>13.76764307</v>
      </c>
    </row>
    <row r="6906" spans="1:5">
      <c r="A6906">
        <v>2000</v>
      </c>
      <c r="B6906">
        <v>2000</v>
      </c>
      <c r="C6906" t="s">
        <v>5</v>
      </c>
      <c r="D6906">
        <v>209</v>
      </c>
      <c r="E6906">
        <v>13.979426439999999</v>
      </c>
    </row>
    <row r="6907" spans="1:5">
      <c r="A6907">
        <v>2000</v>
      </c>
      <c r="B6907">
        <v>2000</v>
      </c>
      <c r="C6907" t="s">
        <v>5</v>
      </c>
      <c r="D6907">
        <v>210</v>
      </c>
      <c r="E6907">
        <v>14.56496787</v>
      </c>
    </row>
    <row r="6908" spans="1:5">
      <c r="A6908">
        <v>2000</v>
      </c>
      <c r="B6908">
        <v>2000</v>
      </c>
      <c r="C6908" t="s">
        <v>5</v>
      </c>
      <c r="D6908">
        <v>211</v>
      </c>
      <c r="E6908">
        <v>14.88331179</v>
      </c>
    </row>
    <row r="6909" spans="1:5">
      <c r="A6909">
        <v>2000</v>
      </c>
      <c r="B6909">
        <v>2000</v>
      </c>
      <c r="C6909" t="s">
        <v>5</v>
      </c>
      <c r="D6909">
        <v>212</v>
      </c>
      <c r="E6909">
        <v>15.90273859</v>
      </c>
    </row>
    <row r="6910" spans="1:5">
      <c r="A6910">
        <v>2000</v>
      </c>
      <c r="B6910">
        <v>2000</v>
      </c>
      <c r="C6910" t="s">
        <v>5</v>
      </c>
      <c r="D6910">
        <v>213</v>
      </c>
      <c r="E6910">
        <v>16.607961549999999</v>
      </c>
    </row>
    <row r="6911" spans="1:5">
      <c r="A6911">
        <v>2000</v>
      </c>
      <c r="B6911">
        <v>2000</v>
      </c>
      <c r="C6911" t="s">
        <v>5</v>
      </c>
      <c r="D6911">
        <v>214</v>
      </c>
      <c r="E6911">
        <v>15.66254752</v>
      </c>
    </row>
    <row r="6912" spans="1:5">
      <c r="A6912">
        <v>2000</v>
      </c>
      <c r="B6912">
        <v>2000</v>
      </c>
      <c r="C6912" t="s">
        <v>5</v>
      </c>
      <c r="D6912">
        <v>215</v>
      </c>
      <c r="E6912">
        <v>15.013120750000001</v>
      </c>
    </row>
    <row r="6913" spans="1:5">
      <c r="A6913">
        <v>2000</v>
      </c>
      <c r="B6913">
        <v>2000</v>
      </c>
      <c r="C6913" t="s">
        <v>5</v>
      </c>
      <c r="D6913">
        <v>216</v>
      </c>
      <c r="E6913">
        <v>15.33745197</v>
      </c>
    </row>
    <row r="6914" spans="1:5">
      <c r="A6914">
        <v>2000</v>
      </c>
      <c r="B6914">
        <v>2000</v>
      </c>
      <c r="C6914" t="s">
        <v>5</v>
      </c>
      <c r="D6914">
        <v>217</v>
      </c>
      <c r="E6914">
        <v>15.653057069999999</v>
      </c>
    </row>
    <row r="6915" spans="1:5">
      <c r="A6915">
        <v>2000</v>
      </c>
      <c r="B6915">
        <v>2000</v>
      </c>
      <c r="C6915" t="s">
        <v>5</v>
      </c>
      <c r="D6915">
        <v>218</v>
      </c>
      <c r="E6915">
        <v>15.898025219999999</v>
      </c>
    </row>
    <row r="6916" spans="1:5">
      <c r="A6916">
        <v>2000</v>
      </c>
      <c r="B6916">
        <v>2000</v>
      </c>
      <c r="C6916" t="s">
        <v>5</v>
      </c>
      <c r="D6916">
        <v>219</v>
      </c>
      <c r="E6916">
        <v>15.905541169999999</v>
      </c>
    </row>
    <row r="6917" spans="1:5">
      <c r="A6917">
        <v>2000</v>
      </c>
      <c r="B6917">
        <v>2000</v>
      </c>
      <c r="C6917" t="s">
        <v>5</v>
      </c>
      <c r="D6917">
        <v>220</v>
      </c>
      <c r="E6917">
        <v>15.566178089999999</v>
      </c>
    </row>
    <row r="6918" spans="1:5">
      <c r="A6918">
        <v>2000</v>
      </c>
      <c r="B6918">
        <v>2000</v>
      </c>
      <c r="C6918" t="s">
        <v>5</v>
      </c>
      <c r="D6918">
        <v>221</v>
      </c>
      <c r="E6918">
        <v>15.46165572</v>
      </c>
    </row>
    <row r="6919" spans="1:5">
      <c r="A6919">
        <v>2000</v>
      </c>
      <c r="B6919">
        <v>2000</v>
      </c>
      <c r="C6919" t="s">
        <v>5</v>
      </c>
      <c r="D6919">
        <v>222</v>
      </c>
      <c r="E6919">
        <v>16.370827779999999</v>
      </c>
    </row>
    <row r="6920" spans="1:5">
      <c r="A6920">
        <v>2000</v>
      </c>
      <c r="B6920">
        <v>2000</v>
      </c>
      <c r="C6920" t="s">
        <v>5</v>
      </c>
      <c r="D6920">
        <v>223</v>
      </c>
      <c r="E6920">
        <v>16.541910560000002</v>
      </c>
    </row>
    <row r="6921" spans="1:5">
      <c r="A6921">
        <v>2000</v>
      </c>
      <c r="B6921">
        <v>2000</v>
      </c>
      <c r="C6921" t="s">
        <v>5</v>
      </c>
      <c r="D6921">
        <v>224</v>
      </c>
      <c r="E6921">
        <v>16.595604819999998</v>
      </c>
    </row>
    <row r="6922" spans="1:5">
      <c r="A6922">
        <v>2000</v>
      </c>
      <c r="B6922">
        <v>2000</v>
      </c>
      <c r="C6922" t="s">
        <v>5</v>
      </c>
      <c r="D6922">
        <v>225</v>
      </c>
      <c r="E6922">
        <v>16.821082560000001</v>
      </c>
    </row>
    <row r="6923" spans="1:5">
      <c r="A6923">
        <v>2000</v>
      </c>
      <c r="B6923">
        <v>2000</v>
      </c>
      <c r="C6923" t="s">
        <v>5</v>
      </c>
      <c r="D6923">
        <v>226</v>
      </c>
      <c r="E6923">
        <v>16.996369170000001</v>
      </c>
    </row>
    <row r="6924" spans="1:5">
      <c r="A6924">
        <v>2000</v>
      </c>
      <c r="B6924">
        <v>2000</v>
      </c>
      <c r="C6924" t="s">
        <v>5</v>
      </c>
      <c r="D6924">
        <v>227</v>
      </c>
      <c r="E6924">
        <v>16.878216309999999</v>
      </c>
    </row>
    <row r="6925" spans="1:5">
      <c r="A6925">
        <v>2000</v>
      </c>
      <c r="B6925">
        <v>2000</v>
      </c>
      <c r="C6925" t="s">
        <v>5</v>
      </c>
      <c r="D6925">
        <v>228</v>
      </c>
      <c r="E6925">
        <v>16.732547480000001</v>
      </c>
    </row>
    <row r="6926" spans="1:5">
      <c r="A6926">
        <v>2000</v>
      </c>
      <c r="B6926">
        <v>2000</v>
      </c>
      <c r="C6926" t="s">
        <v>5</v>
      </c>
      <c r="D6926">
        <v>229</v>
      </c>
      <c r="E6926">
        <v>16.20343922</v>
      </c>
    </row>
    <row r="6927" spans="1:5">
      <c r="A6927">
        <v>2000</v>
      </c>
      <c r="B6927">
        <v>2000</v>
      </c>
      <c r="C6927" t="s">
        <v>5</v>
      </c>
      <c r="D6927">
        <v>230</v>
      </c>
      <c r="E6927">
        <v>15.499936079999999</v>
      </c>
    </row>
    <row r="6928" spans="1:5">
      <c r="A6928">
        <v>2000</v>
      </c>
      <c r="B6928">
        <v>2000</v>
      </c>
      <c r="C6928" t="s">
        <v>5</v>
      </c>
      <c r="D6928">
        <v>231</v>
      </c>
      <c r="E6928">
        <v>15.54050928</v>
      </c>
    </row>
    <row r="6929" spans="1:5">
      <c r="A6929">
        <v>2000</v>
      </c>
      <c r="B6929">
        <v>2000</v>
      </c>
      <c r="C6929" t="s">
        <v>5</v>
      </c>
      <c r="D6929">
        <v>232</v>
      </c>
      <c r="E6929">
        <v>15.70961756</v>
      </c>
    </row>
    <row r="6930" spans="1:5">
      <c r="A6930">
        <v>2000</v>
      </c>
      <c r="B6930">
        <v>2000</v>
      </c>
      <c r="C6930" t="s">
        <v>5</v>
      </c>
      <c r="D6930">
        <v>233</v>
      </c>
      <c r="E6930">
        <v>15.686623969999999</v>
      </c>
    </row>
    <row r="6931" spans="1:5">
      <c r="A6931">
        <v>2000</v>
      </c>
      <c r="B6931">
        <v>2000</v>
      </c>
      <c r="C6931" t="s">
        <v>5</v>
      </c>
      <c r="D6931">
        <v>234</v>
      </c>
      <c r="E6931">
        <v>15.87191052</v>
      </c>
    </row>
    <row r="6932" spans="1:5">
      <c r="A6932">
        <v>2000</v>
      </c>
      <c r="B6932">
        <v>2000</v>
      </c>
      <c r="C6932" t="s">
        <v>5</v>
      </c>
      <c r="D6932">
        <v>235</v>
      </c>
      <c r="E6932">
        <v>16.151655739999999</v>
      </c>
    </row>
    <row r="6933" spans="1:5">
      <c r="A6933">
        <v>2000</v>
      </c>
      <c r="B6933">
        <v>2000</v>
      </c>
      <c r="C6933" t="s">
        <v>5</v>
      </c>
      <c r="D6933">
        <v>236</v>
      </c>
      <c r="E6933">
        <v>16.62197428</v>
      </c>
    </row>
    <row r="6934" spans="1:5">
      <c r="A6934">
        <v>2000</v>
      </c>
      <c r="B6934">
        <v>2000</v>
      </c>
      <c r="C6934" t="s">
        <v>5</v>
      </c>
      <c r="D6934">
        <v>237</v>
      </c>
      <c r="E6934">
        <v>16.908407409999999</v>
      </c>
    </row>
    <row r="6935" spans="1:5">
      <c r="A6935">
        <v>2000</v>
      </c>
      <c r="B6935">
        <v>2000</v>
      </c>
      <c r="C6935" t="s">
        <v>5</v>
      </c>
      <c r="D6935">
        <v>238</v>
      </c>
      <c r="E6935">
        <v>16.894458350000001</v>
      </c>
    </row>
    <row r="6936" spans="1:5">
      <c r="A6936">
        <v>2000</v>
      </c>
      <c r="B6936">
        <v>2000</v>
      </c>
      <c r="C6936" t="s">
        <v>5</v>
      </c>
      <c r="D6936">
        <v>239</v>
      </c>
      <c r="E6936">
        <v>16.964139899999999</v>
      </c>
    </row>
    <row r="6937" spans="1:5">
      <c r="A6937">
        <v>2000</v>
      </c>
      <c r="B6937">
        <v>2000</v>
      </c>
      <c r="C6937" t="s">
        <v>5</v>
      </c>
      <c r="D6937">
        <v>240</v>
      </c>
      <c r="E6937">
        <v>17.093885180000001</v>
      </c>
    </row>
    <row r="6938" spans="1:5">
      <c r="A6938">
        <v>2000</v>
      </c>
      <c r="B6938">
        <v>2000</v>
      </c>
      <c r="C6938" t="s">
        <v>5</v>
      </c>
      <c r="D6938">
        <v>241</v>
      </c>
      <c r="E6938">
        <v>17.121082560000001</v>
      </c>
    </row>
    <row r="6939" spans="1:5">
      <c r="A6939">
        <v>2000</v>
      </c>
      <c r="B6939">
        <v>2000</v>
      </c>
      <c r="C6939" t="s">
        <v>5</v>
      </c>
      <c r="D6939">
        <v>242</v>
      </c>
      <c r="E6939">
        <v>16.777133549999999</v>
      </c>
    </row>
    <row r="6940" spans="1:5">
      <c r="A6940">
        <v>2000</v>
      </c>
      <c r="B6940">
        <v>2000</v>
      </c>
      <c r="C6940" t="s">
        <v>5</v>
      </c>
      <c r="D6940">
        <v>243</v>
      </c>
      <c r="E6940">
        <v>16.736241799999998</v>
      </c>
    </row>
    <row r="6941" spans="1:5">
      <c r="A6941">
        <v>2000</v>
      </c>
      <c r="B6941">
        <v>2000</v>
      </c>
      <c r="C6941" t="s">
        <v>5</v>
      </c>
      <c r="D6941">
        <v>244</v>
      </c>
      <c r="E6941">
        <v>16.678853279999998</v>
      </c>
    </row>
    <row r="6942" spans="1:5">
      <c r="A6942">
        <v>2000</v>
      </c>
      <c r="B6942">
        <v>2000</v>
      </c>
      <c r="C6942" t="s">
        <v>5</v>
      </c>
      <c r="D6942">
        <v>245</v>
      </c>
      <c r="E6942">
        <v>15.42808889</v>
      </c>
    </row>
    <row r="6943" spans="1:5">
      <c r="A6943">
        <v>2000</v>
      </c>
      <c r="B6943">
        <v>2000</v>
      </c>
      <c r="C6943" t="s">
        <v>5</v>
      </c>
      <c r="D6943">
        <v>246</v>
      </c>
      <c r="E6943">
        <v>14.479235389999999</v>
      </c>
    </row>
    <row r="6944" spans="1:5">
      <c r="A6944">
        <v>2000</v>
      </c>
      <c r="B6944">
        <v>2000</v>
      </c>
      <c r="C6944" t="s">
        <v>5</v>
      </c>
      <c r="D6944">
        <v>247</v>
      </c>
      <c r="E6944">
        <v>14.875413719999999</v>
      </c>
    </row>
    <row r="6945" spans="1:5">
      <c r="A6945">
        <v>2000</v>
      </c>
      <c r="B6945">
        <v>2000</v>
      </c>
      <c r="C6945" t="s">
        <v>5</v>
      </c>
      <c r="D6945">
        <v>248</v>
      </c>
      <c r="E6945">
        <v>15.14038191</v>
      </c>
    </row>
    <row r="6946" spans="1:5">
      <c r="A6946">
        <v>2000</v>
      </c>
      <c r="B6946">
        <v>2000</v>
      </c>
      <c r="C6946" t="s">
        <v>5</v>
      </c>
      <c r="D6946">
        <v>249</v>
      </c>
      <c r="E6946">
        <v>15.210700320000001</v>
      </c>
    </row>
    <row r="6947" spans="1:5">
      <c r="A6947">
        <v>2000</v>
      </c>
      <c r="B6947">
        <v>2000</v>
      </c>
      <c r="C6947" t="s">
        <v>5</v>
      </c>
      <c r="D6947">
        <v>250</v>
      </c>
      <c r="E6947">
        <v>15.14019081</v>
      </c>
    </row>
    <row r="6948" spans="1:5">
      <c r="A6948">
        <v>2000</v>
      </c>
      <c r="B6948">
        <v>2000</v>
      </c>
      <c r="C6948" t="s">
        <v>5</v>
      </c>
      <c r="D6948">
        <v>251</v>
      </c>
      <c r="E6948">
        <v>15.17853461</v>
      </c>
    </row>
    <row r="6949" spans="1:5">
      <c r="A6949">
        <v>2000</v>
      </c>
      <c r="B6949">
        <v>2000</v>
      </c>
      <c r="C6949" t="s">
        <v>5</v>
      </c>
      <c r="D6949">
        <v>252</v>
      </c>
      <c r="E6949">
        <v>15.32210167</v>
      </c>
    </row>
    <row r="6950" spans="1:5">
      <c r="A6950">
        <v>2000</v>
      </c>
      <c r="B6950">
        <v>2000</v>
      </c>
      <c r="C6950" t="s">
        <v>5</v>
      </c>
      <c r="D6950">
        <v>253</v>
      </c>
      <c r="E6950">
        <v>15.487197139999999</v>
      </c>
    </row>
    <row r="6951" spans="1:5">
      <c r="A6951">
        <v>2000</v>
      </c>
      <c r="B6951">
        <v>2000</v>
      </c>
      <c r="C6951" t="s">
        <v>5</v>
      </c>
      <c r="D6951">
        <v>254</v>
      </c>
      <c r="E6951">
        <v>15.113248130000001</v>
      </c>
    </row>
    <row r="6952" spans="1:5">
      <c r="A6952">
        <v>2000</v>
      </c>
      <c r="B6952">
        <v>2000</v>
      </c>
      <c r="C6952" t="s">
        <v>5</v>
      </c>
      <c r="D6952">
        <v>255</v>
      </c>
      <c r="E6952">
        <v>14.766942350000001</v>
      </c>
    </row>
    <row r="6953" spans="1:5">
      <c r="A6953">
        <v>2000</v>
      </c>
      <c r="B6953">
        <v>2000</v>
      </c>
      <c r="C6953" t="s">
        <v>5</v>
      </c>
      <c r="D6953">
        <v>256</v>
      </c>
      <c r="E6953">
        <v>14.76605062</v>
      </c>
    </row>
    <row r="6954" spans="1:5">
      <c r="A6954">
        <v>2000</v>
      </c>
      <c r="B6954">
        <v>2000</v>
      </c>
      <c r="C6954" t="s">
        <v>5</v>
      </c>
      <c r="D6954">
        <v>257</v>
      </c>
      <c r="E6954">
        <v>14.83611426</v>
      </c>
    </row>
    <row r="6955" spans="1:5">
      <c r="A6955">
        <v>2000</v>
      </c>
      <c r="B6955">
        <v>2000</v>
      </c>
      <c r="C6955" t="s">
        <v>5</v>
      </c>
      <c r="D6955">
        <v>258</v>
      </c>
      <c r="E6955">
        <v>14.676496439999999</v>
      </c>
    </row>
    <row r="6956" spans="1:5">
      <c r="A6956">
        <v>2000</v>
      </c>
      <c r="B6956">
        <v>2000</v>
      </c>
      <c r="C6956" t="s">
        <v>5</v>
      </c>
      <c r="D6956">
        <v>259</v>
      </c>
      <c r="E6956">
        <v>14.496241680000001</v>
      </c>
    </row>
    <row r="6957" spans="1:5">
      <c r="A6957">
        <v>2000</v>
      </c>
      <c r="B6957">
        <v>2000</v>
      </c>
      <c r="C6957" t="s">
        <v>5</v>
      </c>
      <c r="D6957">
        <v>260</v>
      </c>
      <c r="E6957">
        <v>14.204521980000001</v>
      </c>
    </row>
    <row r="6958" spans="1:5">
      <c r="A6958">
        <v>2000</v>
      </c>
      <c r="B6958">
        <v>2000</v>
      </c>
      <c r="C6958" t="s">
        <v>5</v>
      </c>
      <c r="D6958">
        <v>261</v>
      </c>
      <c r="E6958">
        <v>13.86675133</v>
      </c>
    </row>
    <row r="6959" spans="1:5">
      <c r="A6959">
        <v>2000</v>
      </c>
      <c r="B6959">
        <v>2000</v>
      </c>
      <c r="C6959" t="s">
        <v>5</v>
      </c>
      <c r="D6959">
        <v>262</v>
      </c>
      <c r="E6959">
        <v>13.85764298</v>
      </c>
    </row>
    <row r="6960" spans="1:5">
      <c r="A6960">
        <v>2000</v>
      </c>
      <c r="B6960">
        <v>2000</v>
      </c>
      <c r="C6960" t="s">
        <v>5</v>
      </c>
      <c r="D6960">
        <v>263</v>
      </c>
      <c r="E6960">
        <v>14.274649419999999</v>
      </c>
    </row>
    <row r="6961" spans="1:5">
      <c r="A6961">
        <v>2000</v>
      </c>
      <c r="B6961">
        <v>2000</v>
      </c>
      <c r="C6961" t="s">
        <v>5</v>
      </c>
      <c r="D6961">
        <v>264</v>
      </c>
      <c r="E6961">
        <v>13.69783408</v>
      </c>
    </row>
    <row r="6962" spans="1:5">
      <c r="A6962">
        <v>2000</v>
      </c>
      <c r="B6962">
        <v>2000</v>
      </c>
      <c r="C6962" t="s">
        <v>5</v>
      </c>
      <c r="D6962">
        <v>265</v>
      </c>
      <c r="E6962">
        <v>13.31534999</v>
      </c>
    </row>
    <row r="6963" spans="1:5">
      <c r="A6963">
        <v>2000</v>
      </c>
      <c r="B6963">
        <v>2000</v>
      </c>
      <c r="C6963" t="s">
        <v>6</v>
      </c>
      <c r="D6963">
        <v>266</v>
      </c>
      <c r="E6963">
        <v>12.87847105</v>
      </c>
    </row>
    <row r="6964" spans="1:5">
      <c r="A6964">
        <v>2000</v>
      </c>
      <c r="B6964">
        <v>2000</v>
      </c>
      <c r="C6964" t="s">
        <v>6</v>
      </c>
      <c r="D6964">
        <v>267</v>
      </c>
      <c r="E6964">
        <v>12.6810825</v>
      </c>
    </row>
    <row r="6965" spans="1:5">
      <c r="A6965">
        <v>2000</v>
      </c>
      <c r="B6965">
        <v>2000</v>
      </c>
      <c r="C6965" t="s">
        <v>6</v>
      </c>
      <c r="D6965">
        <v>268</v>
      </c>
      <c r="E6965">
        <v>12.653311800000001</v>
      </c>
    </row>
    <row r="6966" spans="1:5">
      <c r="A6966">
        <v>2000</v>
      </c>
      <c r="B6966">
        <v>2000</v>
      </c>
      <c r="C6966" t="s">
        <v>6</v>
      </c>
      <c r="D6966">
        <v>269</v>
      </c>
      <c r="E6966">
        <v>12.67171946</v>
      </c>
    </row>
    <row r="6967" spans="1:5">
      <c r="A6967">
        <v>2000</v>
      </c>
      <c r="B6967">
        <v>2000</v>
      </c>
      <c r="C6967" t="s">
        <v>6</v>
      </c>
      <c r="D6967">
        <v>270</v>
      </c>
      <c r="E6967">
        <v>12.491273619999999</v>
      </c>
    </row>
    <row r="6968" spans="1:5">
      <c r="A6968">
        <v>2000</v>
      </c>
      <c r="B6968">
        <v>2000</v>
      </c>
      <c r="C6968" t="s">
        <v>6</v>
      </c>
      <c r="D6968">
        <v>271</v>
      </c>
      <c r="E6968">
        <v>12.20031818</v>
      </c>
    </row>
    <row r="6969" spans="1:5">
      <c r="A6969">
        <v>2000</v>
      </c>
      <c r="B6969">
        <v>2000</v>
      </c>
      <c r="C6969" t="s">
        <v>6</v>
      </c>
      <c r="D6969">
        <v>272</v>
      </c>
      <c r="E6969">
        <v>12.15643277</v>
      </c>
    </row>
    <row r="6970" spans="1:5">
      <c r="A6970">
        <v>2000</v>
      </c>
      <c r="B6970">
        <v>2000</v>
      </c>
      <c r="C6970" t="s">
        <v>6</v>
      </c>
      <c r="D6970">
        <v>273</v>
      </c>
      <c r="E6970">
        <v>12.75420358</v>
      </c>
    </row>
    <row r="6971" spans="1:5">
      <c r="A6971">
        <v>2000</v>
      </c>
      <c r="B6971">
        <v>2000</v>
      </c>
      <c r="C6971" t="s">
        <v>6</v>
      </c>
      <c r="D6971">
        <v>274</v>
      </c>
      <c r="E6971">
        <v>12.79210164</v>
      </c>
    </row>
    <row r="6972" spans="1:5">
      <c r="A6972">
        <v>2000</v>
      </c>
      <c r="B6972">
        <v>2000</v>
      </c>
      <c r="C6972" t="s">
        <v>6</v>
      </c>
      <c r="D6972">
        <v>275</v>
      </c>
      <c r="E6972">
        <v>12.66299338</v>
      </c>
    </row>
    <row r="6973" spans="1:5">
      <c r="A6973">
        <v>2000</v>
      </c>
      <c r="B6973">
        <v>2000</v>
      </c>
      <c r="C6973" t="s">
        <v>6</v>
      </c>
      <c r="D6973">
        <v>276</v>
      </c>
      <c r="E6973">
        <v>11.887452039999999</v>
      </c>
    </row>
    <row r="6974" spans="1:5">
      <c r="A6974">
        <v>2000</v>
      </c>
      <c r="B6974">
        <v>2000</v>
      </c>
      <c r="C6974" t="s">
        <v>6</v>
      </c>
      <c r="D6974">
        <v>277</v>
      </c>
      <c r="E6974">
        <v>11.698279980000001</v>
      </c>
    </row>
    <row r="6975" spans="1:5">
      <c r="A6975">
        <v>2000</v>
      </c>
      <c r="B6975">
        <v>2000</v>
      </c>
      <c r="C6975" t="s">
        <v>6</v>
      </c>
      <c r="D6975">
        <v>278</v>
      </c>
      <c r="E6975">
        <v>11.471655820000001</v>
      </c>
    </row>
    <row r="6976" spans="1:5">
      <c r="A6976">
        <v>2000</v>
      </c>
      <c r="B6976">
        <v>2000</v>
      </c>
      <c r="C6976" t="s">
        <v>6</v>
      </c>
      <c r="D6976">
        <v>279</v>
      </c>
      <c r="E6976">
        <v>11.40484054</v>
      </c>
    </row>
    <row r="6977" spans="1:5">
      <c r="A6977">
        <v>2000</v>
      </c>
      <c r="B6977">
        <v>2000</v>
      </c>
      <c r="C6977" t="s">
        <v>6</v>
      </c>
      <c r="D6977">
        <v>280</v>
      </c>
      <c r="E6977">
        <v>11.231655780000001</v>
      </c>
    </row>
    <row r="6978" spans="1:5">
      <c r="A6978">
        <v>2000</v>
      </c>
      <c r="B6978">
        <v>2000</v>
      </c>
      <c r="C6978" t="s">
        <v>6</v>
      </c>
      <c r="D6978">
        <v>281</v>
      </c>
      <c r="E6978">
        <v>10.80878961</v>
      </c>
    </row>
    <row r="6979" spans="1:5">
      <c r="A6979">
        <v>2000</v>
      </c>
      <c r="B6979">
        <v>2000</v>
      </c>
      <c r="C6979" t="s">
        <v>6</v>
      </c>
      <c r="D6979">
        <v>282</v>
      </c>
      <c r="E6979">
        <v>10.22235644</v>
      </c>
    </row>
    <row r="6980" spans="1:5">
      <c r="A6980">
        <v>2000</v>
      </c>
      <c r="B6980">
        <v>2000</v>
      </c>
      <c r="C6980" t="s">
        <v>6</v>
      </c>
      <c r="D6980">
        <v>283</v>
      </c>
      <c r="E6980">
        <v>10.26394889</v>
      </c>
    </row>
    <row r="6981" spans="1:5">
      <c r="A6981">
        <v>2000</v>
      </c>
      <c r="B6981">
        <v>2000</v>
      </c>
      <c r="C6981" t="s">
        <v>6</v>
      </c>
      <c r="D6981">
        <v>284</v>
      </c>
      <c r="E6981">
        <v>10.596751319999999</v>
      </c>
    </row>
    <row r="6982" spans="1:5">
      <c r="A6982">
        <v>2000</v>
      </c>
      <c r="B6982">
        <v>2000</v>
      </c>
      <c r="C6982" t="s">
        <v>6</v>
      </c>
      <c r="D6982">
        <v>285</v>
      </c>
      <c r="E6982">
        <v>10.79585962</v>
      </c>
    </row>
    <row r="6983" spans="1:5">
      <c r="A6983">
        <v>2000</v>
      </c>
      <c r="B6983">
        <v>2000</v>
      </c>
      <c r="C6983" t="s">
        <v>6</v>
      </c>
      <c r="D6983">
        <v>286</v>
      </c>
      <c r="E6983">
        <v>10.92515901</v>
      </c>
    </row>
    <row r="6984" spans="1:5">
      <c r="A6984">
        <v>2000</v>
      </c>
      <c r="B6984">
        <v>2000</v>
      </c>
      <c r="C6984" t="s">
        <v>6</v>
      </c>
      <c r="D6984">
        <v>287</v>
      </c>
      <c r="E6984">
        <v>10.802993430000001</v>
      </c>
    </row>
    <row r="6985" spans="1:5">
      <c r="A6985">
        <v>2000</v>
      </c>
      <c r="B6985">
        <v>2000</v>
      </c>
      <c r="C6985" t="s">
        <v>6</v>
      </c>
      <c r="D6985">
        <v>288</v>
      </c>
      <c r="E6985">
        <v>10.301146259999999</v>
      </c>
    </row>
    <row r="6986" spans="1:5">
      <c r="A6986">
        <v>2000</v>
      </c>
      <c r="B6986">
        <v>2000</v>
      </c>
      <c r="C6986" t="s">
        <v>6</v>
      </c>
      <c r="D6986">
        <v>289</v>
      </c>
      <c r="E6986">
        <v>10.022038009999999</v>
      </c>
    </row>
    <row r="6987" spans="1:5">
      <c r="A6987">
        <v>2000</v>
      </c>
      <c r="B6987">
        <v>2000</v>
      </c>
      <c r="C6987" t="s">
        <v>6</v>
      </c>
      <c r="D6987">
        <v>290</v>
      </c>
      <c r="E6987">
        <v>9.9168150960000006</v>
      </c>
    </row>
    <row r="6988" spans="1:5">
      <c r="A6988">
        <v>2000</v>
      </c>
      <c r="B6988">
        <v>2000</v>
      </c>
      <c r="C6988" t="s">
        <v>6</v>
      </c>
      <c r="D6988">
        <v>291</v>
      </c>
      <c r="E6988">
        <v>10.003439269999999</v>
      </c>
    </row>
    <row r="6989" spans="1:5">
      <c r="A6989">
        <v>2000</v>
      </c>
      <c r="B6989">
        <v>2000</v>
      </c>
      <c r="C6989" t="s">
        <v>6</v>
      </c>
      <c r="D6989">
        <v>292</v>
      </c>
      <c r="E6989">
        <v>10.1142036</v>
      </c>
    </row>
    <row r="6990" spans="1:5">
      <c r="A6990">
        <v>2000</v>
      </c>
      <c r="B6990">
        <v>2000</v>
      </c>
      <c r="C6990" t="s">
        <v>6</v>
      </c>
      <c r="D6990">
        <v>293</v>
      </c>
      <c r="E6990">
        <v>10.15006348</v>
      </c>
    </row>
    <row r="6991" spans="1:5">
      <c r="A6991">
        <v>2000</v>
      </c>
      <c r="B6991">
        <v>2000</v>
      </c>
      <c r="C6991" t="s">
        <v>6</v>
      </c>
      <c r="D6991">
        <v>294</v>
      </c>
      <c r="E6991">
        <v>10.09369407</v>
      </c>
    </row>
    <row r="6992" spans="1:5">
      <c r="A6992">
        <v>2000</v>
      </c>
      <c r="B6992">
        <v>2000</v>
      </c>
      <c r="C6992" t="s">
        <v>6</v>
      </c>
      <c r="D6992">
        <v>295</v>
      </c>
      <c r="E6992">
        <v>9.9935666530000002</v>
      </c>
    </row>
    <row r="6993" spans="1:5">
      <c r="A6993">
        <v>2000</v>
      </c>
      <c r="B6993">
        <v>2000</v>
      </c>
      <c r="C6993" t="s">
        <v>6</v>
      </c>
      <c r="D6993">
        <v>296</v>
      </c>
      <c r="E6993">
        <v>9.8447768730000007</v>
      </c>
    </row>
    <row r="6994" spans="1:5">
      <c r="A6994">
        <v>2000</v>
      </c>
      <c r="B6994">
        <v>2000</v>
      </c>
      <c r="C6994" t="s">
        <v>6</v>
      </c>
      <c r="D6994">
        <v>297</v>
      </c>
      <c r="E6994">
        <v>10.07337558</v>
      </c>
    </row>
    <row r="6995" spans="1:5">
      <c r="A6995">
        <v>2000</v>
      </c>
      <c r="B6995">
        <v>2000</v>
      </c>
      <c r="C6995" t="s">
        <v>6</v>
      </c>
      <c r="D6995">
        <v>298</v>
      </c>
      <c r="E6995">
        <v>10.213694029999999</v>
      </c>
    </row>
    <row r="6996" spans="1:5">
      <c r="A6996">
        <v>2000</v>
      </c>
      <c r="B6996">
        <v>2000</v>
      </c>
      <c r="C6996" t="s">
        <v>6</v>
      </c>
      <c r="D6996">
        <v>299</v>
      </c>
      <c r="E6996">
        <v>10.084840509999999</v>
      </c>
    </row>
    <row r="6997" spans="1:5">
      <c r="A6997">
        <v>2000</v>
      </c>
      <c r="B6997">
        <v>2000</v>
      </c>
      <c r="C6997" t="s">
        <v>6</v>
      </c>
      <c r="D6997">
        <v>300</v>
      </c>
      <c r="E6997">
        <v>9.6973882929999995</v>
      </c>
    </row>
    <row r="6998" spans="1:5">
      <c r="A6998">
        <v>2000</v>
      </c>
      <c r="B6998">
        <v>2000</v>
      </c>
      <c r="C6998" t="s">
        <v>6</v>
      </c>
      <c r="D6998">
        <v>301</v>
      </c>
      <c r="E6998">
        <v>9.5237577990000002</v>
      </c>
    </row>
    <row r="6999" spans="1:5">
      <c r="A6999">
        <v>2000</v>
      </c>
      <c r="B6999">
        <v>2000</v>
      </c>
      <c r="C6999" t="s">
        <v>6</v>
      </c>
      <c r="D6999">
        <v>302</v>
      </c>
      <c r="E6999">
        <v>9.1501908759999999</v>
      </c>
    </row>
    <row r="7000" spans="1:5">
      <c r="A7000">
        <v>2000</v>
      </c>
      <c r="B7000">
        <v>2000</v>
      </c>
      <c r="C7000" t="s">
        <v>6</v>
      </c>
      <c r="D7000">
        <v>303</v>
      </c>
      <c r="E7000">
        <v>9.0564329600000004</v>
      </c>
    </row>
    <row r="7001" spans="1:5">
      <c r="A7001">
        <v>2000</v>
      </c>
      <c r="B7001">
        <v>2000</v>
      </c>
      <c r="C7001" t="s">
        <v>6</v>
      </c>
      <c r="D7001">
        <v>304</v>
      </c>
      <c r="E7001">
        <v>9.3630571529999997</v>
      </c>
    </row>
    <row r="7002" spans="1:5">
      <c r="A7002">
        <v>2000</v>
      </c>
      <c r="B7002">
        <v>2000</v>
      </c>
      <c r="C7002" t="s">
        <v>6</v>
      </c>
      <c r="D7002">
        <v>305</v>
      </c>
      <c r="E7002">
        <v>9.32235646</v>
      </c>
    </row>
    <row r="7003" spans="1:5">
      <c r="A7003">
        <v>2000</v>
      </c>
      <c r="B7003">
        <v>2000</v>
      </c>
      <c r="C7003" t="s">
        <v>6</v>
      </c>
      <c r="D7003">
        <v>306</v>
      </c>
      <c r="E7003">
        <v>9.2470698389999999</v>
      </c>
    </row>
    <row r="7004" spans="1:5">
      <c r="A7004">
        <v>2000</v>
      </c>
      <c r="B7004">
        <v>2000</v>
      </c>
      <c r="C7004" t="s">
        <v>6</v>
      </c>
      <c r="D7004">
        <v>307</v>
      </c>
      <c r="E7004">
        <v>9.605923378</v>
      </c>
    </row>
    <row r="7005" spans="1:5">
      <c r="A7005">
        <v>2000</v>
      </c>
      <c r="B7005">
        <v>2000</v>
      </c>
      <c r="C7005" t="s">
        <v>6</v>
      </c>
      <c r="D7005">
        <v>308</v>
      </c>
      <c r="E7005">
        <v>9.3378342070000002</v>
      </c>
    </row>
    <row r="7006" spans="1:5">
      <c r="A7006">
        <v>2000</v>
      </c>
      <c r="B7006">
        <v>2000</v>
      </c>
      <c r="C7006" t="s">
        <v>6</v>
      </c>
      <c r="D7006">
        <v>309</v>
      </c>
      <c r="E7006">
        <v>9.0152864749999999</v>
      </c>
    </row>
    <row r="7007" spans="1:5">
      <c r="A7007">
        <v>2000</v>
      </c>
      <c r="B7007">
        <v>2000</v>
      </c>
      <c r="C7007" t="s">
        <v>6</v>
      </c>
      <c r="D7007">
        <v>310</v>
      </c>
      <c r="E7007">
        <v>8.8955412319999994</v>
      </c>
    </row>
    <row r="7008" spans="1:5">
      <c r="A7008">
        <v>2000</v>
      </c>
      <c r="B7008">
        <v>2000</v>
      </c>
      <c r="C7008" t="s">
        <v>6</v>
      </c>
      <c r="D7008">
        <v>311</v>
      </c>
      <c r="E7008">
        <v>8.5473883720000003</v>
      </c>
    </row>
    <row r="7009" spans="1:5">
      <c r="A7009">
        <v>2000</v>
      </c>
      <c r="B7009">
        <v>2000</v>
      </c>
      <c r="C7009" t="s">
        <v>6</v>
      </c>
      <c r="D7009">
        <v>312</v>
      </c>
      <c r="E7009">
        <v>8.0980890540000008</v>
      </c>
    </row>
    <row r="7010" spans="1:5">
      <c r="A7010">
        <v>2000</v>
      </c>
      <c r="B7010">
        <v>2000</v>
      </c>
      <c r="C7010" t="s">
        <v>6</v>
      </c>
      <c r="D7010">
        <v>313</v>
      </c>
      <c r="E7010">
        <v>7.7814648919999998</v>
      </c>
    </row>
    <row r="7011" spans="1:5">
      <c r="A7011">
        <v>2000</v>
      </c>
      <c r="B7011">
        <v>2000</v>
      </c>
      <c r="C7011" t="s">
        <v>6</v>
      </c>
      <c r="D7011">
        <v>314</v>
      </c>
      <c r="E7011">
        <v>7.6512737590000004</v>
      </c>
    </row>
    <row r="7012" spans="1:5">
      <c r="A7012">
        <v>2000</v>
      </c>
      <c r="B7012">
        <v>2000</v>
      </c>
      <c r="C7012" t="s">
        <v>6</v>
      </c>
      <c r="D7012">
        <v>315</v>
      </c>
      <c r="E7012">
        <v>7.6498724610000002</v>
      </c>
    </row>
    <row r="7013" spans="1:5">
      <c r="A7013">
        <v>2000</v>
      </c>
      <c r="B7013">
        <v>2000</v>
      </c>
      <c r="C7013" t="s">
        <v>6</v>
      </c>
      <c r="D7013">
        <v>316</v>
      </c>
      <c r="E7013">
        <v>7.6994266219999998</v>
      </c>
    </row>
    <row r="7014" spans="1:5">
      <c r="A7014">
        <v>2000</v>
      </c>
      <c r="B7014">
        <v>2000</v>
      </c>
      <c r="C7014" t="s">
        <v>6</v>
      </c>
      <c r="D7014">
        <v>317</v>
      </c>
      <c r="E7014">
        <v>7.6266877690000001</v>
      </c>
    </row>
    <row r="7015" spans="1:5">
      <c r="A7015">
        <v>2000</v>
      </c>
      <c r="B7015">
        <v>2000</v>
      </c>
      <c r="C7015" t="s">
        <v>6</v>
      </c>
      <c r="D7015">
        <v>318</v>
      </c>
      <c r="E7015">
        <v>7.4235030819999999</v>
      </c>
    </row>
    <row r="7016" spans="1:5">
      <c r="A7016">
        <v>2000</v>
      </c>
      <c r="B7016">
        <v>2000</v>
      </c>
      <c r="C7016" t="s">
        <v>6</v>
      </c>
      <c r="D7016">
        <v>319</v>
      </c>
      <c r="E7016">
        <v>6.9607642309999997</v>
      </c>
    </row>
    <row r="7017" spans="1:5">
      <c r="A7017">
        <v>2000</v>
      </c>
      <c r="B7017">
        <v>2000</v>
      </c>
      <c r="C7017" t="s">
        <v>6</v>
      </c>
      <c r="D7017">
        <v>320</v>
      </c>
      <c r="E7017">
        <v>6.644076342</v>
      </c>
    </row>
    <row r="7018" spans="1:5">
      <c r="A7018">
        <v>2000</v>
      </c>
      <c r="B7018">
        <v>2000</v>
      </c>
      <c r="C7018" t="s">
        <v>6</v>
      </c>
      <c r="D7018">
        <v>321</v>
      </c>
      <c r="E7018">
        <v>6.4252865220000004</v>
      </c>
    </row>
    <row r="7019" spans="1:5">
      <c r="A7019">
        <v>2000</v>
      </c>
      <c r="B7019">
        <v>2000</v>
      </c>
      <c r="C7019" t="s">
        <v>6</v>
      </c>
      <c r="D7019">
        <v>322</v>
      </c>
      <c r="E7019">
        <v>6.4288534180000001</v>
      </c>
    </row>
    <row r="7020" spans="1:5">
      <c r="A7020">
        <v>2000</v>
      </c>
      <c r="B7020">
        <v>2000</v>
      </c>
      <c r="C7020" t="s">
        <v>6</v>
      </c>
      <c r="D7020">
        <v>323</v>
      </c>
      <c r="E7020">
        <v>6.1985986310000003</v>
      </c>
    </row>
    <row r="7021" spans="1:5">
      <c r="A7021">
        <v>2000</v>
      </c>
      <c r="B7021">
        <v>2000</v>
      </c>
      <c r="C7021" t="s">
        <v>6</v>
      </c>
      <c r="D7021">
        <v>324</v>
      </c>
      <c r="E7021">
        <v>6.0394266659999998</v>
      </c>
    </row>
    <row r="7022" spans="1:5">
      <c r="A7022">
        <v>2000</v>
      </c>
      <c r="B7022">
        <v>2000</v>
      </c>
      <c r="C7022" t="s">
        <v>6</v>
      </c>
      <c r="D7022">
        <v>325</v>
      </c>
      <c r="E7022">
        <v>6.064331116</v>
      </c>
    </row>
    <row r="7023" spans="1:5">
      <c r="A7023">
        <v>2000</v>
      </c>
      <c r="B7023">
        <v>2000</v>
      </c>
      <c r="C7023" t="s">
        <v>6</v>
      </c>
      <c r="D7023">
        <v>326</v>
      </c>
      <c r="E7023">
        <v>5.8222929079999997</v>
      </c>
    </row>
    <row r="7024" spans="1:5">
      <c r="A7024">
        <v>2000</v>
      </c>
      <c r="B7024">
        <v>2000</v>
      </c>
      <c r="C7024" t="s">
        <v>6</v>
      </c>
      <c r="D7024">
        <v>327</v>
      </c>
      <c r="E7024">
        <v>5.5154776139999999</v>
      </c>
    </row>
    <row r="7025" spans="1:5">
      <c r="A7025">
        <v>2000</v>
      </c>
      <c r="B7025">
        <v>2000</v>
      </c>
      <c r="C7025" t="s">
        <v>6</v>
      </c>
      <c r="D7025">
        <v>328</v>
      </c>
      <c r="E7025">
        <v>5.6226113870000001</v>
      </c>
    </row>
    <row r="7026" spans="1:5">
      <c r="A7026">
        <v>2000</v>
      </c>
      <c r="B7026">
        <v>2000</v>
      </c>
      <c r="C7026" t="s">
        <v>6</v>
      </c>
      <c r="D7026">
        <v>329</v>
      </c>
      <c r="E7026">
        <v>5.9003820520000003</v>
      </c>
    </row>
    <row r="7027" spans="1:5">
      <c r="A7027">
        <v>2000</v>
      </c>
      <c r="B7027">
        <v>2000</v>
      </c>
      <c r="C7027" t="s">
        <v>6</v>
      </c>
      <c r="D7027">
        <v>330</v>
      </c>
      <c r="E7027">
        <v>5.9145222039999998</v>
      </c>
    </row>
    <row r="7028" spans="1:5">
      <c r="A7028">
        <v>2000</v>
      </c>
      <c r="B7028">
        <v>2000</v>
      </c>
      <c r="C7028" t="s">
        <v>6</v>
      </c>
      <c r="D7028">
        <v>331</v>
      </c>
      <c r="E7028">
        <v>5.8335668109999999</v>
      </c>
    </row>
    <row r="7029" spans="1:5">
      <c r="A7029">
        <v>2000</v>
      </c>
      <c r="B7029">
        <v>2000</v>
      </c>
      <c r="C7029" t="s">
        <v>6</v>
      </c>
      <c r="D7029">
        <v>332</v>
      </c>
      <c r="E7029">
        <v>5.8505731799999996</v>
      </c>
    </row>
    <row r="7030" spans="1:5">
      <c r="A7030">
        <v>2000</v>
      </c>
      <c r="B7030">
        <v>2000</v>
      </c>
      <c r="C7030" t="s">
        <v>6</v>
      </c>
      <c r="D7030">
        <v>333</v>
      </c>
      <c r="E7030">
        <v>5.7565604229999998</v>
      </c>
    </row>
    <row r="7031" spans="1:5">
      <c r="A7031">
        <v>2000</v>
      </c>
      <c r="B7031">
        <v>2000</v>
      </c>
      <c r="C7031" t="s">
        <v>6</v>
      </c>
      <c r="D7031">
        <v>334</v>
      </c>
      <c r="E7031">
        <v>5.5932483319999999</v>
      </c>
    </row>
    <row r="7032" spans="1:5">
      <c r="A7032">
        <v>2000</v>
      </c>
      <c r="B7032">
        <v>2000</v>
      </c>
      <c r="C7032" t="s">
        <v>6</v>
      </c>
      <c r="D7032">
        <v>335</v>
      </c>
      <c r="E7032">
        <v>5.1604457850000003</v>
      </c>
    </row>
    <row r="7033" spans="1:5">
      <c r="A7033">
        <v>2000</v>
      </c>
      <c r="B7033">
        <v>2000</v>
      </c>
      <c r="C7033" t="s">
        <v>6</v>
      </c>
      <c r="D7033">
        <v>336</v>
      </c>
      <c r="E7033">
        <v>5.1849680789999999</v>
      </c>
    </row>
    <row r="7034" spans="1:5">
      <c r="A7034">
        <v>2000</v>
      </c>
      <c r="B7034">
        <v>2000</v>
      </c>
      <c r="C7034" t="s">
        <v>6</v>
      </c>
      <c r="D7034">
        <v>337</v>
      </c>
      <c r="E7034">
        <v>5.1905094949999997</v>
      </c>
    </row>
    <row r="7035" spans="1:5">
      <c r="A7035">
        <v>2000</v>
      </c>
      <c r="B7035">
        <v>2000</v>
      </c>
      <c r="C7035" t="s">
        <v>6</v>
      </c>
      <c r="D7035">
        <v>338</v>
      </c>
      <c r="E7035">
        <v>5.1669425929999999</v>
      </c>
    </row>
    <row r="7036" spans="1:5">
      <c r="A7036">
        <v>2000</v>
      </c>
      <c r="B7036">
        <v>2000</v>
      </c>
      <c r="C7036" t="s">
        <v>6</v>
      </c>
      <c r="D7036">
        <v>339</v>
      </c>
      <c r="E7036">
        <v>4.923057258</v>
      </c>
    </row>
    <row r="7037" spans="1:5">
      <c r="A7037">
        <v>2000</v>
      </c>
      <c r="B7037">
        <v>2000</v>
      </c>
      <c r="C7037" t="s">
        <v>6</v>
      </c>
      <c r="D7037">
        <v>340</v>
      </c>
      <c r="E7037">
        <v>4.7610190509999999</v>
      </c>
    </row>
    <row r="7038" spans="1:5">
      <c r="A7038">
        <v>2000</v>
      </c>
      <c r="B7038">
        <v>2000</v>
      </c>
      <c r="C7038" t="s">
        <v>6</v>
      </c>
      <c r="D7038">
        <v>341</v>
      </c>
      <c r="E7038">
        <v>4.2821018349999997</v>
      </c>
    </row>
    <row r="7039" spans="1:5">
      <c r="A7039">
        <v>2000</v>
      </c>
      <c r="B7039">
        <v>2000</v>
      </c>
      <c r="C7039" t="s">
        <v>6</v>
      </c>
      <c r="D7039">
        <v>342</v>
      </c>
      <c r="E7039">
        <v>3.9116559849999999</v>
      </c>
    </row>
    <row r="7040" spans="1:5">
      <c r="A7040">
        <v>2000</v>
      </c>
      <c r="B7040">
        <v>2000</v>
      </c>
      <c r="C7040" t="s">
        <v>6</v>
      </c>
      <c r="D7040">
        <v>343</v>
      </c>
      <c r="E7040">
        <v>3.9436305009999999</v>
      </c>
    </row>
    <row r="7041" spans="1:5">
      <c r="A7041">
        <v>2000</v>
      </c>
      <c r="B7041">
        <v>2000</v>
      </c>
      <c r="C7041" t="s">
        <v>6</v>
      </c>
      <c r="D7041">
        <v>344</v>
      </c>
      <c r="E7041">
        <v>4.0444585430000002</v>
      </c>
    </row>
    <row r="7042" spans="1:5">
      <c r="A7042">
        <v>2000</v>
      </c>
      <c r="B7042">
        <v>2000</v>
      </c>
      <c r="C7042" t="s">
        <v>6</v>
      </c>
      <c r="D7042">
        <v>345</v>
      </c>
      <c r="E7042">
        <v>4.0796177609999997</v>
      </c>
    </row>
    <row r="7043" spans="1:5">
      <c r="A7043">
        <v>2000</v>
      </c>
      <c r="B7043">
        <v>2000</v>
      </c>
      <c r="C7043" t="s">
        <v>6</v>
      </c>
      <c r="D7043">
        <v>346</v>
      </c>
      <c r="E7043">
        <v>3.6502547139999999</v>
      </c>
    </row>
    <row r="7044" spans="1:5">
      <c r="A7044">
        <v>2000</v>
      </c>
      <c r="B7044">
        <v>2000</v>
      </c>
      <c r="C7044" t="s">
        <v>6</v>
      </c>
      <c r="D7044">
        <v>347</v>
      </c>
      <c r="E7044">
        <v>3.4456050249999999</v>
      </c>
    </row>
    <row r="7045" spans="1:5">
      <c r="A7045">
        <v>2000</v>
      </c>
      <c r="B7045">
        <v>2000</v>
      </c>
      <c r="C7045" t="s">
        <v>6</v>
      </c>
      <c r="D7045">
        <v>348</v>
      </c>
      <c r="E7045">
        <v>3.5173247820000002</v>
      </c>
    </row>
    <row r="7046" spans="1:5">
      <c r="A7046">
        <v>2000</v>
      </c>
      <c r="B7046">
        <v>2000</v>
      </c>
      <c r="C7046" t="s">
        <v>6</v>
      </c>
      <c r="D7046">
        <v>349</v>
      </c>
      <c r="E7046">
        <v>3.5689171420000001</v>
      </c>
    </row>
    <row r="7047" spans="1:5">
      <c r="A7047">
        <v>2000</v>
      </c>
      <c r="B7047">
        <v>2000</v>
      </c>
      <c r="C7047" t="s">
        <v>6</v>
      </c>
      <c r="D7047">
        <v>350</v>
      </c>
      <c r="E7047">
        <v>3.8408916710000001</v>
      </c>
    </row>
    <row r="7048" spans="1:5">
      <c r="A7048">
        <v>2000</v>
      </c>
      <c r="B7048">
        <v>2000</v>
      </c>
      <c r="C7048" t="s">
        <v>6</v>
      </c>
      <c r="D7048">
        <v>351</v>
      </c>
      <c r="E7048">
        <v>3.9541400420000001</v>
      </c>
    </row>
    <row r="7049" spans="1:5">
      <c r="A7049">
        <v>2000</v>
      </c>
      <c r="B7049">
        <v>2000</v>
      </c>
      <c r="C7049" t="s">
        <v>6</v>
      </c>
      <c r="D7049">
        <v>352</v>
      </c>
      <c r="E7049">
        <v>3.6539489729999999</v>
      </c>
    </row>
    <row r="7050" spans="1:5">
      <c r="A7050">
        <v>2000</v>
      </c>
      <c r="B7050">
        <v>2000</v>
      </c>
      <c r="C7050" t="s">
        <v>6</v>
      </c>
      <c r="D7050">
        <v>353</v>
      </c>
      <c r="E7050">
        <v>3.256369377</v>
      </c>
    </row>
    <row r="7051" spans="1:5">
      <c r="A7051">
        <v>2000</v>
      </c>
      <c r="B7051">
        <v>2000</v>
      </c>
      <c r="C7051" t="s">
        <v>6</v>
      </c>
      <c r="D7051">
        <v>354</v>
      </c>
      <c r="E7051">
        <v>3.234777013</v>
      </c>
    </row>
    <row r="7052" spans="1:5">
      <c r="A7052">
        <v>2000</v>
      </c>
      <c r="B7052">
        <v>2000</v>
      </c>
      <c r="C7052" t="s">
        <v>6</v>
      </c>
      <c r="D7052">
        <v>355</v>
      </c>
      <c r="E7052">
        <v>3.16719741</v>
      </c>
    </row>
    <row r="7053" spans="1:5">
      <c r="A7053">
        <v>2000</v>
      </c>
      <c r="B7053">
        <v>2001</v>
      </c>
      <c r="C7053" t="s">
        <v>7</v>
      </c>
      <c r="D7053">
        <v>356</v>
      </c>
      <c r="E7053">
        <v>2.9452865830000001</v>
      </c>
    </row>
    <row r="7054" spans="1:5">
      <c r="A7054">
        <v>2000</v>
      </c>
      <c r="B7054">
        <v>2001</v>
      </c>
      <c r="C7054" t="s">
        <v>7</v>
      </c>
      <c r="D7054">
        <v>357</v>
      </c>
      <c r="E7054">
        <v>2.8791719379999998</v>
      </c>
    </row>
    <row r="7055" spans="1:5">
      <c r="A7055">
        <v>2000</v>
      </c>
      <c r="B7055">
        <v>2001</v>
      </c>
      <c r="C7055" t="s">
        <v>7</v>
      </c>
      <c r="D7055">
        <v>358</v>
      </c>
      <c r="E7055">
        <v>2.747452182</v>
      </c>
    </row>
    <row r="7056" spans="1:5">
      <c r="A7056">
        <v>2000</v>
      </c>
      <c r="B7056">
        <v>2001</v>
      </c>
      <c r="C7056" t="s">
        <v>7</v>
      </c>
      <c r="D7056">
        <v>359</v>
      </c>
      <c r="E7056">
        <v>2.6784712970000002</v>
      </c>
    </row>
    <row r="7057" spans="1:5">
      <c r="A7057">
        <v>2000</v>
      </c>
      <c r="B7057">
        <v>2001</v>
      </c>
      <c r="C7057" t="s">
        <v>7</v>
      </c>
      <c r="D7057">
        <v>360</v>
      </c>
      <c r="E7057">
        <v>2.7102547389999998</v>
      </c>
    </row>
    <row r="7058" spans="1:5">
      <c r="A7058">
        <v>2000</v>
      </c>
      <c r="B7058">
        <v>2001</v>
      </c>
      <c r="C7058" t="s">
        <v>7</v>
      </c>
      <c r="D7058">
        <v>361</v>
      </c>
      <c r="E7058">
        <v>2.5884076039999999</v>
      </c>
    </row>
    <row r="7059" spans="1:5">
      <c r="A7059">
        <v>2000</v>
      </c>
      <c r="B7059">
        <v>2001</v>
      </c>
      <c r="C7059" t="s">
        <v>7</v>
      </c>
      <c r="D7059">
        <v>362</v>
      </c>
      <c r="E7059">
        <v>2.3941400900000001</v>
      </c>
    </row>
    <row r="7060" spans="1:5">
      <c r="A7060">
        <v>2000</v>
      </c>
      <c r="B7060">
        <v>2001</v>
      </c>
      <c r="C7060" t="s">
        <v>7</v>
      </c>
      <c r="D7060">
        <v>363</v>
      </c>
      <c r="E7060">
        <v>2.2070063310000001</v>
      </c>
    </row>
    <row r="7061" spans="1:5">
      <c r="A7061">
        <v>2000</v>
      </c>
      <c r="B7061">
        <v>2001</v>
      </c>
      <c r="C7061" t="s">
        <v>7</v>
      </c>
      <c r="D7061">
        <v>364</v>
      </c>
      <c r="E7061">
        <v>2.1029936010000001</v>
      </c>
    </row>
    <row r="7062" spans="1:5">
      <c r="A7062">
        <v>2000</v>
      </c>
      <c r="B7062">
        <v>2001</v>
      </c>
      <c r="C7062" t="s">
        <v>7</v>
      </c>
      <c r="D7062">
        <v>365</v>
      </c>
      <c r="E7062">
        <v>2.0505095280000001</v>
      </c>
    </row>
    <row r="7063" spans="1:5">
      <c r="A7063">
        <v>2000</v>
      </c>
      <c r="B7063">
        <v>2001</v>
      </c>
      <c r="C7063" t="s">
        <v>7</v>
      </c>
      <c r="D7063">
        <v>366</v>
      </c>
      <c r="E7063">
        <v>2.0975158939999998</v>
      </c>
    </row>
    <row r="7064" spans="1:5">
      <c r="A7064">
        <v>2001</v>
      </c>
      <c r="B7064">
        <v>2001</v>
      </c>
      <c r="C7064" t="s">
        <v>7</v>
      </c>
      <c r="D7064">
        <v>1</v>
      </c>
      <c r="E7064">
        <v>2.5173248039999998</v>
      </c>
    </row>
    <row r="7065" spans="1:5">
      <c r="A7065">
        <v>2001</v>
      </c>
      <c r="B7065">
        <v>2001</v>
      </c>
      <c r="C7065" t="s">
        <v>7</v>
      </c>
      <c r="D7065">
        <v>2</v>
      </c>
      <c r="E7065">
        <v>2.4745859490000002</v>
      </c>
    </row>
    <row r="7066" spans="1:5">
      <c r="A7066">
        <v>2001</v>
      </c>
      <c r="B7066">
        <v>2001</v>
      </c>
      <c r="C7066" t="s">
        <v>7</v>
      </c>
      <c r="D7066">
        <v>3</v>
      </c>
      <c r="E7066">
        <v>2.371082769</v>
      </c>
    </row>
    <row r="7067" spans="1:5">
      <c r="A7067">
        <v>2001</v>
      </c>
      <c r="B7067">
        <v>2001</v>
      </c>
      <c r="C7067" t="s">
        <v>7</v>
      </c>
      <c r="D7067">
        <v>4</v>
      </c>
      <c r="E7067">
        <v>2.105031817</v>
      </c>
    </row>
    <row r="7068" spans="1:5">
      <c r="A7068">
        <v>2001</v>
      </c>
      <c r="B7068">
        <v>2001</v>
      </c>
      <c r="C7068" t="s">
        <v>7</v>
      </c>
      <c r="D7068">
        <v>5</v>
      </c>
      <c r="E7068">
        <v>1.769363027</v>
      </c>
    </row>
    <row r="7069" spans="1:5">
      <c r="A7069">
        <v>2001</v>
      </c>
      <c r="B7069">
        <v>2001</v>
      </c>
      <c r="C7069" t="s">
        <v>7</v>
      </c>
      <c r="D7069">
        <v>6</v>
      </c>
      <c r="E7069">
        <v>1.770955391</v>
      </c>
    </row>
    <row r="7070" spans="1:5">
      <c r="A7070">
        <v>2001</v>
      </c>
      <c r="B7070">
        <v>2001</v>
      </c>
      <c r="C7070" t="s">
        <v>7</v>
      </c>
      <c r="D7070">
        <v>7</v>
      </c>
      <c r="E7070">
        <v>1.6066878710000001</v>
      </c>
    </row>
    <row r="7071" spans="1:5">
      <c r="A7071">
        <v>2001</v>
      </c>
      <c r="B7071">
        <v>2001</v>
      </c>
      <c r="C7071" t="s">
        <v>7</v>
      </c>
      <c r="D7071">
        <v>8</v>
      </c>
      <c r="E7071">
        <v>1.851783406</v>
      </c>
    </row>
    <row r="7072" spans="1:5">
      <c r="A7072">
        <v>2001</v>
      </c>
      <c r="B7072">
        <v>2001</v>
      </c>
      <c r="C7072" t="s">
        <v>7</v>
      </c>
      <c r="D7072">
        <v>9</v>
      </c>
      <c r="E7072">
        <v>2.1809553820000001</v>
      </c>
    </row>
    <row r="7073" spans="1:5">
      <c r="A7073">
        <v>2001</v>
      </c>
      <c r="B7073">
        <v>2001</v>
      </c>
      <c r="C7073" t="s">
        <v>7</v>
      </c>
      <c r="D7073">
        <v>10</v>
      </c>
      <c r="E7073">
        <v>2.367643277</v>
      </c>
    </row>
    <row r="7074" spans="1:5">
      <c r="A7074">
        <v>2001</v>
      </c>
      <c r="B7074">
        <v>2001</v>
      </c>
      <c r="C7074" t="s">
        <v>7</v>
      </c>
      <c r="D7074">
        <v>11</v>
      </c>
      <c r="E7074">
        <v>2.3903184319999999</v>
      </c>
    </row>
    <row r="7075" spans="1:5">
      <c r="A7075">
        <v>2001</v>
      </c>
      <c r="B7075">
        <v>2001</v>
      </c>
      <c r="C7075" t="s">
        <v>7</v>
      </c>
      <c r="D7075">
        <v>12</v>
      </c>
      <c r="E7075">
        <v>2.392738815</v>
      </c>
    </row>
    <row r="7076" spans="1:5">
      <c r="A7076">
        <v>2001</v>
      </c>
      <c r="B7076">
        <v>2001</v>
      </c>
      <c r="C7076" t="s">
        <v>7</v>
      </c>
      <c r="D7076">
        <v>13</v>
      </c>
      <c r="E7076">
        <v>2.217770663</v>
      </c>
    </row>
    <row r="7077" spans="1:5">
      <c r="A7077">
        <v>2001</v>
      </c>
      <c r="B7077">
        <v>2001</v>
      </c>
      <c r="C7077" t="s">
        <v>7</v>
      </c>
      <c r="D7077">
        <v>14</v>
      </c>
      <c r="E7077">
        <v>2.1873885030000002</v>
      </c>
    </row>
    <row r="7078" spans="1:5">
      <c r="A7078">
        <v>2001</v>
      </c>
      <c r="B7078">
        <v>2001</v>
      </c>
      <c r="C7078" t="s">
        <v>7</v>
      </c>
      <c r="D7078">
        <v>15</v>
      </c>
      <c r="E7078">
        <v>2.226751573</v>
      </c>
    </row>
    <row r="7079" spans="1:5">
      <c r="A7079">
        <v>2001</v>
      </c>
      <c r="B7079">
        <v>2001</v>
      </c>
      <c r="C7079" t="s">
        <v>7</v>
      </c>
      <c r="D7079">
        <v>16</v>
      </c>
      <c r="E7079">
        <v>2.2246496570000001</v>
      </c>
    </row>
    <row r="7080" spans="1:5">
      <c r="A7080">
        <v>2001</v>
      </c>
      <c r="B7080">
        <v>2001</v>
      </c>
      <c r="C7080" t="s">
        <v>7</v>
      </c>
      <c r="D7080">
        <v>17</v>
      </c>
      <c r="E7080">
        <v>2.2289808689999999</v>
      </c>
    </row>
    <row r="7081" spans="1:5">
      <c r="A7081">
        <v>2001</v>
      </c>
      <c r="B7081">
        <v>2001</v>
      </c>
      <c r="C7081" t="s">
        <v>7</v>
      </c>
      <c r="D7081">
        <v>18</v>
      </c>
      <c r="E7081">
        <v>2.161082768</v>
      </c>
    </row>
    <row r="7082" spans="1:5">
      <c r="A7082">
        <v>2001</v>
      </c>
      <c r="B7082">
        <v>2001</v>
      </c>
      <c r="C7082" t="s">
        <v>7</v>
      </c>
      <c r="D7082">
        <v>19</v>
      </c>
      <c r="E7082">
        <v>2.1447770419999999</v>
      </c>
    </row>
    <row r="7083" spans="1:5">
      <c r="A7083">
        <v>2001</v>
      </c>
      <c r="B7083">
        <v>2001</v>
      </c>
      <c r="C7083" t="s">
        <v>7</v>
      </c>
      <c r="D7083">
        <v>20</v>
      </c>
      <c r="E7083">
        <v>2.212675135</v>
      </c>
    </row>
    <row r="7084" spans="1:5">
      <c r="A7084">
        <v>2001</v>
      </c>
      <c r="B7084">
        <v>2001</v>
      </c>
      <c r="C7084" t="s">
        <v>7</v>
      </c>
      <c r="D7084">
        <v>21</v>
      </c>
      <c r="E7084">
        <v>2.230573213</v>
      </c>
    </row>
    <row r="7085" spans="1:5">
      <c r="A7085">
        <v>2001</v>
      </c>
      <c r="B7085">
        <v>2001</v>
      </c>
      <c r="C7085" t="s">
        <v>7</v>
      </c>
      <c r="D7085">
        <v>22</v>
      </c>
      <c r="E7085">
        <v>2.25535029</v>
      </c>
    </row>
    <row r="7086" spans="1:5">
      <c r="A7086">
        <v>2001</v>
      </c>
      <c r="B7086">
        <v>2001</v>
      </c>
      <c r="C7086" t="s">
        <v>7</v>
      </c>
      <c r="D7086">
        <v>23</v>
      </c>
      <c r="E7086">
        <v>2.2092993289999998</v>
      </c>
    </row>
    <row r="7087" spans="1:5">
      <c r="A7087">
        <v>2001</v>
      </c>
      <c r="B7087">
        <v>2001</v>
      </c>
      <c r="C7087" t="s">
        <v>7</v>
      </c>
      <c r="D7087">
        <v>24</v>
      </c>
      <c r="E7087">
        <v>2.772675107</v>
      </c>
    </row>
    <row r="7088" spans="1:5">
      <c r="A7088">
        <v>2001</v>
      </c>
      <c r="B7088">
        <v>2001</v>
      </c>
      <c r="C7088" t="s">
        <v>7</v>
      </c>
      <c r="D7088">
        <v>25</v>
      </c>
      <c r="E7088">
        <v>2.859490401</v>
      </c>
    </row>
    <row r="7089" spans="1:5">
      <c r="A7089">
        <v>2001</v>
      </c>
      <c r="B7089">
        <v>2001</v>
      </c>
      <c r="C7089" t="s">
        <v>7</v>
      </c>
      <c r="D7089">
        <v>26</v>
      </c>
      <c r="E7089">
        <v>2.7637579250000002</v>
      </c>
    </row>
    <row r="7090" spans="1:5">
      <c r="A7090">
        <v>2001</v>
      </c>
      <c r="B7090">
        <v>2001</v>
      </c>
      <c r="C7090" t="s">
        <v>7</v>
      </c>
      <c r="D7090">
        <v>27</v>
      </c>
      <c r="E7090">
        <v>2.4185349970000001</v>
      </c>
    </row>
    <row r="7091" spans="1:5">
      <c r="A7091">
        <v>2001</v>
      </c>
      <c r="B7091">
        <v>2001</v>
      </c>
      <c r="C7091" t="s">
        <v>7</v>
      </c>
      <c r="D7091">
        <v>28</v>
      </c>
      <c r="E7091">
        <v>2.3226751289999998</v>
      </c>
    </row>
    <row r="7092" spans="1:5">
      <c r="A7092">
        <v>2001</v>
      </c>
      <c r="B7092">
        <v>2001</v>
      </c>
      <c r="C7092" t="s">
        <v>7</v>
      </c>
      <c r="D7092">
        <v>29</v>
      </c>
      <c r="E7092">
        <v>2.3636942350000001</v>
      </c>
    </row>
    <row r="7093" spans="1:5">
      <c r="A7093">
        <v>2001</v>
      </c>
      <c r="B7093">
        <v>2001</v>
      </c>
      <c r="C7093" t="s">
        <v>7</v>
      </c>
      <c r="D7093">
        <v>30</v>
      </c>
      <c r="E7093">
        <v>2.3760509289999998</v>
      </c>
    </row>
    <row r="7094" spans="1:5">
      <c r="A7094">
        <v>2001</v>
      </c>
      <c r="B7094">
        <v>2001</v>
      </c>
      <c r="C7094" t="s">
        <v>7</v>
      </c>
      <c r="D7094">
        <v>31</v>
      </c>
      <c r="E7094">
        <v>2.3343311729999998</v>
      </c>
    </row>
    <row r="7095" spans="1:5">
      <c r="A7095">
        <v>2001</v>
      </c>
      <c r="B7095">
        <v>2001</v>
      </c>
      <c r="C7095" t="s">
        <v>7</v>
      </c>
      <c r="D7095">
        <v>32</v>
      </c>
      <c r="E7095">
        <v>2.287898067</v>
      </c>
    </row>
    <row r="7096" spans="1:5">
      <c r="A7096">
        <v>2001</v>
      </c>
      <c r="B7096">
        <v>2001</v>
      </c>
      <c r="C7096" t="s">
        <v>7</v>
      </c>
      <c r="D7096">
        <v>33</v>
      </c>
      <c r="E7096">
        <v>2.1106369159999998</v>
      </c>
    </row>
    <row r="7097" spans="1:5">
      <c r="A7097">
        <v>2001</v>
      </c>
      <c r="B7097">
        <v>2001</v>
      </c>
      <c r="C7097" t="s">
        <v>7</v>
      </c>
      <c r="D7097">
        <v>34</v>
      </c>
      <c r="E7097">
        <v>2.06707003</v>
      </c>
    </row>
    <row r="7098" spans="1:5">
      <c r="A7098">
        <v>2001</v>
      </c>
      <c r="B7098">
        <v>2001</v>
      </c>
      <c r="C7098" t="s">
        <v>7</v>
      </c>
      <c r="D7098">
        <v>35</v>
      </c>
      <c r="E7098">
        <v>2.0618471020000002</v>
      </c>
    </row>
    <row r="7099" spans="1:5">
      <c r="A7099">
        <v>2001</v>
      </c>
      <c r="B7099">
        <v>2001</v>
      </c>
      <c r="C7099" t="s">
        <v>7</v>
      </c>
      <c r="D7099">
        <v>36</v>
      </c>
      <c r="E7099">
        <v>2.0497451889999998</v>
      </c>
    </row>
    <row r="7100" spans="1:5">
      <c r="A7100">
        <v>2001</v>
      </c>
      <c r="B7100">
        <v>2001</v>
      </c>
      <c r="C7100" t="s">
        <v>7</v>
      </c>
      <c r="D7100">
        <v>37</v>
      </c>
      <c r="E7100">
        <v>1.8835031499999999</v>
      </c>
    </row>
    <row r="7101" spans="1:5">
      <c r="A7101">
        <v>2001</v>
      </c>
      <c r="B7101">
        <v>2001</v>
      </c>
      <c r="C7101" t="s">
        <v>7</v>
      </c>
      <c r="D7101">
        <v>38</v>
      </c>
      <c r="E7101">
        <v>1.8470700309999999</v>
      </c>
    </row>
    <row r="7102" spans="1:5">
      <c r="A7102">
        <v>2001</v>
      </c>
      <c r="B7102">
        <v>2001</v>
      </c>
      <c r="C7102" t="s">
        <v>7</v>
      </c>
      <c r="D7102">
        <v>39</v>
      </c>
      <c r="E7102">
        <v>1.834713343</v>
      </c>
    </row>
    <row r="7103" spans="1:5">
      <c r="A7103">
        <v>2001</v>
      </c>
      <c r="B7103">
        <v>2001</v>
      </c>
      <c r="C7103" t="s">
        <v>7</v>
      </c>
      <c r="D7103">
        <v>40</v>
      </c>
      <c r="E7103">
        <v>1.81541398</v>
      </c>
    </row>
    <row r="7104" spans="1:5">
      <c r="A7104">
        <v>2001</v>
      </c>
      <c r="B7104">
        <v>2001</v>
      </c>
      <c r="C7104" t="s">
        <v>7</v>
      </c>
      <c r="D7104">
        <v>41</v>
      </c>
      <c r="E7104">
        <v>1.797324803</v>
      </c>
    </row>
    <row r="7105" spans="1:5">
      <c r="A7105">
        <v>2001</v>
      </c>
      <c r="B7105">
        <v>2001</v>
      </c>
      <c r="C7105" t="s">
        <v>7</v>
      </c>
      <c r="D7105">
        <v>42</v>
      </c>
      <c r="E7105">
        <v>1.7801910400000001</v>
      </c>
    </row>
    <row r="7106" spans="1:5">
      <c r="A7106">
        <v>2001</v>
      </c>
      <c r="B7106">
        <v>2001</v>
      </c>
      <c r="C7106" t="s">
        <v>7</v>
      </c>
      <c r="D7106">
        <v>43</v>
      </c>
      <c r="E7106">
        <v>1.6572611209999999</v>
      </c>
    </row>
    <row r="7107" spans="1:5">
      <c r="A7107">
        <v>2001</v>
      </c>
      <c r="B7107">
        <v>2001</v>
      </c>
      <c r="C7107" t="s">
        <v>7</v>
      </c>
      <c r="D7107">
        <v>44</v>
      </c>
      <c r="E7107">
        <v>1.4321655760000001</v>
      </c>
    </row>
    <row r="7108" spans="1:5">
      <c r="A7108">
        <v>2001</v>
      </c>
      <c r="B7108">
        <v>2001</v>
      </c>
      <c r="C7108" t="s">
        <v>7</v>
      </c>
      <c r="D7108">
        <v>45</v>
      </c>
      <c r="E7108">
        <v>1.4971337229999999</v>
      </c>
    </row>
    <row r="7109" spans="1:5">
      <c r="A7109">
        <v>2001</v>
      </c>
      <c r="B7109">
        <v>2001</v>
      </c>
      <c r="C7109" t="s">
        <v>7</v>
      </c>
      <c r="D7109">
        <v>46</v>
      </c>
      <c r="E7109">
        <v>1.5987897820000001</v>
      </c>
    </row>
    <row r="7110" spans="1:5">
      <c r="A7110">
        <v>2001</v>
      </c>
      <c r="B7110">
        <v>2001</v>
      </c>
      <c r="C7110" t="s">
        <v>7</v>
      </c>
      <c r="D7110">
        <v>47</v>
      </c>
      <c r="E7110">
        <v>1.5833120730000001</v>
      </c>
    </row>
    <row r="7111" spans="1:5">
      <c r="A7111">
        <v>2001</v>
      </c>
      <c r="B7111">
        <v>2001</v>
      </c>
      <c r="C7111" t="s">
        <v>7</v>
      </c>
      <c r="D7111">
        <v>48</v>
      </c>
      <c r="E7111">
        <v>1.0766878790000001</v>
      </c>
    </row>
    <row r="7112" spans="1:5">
      <c r="A7112">
        <v>2001</v>
      </c>
      <c r="B7112">
        <v>2001</v>
      </c>
      <c r="C7112" t="s">
        <v>7</v>
      </c>
      <c r="D7112">
        <v>49</v>
      </c>
      <c r="E7112">
        <v>1.0144871580000001</v>
      </c>
    </row>
    <row r="7113" spans="1:5">
      <c r="A7113">
        <v>2001</v>
      </c>
      <c r="B7113">
        <v>2001</v>
      </c>
      <c r="C7113" t="s">
        <v>7</v>
      </c>
      <c r="D7113">
        <v>50</v>
      </c>
      <c r="E7113">
        <v>1.0112101760000001</v>
      </c>
    </row>
    <row r="7114" spans="1:5">
      <c r="A7114">
        <v>2001</v>
      </c>
      <c r="B7114">
        <v>2001</v>
      </c>
      <c r="C7114" t="s">
        <v>7</v>
      </c>
      <c r="D7114">
        <v>51</v>
      </c>
      <c r="E7114">
        <v>1.0250318309999999</v>
      </c>
    </row>
    <row r="7115" spans="1:5">
      <c r="A7115">
        <v>2001</v>
      </c>
      <c r="B7115">
        <v>2001</v>
      </c>
      <c r="C7115" t="s">
        <v>7</v>
      </c>
      <c r="D7115">
        <v>52</v>
      </c>
      <c r="E7115">
        <v>1.0424840580000001</v>
      </c>
    </row>
    <row r="7116" spans="1:5">
      <c r="A7116">
        <v>2001</v>
      </c>
      <c r="B7116">
        <v>2001</v>
      </c>
      <c r="C7116" t="s">
        <v>7</v>
      </c>
      <c r="D7116">
        <v>53</v>
      </c>
      <c r="E7116">
        <v>1.042420364</v>
      </c>
    </row>
    <row r="7117" spans="1:5">
      <c r="A7117">
        <v>2001</v>
      </c>
      <c r="B7117">
        <v>2001</v>
      </c>
      <c r="C7117" t="s">
        <v>7</v>
      </c>
      <c r="D7117">
        <v>54</v>
      </c>
      <c r="E7117">
        <v>1.0425477519999999</v>
      </c>
    </row>
    <row r="7118" spans="1:5">
      <c r="A7118">
        <v>2001</v>
      </c>
      <c r="B7118">
        <v>2001</v>
      </c>
      <c r="C7118" t="s">
        <v>7</v>
      </c>
      <c r="D7118">
        <v>55</v>
      </c>
      <c r="E7118">
        <v>1.0503184510000001</v>
      </c>
    </row>
    <row r="7119" spans="1:5">
      <c r="A7119">
        <v>2001</v>
      </c>
      <c r="B7119">
        <v>2001</v>
      </c>
      <c r="C7119" t="s">
        <v>7</v>
      </c>
      <c r="D7119">
        <v>56</v>
      </c>
      <c r="E7119">
        <v>0.91821654799999997</v>
      </c>
    </row>
    <row r="7120" spans="1:5">
      <c r="A7120">
        <v>2001</v>
      </c>
      <c r="B7120">
        <v>2001</v>
      </c>
      <c r="C7120" t="s">
        <v>7</v>
      </c>
      <c r="D7120">
        <v>57</v>
      </c>
      <c r="E7120">
        <v>0.87923565699999995</v>
      </c>
    </row>
    <row r="7121" spans="1:5">
      <c r="A7121">
        <v>2001</v>
      </c>
      <c r="B7121">
        <v>2001</v>
      </c>
      <c r="C7121" t="s">
        <v>7</v>
      </c>
      <c r="D7121">
        <v>58</v>
      </c>
      <c r="E7121">
        <v>0.87292992199999997</v>
      </c>
    </row>
    <row r="7122" spans="1:5">
      <c r="A7122">
        <v>2001</v>
      </c>
      <c r="B7122">
        <v>2001</v>
      </c>
      <c r="C7122" t="s">
        <v>7</v>
      </c>
      <c r="D7122">
        <v>59</v>
      </c>
      <c r="E7122">
        <v>0.89184711900000002</v>
      </c>
    </row>
    <row r="7123" spans="1:5">
      <c r="A7123">
        <v>2001</v>
      </c>
      <c r="B7123">
        <v>2001</v>
      </c>
      <c r="C7123" t="s">
        <v>7</v>
      </c>
      <c r="D7123">
        <v>60</v>
      </c>
      <c r="E7123">
        <v>1.111783422</v>
      </c>
    </row>
    <row r="7124" spans="1:5">
      <c r="A7124">
        <v>2001</v>
      </c>
      <c r="B7124">
        <v>2001</v>
      </c>
      <c r="C7124" t="s">
        <v>7</v>
      </c>
      <c r="D7124">
        <v>61</v>
      </c>
      <c r="E7124">
        <v>1.207197431</v>
      </c>
    </row>
    <row r="7125" spans="1:5">
      <c r="A7125">
        <v>2001</v>
      </c>
      <c r="B7125">
        <v>2001</v>
      </c>
      <c r="C7125" t="s">
        <v>7</v>
      </c>
      <c r="D7125">
        <v>62</v>
      </c>
      <c r="E7125">
        <v>1.2499362860000001</v>
      </c>
    </row>
    <row r="7126" spans="1:5">
      <c r="A7126">
        <v>2001</v>
      </c>
      <c r="B7126">
        <v>2001</v>
      </c>
      <c r="C7126" t="s">
        <v>7</v>
      </c>
      <c r="D7126">
        <v>63</v>
      </c>
      <c r="E7126">
        <v>1.1827388329999999</v>
      </c>
    </row>
    <row r="7127" spans="1:5">
      <c r="A7127">
        <v>2001</v>
      </c>
      <c r="B7127">
        <v>2001</v>
      </c>
      <c r="C7127" t="s">
        <v>7</v>
      </c>
      <c r="D7127">
        <v>64</v>
      </c>
      <c r="E7127">
        <v>1.175987245</v>
      </c>
    </row>
    <row r="7128" spans="1:5">
      <c r="A7128">
        <v>2001</v>
      </c>
      <c r="B7128">
        <v>2001</v>
      </c>
      <c r="C7128" t="s">
        <v>7</v>
      </c>
      <c r="D7128">
        <v>65</v>
      </c>
      <c r="E7128">
        <v>1.150318451</v>
      </c>
    </row>
    <row r="7129" spans="1:5">
      <c r="A7129">
        <v>2001</v>
      </c>
      <c r="B7129">
        <v>2001</v>
      </c>
      <c r="C7129" t="s">
        <v>7</v>
      </c>
      <c r="D7129">
        <v>66</v>
      </c>
      <c r="E7129">
        <v>1.1584076210000001</v>
      </c>
    </row>
    <row r="7130" spans="1:5">
      <c r="A7130">
        <v>2001</v>
      </c>
      <c r="B7130">
        <v>2001</v>
      </c>
      <c r="C7130" t="s">
        <v>7</v>
      </c>
      <c r="D7130">
        <v>67</v>
      </c>
      <c r="E7130">
        <v>1.2601910599999999</v>
      </c>
    </row>
    <row r="7131" spans="1:5">
      <c r="A7131">
        <v>2001</v>
      </c>
      <c r="B7131">
        <v>2001</v>
      </c>
      <c r="C7131" t="s">
        <v>7</v>
      </c>
      <c r="D7131">
        <v>68</v>
      </c>
      <c r="E7131">
        <v>1.2256050709999999</v>
      </c>
    </row>
    <row r="7132" spans="1:5">
      <c r="A7132">
        <v>2001</v>
      </c>
      <c r="B7132">
        <v>2001</v>
      </c>
      <c r="C7132" t="s">
        <v>7</v>
      </c>
      <c r="D7132">
        <v>69</v>
      </c>
      <c r="E7132">
        <v>1.2143311889999999</v>
      </c>
    </row>
    <row r="7133" spans="1:5">
      <c r="A7133">
        <v>2001</v>
      </c>
      <c r="B7133">
        <v>2001</v>
      </c>
      <c r="C7133" t="s">
        <v>7</v>
      </c>
      <c r="D7133">
        <v>70</v>
      </c>
      <c r="E7133">
        <v>1.1855413779999999</v>
      </c>
    </row>
    <row r="7134" spans="1:5">
      <c r="A7134">
        <v>2001</v>
      </c>
      <c r="B7134">
        <v>2001</v>
      </c>
      <c r="C7134" t="s">
        <v>7</v>
      </c>
      <c r="D7134">
        <v>71</v>
      </c>
      <c r="E7134">
        <v>1.1592993460000001</v>
      </c>
    </row>
    <row r="7135" spans="1:5">
      <c r="A7135">
        <v>2001</v>
      </c>
      <c r="B7135">
        <v>2001</v>
      </c>
      <c r="C7135" t="s">
        <v>7</v>
      </c>
      <c r="D7135">
        <v>72</v>
      </c>
      <c r="E7135">
        <v>0.65445859100000003</v>
      </c>
    </row>
    <row r="7136" spans="1:5">
      <c r="A7136">
        <v>2001</v>
      </c>
      <c r="B7136">
        <v>2001</v>
      </c>
      <c r="C7136" t="s">
        <v>7</v>
      </c>
      <c r="D7136">
        <v>73</v>
      </c>
      <c r="E7136">
        <v>0.47993629799999998</v>
      </c>
    </row>
    <row r="7137" spans="1:5">
      <c r="A7137">
        <v>2001</v>
      </c>
      <c r="B7137">
        <v>2001</v>
      </c>
      <c r="C7137" t="s">
        <v>7</v>
      </c>
      <c r="D7137">
        <v>74</v>
      </c>
      <c r="E7137">
        <v>0.41999999300000002</v>
      </c>
    </row>
    <row r="7138" spans="1:5">
      <c r="A7138">
        <v>2001</v>
      </c>
      <c r="B7138">
        <v>2001</v>
      </c>
      <c r="C7138" t="s">
        <v>7</v>
      </c>
      <c r="D7138">
        <v>75</v>
      </c>
      <c r="E7138">
        <v>0.47639999199999999</v>
      </c>
    </row>
    <row r="7139" spans="1:5">
      <c r="A7139">
        <v>2001</v>
      </c>
      <c r="B7139">
        <v>2001</v>
      </c>
      <c r="C7139" t="s">
        <v>7</v>
      </c>
      <c r="D7139">
        <v>76</v>
      </c>
      <c r="E7139">
        <v>0.52696773399999997</v>
      </c>
    </row>
    <row r="7140" spans="1:5">
      <c r="A7140">
        <v>2001</v>
      </c>
      <c r="B7140">
        <v>2001</v>
      </c>
      <c r="C7140" t="s">
        <v>7</v>
      </c>
      <c r="D7140">
        <v>77</v>
      </c>
      <c r="E7140">
        <v>0.56955413099999996</v>
      </c>
    </row>
    <row r="7141" spans="1:5">
      <c r="A7141">
        <v>2001</v>
      </c>
      <c r="B7141">
        <v>2001</v>
      </c>
      <c r="C7141" t="s">
        <v>7</v>
      </c>
      <c r="D7141">
        <v>78</v>
      </c>
      <c r="E7141">
        <v>0.54503184100000002</v>
      </c>
    </row>
    <row r="7142" spans="1:5">
      <c r="A7142">
        <v>2001</v>
      </c>
      <c r="B7142">
        <v>2001</v>
      </c>
      <c r="C7142" t="s">
        <v>8</v>
      </c>
      <c r="D7142">
        <v>79</v>
      </c>
      <c r="E7142">
        <v>0.95152864299999995</v>
      </c>
    </row>
    <row r="7143" spans="1:5">
      <c r="A7143">
        <v>2001</v>
      </c>
      <c r="B7143">
        <v>2001</v>
      </c>
      <c r="C7143" t="s">
        <v>8</v>
      </c>
      <c r="D7143">
        <v>80</v>
      </c>
      <c r="E7143">
        <v>1.03025476</v>
      </c>
    </row>
    <row r="7144" spans="1:5">
      <c r="A7144">
        <v>2001</v>
      </c>
      <c r="B7144">
        <v>2001</v>
      </c>
      <c r="C7144" t="s">
        <v>8</v>
      </c>
      <c r="D7144">
        <v>81</v>
      </c>
      <c r="E7144">
        <v>1.0419745060000001</v>
      </c>
    </row>
    <row r="7145" spans="1:5">
      <c r="A7145">
        <v>2001</v>
      </c>
      <c r="B7145">
        <v>2001</v>
      </c>
      <c r="C7145" t="s">
        <v>8</v>
      </c>
      <c r="D7145">
        <v>82</v>
      </c>
      <c r="E7145">
        <v>0.90267514100000001</v>
      </c>
    </row>
    <row r="7146" spans="1:5">
      <c r="A7146">
        <v>2001</v>
      </c>
      <c r="B7146">
        <v>2001</v>
      </c>
      <c r="C7146" t="s">
        <v>8</v>
      </c>
      <c r="D7146">
        <v>83</v>
      </c>
      <c r="E7146">
        <v>0.66573247400000002</v>
      </c>
    </row>
    <row r="7147" spans="1:5">
      <c r="A7147">
        <v>2001</v>
      </c>
      <c r="B7147">
        <v>2001</v>
      </c>
      <c r="C7147" t="s">
        <v>8</v>
      </c>
      <c r="D7147">
        <v>84</v>
      </c>
      <c r="E7147">
        <v>0.58808916</v>
      </c>
    </row>
    <row r="7148" spans="1:5">
      <c r="A7148">
        <v>2001</v>
      </c>
      <c r="B7148">
        <v>2001</v>
      </c>
      <c r="C7148" t="s">
        <v>8</v>
      </c>
      <c r="D7148">
        <v>85</v>
      </c>
      <c r="E7148">
        <v>0.55484075499999996</v>
      </c>
    </row>
    <row r="7149" spans="1:5">
      <c r="A7149">
        <v>2001</v>
      </c>
      <c r="B7149">
        <v>2001</v>
      </c>
      <c r="C7149" t="s">
        <v>8</v>
      </c>
      <c r="D7149">
        <v>86</v>
      </c>
      <c r="E7149">
        <v>0.59515922799999998</v>
      </c>
    </row>
    <row r="7150" spans="1:5">
      <c r="A7150">
        <v>2001</v>
      </c>
      <c r="B7150">
        <v>2001</v>
      </c>
      <c r="C7150" t="s">
        <v>8</v>
      </c>
      <c r="D7150">
        <v>87</v>
      </c>
      <c r="E7150">
        <v>0.71535030899999996</v>
      </c>
    </row>
    <row r="7151" spans="1:5">
      <c r="A7151">
        <v>2001</v>
      </c>
      <c r="B7151">
        <v>2001</v>
      </c>
      <c r="C7151" t="s">
        <v>8</v>
      </c>
      <c r="D7151">
        <v>88</v>
      </c>
      <c r="E7151">
        <v>0.80668788700000005</v>
      </c>
    </row>
    <row r="7152" spans="1:5">
      <c r="A7152">
        <v>2001</v>
      </c>
      <c r="B7152">
        <v>2001</v>
      </c>
      <c r="C7152" t="s">
        <v>8</v>
      </c>
      <c r="D7152">
        <v>89</v>
      </c>
      <c r="E7152">
        <v>0.83828024300000004</v>
      </c>
    </row>
    <row r="7153" spans="1:5">
      <c r="A7153">
        <v>2001</v>
      </c>
      <c r="B7153">
        <v>2001</v>
      </c>
      <c r="C7153" t="s">
        <v>8</v>
      </c>
      <c r="D7153">
        <v>90</v>
      </c>
      <c r="E7153">
        <v>0.89987260000000002</v>
      </c>
    </row>
    <row r="7154" spans="1:5">
      <c r="A7154">
        <v>2001</v>
      </c>
      <c r="B7154">
        <v>2001</v>
      </c>
      <c r="C7154" t="s">
        <v>8</v>
      </c>
      <c r="D7154">
        <v>91</v>
      </c>
      <c r="E7154">
        <v>1.095541382</v>
      </c>
    </row>
    <row r="7155" spans="1:5">
      <c r="A7155">
        <v>2001</v>
      </c>
      <c r="B7155">
        <v>2001</v>
      </c>
      <c r="C7155" t="s">
        <v>8</v>
      </c>
      <c r="D7155">
        <v>92</v>
      </c>
      <c r="E7155">
        <v>1.3419744929999999</v>
      </c>
    </row>
    <row r="7156" spans="1:5">
      <c r="A7156">
        <v>2001</v>
      </c>
      <c r="B7156">
        <v>2001</v>
      </c>
      <c r="C7156" t="s">
        <v>8</v>
      </c>
      <c r="D7156">
        <v>93</v>
      </c>
      <c r="E7156">
        <v>1.525923538</v>
      </c>
    </row>
    <row r="7157" spans="1:5">
      <c r="A7157">
        <v>2001</v>
      </c>
      <c r="B7157">
        <v>2001</v>
      </c>
      <c r="C7157" t="s">
        <v>8</v>
      </c>
      <c r="D7157">
        <v>94</v>
      </c>
      <c r="E7157">
        <v>1.563120992</v>
      </c>
    </row>
    <row r="7158" spans="1:5">
      <c r="A7158">
        <v>2001</v>
      </c>
      <c r="B7158">
        <v>2001</v>
      </c>
      <c r="C7158" t="s">
        <v>8</v>
      </c>
      <c r="D7158">
        <v>95</v>
      </c>
      <c r="E7158">
        <v>1.5507643019999999</v>
      </c>
    </row>
    <row r="7159" spans="1:5">
      <c r="A7159">
        <v>2001</v>
      </c>
      <c r="B7159">
        <v>2001</v>
      </c>
      <c r="C7159" t="s">
        <v>8</v>
      </c>
      <c r="D7159">
        <v>96</v>
      </c>
      <c r="E7159">
        <v>1.9062420090000001</v>
      </c>
    </row>
    <row r="7160" spans="1:5">
      <c r="A7160">
        <v>2001</v>
      </c>
      <c r="B7160">
        <v>2001</v>
      </c>
      <c r="C7160" t="s">
        <v>8</v>
      </c>
      <c r="D7160">
        <v>97</v>
      </c>
      <c r="E7160">
        <v>1.7821655750000001</v>
      </c>
    </row>
    <row r="7161" spans="1:5">
      <c r="A7161">
        <v>2001</v>
      </c>
      <c r="B7161">
        <v>2001</v>
      </c>
      <c r="C7161" t="s">
        <v>8</v>
      </c>
      <c r="D7161">
        <v>98</v>
      </c>
      <c r="E7161">
        <v>1.487324817</v>
      </c>
    </row>
    <row r="7162" spans="1:5">
      <c r="A7162">
        <v>2001</v>
      </c>
      <c r="B7162">
        <v>2001</v>
      </c>
      <c r="C7162" t="s">
        <v>8</v>
      </c>
      <c r="D7162">
        <v>99</v>
      </c>
      <c r="E7162">
        <v>1.489108254</v>
      </c>
    </row>
    <row r="7163" spans="1:5">
      <c r="A7163">
        <v>2001</v>
      </c>
      <c r="B7163">
        <v>2001</v>
      </c>
      <c r="C7163" t="s">
        <v>8</v>
      </c>
      <c r="D7163">
        <v>100</v>
      </c>
      <c r="E7163">
        <v>1.4829936029999999</v>
      </c>
    </row>
    <row r="7164" spans="1:5">
      <c r="A7164">
        <v>2001</v>
      </c>
      <c r="B7164">
        <v>2001</v>
      </c>
      <c r="C7164" t="s">
        <v>8</v>
      </c>
      <c r="D7164">
        <v>101</v>
      </c>
      <c r="E7164">
        <v>1.458407617</v>
      </c>
    </row>
    <row r="7165" spans="1:5">
      <c r="A7165">
        <v>2001</v>
      </c>
      <c r="B7165">
        <v>2001</v>
      </c>
      <c r="C7165" t="s">
        <v>8</v>
      </c>
      <c r="D7165">
        <v>102</v>
      </c>
      <c r="E7165">
        <v>1.549681496</v>
      </c>
    </row>
    <row r="7166" spans="1:5">
      <c r="A7166">
        <v>2001</v>
      </c>
      <c r="B7166">
        <v>2001</v>
      </c>
      <c r="C7166" t="s">
        <v>8</v>
      </c>
      <c r="D7166">
        <v>103</v>
      </c>
      <c r="E7166">
        <v>1.5628662129999999</v>
      </c>
    </row>
    <row r="7167" spans="1:5">
      <c r="A7167">
        <v>2001</v>
      </c>
      <c r="B7167">
        <v>2001</v>
      </c>
      <c r="C7167" t="s">
        <v>8</v>
      </c>
      <c r="D7167">
        <v>104</v>
      </c>
      <c r="E7167">
        <v>1.565477682</v>
      </c>
    </row>
    <row r="7168" spans="1:5">
      <c r="A7168">
        <v>2001</v>
      </c>
      <c r="B7168">
        <v>2001</v>
      </c>
      <c r="C7168" t="s">
        <v>8</v>
      </c>
      <c r="D7168">
        <v>105</v>
      </c>
      <c r="E7168">
        <v>1.6078343580000001</v>
      </c>
    </row>
    <row r="7169" spans="1:5">
      <c r="A7169">
        <v>2001</v>
      </c>
      <c r="B7169">
        <v>2001</v>
      </c>
      <c r="C7169" t="s">
        <v>8</v>
      </c>
      <c r="D7169">
        <v>106</v>
      </c>
      <c r="E7169">
        <v>1.5076432829999999</v>
      </c>
    </row>
    <row r="7170" spans="1:5">
      <c r="A7170">
        <v>2001</v>
      </c>
      <c r="B7170">
        <v>2001</v>
      </c>
      <c r="C7170" t="s">
        <v>8</v>
      </c>
      <c r="D7170">
        <v>107</v>
      </c>
      <c r="E7170">
        <v>1.5166241730000001</v>
      </c>
    </row>
    <row r="7171" spans="1:5">
      <c r="A7171">
        <v>2001</v>
      </c>
      <c r="B7171">
        <v>2001</v>
      </c>
      <c r="C7171" t="s">
        <v>8</v>
      </c>
      <c r="D7171">
        <v>108</v>
      </c>
      <c r="E7171">
        <v>1.602292968</v>
      </c>
    </row>
    <row r="7172" spans="1:5">
      <c r="A7172">
        <v>2001</v>
      </c>
      <c r="B7172">
        <v>2001</v>
      </c>
      <c r="C7172" t="s">
        <v>8</v>
      </c>
      <c r="D7172">
        <v>109</v>
      </c>
      <c r="E7172">
        <v>1.68031844</v>
      </c>
    </row>
    <row r="7173" spans="1:5">
      <c r="A7173">
        <v>2001</v>
      </c>
      <c r="B7173">
        <v>2001</v>
      </c>
      <c r="C7173" t="s">
        <v>8</v>
      </c>
      <c r="D7173">
        <v>110</v>
      </c>
      <c r="E7173">
        <v>1.7123566539999999</v>
      </c>
    </row>
    <row r="7174" spans="1:5">
      <c r="A7174">
        <v>2001</v>
      </c>
      <c r="B7174">
        <v>2001</v>
      </c>
      <c r="C7174" t="s">
        <v>8</v>
      </c>
      <c r="D7174">
        <v>111</v>
      </c>
      <c r="E7174">
        <v>1.7251592090000001</v>
      </c>
    </row>
    <row r="7175" spans="1:5">
      <c r="A7175">
        <v>2001</v>
      </c>
      <c r="B7175">
        <v>2001</v>
      </c>
      <c r="C7175" t="s">
        <v>8</v>
      </c>
      <c r="D7175">
        <v>112</v>
      </c>
      <c r="E7175">
        <v>1.6712101610000001</v>
      </c>
    </row>
    <row r="7176" spans="1:5">
      <c r="A7176">
        <v>2001</v>
      </c>
      <c r="B7176">
        <v>2001</v>
      </c>
      <c r="C7176" t="s">
        <v>8</v>
      </c>
      <c r="D7176">
        <v>113</v>
      </c>
      <c r="E7176">
        <v>2.001974498</v>
      </c>
    </row>
    <row r="7177" spans="1:5">
      <c r="A7177">
        <v>2001</v>
      </c>
      <c r="B7177">
        <v>2001</v>
      </c>
      <c r="C7177" t="s">
        <v>8</v>
      </c>
      <c r="D7177">
        <v>114</v>
      </c>
      <c r="E7177">
        <v>2.0261783100000001</v>
      </c>
    </row>
    <row r="7178" spans="1:5">
      <c r="A7178">
        <v>2001</v>
      </c>
      <c r="B7178">
        <v>2001</v>
      </c>
      <c r="C7178" t="s">
        <v>8</v>
      </c>
      <c r="D7178">
        <v>115</v>
      </c>
      <c r="E7178">
        <v>2.0424840409999998</v>
      </c>
    </row>
    <row r="7179" spans="1:5">
      <c r="A7179">
        <v>2001</v>
      </c>
      <c r="B7179">
        <v>2001</v>
      </c>
      <c r="C7179" t="s">
        <v>8</v>
      </c>
      <c r="D7179">
        <v>116</v>
      </c>
      <c r="E7179">
        <v>2.0617834030000002</v>
      </c>
    </row>
    <row r="7180" spans="1:5">
      <c r="A7180">
        <v>2001</v>
      </c>
      <c r="B7180">
        <v>2001</v>
      </c>
      <c r="C7180" t="s">
        <v>8</v>
      </c>
      <c r="D7180">
        <v>117</v>
      </c>
      <c r="E7180">
        <v>1.9420381879999999</v>
      </c>
    </row>
    <row r="7181" spans="1:5">
      <c r="A7181">
        <v>2001</v>
      </c>
      <c r="B7181">
        <v>2001</v>
      </c>
      <c r="C7181" t="s">
        <v>8</v>
      </c>
      <c r="D7181">
        <v>118</v>
      </c>
      <c r="E7181">
        <v>1.9687260820000001</v>
      </c>
    </row>
    <row r="7182" spans="1:5">
      <c r="A7182">
        <v>2001</v>
      </c>
      <c r="B7182">
        <v>2001</v>
      </c>
      <c r="C7182" t="s">
        <v>8</v>
      </c>
      <c r="D7182">
        <v>119</v>
      </c>
      <c r="E7182">
        <v>2.0312101619999998</v>
      </c>
    </row>
    <row r="7183" spans="1:5">
      <c r="A7183">
        <v>2001</v>
      </c>
      <c r="B7183">
        <v>2001</v>
      </c>
      <c r="C7183" t="s">
        <v>8</v>
      </c>
      <c r="D7183">
        <v>120</v>
      </c>
      <c r="E7183">
        <v>2.1032483630000001</v>
      </c>
    </row>
    <row r="7184" spans="1:5">
      <c r="A7184">
        <v>2001</v>
      </c>
      <c r="B7184">
        <v>2001</v>
      </c>
      <c r="C7184" t="s">
        <v>8</v>
      </c>
      <c r="D7184">
        <v>121</v>
      </c>
      <c r="E7184">
        <v>2.1177069749999999</v>
      </c>
    </row>
    <row r="7185" spans="1:5">
      <c r="A7185">
        <v>2001</v>
      </c>
      <c r="B7185">
        <v>2001</v>
      </c>
      <c r="C7185" t="s">
        <v>8</v>
      </c>
      <c r="D7185">
        <v>122</v>
      </c>
      <c r="E7185">
        <v>2.7836942210000002</v>
      </c>
    </row>
    <row r="7186" spans="1:5">
      <c r="A7186">
        <v>2001</v>
      </c>
      <c r="B7186">
        <v>2001</v>
      </c>
      <c r="C7186" t="s">
        <v>8</v>
      </c>
      <c r="D7186">
        <v>123</v>
      </c>
      <c r="E7186">
        <v>2.7387260759999998</v>
      </c>
    </row>
    <row r="7187" spans="1:5">
      <c r="A7187">
        <v>2001</v>
      </c>
      <c r="B7187">
        <v>2001</v>
      </c>
      <c r="C7187" t="s">
        <v>8</v>
      </c>
      <c r="D7187">
        <v>124</v>
      </c>
      <c r="E7187">
        <v>2.4801910540000001</v>
      </c>
    </row>
    <row r="7188" spans="1:5">
      <c r="A7188">
        <v>2001</v>
      </c>
      <c r="B7188">
        <v>2001</v>
      </c>
      <c r="C7188" t="s">
        <v>8</v>
      </c>
      <c r="D7188">
        <v>125</v>
      </c>
      <c r="E7188">
        <v>2.2684713109999999</v>
      </c>
    </row>
    <row r="7189" spans="1:5">
      <c r="A7189">
        <v>2001</v>
      </c>
      <c r="B7189">
        <v>2001</v>
      </c>
      <c r="C7189" t="s">
        <v>8</v>
      </c>
      <c r="D7189">
        <v>126</v>
      </c>
      <c r="E7189">
        <v>2.270063661</v>
      </c>
    </row>
    <row r="7190" spans="1:5">
      <c r="A7190">
        <v>2001</v>
      </c>
      <c r="B7190">
        <v>2001</v>
      </c>
      <c r="C7190" t="s">
        <v>8</v>
      </c>
      <c r="D7190">
        <v>127</v>
      </c>
      <c r="E7190">
        <v>2.673630529</v>
      </c>
    </row>
    <row r="7191" spans="1:5">
      <c r="A7191">
        <v>2001</v>
      </c>
      <c r="B7191">
        <v>2001</v>
      </c>
      <c r="C7191" t="s">
        <v>8</v>
      </c>
      <c r="D7191">
        <v>128</v>
      </c>
      <c r="E7191">
        <v>2.7578343620000001</v>
      </c>
    </row>
    <row r="7192" spans="1:5">
      <c r="A7192">
        <v>2001</v>
      </c>
      <c r="B7192">
        <v>2001</v>
      </c>
      <c r="C7192" t="s">
        <v>8</v>
      </c>
      <c r="D7192">
        <v>129</v>
      </c>
      <c r="E7192">
        <v>2.679554097</v>
      </c>
    </row>
    <row r="7193" spans="1:5">
      <c r="A7193">
        <v>2001</v>
      </c>
      <c r="B7193">
        <v>2001</v>
      </c>
      <c r="C7193" t="s">
        <v>8</v>
      </c>
      <c r="D7193">
        <v>130</v>
      </c>
      <c r="E7193">
        <v>2.6959235229999998</v>
      </c>
    </row>
    <row r="7194" spans="1:5">
      <c r="A7194">
        <v>2001</v>
      </c>
      <c r="B7194">
        <v>2001</v>
      </c>
      <c r="C7194" t="s">
        <v>8</v>
      </c>
      <c r="D7194">
        <v>131</v>
      </c>
      <c r="E7194">
        <v>2.7298725799999999</v>
      </c>
    </row>
    <row r="7195" spans="1:5">
      <c r="A7195">
        <v>2001</v>
      </c>
      <c r="B7195">
        <v>2001</v>
      </c>
      <c r="C7195" t="s">
        <v>8</v>
      </c>
      <c r="D7195">
        <v>132</v>
      </c>
      <c r="E7195">
        <v>2.7633120739999999</v>
      </c>
    </row>
    <row r="7196" spans="1:5">
      <c r="A7196">
        <v>2001</v>
      </c>
      <c r="B7196">
        <v>2001</v>
      </c>
      <c r="C7196" t="s">
        <v>8</v>
      </c>
      <c r="D7196">
        <v>133</v>
      </c>
      <c r="E7196">
        <v>2.9147770300000002</v>
      </c>
    </row>
    <row r="7197" spans="1:5">
      <c r="A7197">
        <v>2001</v>
      </c>
      <c r="B7197">
        <v>2001</v>
      </c>
      <c r="C7197" t="s">
        <v>8</v>
      </c>
      <c r="D7197">
        <v>134</v>
      </c>
      <c r="E7197">
        <v>2.920573203</v>
      </c>
    </row>
    <row r="7198" spans="1:5">
      <c r="A7198">
        <v>2001</v>
      </c>
      <c r="B7198">
        <v>2001</v>
      </c>
      <c r="C7198" t="s">
        <v>8</v>
      </c>
      <c r="D7198">
        <v>135</v>
      </c>
      <c r="E7198">
        <v>2.829808876</v>
      </c>
    </row>
    <row r="7199" spans="1:5">
      <c r="A7199">
        <v>2001</v>
      </c>
      <c r="B7199">
        <v>2001</v>
      </c>
      <c r="C7199" t="s">
        <v>8</v>
      </c>
      <c r="D7199">
        <v>136</v>
      </c>
      <c r="E7199">
        <v>3.237515868</v>
      </c>
    </row>
    <row r="7200" spans="1:5">
      <c r="A7200">
        <v>2001</v>
      </c>
      <c r="B7200">
        <v>2001</v>
      </c>
      <c r="C7200" t="s">
        <v>8</v>
      </c>
      <c r="D7200">
        <v>137</v>
      </c>
      <c r="E7200">
        <v>3.8134394249999999</v>
      </c>
    </row>
    <row r="7201" spans="1:5">
      <c r="A7201">
        <v>2001</v>
      </c>
      <c r="B7201">
        <v>2001</v>
      </c>
      <c r="C7201" t="s">
        <v>8</v>
      </c>
      <c r="D7201">
        <v>138</v>
      </c>
      <c r="E7201">
        <v>3.6281527960000002</v>
      </c>
    </row>
    <row r="7202" spans="1:5">
      <c r="A7202">
        <v>2001</v>
      </c>
      <c r="B7202">
        <v>2001</v>
      </c>
      <c r="C7202" t="s">
        <v>8</v>
      </c>
      <c r="D7202">
        <v>139</v>
      </c>
      <c r="E7202">
        <v>3.3661146089999998</v>
      </c>
    </row>
    <row r="7203" spans="1:5">
      <c r="A7203">
        <v>2001</v>
      </c>
      <c r="B7203">
        <v>2001</v>
      </c>
      <c r="C7203" t="s">
        <v>8</v>
      </c>
      <c r="D7203">
        <v>140</v>
      </c>
      <c r="E7203">
        <v>3.074968111</v>
      </c>
    </row>
    <row r="7204" spans="1:5">
      <c r="A7204">
        <v>2001</v>
      </c>
      <c r="B7204">
        <v>2001</v>
      </c>
      <c r="C7204" t="s">
        <v>8</v>
      </c>
      <c r="D7204">
        <v>141</v>
      </c>
      <c r="E7204">
        <v>3.0987897520000001</v>
      </c>
    </row>
    <row r="7205" spans="1:5">
      <c r="A7205">
        <v>2001</v>
      </c>
      <c r="B7205">
        <v>2001</v>
      </c>
      <c r="C7205" t="s">
        <v>8</v>
      </c>
      <c r="D7205">
        <v>142</v>
      </c>
      <c r="E7205">
        <v>3.328089125</v>
      </c>
    </row>
    <row r="7206" spans="1:5">
      <c r="A7206">
        <v>2001</v>
      </c>
      <c r="B7206">
        <v>2001</v>
      </c>
      <c r="C7206" t="s">
        <v>8</v>
      </c>
      <c r="D7206">
        <v>143</v>
      </c>
      <c r="E7206">
        <v>3.3695541059999998</v>
      </c>
    </row>
    <row r="7207" spans="1:5">
      <c r="A7207">
        <v>2001</v>
      </c>
      <c r="B7207">
        <v>2001</v>
      </c>
      <c r="C7207" t="s">
        <v>8</v>
      </c>
      <c r="D7207">
        <v>144</v>
      </c>
      <c r="E7207">
        <v>3.429872568</v>
      </c>
    </row>
    <row r="7208" spans="1:5">
      <c r="A7208">
        <v>2001</v>
      </c>
      <c r="B7208">
        <v>2001</v>
      </c>
      <c r="C7208" t="s">
        <v>8</v>
      </c>
      <c r="D7208">
        <v>145</v>
      </c>
      <c r="E7208">
        <v>3.3219744630000001</v>
      </c>
    </row>
    <row r="7209" spans="1:5">
      <c r="A7209">
        <v>2001</v>
      </c>
      <c r="B7209">
        <v>2001</v>
      </c>
      <c r="C7209" t="s">
        <v>8</v>
      </c>
      <c r="D7209">
        <v>146</v>
      </c>
      <c r="E7209">
        <v>3.4384712940000002</v>
      </c>
    </row>
    <row r="7210" spans="1:5">
      <c r="A7210">
        <v>2001</v>
      </c>
      <c r="B7210">
        <v>2001</v>
      </c>
      <c r="C7210" t="s">
        <v>8</v>
      </c>
      <c r="D7210">
        <v>147</v>
      </c>
      <c r="E7210">
        <v>3.593248354</v>
      </c>
    </row>
    <row r="7211" spans="1:5">
      <c r="A7211">
        <v>2001</v>
      </c>
      <c r="B7211">
        <v>2001</v>
      </c>
      <c r="C7211" t="s">
        <v>8</v>
      </c>
      <c r="D7211">
        <v>148</v>
      </c>
      <c r="E7211">
        <v>3.4468152339999998</v>
      </c>
    </row>
    <row r="7212" spans="1:5">
      <c r="A7212">
        <v>2001</v>
      </c>
      <c r="B7212">
        <v>2001</v>
      </c>
      <c r="C7212" t="s">
        <v>8</v>
      </c>
      <c r="D7212">
        <v>149</v>
      </c>
      <c r="E7212">
        <v>3.2747133119999998</v>
      </c>
    </row>
    <row r="7213" spans="1:5">
      <c r="A7213">
        <v>2001</v>
      </c>
      <c r="B7213">
        <v>2001</v>
      </c>
      <c r="C7213" t="s">
        <v>8</v>
      </c>
      <c r="D7213">
        <v>150</v>
      </c>
      <c r="E7213">
        <v>3.0652228890000002</v>
      </c>
    </row>
    <row r="7214" spans="1:5">
      <c r="A7214">
        <v>2001</v>
      </c>
      <c r="B7214">
        <v>2001</v>
      </c>
      <c r="C7214" t="s">
        <v>8</v>
      </c>
      <c r="D7214">
        <v>151</v>
      </c>
      <c r="E7214">
        <v>2.6463056979999999</v>
      </c>
    </row>
    <row r="7215" spans="1:5">
      <c r="A7215">
        <v>2001</v>
      </c>
      <c r="B7215">
        <v>2001</v>
      </c>
      <c r="C7215" t="s">
        <v>8</v>
      </c>
      <c r="D7215">
        <v>152</v>
      </c>
      <c r="E7215">
        <v>2.6321655709999998</v>
      </c>
    </row>
    <row r="7216" spans="1:5">
      <c r="A7216">
        <v>2001</v>
      </c>
      <c r="B7216">
        <v>2001</v>
      </c>
      <c r="C7216" t="s">
        <v>8</v>
      </c>
      <c r="D7216">
        <v>153</v>
      </c>
      <c r="E7216">
        <v>3.0497451760000001</v>
      </c>
    </row>
    <row r="7217" spans="1:5">
      <c r="A7217">
        <v>2001</v>
      </c>
      <c r="B7217">
        <v>2001</v>
      </c>
      <c r="C7217" t="s">
        <v>8</v>
      </c>
      <c r="D7217">
        <v>154</v>
      </c>
      <c r="E7217">
        <v>3.3299999539999998</v>
      </c>
    </row>
    <row r="7218" spans="1:5">
      <c r="A7218">
        <v>2001</v>
      </c>
      <c r="B7218">
        <v>2001</v>
      </c>
      <c r="C7218" t="s">
        <v>8</v>
      </c>
      <c r="D7218">
        <v>155</v>
      </c>
      <c r="E7218">
        <v>3.4209553549999998</v>
      </c>
    </row>
    <row r="7219" spans="1:5">
      <c r="A7219">
        <v>2001</v>
      </c>
      <c r="B7219">
        <v>2001</v>
      </c>
      <c r="C7219" t="s">
        <v>8</v>
      </c>
      <c r="D7219">
        <v>156</v>
      </c>
      <c r="E7219">
        <v>3.5197451499999999</v>
      </c>
    </row>
    <row r="7220" spans="1:5">
      <c r="A7220">
        <v>2001</v>
      </c>
      <c r="B7220">
        <v>2001</v>
      </c>
      <c r="C7220" t="s">
        <v>8</v>
      </c>
      <c r="D7220">
        <v>157</v>
      </c>
      <c r="E7220">
        <v>3.521592305</v>
      </c>
    </row>
    <row r="7221" spans="1:5">
      <c r="A7221">
        <v>2001</v>
      </c>
      <c r="B7221">
        <v>2001</v>
      </c>
      <c r="C7221" t="s">
        <v>8</v>
      </c>
      <c r="D7221">
        <v>158</v>
      </c>
      <c r="E7221">
        <v>3.647070008</v>
      </c>
    </row>
    <row r="7222" spans="1:5">
      <c r="A7222">
        <v>2001</v>
      </c>
      <c r="B7222">
        <v>2001</v>
      </c>
      <c r="C7222" t="s">
        <v>8</v>
      </c>
      <c r="D7222">
        <v>159</v>
      </c>
      <c r="E7222">
        <v>3.7549680900000002</v>
      </c>
    </row>
    <row r="7223" spans="1:5">
      <c r="A7223">
        <v>2001</v>
      </c>
      <c r="B7223">
        <v>2001</v>
      </c>
      <c r="C7223" t="s">
        <v>8</v>
      </c>
      <c r="D7223">
        <v>160</v>
      </c>
      <c r="E7223">
        <v>3.7036942060000002</v>
      </c>
    </row>
    <row r="7224" spans="1:5">
      <c r="A7224">
        <v>2001</v>
      </c>
      <c r="B7224">
        <v>2001</v>
      </c>
      <c r="C7224" t="s">
        <v>8</v>
      </c>
      <c r="D7224">
        <v>161</v>
      </c>
      <c r="E7224">
        <v>3.4178980349999999</v>
      </c>
    </row>
    <row r="7225" spans="1:5">
      <c r="A7225">
        <v>2001</v>
      </c>
      <c r="B7225">
        <v>2001</v>
      </c>
      <c r="C7225" t="s">
        <v>8</v>
      </c>
      <c r="D7225">
        <v>162</v>
      </c>
      <c r="E7225">
        <v>3.394649625</v>
      </c>
    </row>
    <row r="7226" spans="1:5">
      <c r="A7226">
        <v>2001</v>
      </c>
      <c r="B7226">
        <v>2001</v>
      </c>
      <c r="C7226" t="s">
        <v>8</v>
      </c>
      <c r="D7226">
        <v>163</v>
      </c>
      <c r="E7226">
        <v>3.7685986680000001</v>
      </c>
    </row>
    <row r="7227" spans="1:5">
      <c r="A7227">
        <v>2001</v>
      </c>
      <c r="B7227">
        <v>2001</v>
      </c>
      <c r="C7227" t="s">
        <v>8</v>
      </c>
      <c r="D7227">
        <v>164</v>
      </c>
      <c r="E7227">
        <v>3.9761782659999998</v>
      </c>
    </row>
    <row r="7228" spans="1:5">
      <c r="A7228">
        <v>2001</v>
      </c>
      <c r="B7228">
        <v>2001</v>
      </c>
      <c r="C7228" t="s">
        <v>8</v>
      </c>
      <c r="D7228">
        <v>165</v>
      </c>
      <c r="E7228">
        <v>3.8387260510000001</v>
      </c>
    </row>
    <row r="7229" spans="1:5">
      <c r="A7229">
        <v>2001</v>
      </c>
      <c r="B7229">
        <v>2001</v>
      </c>
      <c r="C7229" t="s">
        <v>8</v>
      </c>
      <c r="D7229">
        <v>166</v>
      </c>
      <c r="E7229">
        <v>3.7494903860000002</v>
      </c>
    </row>
    <row r="7230" spans="1:5">
      <c r="A7230">
        <v>2001</v>
      </c>
      <c r="B7230">
        <v>2001</v>
      </c>
      <c r="C7230" t="s">
        <v>8</v>
      </c>
      <c r="D7230">
        <v>167</v>
      </c>
      <c r="E7230">
        <v>3.9450317909999999</v>
      </c>
    </row>
    <row r="7231" spans="1:5">
      <c r="A7231">
        <v>2001</v>
      </c>
      <c r="B7231">
        <v>2001</v>
      </c>
      <c r="C7231" t="s">
        <v>8</v>
      </c>
      <c r="D7231">
        <v>168</v>
      </c>
      <c r="E7231">
        <v>3.9872610910000001</v>
      </c>
    </row>
    <row r="7232" spans="1:5">
      <c r="A7232">
        <v>2001</v>
      </c>
      <c r="B7232">
        <v>2001</v>
      </c>
      <c r="C7232" t="s">
        <v>8</v>
      </c>
      <c r="D7232">
        <v>169</v>
      </c>
      <c r="E7232">
        <v>4.0842674619999997</v>
      </c>
    </row>
    <row r="7233" spans="1:5">
      <c r="A7233">
        <v>2001</v>
      </c>
      <c r="B7233">
        <v>2001</v>
      </c>
      <c r="C7233" t="s">
        <v>8</v>
      </c>
      <c r="D7233">
        <v>170</v>
      </c>
      <c r="E7233">
        <v>4.0594903919999998</v>
      </c>
    </row>
    <row r="7234" spans="1:5">
      <c r="A7234">
        <v>2001</v>
      </c>
      <c r="B7234">
        <v>2001</v>
      </c>
      <c r="C7234" t="s">
        <v>8</v>
      </c>
      <c r="D7234">
        <v>171</v>
      </c>
      <c r="E7234">
        <v>4.0457961100000004</v>
      </c>
    </row>
    <row r="7235" spans="1:5">
      <c r="A7235">
        <v>2001</v>
      </c>
      <c r="B7235">
        <v>2001</v>
      </c>
      <c r="C7235" t="s">
        <v>5</v>
      </c>
      <c r="D7235">
        <v>172</v>
      </c>
      <c r="E7235">
        <v>4.2852228590000001</v>
      </c>
    </row>
    <row r="7236" spans="1:5">
      <c r="A7236">
        <v>2001</v>
      </c>
      <c r="B7236">
        <v>2001</v>
      </c>
      <c r="C7236" t="s">
        <v>5</v>
      </c>
      <c r="D7236">
        <v>173</v>
      </c>
      <c r="E7236">
        <v>4.5207005799999997</v>
      </c>
    </row>
    <row r="7237" spans="1:5">
      <c r="A7237">
        <v>2001</v>
      </c>
      <c r="B7237">
        <v>2001</v>
      </c>
      <c r="C7237" t="s">
        <v>5</v>
      </c>
      <c r="D7237">
        <v>174</v>
      </c>
      <c r="E7237">
        <v>4.579554066</v>
      </c>
    </row>
    <row r="7238" spans="1:5">
      <c r="A7238">
        <v>2001</v>
      </c>
      <c r="B7238">
        <v>2001</v>
      </c>
      <c r="C7238" t="s">
        <v>5</v>
      </c>
      <c r="D7238">
        <v>175</v>
      </c>
      <c r="E7238">
        <v>4.5162419710000004</v>
      </c>
    </row>
    <row r="7239" spans="1:5">
      <c r="A7239">
        <v>2001</v>
      </c>
      <c r="B7239">
        <v>2001</v>
      </c>
      <c r="C7239" t="s">
        <v>5</v>
      </c>
      <c r="D7239">
        <v>176</v>
      </c>
      <c r="E7239">
        <v>4.1817833760000003</v>
      </c>
    </row>
    <row r="7240" spans="1:5">
      <c r="A7240">
        <v>2001</v>
      </c>
      <c r="B7240">
        <v>2001</v>
      </c>
      <c r="C7240" t="s">
        <v>5</v>
      </c>
      <c r="D7240">
        <v>177</v>
      </c>
      <c r="E7240">
        <v>4.2446496119999999</v>
      </c>
    </row>
    <row r="7241" spans="1:5">
      <c r="A7241">
        <v>2001</v>
      </c>
      <c r="B7241">
        <v>2001</v>
      </c>
      <c r="C7241" t="s">
        <v>5</v>
      </c>
      <c r="D7241">
        <v>178</v>
      </c>
      <c r="E7241">
        <v>4.1785349719999996</v>
      </c>
    </row>
    <row r="7242" spans="1:5">
      <c r="A7242">
        <v>2001</v>
      </c>
      <c r="B7242">
        <v>2001</v>
      </c>
      <c r="C7242" t="s">
        <v>5</v>
      </c>
      <c r="D7242">
        <v>179</v>
      </c>
      <c r="E7242">
        <v>4.2313375070000001</v>
      </c>
    </row>
    <row r="7243" spans="1:5">
      <c r="A7243">
        <v>2001</v>
      </c>
      <c r="B7243">
        <v>2001</v>
      </c>
      <c r="C7243" t="s">
        <v>5</v>
      </c>
      <c r="D7243">
        <v>180</v>
      </c>
      <c r="E7243">
        <v>4.419936227</v>
      </c>
    </row>
    <row r="7244" spans="1:5">
      <c r="A7244">
        <v>2001</v>
      </c>
      <c r="B7244">
        <v>2001</v>
      </c>
      <c r="C7244" t="s">
        <v>5</v>
      </c>
      <c r="D7244">
        <v>181</v>
      </c>
      <c r="E7244">
        <v>4.7084712619999998</v>
      </c>
    </row>
    <row r="7245" spans="1:5">
      <c r="A7245">
        <v>2001</v>
      </c>
      <c r="B7245">
        <v>2001</v>
      </c>
      <c r="C7245" t="s">
        <v>5</v>
      </c>
      <c r="D7245">
        <v>182</v>
      </c>
      <c r="E7245">
        <v>4.7163056680000004</v>
      </c>
    </row>
    <row r="7246" spans="1:5">
      <c r="A7246">
        <v>2001</v>
      </c>
      <c r="B7246">
        <v>2001</v>
      </c>
      <c r="C7246" t="s">
        <v>5</v>
      </c>
      <c r="D7246">
        <v>183</v>
      </c>
      <c r="E7246">
        <v>4.7495540749999998</v>
      </c>
    </row>
    <row r="7247" spans="1:5">
      <c r="A7247">
        <v>2001</v>
      </c>
      <c r="B7247">
        <v>2001</v>
      </c>
      <c r="C7247" t="s">
        <v>5</v>
      </c>
      <c r="D7247">
        <v>184</v>
      </c>
      <c r="E7247">
        <v>4.6618470749999998</v>
      </c>
    </row>
    <row r="7248" spans="1:5">
      <c r="A7248">
        <v>2001</v>
      </c>
      <c r="B7248">
        <v>2001</v>
      </c>
      <c r="C7248" t="s">
        <v>5</v>
      </c>
      <c r="D7248">
        <v>185</v>
      </c>
      <c r="E7248">
        <v>4.7321655390000004</v>
      </c>
    </row>
    <row r="7249" spans="1:5">
      <c r="A7249">
        <v>2001</v>
      </c>
      <c r="B7249">
        <v>2001</v>
      </c>
      <c r="C7249" t="s">
        <v>5</v>
      </c>
      <c r="D7249">
        <v>186</v>
      </c>
      <c r="E7249">
        <v>5.3082165010000004</v>
      </c>
    </row>
    <row r="7250" spans="1:5">
      <c r="A7250">
        <v>2001</v>
      </c>
      <c r="B7250">
        <v>2001</v>
      </c>
      <c r="C7250" t="s">
        <v>5</v>
      </c>
      <c r="D7250">
        <v>187</v>
      </c>
      <c r="E7250">
        <v>5.3447769960000002</v>
      </c>
    </row>
    <row r="7251" spans="1:5">
      <c r="A7251">
        <v>2001</v>
      </c>
      <c r="B7251">
        <v>2001</v>
      </c>
      <c r="C7251" t="s">
        <v>5</v>
      </c>
      <c r="D7251">
        <v>188</v>
      </c>
      <c r="E7251">
        <v>5.3507642569999998</v>
      </c>
    </row>
    <row r="7252" spans="1:5">
      <c r="A7252">
        <v>2001</v>
      </c>
      <c r="B7252">
        <v>2001</v>
      </c>
      <c r="C7252" t="s">
        <v>5</v>
      </c>
      <c r="D7252">
        <v>189</v>
      </c>
      <c r="E7252">
        <v>5.2788534159999996</v>
      </c>
    </row>
    <row r="7253" spans="1:5">
      <c r="A7253">
        <v>2001</v>
      </c>
      <c r="B7253">
        <v>2001</v>
      </c>
      <c r="C7253" t="s">
        <v>5</v>
      </c>
      <c r="D7253">
        <v>190</v>
      </c>
      <c r="E7253">
        <v>5.3443311250000001</v>
      </c>
    </row>
    <row r="7254" spans="1:5">
      <c r="A7254">
        <v>2001</v>
      </c>
      <c r="B7254">
        <v>2001</v>
      </c>
      <c r="C7254" t="s">
        <v>5</v>
      </c>
      <c r="D7254">
        <v>191</v>
      </c>
      <c r="E7254">
        <v>6.0404457860000003</v>
      </c>
    </row>
    <row r="7255" spans="1:5">
      <c r="A7255">
        <v>2001</v>
      </c>
      <c r="B7255">
        <v>2001</v>
      </c>
      <c r="C7255" t="s">
        <v>5</v>
      </c>
      <c r="D7255">
        <v>192</v>
      </c>
      <c r="E7255">
        <v>6.8870062760000001</v>
      </c>
    </row>
    <row r="7256" spans="1:5">
      <c r="A7256">
        <v>2001</v>
      </c>
      <c r="B7256">
        <v>2001</v>
      </c>
      <c r="C7256" t="s">
        <v>5</v>
      </c>
      <c r="D7256">
        <v>193</v>
      </c>
      <c r="E7256">
        <v>7.4816559290000004</v>
      </c>
    </row>
    <row r="7257" spans="1:5">
      <c r="A7257">
        <v>2001</v>
      </c>
      <c r="B7257">
        <v>2001</v>
      </c>
      <c r="C7257" t="s">
        <v>5</v>
      </c>
      <c r="D7257">
        <v>194</v>
      </c>
      <c r="E7257">
        <v>7.6599998429999996</v>
      </c>
    </row>
    <row r="7258" spans="1:5">
      <c r="A7258">
        <v>2001</v>
      </c>
      <c r="B7258">
        <v>2001</v>
      </c>
      <c r="C7258" t="s">
        <v>5</v>
      </c>
      <c r="D7258">
        <v>195</v>
      </c>
      <c r="E7258">
        <v>7.7631845520000002</v>
      </c>
    </row>
    <row r="7259" spans="1:5">
      <c r="A7259">
        <v>2001</v>
      </c>
      <c r="B7259">
        <v>2001</v>
      </c>
      <c r="C7259" t="s">
        <v>5</v>
      </c>
      <c r="D7259">
        <v>196</v>
      </c>
      <c r="E7259">
        <v>7.7128023939999997</v>
      </c>
    </row>
    <row r="7260" spans="1:5">
      <c r="A7260">
        <v>2001</v>
      </c>
      <c r="B7260">
        <v>2001</v>
      </c>
      <c r="C7260" t="s">
        <v>5</v>
      </c>
      <c r="D7260">
        <v>197</v>
      </c>
      <c r="E7260">
        <v>7.4832482809999998</v>
      </c>
    </row>
    <row r="7261" spans="1:5">
      <c r="A7261">
        <v>2001</v>
      </c>
      <c r="B7261">
        <v>2001</v>
      </c>
      <c r="C7261" t="s">
        <v>5</v>
      </c>
      <c r="D7261">
        <v>198</v>
      </c>
      <c r="E7261">
        <v>7.3164967059999997</v>
      </c>
    </row>
    <row r="7262" spans="1:5">
      <c r="A7262">
        <v>2001</v>
      </c>
      <c r="B7262">
        <v>2001</v>
      </c>
      <c r="C7262" t="s">
        <v>5</v>
      </c>
      <c r="D7262">
        <v>199</v>
      </c>
      <c r="E7262">
        <v>7.4154139020000001</v>
      </c>
    </row>
    <row r="7263" spans="1:5">
      <c r="A7263">
        <v>2001</v>
      </c>
      <c r="B7263">
        <v>2001</v>
      </c>
      <c r="C7263" t="s">
        <v>5</v>
      </c>
      <c r="D7263">
        <v>200</v>
      </c>
      <c r="E7263">
        <v>7.2660508249999998</v>
      </c>
    </row>
    <row r="7264" spans="1:5">
      <c r="A7264">
        <v>2001</v>
      </c>
      <c r="B7264">
        <v>2001</v>
      </c>
      <c r="C7264" t="s">
        <v>5</v>
      </c>
      <c r="D7264">
        <v>201</v>
      </c>
      <c r="E7264">
        <v>7.2159871400000002</v>
      </c>
    </row>
    <row r="7265" spans="1:5">
      <c r="A7265">
        <v>2001</v>
      </c>
      <c r="B7265">
        <v>2001</v>
      </c>
      <c r="C7265" t="s">
        <v>5</v>
      </c>
      <c r="D7265">
        <v>202</v>
      </c>
      <c r="E7265">
        <v>7.7240763130000003</v>
      </c>
    </row>
    <row r="7266" spans="1:5">
      <c r="A7266">
        <v>2001</v>
      </c>
      <c r="B7266">
        <v>2001</v>
      </c>
      <c r="C7266" t="s">
        <v>5</v>
      </c>
      <c r="D7266">
        <v>203</v>
      </c>
      <c r="E7266">
        <v>8.7550953729999996</v>
      </c>
    </row>
    <row r="7267" spans="1:5">
      <c r="A7267">
        <v>2001</v>
      </c>
      <c r="B7267">
        <v>2001</v>
      </c>
      <c r="C7267" t="s">
        <v>5</v>
      </c>
      <c r="D7267">
        <v>204</v>
      </c>
      <c r="E7267">
        <v>9.1889807569999995</v>
      </c>
    </row>
    <row r="7268" spans="1:5">
      <c r="A7268">
        <v>2001</v>
      </c>
      <c r="B7268">
        <v>2001</v>
      </c>
      <c r="C7268" t="s">
        <v>5</v>
      </c>
      <c r="D7268">
        <v>205</v>
      </c>
      <c r="E7268">
        <v>10.25624182</v>
      </c>
    </row>
    <row r="7269" spans="1:5">
      <c r="A7269">
        <v>2001</v>
      </c>
      <c r="B7269">
        <v>2001</v>
      </c>
      <c r="C7269" t="s">
        <v>5</v>
      </c>
      <c r="D7269">
        <v>206</v>
      </c>
      <c r="E7269">
        <v>10.693502990000001</v>
      </c>
    </row>
    <row r="7270" spans="1:5">
      <c r="A7270">
        <v>2001</v>
      </c>
      <c r="B7270">
        <v>2001</v>
      </c>
      <c r="C7270" t="s">
        <v>5</v>
      </c>
      <c r="D7270">
        <v>207</v>
      </c>
      <c r="E7270">
        <v>10.84165585</v>
      </c>
    </row>
    <row r="7271" spans="1:5">
      <c r="A7271">
        <v>2001</v>
      </c>
      <c r="B7271">
        <v>2001</v>
      </c>
      <c r="C7271" t="s">
        <v>5</v>
      </c>
      <c r="D7271">
        <v>208</v>
      </c>
      <c r="E7271">
        <v>10.94815264</v>
      </c>
    </row>
    <row r="7272" spans="1:5">
      <c r="A7272">
        <v>2001</v>
      </c>
      <c r="B7272">
        <v>2001</v>
      </c>
      <c r="C7272" t="s">
        <v>5</v>
      </c>
      <c r="D7272">
        <v>209</v>
      </c>
      <c r="E7272">
        <v>11.377897770000001</v>
      </c>
    </row>
    <row r="7273" spans="1:5">
      <c r="A7273">
        <v>2001</v>
      </c>
      <c r="B7273">
        <v>2001</v>
      </c>
      <c r="C7273" t="s">
        <v>5</v>
      </c>
      <c r="D7273">
        <v>210</v>
      </c>
      <c r="E7273">
        <v>12.10853479</v>
      </c>
    </row>
    <row r="7274" spans="1:5">
      <c r="A7274">
        <v>2001</v>
      </c>
      <c r="B7274">
        <v>2001</v>
      </c>
      <c r="C7274" t="s">
        <v>5</v>
      </c>
      <c r="D7274">
        <v>211</v>
      </c>
      <c r="E7274">
        <v>12.27248376</v>
      </c>
    </row>
    <row r="7275" spans="1:5">
      <c r="A7275">
        <v>2001</v>
      </c>
      <c r="B7275">
        <v>2001</v>
      </c>
      <c r="C7275" t="s">
        <v>5</v>
      </c>
      <c r="D7275">
        <v>212</v>
      </c>
      <c r="E7275">
        <v>12.009362810000001</v>
      </c>
    </row>
    <row r="7276" spans="1:5">
      <c r="A7276">
        <v>2001</v>
      </c>
      <c r="B7276">
        <v>2001</v>
      </c>
      <c r="C7276" t="s">
        <v>5</v>
      </c>
      <c r="D7276">
        <v>213</v>
      </c>
      <c r="E7276">
        <v>11.97987236</v>
      </c>
    </row>
    <row r="7277" spans="1:5">
      <c r="A7277">
        <v>2001</v>
      </c>
      <c r="B7277">
        <v>2001</v>
      </c>
      <c r="C7277" t="s">
        <v>5</v>
      </c>
      <c r="D7277">
        <v>214</v>
      </c>
      <c r="E7277">
        <v>12.713566670000001</v>
      </c>
    </row>
    <row r="7278" spans="1:5">
      <c r="A7278">
        <v>2001</v>
      </c>
      <c r="B7278">
        <v>2001</v>
      </c>
      <c r="C7278" t="s">
        <v>5</v>
      </c>
      <c r="D7278">
        <v>215</v>
      </c>
      <c r="E7278">
        <v>13.491273619999999</v>
      </c>
    </row>
    <row r="7279" spans="1:5">
      <c r="A7279">
        <v>2001</v>
      </c>
      <c r="B7279">
        <v>2001</v>
      </c>
      <c r="C7279" t="s">
        <v>5</v>
      </c>
      <c r="D7279">
        <v>216</v>
      </c>
      <c r="E7279">
        <v>14.10356662</v>
      </c>
    </row>
    <row r="7280" spans="1:5">
      <c r="A7280">
        <v>2001</v>
      </c>
      <c r="B7280">
        <v>2001</v>
      </c>
      <c r="C7280" t="s">
        <v>5</v>
      </c>
      <c r="D7280">
        <v>217</v>
      </c>
      <c r="E7280">
        <v>14.31675132</v>
      </c>
    </row>
    <row r="7281" spans="1:5">
      <c r="A7281">
        <v>2001</v>
      </c>
      <c r="B7281">
        <v>2001</v>
      </c>
      <c r="C7281" t="s">
        <v>5</v>
      </c>
      <c r="D7281">
        <v>218</v>
      </c>
      <c r="E7281">
        <v>14.427834130000001</v>
      </c>
    </row>
    <row r="7282" spans="1:5">
      <c r="A7282">
        <v>2001</v>
      </c>
      <c r="B7282">
        <v>2001</v>
      </c>
      <c r="C7282" t="s">
        <v>5</v>
      </c>
      <c r="D7282">
        <v>219</v>
      </c>
      <c r="E7282">
        <v>14.94070039</v>
      </c>
    </row>
    <row r="7283" spans="1:5">
      <c r="A7283">
        <v>2001</v>
      </c>
      <c r="B7283">
        <v>2001</v>
      </c>
      <c r="C7283" t="s">
        <v>5</v>
      </c>
      <c r="D7283">
        <v>220</v>
      </c>
      <c r="E7283">
        <v>15.09522273</v>
      </c>
    </row>
    <row r="7284" spans="1:5">
      <c r="A7284">
        <v>2001</v>
      </c>
      <c r="B7284">
        <v>2001</v>
      </c>
      <c r="C7284" t="s">
        <v>5</v>
      </c>
      <c r="D7284">
        <v>221</v>
      </c>
      <c r="E7284">
        <v>14.66968129</v>
      </c>
    </row>
    <row r="7285" spans="1:5">
      <c r="A7285">
        <v>2001</v>
      </c>
      <c r="B7285">
        <v>2001</v>
      </c>
      <c r="C7285" t="s">
        <v>5</v>
      </c>
      <c r="D7285">
        <v>222</v>
      </c>
      <c r="E7285">
        <v>14.50229272</v>
      </c>
    </row>
    <row r="7286" spans="1:5">
      <c r="A7286">
        <v>2001</v>
      </c>
      <c r="B7286">
        <v>2001</v>
      </c>
      <c r="C7286" t="s">
        <v>5</v>
      </c>
      <c r="D7286">
        <v>223</v>
      </c>
      <c r="E7286">
        <v>14.706814960000001</v>
      </c>
    </row>
    <row r="7287" spans="1:5">
      <c r="A7287">
        <v>2001</v>
      </c>
      <c r="B7287">
        <v>2001</v>
      </c>
      <c r="C7287" t="s">
        <v>5</v>
      </c>
      <c r="D7287">
        <v>224</v>
      </c>
      <c r="E7287">
        <v>15.10611435</v>
      </c>
    </row>
    <row r="7288" spans="1:5">
      <c r="A7288">
        <v>2001</v>
      </c>
      <c r="B7288">
        <v>2001</v>
      </c>
      <c r="C7288" t="s">
        <v>5</v>
      </c>
      <c r="D7288">
        <v>225</v>
      </c>
      <c r="E7288">
        <v>15.35044557</v>
      </c>
    </row>
    <row r="7289" spans="1:5">
      <c r="A7289">
        <v>2001</v>
      </c>
      <c r="B7289">
        <v>2001</v>
      </c>
      <c r="C7289" t="s">
        <v>5</v>
      </c>
      <c r="D7289">
        <v>226</v>
      </c>
      <c r="E7289">
        <v>15.450636640000001</v>
      </c>
    </row>
    <row r="7290" spans="1:5">
      <c r="A7290">
        <v>2001</v>
      </c>
      <c r="B7290">
        <v>2001</v>
      </c>
      <c r="C7290" t="s">
        <v>5</v>
      </c>
      <c r="D7290">
        <v>227</v>
      </c>
      <c r="E7290">
        <v>15.462101629999999</v>
      </c>
    </row>
    <row r="7291" spans="1:5">
      <c r="A7291">
        <v>2001</v>
      </c>
      <c r="B7291">
        <v>2001</v>
      </c>
      <c r="C7291" t="s">
        <v>5</v>
      </c>
      <c r="D7291">
        <v>228</v>
      </c>
      <c r="E7291">
        <v>15.24681505</v>
      </c>
    </row>
    <row r="7292" spans="1:5">
      <c r="A7292">
        <v>2001</v>
      </c>
      <c r="B7292">
        <v>2001</v>
      </c>
      <c r="C7292" t="s">
        <v>5</v>
      </c>
      <c r="D7292">
        <v>229</v>
      </c>
      <c r="E7292">
        <v>15.261464650000001</v>
      </c>
    </row>
    <row r="7293" spans="1:5">
      <c r="A7293">
        <v>2001</v>
      </c>
      <c r="B7293">
        <v>2001</v>
      </c>
      <c r="C7293" t="s">
        <v>5</v>
      </c>
      <c r="D7293">
        <v>230</v>
      </c>
      <c r="E7293">
        <v>15.5226749</v>
      </c>
    </row>
    <row r="7294" spans="1:5">
      <c r="A7294">
        <v>2001</v>
      </c>
      <c r="B7294">
        <v>2001</v>
      </c>
      <c r="C7294" t="s">
        <v>5</v>
      </c>
      <c r="D7294">
        <v>231</v>
      </c>
      <c r="E7294">
        <v>15.90961755</v>
      </c>
    </row>
    <row r="7295" spans="1:5">
      <c r="A7295">
        <v>2001</v>
      </c>
      <c r="B7295">
        <v>2001</v>
      </c>
      <c r="C7295" t="s">
        <v>5</v>
      </c>
      <c r="D7295">
        <v>232</v>
      </c>
      <c r="E7295">
        <v>16.268789559999998</v>
      </c>
    </row>
    <row r="7296" spans="1:5">
      <c r="A7296">
        <v>2001</v>
      </c>
      <c r="B7296">
        <v>2001</v>
      </c>
      <c r="C7296" t="s">
        <v>5</v>
      </c>
      <c r="D7296">
        <v>233</v>
      </c>
      <c r="E7296">
        <v>16.57159218</v>
      </c>
    </row>
    <row r="7297" spans="1:5">
      <c r="A7297">
        <v>2001</v>
      </c>
      <c r="B7297">
        <v>2001</v>
      </c>
      <c r="C7297" t="s">
        <v>5</v>
      </c>
      <c r="D7297">
        <v>234</v>
      </c>
      <c r="E7297">
        <v>16.835158960000001</v>
      </c>
    </row>
    <row r="7298" spans="1:5">
      <c r="A7298">
        <v>2001</v>
      </c>
      <c r="B7298">
        <v>2001</v>
      </c>
      <c r="C7298" t="s">
        <v>5</v>
      </c>
      <c r="D7298">
        <v>235</v>
      </c>
      <c r="E7298">
        <v>16.79675138</v>
      </c>
    </row>
    <row r="7299" spans="1:5">
      <c r="A7299">
        <v>2001</v>
      </c>
      <c r="B7299">
        <v>2001</v>
      </c>
      <c r="C7299" t="s">
        <v>5</v>
      </c>
      <c r="D7299">
        <v>236</v>
      </c>
      <c r="E7299">
        <v>16.57477682</v>
      </c>
    </row>
    <row r="7300" spans="1:5">
      <c r="A7300">
        <v>2001</v>
      </c>
      <c r="B7300">
        <v>2001</v>
      </c>
      <c r="C7300" t="s">
        <v>5</v>
      </c>
      <c r="D7300">
        <v>237</v>
      </c>
      <c r="E7300">
        <v>16.65280229</v>
      </c>
    </row>
    <row r="7301" spans="1:5">
      <c r="A7301">
        <v>2001</v>
      </c>
      <c r="B7301">
        <v>2001</v>
      </c>
      <c r="C7301" t="s">
        <v>5</v>
      </c>
      <c r="D7301">
        <v>238</v>
      </c>
      <c r="E7301">
        <v>16.88369398</v>
      </c>
    </row>
    <row r="7302" spans="1:5">
      <c r="A7302">
        <v>2001</v>
      </c>
      <c r="B7302">
        <v>2001</v>
      </c>
      <c r="C7302" t="s">
        <v>5</v>
      </c>
      <c r="D7302">
        <v>239</v>
      </c>
      <c r="E7302">
        <v>16.991592149999999</v>
      </c>
    </row>
    <row r="7303" spans="1:5">
      <c r="A7303">
        <v>2001</v>
      </c>
      <c r="B7303">
        <v>2001</v>
      </c>
      <c r="C7303" t="s">
        <v>5</v>
      </c>
      <c r="D7303">
        <v>240</v>
      </c>
      <c r="E7303">
        <v>17.040700439999998</v>
      </c>
    </row>
    <row r="7304" spans="1:5">
      <c r="A7304">
        <v>2001</v>
      </c>
      <c r="B7304">
        <v>2001</v>
      </c>
      <c r="C7304" t="s">
        <v>5</v>
      </c>
      <c r="D7304">
        <v>241</v>
      </c>
      <c r="E7304">
        <v>17.02828002</v>
      </c>
    </row>
    <row r="7305" spans="1:5">
      <c r="A7305">
        <v>2001</v>
      </c>
      <c r="B7305">
        <v>2001</v>
      </c>
      <c r="C7305" t="s">
        <v>5</v>
      </c>
      <c r="D7305">
        <v>242</v>
      </c>
      <c r="E7305">
        <v>16.689936070000002</v>
      </c>
    </row>
    <row r="7306" spans="1:5">
      <c r="A7306">
        <v>2001</v>
      </c>
      <c r="B7306">
        <v>2001</v>
      </c>
      <c r="C7306" t="s">
        <v>5</v>
      </c>
      <c r="D7306">
        <v>243</v>
      </c>
      <c r="E7306">
        <v>16.241273629999998</v>
      </c>
    </row>
    <row r="7307" spans="1:5">
      <c r="A7307">
        <v>2001</v>
      </c>
      <c r="B7307">
        <v>2001</v>
      </c>
      <c r="C7307" t="s">
        <v>5</v>
      </c>
      <c r="D7307">
        <v>244</v>
      </c>
      <c r="E7307">
        <v>15.9418469</v>
      </c>
    </row>
    <row r="7308" spans="1:5">
      <c r="A7308">
        <v>2001</v>
      </c>
      <c r="B7308">
        <v>2001</v>
      </c>
      <c r="C7308" t="s">
        <v>5</v>
      </c>
      <c r="D7308">
        <v>245</v>
      </c>
      <c r="E7308">
        <v>15.837579399999999</v>
      </c>
    </row>
    <row r="7309" spans="1:5">
      <c r="A7309">
        <v>2001</v>
      </c>
      <c r="B7309">
        <v>2001</v>
      </c>
      <c r="C7309" t="s">
        <v>5</v>
      </c>
      <c r="D7309">
        <v>246</v>
      </c>
      <c r="E7309">
        <v>15.74350291</v>
      </c>
    </row>
    <row r="7310" spans="1:5">
      <c r="A7310">
        <v>2001</v>
      </c>
      <c r="B7310">
        <v>2001</v>
      </c>
      <c r="C7310" t="s">
        <v>5</v>
      </c>
      <c r="D7310">
        <v>247</v>
      </c>
      <c r="E7310">
        <v>15.90789784</v>
      </c>
    </row>
    <row r="7311" spans="1:5">
      <c r="A7311">
        <v>2001</v>
      </c>
      <c r="B7311">
        <v>2001</v>
      </c>
      <c r="C7311" t="s">
        <v>5</v>
      </c>
      <c r="D7311">
        <v>248</v>
      </c>
      <c r="E7311">
        <v>16.057006099999999</v>
      </c>
    </row>
    <row r="7312" spans="1:5">
      <c r="A7312">
        <v>2001</v>
      </c>
      <c r="B7312">
        <v>2001</v>
      </c>
      <c r="C7312" t="s">
        <v>5</v>
      </c>
      <c r="D7312">
        <v>249</v>
      </c>
      <c r="E7312">
        <v>16.255668579999998</v>
      </c>
    </row>
    <row r="7313" spans="1:5">
      <c r="A7313">
        <v>2001</v>
      </c>
      <c r="B7313">
        <v>2001</v>
      </c>
      <c r="C7313" t="s">
        <v>5</v>
      </c>
      <c r="D7313">
        <v>250</v>
      </c>
      <c r="E7313">
        <v>16.284076129999999</v>
      </c>
    </row>
    <row r="7314" spans="1:5">
      <c r="A7314">
        <v>2001</v>
      </c>
      <c r="B7314">
        <v>2001</v>
      </c>
      <c r="C7314" t="s">
        <v>5</v>
      </c>
      <c r="D7314">
        <v>251</v>
      </c>
      <c r="E7314">
        <v>15.964967870000001</v>
      </c>
    </row>
    <row r="7315" spans="1:5">
      <c r="A7315">
        <v>2001</v>
      </c>
      <c r="B7315">
        <v>2001</v>
      </c>
      <c r="C7315" t="s">
        <v>5</v>
      </c>
      <c r="D7315">
        <v>252</v>
      </c>
      <c r="E7315">
        <v>15.663120770000001</v>
      </c>
    </row>
    <row r="7316" spans="1:5">
      <c r="A7316">
        <v>2001</v>
      </c>
      <c r="B7316">
        <v>2001</v>
      </c>
      <c r="C7316" t="s">
        <v>5</v>
      </c>
      <c r="D7316">
        <v>253</v>
      </c>
      <c r="E7316">
        <v>15.47955391</v>
      </c>
    </row>
    <row r="7317" spans="1:5">
      <c r="A7317">
        <v>2001</v>
      </c>
      <c r="B7317">
        <v>2001</v>
      </c>
      <c r="C7317" t="s">
        <v>5</v>
      </c>
      <c r="D7317">
        <v>254</v>
      </c>
      <c r="E7317">
        <v>15.484967899999999</v>
      </c>
    </row>
    <row r="7318" spans="1:5">
      <c r="A7318">
        <v>2001</v>
      </c>
      <c r="B7318">
        <v>2001</v>
      </c>
      <c r="C7318" t="s">
        <v>5</v>
      </c>
      <c r="D7318">
        <v>255</v>
      </c>
      <c r="E7318">
        <v>15.32783409</v>
      </c>
    </row>
    <row r="7319" spans="1:5">
      <c r="A7319">
        <v>2001</v>
      </c>
      <c r="B7319">
        <v>2001</v>
      </c>
      <c r="C7319" t="s">
        <v>5</v>
      </c>
      <c r="D7319">
        <v>256</v>
      </c>
      <c r="E7319">
        <v>15.14917165</v>
      </c>
    </row>
    <row r="7320" spans="1:5">
      <c r="A7320">
        <v>2001</v>
      </c>
      <c r="B7320">
        <v>2001</v>
      </c>
      <c r="C7320" t="s">
        <v>5</v>
      </c>
      <c r="D7320">
        <v>257</v>
      </c>
      <c r="E7320">
        <v>15.28312068</v>
      </c>
    </row>
    <row r="7321" spans="1:5">
      <c r="A7321">
        <v>2001</v>
      </c>
      <c r="B7321">
        <v>2001</v>
      </c>
      <c r="C7321" t="s">
        <v>5</v>
      </c>
      <c r="D7321">
        <v>258</v>
      </c>
      <c r="E7321">
        <v>15.22337551</v>
      </c>
    </row>
    <row r="7322" spans="1:5">
      <c r="A7322">
        <v>2001</v>
      </c>
      <c r="B7322">
        <v>2001</v>
      </c>
      <c r="C7322" t="s">
        <v>5</v>
      </c>
      <c r="D7322">
        <v>259</v>
      </c>
      <c r="E7322">
        <v>14.91560477</v>
      </c>
    </row>
    <row r="7323" spans="1:5">
      <c r="A7323">
        <v>2001</v>
      </c>
      <c r="B7323">
        <v>2001</v>
      </c>
      <c r="C7323" t="s">
        <v>5</v>
      </c>
      <c r="D7323">
        <v>260</v>
      </c>
      <c r="E7323">
        <v>14.771273600000001</v>
      </c>
    </row>
    <row r="7324" spans="1:5">
      <c r="A7324">
        <v>2001</v>
      </c>
      <c r="B7324">
        <v>2001</v>
      </c>
      <c r="C7324" t="s">
        <v>5</v>
      </c>
      <c r="D7324">
        <v>261</v>
      </c>
      <c r="E7324">
        <v>14.77082774</v>
      </c>
    </row>
    <row r="7325" spans="1:5">
      <c r="A7325">
        <v>2001</v>
      </c>
      <c r="B7325">
        <v>2001</v>
      </c>
      <c r="C7325" t="s">
        <v>5</v>
      </c>
      <c r="D7325">
        <v>262</v>
      </c>
      <c r="E7325">
        <v>14.960636620000001</v>
      </c>
    </row>
    <row r="7326" spans="1:5">
      <c r="A7326">
        <v>2001</v>
      </c>
      <c r="B7326">
        <v>2001</v>
      </c>
      <c r="C7326" t="s">
        <v>5</v>
      </c>
      <c r="D7326">
        <v>263</v>
      </c>
      <c r="E7326">
        <v>14.69159204</v>
      </c>
    </row>
    <row r="7327" spans="1:5">
      <c r="A7327">
        <v>2001</v>
      </c>
      <c r="B7327">
        <v>2001</v>
      </c>
      <c r="C7327" t="s">
        <v>5</v>
      </c>
      <c r="D7327">
        <v>264</v>
      </c>
      <c r="E7327">
        <v>14.373757660000001</v>
      </c>
    </row>
    <row r="7328" spans="1:5">
      <c r="A7328">
        <v>2001</v>
      </c>
      <c r="B7328">
        <v>2001</v>
      </c>
      <c r="C7328" t="s">
        <v>6</v>
      </c>
      <c r="D7328">
        <v>265</v>
      </c>
      <c r="E7328">
        <v>14.289999659999999</v>
      </c>
    </row>
    <row r="7329" spans="1:5">
      <c r="A7329">
        <v>2001</v>
      </c>
      <c r="B7329">
        <v>2001</v>
      </c>
      <c r="C7329" t="s">
        <v>6</v>
      </c>
      <c r="D7329">
        <v>266</v>
      </c>
      <c r="E7329">
        <v>13.55286598</v>
      </c>
    </row>
    <row r="7330" spans="1:5">
      <c r="A7330">
        <v>2001</v>
      </c>
      <c r="B7330">
        <v>2001</v>
      </c>
      <c r="C7330" t="s">
        <v>6</v>
      </c>
      <c r="D7330">
        <v>267</v>
      </c>
      <c r="E7330">
        <v>12.9563054</v>
      </c>
    </row>
    <row r="7331" spans="1:5">
      <c r="A7331">
        <v>2001</v>
      </c>
      <c r="B7331">
        <v>2001</v>
      </c>
      <c r="C7331" t="s">
        <v>6</v>
      </c>
      <c r="D7331">
        <v>268</v>
      </c>
      <c r="E7331">
        <v>12.96324813</v>
      </c>
    </row>
    <row r="7332" spans="1:5">
      <c r="A7332">
        <v>2001</v>
      </c>
      <c r="B7332">
        <v>2001</v>
      </c>
      <c r="C7332" t="s">
        <v>6</v>
      </c>
      <c r="D7332">
        <v>269</v>
      </c>
      <c r="E7332">
        <v>12.88859839</v>
      </c>
    </row>
    <row r="7333" spans="1:5">
      <c r="A7333">
        <v>2001</v>
      </c>
      <c r="B7333">
        <v>2001</v>
      </c>
      <c r="C7333" t="s">
        <v>6</v>
      </c>
      <c r="D7333">
        <v>270</v>
      </c>
      <c r="E7333">
        <v>12.617770419999999</v>
      </c>
    </row>
    <row r="7334" spans="1:5">
      <c r="A7334">
        <v>2001</v>
      </c>
      <c r="B7334">
        <v>2001</v>
      </c>
      <c r="C7334" t="s">
        <v>6</v>
      </c>
      <c r="D7334">
        <v>271</v>
      </c>
      <c r="E7334">
        <v>12.580445539999999</v>
      </c>
    </row>
    <row r="7335" spans="1:5">
      <c r="A7335">
        <v>2001</v>
      </c>
      <c r="B7335">
        <v>2001</v>
      </c>
      <c r="C7335" t="s">
        <v>6</v>
      </c>
      <c r="D7335">
        <v>272</v>
      </c>
      <c r="E7335">
        <v>12.619936020000001</v>
      </c>
    </row>
    <row r="7336" spans="1:5">
      <c r="A7336">
        <v>2001</v>
      </c>
      <c r="B7336">
        <v>2001</v>
      </c>
      <c r="C7336" t="s">
        <v>6</v>
      </c>
      <c r="D7336">
        <v>273</v>
      </c>
      <c r="E7336">
        <v>12.37369404</v>
      </c>
    </row>
    <row r="7337" spans="1:5">
      <c r="A7337">
        <v>2001</v>
      </c>
      <c r="B7337">
        <v>2001</v>
      </c>
      <c r="C7337" t="s">
        <v>6</v>
      </c>
      <c r="D7337">
        <v>274</v>
      </c>
      <c r="E7337">
        <v>12.310764089999999</v>
      </c>
    </row>
    <row r="7338" spans="1:5">
      <c r="A7338">
        <v>2001</v>
      </c>
      <c r="B7338">
        <v>2001</v>
      </c>
      <c r="C7338" t="s">
        <v>6</v>
      </c>
      <c r="D7338">
        <v>275</v>
      </c>
      <c r="E7338">
        <v>12.3318469</v>
      </c>
    </row>
    <row r="7339" spans="1:5">
      <c r="A7339">
        <v>2001</v>
      </c>
      <c r="B7339">
        <v>2001</v>
      </c>
      <c r="C7339" t="s">
        <v>6</v>
      </c>
      <c r="D7339">
        <v>276</v>
      </c>
      <c r="E7339">
        <v>11.725541120000001</v>
      </c>
    </row>
    <row r="7340" spans="1:5">
      <c r="A7340">
        <v>2001</v>
      </c>
      <c r="B7340">
        <v>2001</v>
      </c>
      <c r="C7340" t="s">
        <v>6</v>
      </c>
      <c r="D7340">
        <v>277</v>
      </c>
      <c r="E7340">
        <v>11.625732230000001</v>
      </c>
    </row>
    <row r="7341" spans="1:5">
      <c r="A7341">
        <v>2001</v>
      </c>
      <c r="B7341">
        <v>2001</v>
      </c>
      <c r="C7341" t="s">
        <v>6</v>
      </c>
      <c r="D7341">
        <v>278</v>
      </c>
      <c r="E7341">
        <v>11.50611443</v>
      </c>
    </row>
    <row r="7342" spans="1:5">
      <c r="A7342">
        <v>2001</v>
      </c>
      <c r="B7342">
        <v>2001</v>
      </c>
      <c r="C7342" t="s">
        <v>6</v>
      </c>
      <c r="D7342">
        <v>279</v>
      </c>
      <c r="E7342">
        <v>11.113057149999999</v>
      </c>
    </row>
    <row r="7343" spans="1:5">
      <c r="A7343">
        <v>2001</v>
      </c>
      <c r="B7343">
        <v>2001</v>
      </c>
      <c r="C7343" t="s">
        <v>6</v>
      </c>
      <c r="D7343">
        <v>280</v>
      </c>
      <c r="E7343">
        <v>10.73999972</v>
      </c>
    </row>
    <row r="7344" spans="1:5">
      <c r="A7344">
        <v>2001</v>
      </c>
      <c r="B7344">
        <v>2001</v>
      </c>
      <c r="C7344" t="s">
        <v>6</v>
      </c>
      <c r="D7344">
        <v>281</v>
      </c>
      <c r="E7344">
        <v>10.719745</v>
      </c>
    </row>
    <row r="7345" spans="1:5">
      <c r="A7345">
        <v>2001</v>
      </c>
      <c r="B7345">
        <v>2001</v>
      </c>
      <c r="C7345" t="s">
        <v>6</v>
      </c>
      <c r="D7345">
        <v>282</v>
      </c>
      <c r="E7345">
        <v>10.76038192</v>
      </c>
    </row>
    <row r="7346" spans="1:5">
      <c r="A7346">
        <v>2001</v>
      </c>
      <c r="B7346">
        <v>2001</v>
      </c>
      <c r="C7346" t="s">
        <v>6</v>
      </c>
      <c r="D7346">
        <v>283</v>
      </c>
      <c r="E7346">
        <v>10.75808894</v>
      </c>
    </row>
    <row r="7347" spans="1:5">
      <c r="A7347">
        <v>2001</v>
      </c>
      <c r="B7347">
        <v>2001</v>
      </c>
      <c r="C7347" t="s">
        <v>6</v>
      </c>
      <c r="D7347">
        <v>284</v>
      </c>
      <c r="E7347">
        <v>10.78573227</v>
      </c>
    </row>
    <row r="7348" spans="1:5">
      <c r="A7348">
        <v>2001</v>
      </c>
      <c r="B7348">
        <v>2001</v>
      </c>
      <c r="C7348" t="s">
        <v>6</v>
      </c>
      <c r="D7348">
        <v>285</v>
      </c>
      <c r="E7348">
        <v>10.77299339</v>
      </c>
    </row>
    <row r="7349" spans="1:5">
      <c r="A7349">
        <v>2001</v>
      </c>
      <c r="B7349">
        <v>2001</v>
      </c>
      <c r="C7349" t="s">
        <v>6</v>
      </c>
      <c r="D7349">
        <v>286</v>
      </c>
      <c r="E7349">
        <v>10.77656032</v>
      </c>
    </row>
    <row r="7350" spans="1:5">
      <c r="A7350">
        <v>2001</v>
      </c>
      <c r="B7350">
        <v>2001</v>
      </c>
      <c r="C7350" t="s">
        <v>6</v>
      </c>
      <c r="D7350">
        <v>287</v>
      </c>
      <c r="E7350">
        <v>10.3417832</v>
      </c>
    </row>
    <row r="7351" spans="1:5">
      <c r="A7351">
        <v>2001</v>
      </c>
      <c r="B7351">
        <v>2001</v>
      </c>
      <c r="C7351" t="s">
        <v>6</v>
      </c>
      <c r="D7351">
        <v>288</v>
      </c>
      <c r="E7351">
        <v>10.27840739</v>
      </c>
    </row>
    <row r="7352" spans="1:5">
      <c r="A7352">
        <v>2001</v>
      </c>
      <c r="B7352">
        <v>2001</v>
      </c>
      <c r="C7352" t="s">
        <v>6</v>
      </c>
      <c r="D7352">
        <v>289</v>
      </c>
      <c r="E7352">
        <v>10.22413991</v>
      </c>
    </row>
    <row r="7353" spans="1:5">
      <c r="A7353">
        <v>2001</v>
      </c>
      <c r="B7353">
        <v>2001</v>
      </c>
      <c r="C7353" t="s">
        <v>6</v>
      </c>
      <c r="D7353">
        <v>290</v>
      </c>
      <c r="E7353">
        <v>10.09382145</v>
      </c>
    </row>
    <row r="7354" spans="1:5">
      <c r="A7354">
        <v>2001</v>
      </c>
      <c r="B7354">
        <v>2001</v>
      </c>
      <c r="C7354" t="s">
        <v>6</v>
      </c>
      <c r="D7354">
        <v>291</v>
      </c>
      <c r="E7354">
        <v>9.9296813789999998</v>
      </c>
    </row>
    <row r="7355" spans="1:5">
      <c r="A7355">
        <v>2001</v>
      </c>
      <c r="B7355">
        <v>2001</v>
      </c>
      <c r="C7355" t="s">
        <v>6</v>
      </c>
      <c r="D7355">
        <v>292</v>
      </c>
      <c r="E7355">
        <v>9.5333756130000005</v>
      </c>
    </row>
    <row r="7356" spans="1:5">
      <c r="A7356">
        <v>2001</v>
      </c>
      <c r="B7356">
        <v>2001</v>
      </c>
      <c r="C7356" t="s">
        <v>6</v>
      </c>
      <c r="D7356">
        <v>293</v>
      </c>
      <c r="E7356">
        <v>9.3457322959999996</v>
      </c>
    </row>
    <row r="7357" spans="1:5">
      <c r="A7357">
        <v>2001</v>
      </c>
      <c r="B7357">
        <v>2001</v>
      </c>
      <c r="C7357" t="s">
        <v>6</v>
      </c>
      <c r="D7357">
        <v>294</v>
      </c>
      <c r="E7357">
        <v>9.1634392869999992</v>
      </c>
    </row>
    <row r="7358" spans="1:5">
      <c r="A7358">
        <v>2001</v>
      </c>
      <c r="B7358">
        <v>2001</v>
      </c>
      <c r="C7358" t="s">
        <v>6</v>
      </c>
      <c r="D7358">
        <v>295</v>
      </c>
      <c r="E7358">
        <v>9.164776883</v>
      </c>
    </row>
    <row r="7359" spans="1:5">
      <c r="A7359">
        <v>2001</v>
      </c>
      <c r="B7359">
        <v>2001</v>
      </c>
      <c r="C7359" t="s">
        <v>6</v>
      </c>
      <c r="D7359">
        <v>296</v>
      </c>
      <c r="E7359">
        <v>9.184585813</v>
      </c>
    </row>
    <row r="7360" spans="1:5">
      <c r="A7360">
        <v>2001</v>
      </c>
      <c r="B7360">
        <v>2001</v>
      </c>
      <c r="C7360" t="s">
        <v>6</v>
      </c>
      <c r="D7360">
        <v>297</v>
      </c>
      <c r="E7360">
        <v>9.1162418939999998</v>
      </c>
    </row>
    <row r="7361" spans="1:5">
      <c r="A7361">
        <v>2001</v>
      </c>
      <c r="B7361">
        <v>2001</v>
      </c>
      <c r="C7361" t="s">
        <v>6</v>
      </c>
      <c r="D7361">
        <v>298</v>
      </c>
      <c r="E7361">
        <v>8.7440125670000004</v>
      </c>
    </row>
    <row r="7362" spans="1:5">
      <c r="A7362">
        <v>2001</v>
      </c>
      <c r="B7362">
        <v>2001</v>
      </c>
      <c r="C7362" t="s">
        <v>6</v>
      </c>
      <c r="D7362">
        <v>299</v>
      </c>
      <c r="E7362">
        <v>7.782738728</v>
      </c>
    </row>
    <row r="7363" spans="1:5">
      <c r="A7363">
        <v>2001</v>
      </c>
      <c r="B7363">
        <v>2001</v>
      </c>
      <c r="C7363" t="s">
        <v>6</v>
      </c>
      <c r="D7363">
        <v>300</v>
      </c>
      <c r="E7363">
        <v>7.2787260160000002</v>
      </c>
    </row>
    <row r="7364" spans="1:5">
      <c r="A7364">
        <v>2001</v>
      </c>
      <c r="B7364">
        <v>2001</v>
      </c>
      <c r="C7364" t="s">
        <v>6</v>
      </c>
      <c r="D7364">
        <v>301</v>
      </c>
      <c r="E7364">
        <v>7.354968038</v>
      </c>
    </row>
    <row r="7365" spans="1:5">
      <c r="A7365">
        <v>2001</v>
      </c>
      <c r="B7365">
        <v>2001</v>
      </c>
      <c r="C7365" t="s">
        <v>6</v>
      </c>
      <c r="D7365">
        <v>302</v>
      </c>
      <c r="E7365">
        <v>7.2649680280000002</v>
      </c>
    </row>
    <row r="7366" spans="1:5">
      <c r="A7366">
        <v>2001</v>
      </c>
      <c r="B7366">
        <v>2001</v>
      </c>
      <c r="C7366" t="s">
        <v>6</v>
      </c>
      <c r="D7366">
        <v>303</v>
      </c>
      <c r="E7366">
        <v>7.1114011750000001</v>
      </c>
    </row>
    <row r="7367" spans="1:5">
      <c r="A7367">
        <v>2001</v>
      </c>
      <c r="B7367">
        <v>2001</v>
      </c>
      <c r="C7367" t="s">
        <v>6</v>
      </c>
      <c r="D7367">
        <v>304</v>
      </c>
      <c r="E7367">
        <v>6.6624202710000002</v>
      </c>
    </row>
    <row r="7368" spans="1:5">
      <c r="A7368">
        <v>2001</v>
      </c>
      <c r="B7368">
        <v>2001</v>
      </c>
      <c r="C7368" t="s">
        <v>6</v>
      </c>
      <c r="D7368">
        <v>305</v>
      </c>
      <c r="E7368">
        <v>7.0507642099999996</v>
      </c>
    </row>
    <row r="7369" spans="1:5">
      <c r="A7369">
        <v>2001</v>
      </c>
      <c r="B7369">
        <v>2001</v>
      </c>
      <c r="C7369" t="s">
        <v>6</v>
      </c>
      <c r="D7369">
        <v>306</v>
      </c>
      <c r="E7369">
        <v>7.0371973639999998</v>
      </c>
    </row>
    <row r="7370" spans="1:5">
      <c r="A7370">
        <v>2001</v>
      </c>
      <c r="B7370">
        <v>2001</v>
      </c>
      <c r="C7370" t="s">
        <v>6</v>
      </c>
      <c r="D7370">
        <v>307</v>
      </c>
      <c r="E7370">
        <v>6.8503820500000003</v>
      </c>
    </row>
    <row r="7371" spans="1:5">
      <c r="A7371">
        <v>2001</v>
      </c>
      <c r="B7371">
        <v>2001</v>
      </c>
      <c r="C7371" t="s">
        <v>6</v>
      </c>
      <c r="D7371">
        <v>308</v>
      </c>
      <c r="E7371">
        <v>6.6973884180000001</v>
      </c>
    </row>
    <row r="7372" spans="1:5">
      <c r="A7372">
        <v>2001</v>
      </c>
      <c r="B7372">
        <v>2001</v>
      </c>
      <c r="C7372" t="s">
        <v>6</v>
      </c>
      <c r="D7372">
        <v>309</v>
      </c>
      <c r="E7372">
        <v>6.6656687100000003</v>
      </c>
    </row>
    <row r="7373" spans="1:5">
      <c r="A7373">
        <v>2001</v>
      </c>
      <c r="B7373">
        <v>2001</v>
      </c>
      <c r="C7373" t="s">
        <v>6</v>
      </c>
      <c r="D7373">
        <v>310</v>
      </c>
      <c r="E7373">
        <v>6.7705094629999998</v>
      </c>
    </row>
    <row r="7374" spans="1:5">
      <c r="A7374">
        <v>2001</v>
      </c>
      <c r="B7374">
        <v>2001</v>
      </c>
      <c r="C7374" t="s">
        <v>6</v>
      </c>
      <c r="D7374">
        <v>311</v>
      </c>
      <c r="E7374">
        <v>6.8523565680000003</v>
      </c>
    </row>
    <row r="7375" spans="1:5">
      <c r="A7375">
        <v>2001</v>
      </c>
      <c r="B7375">
        <v>2001</v>
      </c>
      <c r="C7375" t="s">
        <v>6</v>
      </c>
      <c r="D7375">
        <v>312</v>
      </c>
      <c r="E7375">
        <v>6.8029298249999997</v>
      </c>
    </row>
    <row r="7376" spans="1:5">
      <c r="A7376">
        <v>2001</v>
      </c>
      <c r="B7376">
        <v>2001</v>
      </c>
      <c r="C7376" t="s">
        <v>6</v>
      </c>
      <c r="D7376">
        <v>313</v>
      </c>
      <c r="E7376">
        <v>6.2286623360000002</v>
      </c>
    </row>
    <row r="7377" spans="1:5">
      <c r="A7377">
        <v>2001</v>
      </c>
      <c r="B7377">
        <v>2001</v>
      </c>
      <c r="C7377" t="s">
        <v>6</v>
      </c>
      <c r="D7377">
        <v>314</v>
      </c>
      <c r="E7377">
        <v>5.9164330359999999</v>
      </c>
    </row>
    <row r="7378" spans="1:5">
      <c r="A7378">
        <v>2001</v>
      </c>
      <c r="B7378">
        <v>2001</v>
      </c>
      <c r="C7378" t="s">
        <v>6</v>
      </c>
      <c r="D7378">
        <v>315</v>
      </c>
      <c r="E7378">
        <v>6.0177706119999996</v>
      </c>
    </row>
    <row r="7379" spans="1:5">
      <c r="A7379">
        <v>2001</v>
      </c>
      <c r="B7379">
        <v>2001</v>
      </c>
      <c r="C7379" t="s">
        <v>6</v>
      </c>
      <c r="D7379">
        <v>316</v>
      </c>
      <c r="E7379">
        <v>6.0719744540000002</v>
      </c>
    </row>
    <row r="7380" spans="1:5">
      <c r="A7380">
        <v>2001</v>
      </c>
      <c r="B7380">
        <v>2001</v>
      </c>
      <c r="C7380" t="s">
        <v>6</v>
      </c>
      <c r="D7380">
        <v>317</v>
      </c>
      <c r="E7380">
        <v>6.155159126</v>
      </c>
    </row>
    <row r="7381" spans="1:5">
      <c r="A7381">
        <v>2001</v>
      </c>
      <c r="B7381">
        <v>2001</v>
      </c>
      <c r="C7381" t="s">
        <v>6</v>
      </c>
      <c r="D7381">
        <v>318</v>
      </c>
      <c r="E7381">
        <v>6.2142037370000001</v>
      </c>
    </row>
    <row r="7382" spans="1:5">
      <c r="A7382">
        <v>2001</v>
      </c>
      <c r="B7382">
        <v>2001</v>
      </c>
      <c r="C7382" t="s">
        <v>6</v>
      </c>
      <c r="D7382">
        <v>319</v>
      </c>
      <c r="E7382">
        <v>6.2742037240000004</v>
      </c>
    </row>
    <row r="7383" spans="1:5">
      <c r="A7383">
        <v>2001</v>
      </c>
      <c r="B7383">
        <v>2001</v>
      </c>
      <c r="C7383" t="s">
        <v>6</v>
      </c>
      <c r="D7383">
        <v>320</v>
      </c>
      <c r="E7383">
        <v>6.208343857</v>
      </c>
    </row>
    <row r="7384" spans="1:5">
      <c r="A7384">
        <v>2001</v>
      </c>
      <c r="B7384">
        <v>2001</v>
      </c>
      <c r="C7384" t="s">
        <v>6</v>
      </c>
      <c r="D7384">
        <v>321</v>
      </c>
      <c r="E7384">
        <v>6.2253502239999996</v>
      </c>
    </row>
    <row r="7385" spans="1:5">
      <c r="A7385">
        <v>2001</v>
      </c>
      <c r="B7385">
        <v>2001</v>
      </c>
      <c r="C7385" t="s">
        <v>6</v>
      </c>
      <c r="D7385">
        <v>322</v>
      </c>
      <c r="E7385">
        <v>5.9207642409999997</v>
      </c>
    </row>
    <row r="7386" spans="1:5">
      <c r="A7386">
        <v>2001</v>
      </c>
      <c r="B7386">
        <v>2001</v>
      </c>
      <c r="C7386" t="s">
        <v>6</v>
      </c>
      <c r="D7386">
        <v>323</v>
      </c>
      <c r="E7386">
        <v>5.5907005539999997</v>
      </c>
    </row>
    <row r="7387" spans="1:5">
      <c r="A7387">
        <v>2001</v>
      </c>
      <c r="B7387">
        <v>2001</v>
      </c>
      <c r="C7387" t="s">
        <v>6</v>
      </c>
      <c r="D7387">
        <v>324</v>
      </c>
      <c r="E7387">
        <v>5.815668692</v>
      </c>
    </row>
    <row r="7388" spans="1:5">
      <c r="A7388">
        <v>2001</v>
      </c>
      <c r="B7388">
        <v>2001</v>
      </c>
      <c r="C7388" t="s">
        <v>6</v>
      </c>
      <c r="D7388">
        <v>325</v>
      </c>
      <c r="E7388">
        <v>5.8437578869999998</v>
      </c>
    </row>
    <row r="7389" spans="1:5">
      <c r="A7389">
        <v>2001</v>
      </c>
      <c r="B7389">
        <v>2001</v>
      </c>
      <c r="C7389" t="s">
        <v>6</v>
      </c>
      <c r="D7389">
        <v>326</v>
      </c>
      <c r="E7389">
        <v>5.896369333</v>
      </c>
    </row>
    <row r="7390" spans="1:5">
      <c r="A7390">
        <v>2001</v>
      </c>
      <c r="B7390">
        <v>2001</v>
      </c>
      <c r="C7390" t="s">
        <v>6</v>
      </c>
      <c r="D7390">
        <v>327</v>
      </c>
      <c r="E7390">
        <v>5.9721018130000001</v>
      </c>
    </row>
    <row r="7391" spans="1:5">
      <c r="A7391">
        <v>2001</v>
      </c>
      <c r="B7391">
        <v>2001</v>
      </c>
      <c r="C7391" t="s">
        <v>6</v>
      </c>
      <c r="D7391">
        <v>328</v>
      </c>
      <c r="E7391">
        <v>6.1072610679999997</v>
      </c>
    </row>
    <row r="7392" spans="1:5">
      <c r="A7392">
        <v>2001</v>
      </c>
      <c r="B7392">
        <v>2001</v>
      </c>
      <c r="C7392" t="s">
        <v>6</v>
      </c>
      <c r="D7392">
        <v>329</v>
      </c>
      <c r="E7392">
        <v>6.0712738110000002</v>
      </c>
    </row>
    <row r="7393" spans="1:5">
      <c r="A7393">
        <v>2001</v>
      </c>
      <c r="B7393">
        <v>2001</v>
      </c>
      <c r="C7393" t="s">
        <v>6</v>
      </c>
      <c r="D7393">
        <v>330</v>
      </c>
      <c r="E7393">
        <v>5.9291718649999998</v>
      </c>
    </row>
    <row r="7394" spans="1:5">
      <c r="A7394">
        <v>2001</v>
      </c>
      <c r="B7394">
        <v>2001</v>
      </c>
      <c r="C7394" t="s">
        <v>6</v>
      </c>
      <c r="D7394">
        <v>331</v>
      </c>
      <c r="E7394">
        <v>5.5360508590000004</v>
      </c>
    </row>
    <row r="7395" spans="1:5">
      <c r="A7395">
        <v>2001</v>
      </c>
      <c r="B7395">
        <v>2001</v>
      </c>
      <c r="C7395" t="s">
        <v>6</v>
      </c>
      <c r="D7395">
        <v>332</v>
      </c>
      <c r="E7395">
        <v>5.2155413179999996</v>
      </c>
    </row>
    <row r="7396" spans="1:5">
      <c r="A7396">
        <v>2001</v>
      </c>
      <c r="B7396">
        <v>2001</v>
      </c>
      <c r="C7396" t="s">
        <v>6</v>
      </c>
      <c r="D7396">
        <v>333</v>
      </c>
      <c r="E7396">
        <v>5.1008916549999999</v>
      </c>
    </row>
    <row r="7397" spans="1:5">
      <c r="A7397">
        <v>2001</v>
      </c>
      <c r="B7397">
        <v>2001</v>
      </c>
      <c r="C7397" t="s">
        <v>6</v>
      </c>
      <c r="D7397">
        <v>334</v>
      </c>
      <c r="E7397">
        <v>5.269554071</v>
      </c>
    </row>
    <row r="7398" spans="1:5">
      <c r="A7398">
        <v>2001</v>
      </c>
      <c r="B7398">
        <v>2001</v>
      </c>
      <c r="C7398" t="s">
        <v>6</v>
      </c>
      <c r="D7398">
        <v>335</v>
      </c>
      <c r="E7398">
        <v>5.3879616979999998</v>
      </c>
    </row>
    <row r="7399" spans="1:5">
      <c r="A7399">
        <v>2001</v>
      </c>
      <c r="B7399">
        <v>2001</v>
      </c>
      <c r="C7399" t="s">
        <v>6</v>
      </c>
      <c r="D7399">
        <v>336</v>
      </c>
      <c r="E7399">
        <v>5.2294266829999998</v>
      </c>
    </row>
    <row r="7400" spans="1:5">
      <c r="A7400">
        <v>2001</v>
      </c>
      <c r="B7400">
        <v>2001</v>
      </c>
      <c r="C7400" t="s">
        <v>6</v>
      </c>
      <c r="D7400">
        <v>337</v>
      </c>
      <c r="E7400">
        <v>5.2736942029999998</v>
      </c>
    </row>
    <row r="7401" spans="1:5">
      <c r="A7401">
        <v>2001</v>
      </c>
      <c r="B7401">
        <v>2001</v>
      </c>
      <c r="C7401" t="s">
        <v>6</v>
      </c>
      <c r="D7401">
        <v>338</v>
      </c>
      <c r="E7401">
        <v>5.2492992879999996</v>
      </c>
    </row>
    <row r="7402" spans="1:5">
      <c r="A7402">
        <v>2001</v>
      </c>
      <c r="B7402">
        <v>2001</v>
      </c>
      <c r="C7402" t="s">
        <v>6</v>
      </c>
      <c r="D7402">
        <v>339</v>
      </c>
      <c r="E7402">
        <v>5.0688534379999997</v>
      </c>
    </row>
    <row r="7403" spans="1:5">
      <c r="A7403">
        <v>2001</v>
      </c>
      <c r="B7403">
        <v>2001</v>
      </c>
      <c r="C7403" t="s">
        <v>6</v>
      </c>
      <c r="D7403">
        <v>340</v>
      </c>
      <c r="E7403">
        <v>4.8160508960000001</v>
      </c>
    </row>
    <row r="7404" spans="1:5">
      <c r="A7404">
        <v>2001</v>
      </c>
      <c r="B7404">
        <v>2001</v>
      </c>
      <c r="C7404" t="s">
        <v>6</v>
      </c>
      <c r="D7404">
        <v>341</v>
      </c>
      <c r="E7404">
        <v>4.8247133130000002</v>
      </c>
    </row>
    <row r="7405" spans="1:5">
      <c r="A7405">
        <v>2001</v>
      </c>
      <c r="B7405">
        <v>2001</v>
      </c>
      <c r="C7405" t="s">
        <v>6</v>
      </c>
      <c r="D7405">
        <v>342</v>
      </c>
      <c r="E7405">
        <v>4.6690445120000001</v>
      </c>
    </row>
    <row r="7406" spans="1:5">
      <c r="A7406">
        <v>2001</v>
      </c>
      <c r="B7406">
        <v>2001</v>
      </c>
      <c r="C7406" t="s">
        <v>6</v>
      </c>
      <c r="D7406">
        <v>343</v>
      </c>
      <c r="E7406">
        <v>4.6842674659999997</v>
      </c>
    </row>
    <row r="7407" spans="1:5">
      <c r="A7407">
        <v>2001</v>
      </c>
      <c r="B7407">
        <v>2001</v>
      </c>
      <c r="C7407" t="s">
        <v>6</v>
      </c>
      <c r="D7407">
        <v>344</v>
      </c>
      <c r="E7407">
        <v>4.68617828</v>
      </c>
    </row>
    <row r="7408" spans="1:5">
      <c r="A7408">
        <v>2001</v>
      </c>
      <c r="B7408">
        <v>2001</v>
      </c>
      <c r="C7408" t="s">
        <v>6</v>
      </c>
      <c r="D7408">
        <v>345</v>
      </c>
      <c r="E7408">
        <v>4.5115285869999999</v>
      </c>
    </row>
    <row r="7409" spans="1:5">
      <c r="A7409">
        <v>2001</v>
      </c>
      <c r="B7409">
        <v>2001</v>
      </c>
      <c r="C7409" t="s">
        <v>6</v>
      </c>
      <c r="D7409">
        <v>346</v>
      </c>
      <c r="E7409">
        <v>4.4476432429999999</v>
      </c>
    </row>
    <row r="7410" spans="1:5">
      <c r="A7410">
        <v>2001</v>
      </c>
      <c r="B7410">
        <v>2001</v>
      </c>
      <c r="C7410" t="s">
        <v>6</v>
      </c>
      <c r="D7410">
        <v>347</v>
      </c>
      <c r="E7410">
        <v>4.3157323940000003</v>
      </c>
    </row>
    <row r="7411" spans="1:5">
      <c r="A7411">
        <v>2001</v>
      </c>
      <c r="B7411">
        <v>2001</v>
      </c>
      <c r="C7411" t="s">
        <v>6</v>
      </c>
      <c r="D7411">
        <v>348</v>
      </c>
      <c r="E7411">
        <v>4.341528587</v>
      </c>
    </row>
    <row r="7412" spans="1:5">
      <c r="A7412">
        <v>2001</v>
      </c>
      <c r="B7412">
        <v>2001</v>
      </c>
      <c r="C7412" t="s">
        <v>6</v>
      </c>
      <c r="D7412">
        <v>349</v>
      </c>
      <c r="E7412">
        <v>4.3423566190000003</v>
      </c>
    </row>
    <row r="7413" spans="1:5">
      <c r="A7413">
        <v>2001</v>
      </c>
      <c r="B7413">
        <v>2001</v>
      </c>
      <c r="C7413" t="s">
        <v>6</v>
      </c>
      <c r="D7413">
        <v>350</v>
      </c>
      <c r="E7413">
        <v>4.2412101389999997</v>
      </c>
    </row>
    <row r="7414" spans="1:5">
      <c r="A7414">
        <v>2001</v>
      </c>
      <c r="B7414">
        <v>2001</v>
      </c>
      <c r="C7414" t="s">
        <v>6</v>
      </c>
      <c r="D7414">
        <v>351</v>
      </c>
      <c r="E7414">
        <v>4.1434394269999997</v>
      </c>
    </row>
    <row r="7415" spans="1:5">
      <c r="A7415">
        <v>2001</v>
      </c>
      <c r="B7415">
        <v>2001</v>
      </c>
      <c r="C7415" t="s">
        <v>6</v>
      </c>
      <c r="D7415">
        <v>352</v>
      </c>
      <c r="E7415">
        <v>4.0636941819999999</v>
      </c>
    </row>
    <row r="7416" spans="1:5">
      <c r="A7416">
        <v>2001</v>
      </c>
      <c r="B7416">
        <v>2001</v>
      </c>
      <c r="C7416" t="s">
        <v>6</v>
      </c>
      <c r="D7416">
        <v>353</v>
      </c>
      <c r="E7416">
        <v>3.9705731819999999</v>
      </c>
    </row>
    <row r="7417" spans="1:5">
      <c r="A7417">
        <v>2001</v>
      </c>
      <c r="B7417">
        <v>2001</v>
      </c>
      <c r="C7417" t="s">
        <v>6</v>
      </c>
      <c r="D7417">
        <v>354</v>
      </c>
      <c r="E7417">
        <v>3.9107005689999998</v>
      </c>
    </row>
    <row r="7418" spans="1:5">
      <c r="A7418">
        <v>2001</v>
      </c>
      <c r="B7418">
        <v>2002</v>
      </c>
      <c r="C7418" t="s">
        <v>7</v>
      </c>
      <c r="D7418">
        <v>355</v>
      </c>
      <c r="E7418">
        <v>4.019235611</v>
      </c>
    </row>
    <row r="7419" spans="1:5">
      <c r="A7419">
        <v>2001</v>
      </c>
      <c r="B7419">
        <v>2002</v>
      </c>
      <c r="C7419" t="s">
        <v>7</v>
      </c>
      <c r="D7419">
        <v>356</v>
      </c>
      <c r="E7419">
        <v>4.075095471</v>
      </c>
    </row>
    <row r="7420" spans="1:5">
      <c r="A7420">
        <v>2001</v>
      </c>
      <c r="B7420">
        <v>2002</v>
      </c>
      <c r="C7420" t="s">
        <v>7</v>
      </c>
      <c r="D7420">
        <v>357</v>
      </c>
      <c r="E7420">
        <v>4.1048406899999996</v>
      </c>
    </row>
    <row r="7421" spans="1:5">
      <c r="A7421">
        <v>2001</v>
      </c>
      <c r="B7421">
        <v>2002</v>
      </c>
      <c r="C7421" t="s">
        <v>7</v>
      </c>
      <c r="D7421">
        <v>358</v>
      </c>
      <c r="E7421">
        <v>3.923184666</v>
      </c>
    </row>
    <row r="7422" spans="1:5">
      <c r="A7422">
        <v>2001</v>
      </c>
      <c r="B7422">
        <v>2002</v>
      </c>
      <c r="C7422" t="s">
        <v>7</v>
      </c>
      <c r="D7422">
        <v>359</v>
      </c>
      <c r="E7422">
        <v>3.9585349619999999</v>
      </c>
    </row>
    <row r="7423" spans="1:5">
      <c r="A7423">
        <v>2001</v>
      </c>
      <c r="B7423">
        <v>2002</v>
      </c>
      <c r="C7423" t="s">
        <v>7</v>
      </c>
      <c r="D7423">
        <v>360</v>
      </c>
      <c r="E7423">
        <v>3.721273821</v>
      </c>
    </row>
    <row r="7424" spans="1:5">
      <c r="A7424">
        <v>2001</v>
      </c>
      <c r="B7424">
        <v>2002</v>
      </c>
      <c r="C7424" t="s">
        <v>7</v>
      </c>
      <c r="D7424">
        <v>361</v>
      </c>
      <c r="E7424">
        <v>3.5751591829999998</v>
      </c>
    </row>
    <row r="7425" spans="1:5">
      <c r="A7425">
        <v>2001</v>
      </c>
      <c r="B7425">
        <v>2002</v>
      </c>
      <c r="C7425" t="s">
        <v>7</v>
      </c>
      <c r="D7425">
        <v>362</v>
      </c>
      <c r="E7425">
        <v>3.5206368819999998</v>
      </c>
    </row>
    <row r="7426" spans="1:5">
      <c r="A7426">
        <v>2001</v>
      </c>
      <c r="B7426">
        <v>2002</v>
      </c>
      <c r="C7426" t="s">
        <v>7</v>
      </c>
      <c r="D7426">
        <v>363</v>
      </c>
      <c r="E7426">
        <v>3.524585938</v>
      </c>
    </row>
    <row r="7427" spans="1:5">
      <c r="A7427">
        <v>2001</v>
      </c>
      <c r="B7427">
        <v>2002</v>
      </c>
      <c r="C7427" t="s">
        <v>7</v>
      </c>
      <c r="D7427">
        <v>364</v>
      </c>
      <c r="E7427">
        <v>3.5077069459999999</v>
      </c>
    </row>
    <row r="7428" spans="1:5">
      <c r="A7428">
        <v>2001</v>
      </c>
      <c r="B7428">
        <v>2002</v>
      </c>
      <c r="C7428" t="s">
        <v>7</v>
      </c>
      <c r="D7428">
        <v>365</v>
      </c>
      <c r="E7428">
        <v>3.4155413609999998</v>
      </c>
    </row>
    <row r="7429" spans="1:5">
      <c r="A7429">
        <v>2002</v>
      </c>
      <c r="B7429">
        <v>2002</v>
      </c>
      <c r="C7429" t="s">
        <v>7</v>
      </c>
      <c r="D7429">
        <v>1</v>
      </c>
      <c r="E7429">
        <v>3.3070063190000001</v>
      </c>
    </row>
    <row r="7430" spans="1:5">
      <c r="A7430">
        <v>2002</v>
      </c>
      <c r="B7430">
        <v>2002</v>
      </c>
      <c r="C7430" t="s">
        <v>7</v>
      </c>
      <c r="D7430">
        <v>2</v>
      </c>
      <c r="E7430">
        <v>3.345413964</v>
      </c>
    </row>
    <row r="7431" spans="1:5">
      <c r="A7431">
        <v>2002</v>
      </c>
      <c r="B7431">
        <v>2002</v>
      </c>
      <c r="C7431" t="s">
        <v>7</v>
      </c>
      <c r="D7431">
        <v>3</v>
      </c>
      <c r="E7431">
        <v>3.2128661869999999</v>
      </c>
    </row>
    <row r="7432" spans="1:5">
      <c r="A7432">
        <v>2002</v>
      </c>
      <c r="B7432">
        <v>2002</v>
      </c>
      <c r="C7432" t="s">
        <v>7</v>
      </c>
      <c r="D7432">
        <v>4</v>
      </c>
      <c r="E7432">
        <v>3.073120968</v>
      </c>
    </row>
    <row r="7433" spans="1:5">
      <c r="A7433">
        <v>2002</v>
      </c>
      <c r="B7433">
        <v>2002</v>
      </c>
      <c r="C7433" t="s">
        <v>7</v>
      </c>
      <c r="D7433">
        <v>5</v>
      </c>
      <c r="E7433">
        <v>3.048280208</v>
      </c>
    </row>
    <row r="7434" spans="1:5">
      <c r="A7434">
        <v>2002</v>
      </c>
      <c r="B7434">
        <v>2002</v>
      </c>
      <c r="C7434" t="s">
        <v>7</v>
      </c>
      <c r="D7434">
        <v>6</v>
      </c>
      <c r="E7434">
        <v>3.026687849</v>
      </c>
    </row>
    <row r="7435" spans="1:5">
      <c r="A7435">
        <v>2002</v>
      </c>
      <c r="B7435">
        <v>2002</v>
      </c>
      <c r="C7435" t="s">
        <v>7</v>
      </c>
      <c r="D7435">
        <v>7</v>
      </c>
      <c r="E7435">
        <v>3.050891676</v>
      </c>
    </row>
    <row r="7436" spans="1:5">
      <c r="A7436">
        <v>2002</v>
      </c>
      <c r="B7436">
        <v>2002</v>
      </c>
      <c r="C7436" t="s">
        <v>7</v>
      </c>
      <c r="D7436">
        <v>8</v>
      </c>
      <c r="E7436">
        <v>3.096560459</v>
      </c>
    </row>
    <row r="7437" spans="1:5">
      <c r="A7437">
        <v>2002</v>
      </c>
      <c r="B7437">
        <v>2002</v>
      </c>
      <c r="C7437" t="s">
        <v>7</v>
      </c>
      <c r="D7437">
        <v>9</v>
      </c>
      <c r="E7437">
        <v>3.077452176</v>
      </c>
    </row>
    <row r="7438" spans="1:5">
      <c r="A7438">
        <v>2002</v>
      </c>
      <c r="B7438">
        <v>2002</v>
      </c>
      <c r="C7438" t="s">
        <v>7</v>
      </c>
      <c r="D7438">
        <v>10</v>
      </c>
      <c r="E7438">
        <v>3.2497451819999998</v>
      </c>
    </row>
    <row r="7439" spans="1:5">
      <c r="A7439">
        <v>2002</v>
      </c>
      <c r="B7439">
        <v>2002</v>
      </c>
      <c r="C7439" t="s">
        <v>7</v>
      </c>
      <c r="D7439">
        <v>11</v>
      </c>
      <c r="E7439">
        <v>3.3861782919999999</v>
      </c>
    </row>
    <row r="7440" spans="1:5">
      <c r="A7440">
        <v>2002</v>
      </c>
      <c r="B7440">
        <v>2002</v>
      </c>
      <c r="C7440" t="s">
        <v>7</v>
      </c>
      <c r="D7440">
        <v>12</v>
      </c>
      <c r="E7440">
        <v>3.266305687</v>
      </c>
    </row>
    <row r="7441" spans="1:5">
      <c r="A7441">
        <v>2002</v>
      </c>
      <c r="B7441">
        <v>2002</v>
      </c>
      <c r="C7441" t="s">
        <v>7</v>
      </c>
      <c r="D7441">
        <v>13</v>
      </c>
      <c r="E7441">
        <v>3.014267459</v>
      </c>
    </row>
    <row r="7442" spans="1:5">
      <c r="A7442">
        <v>2002</v>
      </c>
      <c r="B7442">
        <v>2002</v>
      </c>
      <c r="C7442" t="s">
        <v>7</v>
      </c>
      <c r="D7442">
        <v>14</v>
      </c>
      <c r="E7442">
        <v>3.1450954960000002</v>
      </c>
    </row>
    <row r="7443" spans="1:5">
      <c r="A7443">
        <v>2002</v>
      </c>
      <c r="B7443">
        <v>2002</v>
      </c>
      <c r="C7443" t="s">
        <v>7</v>
      </c>
      <c r="D7443">
        <v>15</v>
      </c>
      <c r="E7443">
        <v>3.0507005839999999</v>
      </c>
    </row>
    <row r="7444" spans="1:5">
      <c r="A7444">
        <v>2002</v>
      </c>
      <c r="B7444">
        <v>2002</v>
      </c>
      <c r="C7444" t="s">
        <v>7</v>
      </c>
      <c r="D7444">
        <v>16</v>
      </c>
      <c r="E7444">
        <v>2.967834345</v>
      </c>
    </row>
    <row r="7445" spans="1:5">
      <c r="A7445">
        <v>2002</v>
      </c>
      <c r="B7445">
        <v>2002</v>
      </c>
      <c r="C7445" t="s">
        <v>7</v>
      </c>
      <c r="D7445">
        <v>17</v>
      </c>
      <c r="E7445">
        <v>2.8915923050000001</v>
      </c>
    </row>
    <row r="7446" spans="1:5">
      <c r="A7446">
        <v>2002</v>
      </c>
      <c r="B7446">
        <v>2002</v>
      </c>
      <c r="C7446" t="s">
        <v>7</v>
      </c>
      <c r="D7446">
        <v>18</v>
      </c>
      <c r="E7446">
        <v>2.8420381730000002</v>
      </c>
    </row>
    <row r="7447" spans="1:5">
      <c r="A7447">
        <v>2002</v>
      </c>
      <c r="B7447">
        <v>2002</v>
      </c>
      <c r="C7447" t="s">
        <v>7</v>
      </c>
      <c r="D7447">
        <v>19</v>
      </c>
      <c r="E7447">
        <v>2.6912101540000002</v>
      </c>
    </row>
    <row r="7448" spans="1:5">
      <c r="A7448">
        <v>2002</v>
      </c>
      <c r="B7448">
        <v>2002</v>
      </c>
      <c r="C7448" t="s">
        <v>7</v>
      </c>
      <c r="D7448">
        <v>20</v>
      </c>
      <c r="E7448">
        <v>2.6425477320000001</v>
      </c>
    </row>
    <row r="7449" spans="1:5">
      <c r="A7449">
        <v>2002</v>
      </c>
      <c r="B7449">
        <v>2002</v>
      </c>
      <c r="C7449" t="s">
        <v>7</v>
      </c>
      <c r="D7449">
        <v>21</v>
      </c>
      <c r="E7449">
        <v>2.6363693800000001</v>
      </c>
    </row>
    <row r="7450" spans="1:5">
      <c r="A7450">
        <v>2002</v>
      </c>
      <c r="B7450">
        <v>2002</v>
      </c>
      <c r="C7450" t="s">
        <v>7</v>
      </c>
      <c r="D7450">
        <v>22</v>
      </c>
      <c r="E7450">
        <v>2.6456050420000001</v>
      </c>
    </row>
    <row r="7451" spans="1:5">
      <c r="A7451">
        <v>2002</v>
      </c>
      <c r="B7451">
        <v>2002</v>
      </c>
      <c r="C7451" t="s">
        <v>7</v>
      </c>
      <c r="D7451">
        <v>23</v>
      </c>
      <c r="E7451">
        <v>2.6264330820000001</v>
      </c>
    </row>
    <row r="7452" spans="1:5">
      <c r="A7452">
        <v>2002</v>
      </c>
      <c r="B7452">
        <v>2002</v>
      </c>
      <c r="C7452" t="s">
        <v>7</v>
      </c>
      <c r="D7452">
        <v>24</v>
      </c>
      <c r="E7452">
        <v>2.7640127080000001</v>
      </c>
    </row>
    <row r="7453" spans="1:5">
      <c r="A7453">
        <v>2002</v>
      </c>
      <c r="B7453">
        <v>2002</v>
      </c>
      <c r="C7453" t="s">
        <v>7</v>
      </c>
      <c r="D7453">
        <v>25</v>
      </c>
      <c r="E7453">
        <v>2.8052228889999999</v>
      </c>
    </row>
    <row r="7454" spans="1:5">
      <c r="A7454">
        <v>2002</v>
      </c>
      <c r="B7454">
        <v>2002</v>
      </c>
      <c r="C7454" t="s">
        <v>7</v>
      </c>
      <c r="D7454">
        <v>26</v>
      </c>
      <c r="E7454">
        <v>2.8301273459999998</v>
      </c>
    </row>
    <row r="7455" spans="1:5">
      <c r="A7455">
        <v>2002</v>
      </c>
      <c r="B7455">
        <v>2002</v>
      </c>
      <c r="C7455" t="s">
        <v>7</v>
      </c>
      <c r="D7455">
        <v>27</v>
      </c>
      <c r="E7455">
        <v>2.83178339</v>
      </c>
    </row>
    <row r="7456" spans="1:5">
      <c r="A7456">
        <v>2002</v>
      </c>
      <c r="B7456">
        <v>2002</v>
      </c>
      <c r="C7456" t="s">
        <v>7</v>
      </c>
      <c r="D7456">
        <v>28</v>
      </c>
      <c r="E7456">
        <v>2.7934394509999998</v>
      </c>
    </row>
    <row r="7457" spans="1:5">
      <c r="A7457">
        <v>2002</v>
      </c>
      <c r="B7457">
        <v>2002</v>
      </c>
      <c r="C7457" t="s">
        <v>7</v>
      </c>
      <c r="D7457">
        <v>29</v>
      </c>
      <c r="E7457">
        <v>2.5678343670000001</v>
      </c>
    </row>
    <row r="7458" spans="1:5">
      <c r="A7458">
        <v>2002</v>
      </c>
      <c r="B7458">
        <v>2002</v>
      </c>
      <c r="C7458" t="s">
        <v>7</v>
      </c>
      <c r="D7458">
        <v>30</v>
      </c>
      <c r="E7458">
        <v>2.5189808560000002</v>
      </c>
    </row>
    <row r="7459" spans="1:5">
      <c r="A7459">
        <v>2002</v>
      </c>
      <c r="B7459">
        <v>2002</v>
      </c>
      <c r="C7459" t="s">
        <v>7</v>
      </c>
      <c r="D7459">
        <v>31</v>
      </c>
      <c r="E7459">
        <v>2.5264330859999999</v>
      </c>
    </row>
    <row r="7460" spans="1:5">
      <c r="A7460">
        <v>2002</v>
      </c>
      <c r="B7460">
        <v>2002</v>
      </c>
      <c r="C7460" t="s">
        <v>7</v>
      </c>
      <c r="D7460">
        <v>32</v>
      </c>
      <c r="E7460">
        <v>2.4137579260000002</v>
      </c>
    </row>
    <row r="7461" spans="1:5">
      <c r="A7461">
        <v>2002</v>
      </c>
      <c r="B7461">
        <v>2002</v>
      </c>
      <c r="C7461" t="s">
        <v>7</v>
      </c>
      <c r="D7461">
        <v>33</v>
      </c>
      <c r="E7461">
        <v>2.287643278</v>
      </c>
    </row>
    <row r="7462" spans="1:5">
      <c r="A7462">
        <v>2002</v>
      </c>
      <c r="B7462">
        <v>2002</v>
      </c>
      <c r="C7462" t="s">
        <v>7</v>
      </c>
      <c r="D7462">
        <v>34</v>
      </c>
      <c r="E7462">
        <v>2.1638853199999999</v>
      </c>
    </row>
    <row r="7463" spans="1:5">
      <c r="A7463">
        <v>2002</v>
      </c>
      <c r="B7463">
        <v>2002</v>
      </c>
      <c r="C7463" t="s">
        <v>7</v>
      </c>
      <c r="D7463">
        <v>35</v>
      </c>
      <c r="E7463">
        <v>2.1512101650000002</v>
      </c>
    </row>
    <row r="7464" spans="1:5">
      <c r="A7464">
        <v>2002</v>
      </c>
      <c r="B7464">
        <v>2002</v>
      </c>
      <c r="C7464" t="s">
        <v>7</v>
      </c>
      <c r="D7464">
        <v>36</v>
      </c>
      <c r="E7464">
        <v>2.7045222550000001</v>
      </c>
    </row>
    <row r="7465" spans="1:5">
      <c r="A7465">
        <v>2002</v>
      </c>
      <c r="B7465">
        <v>2002</v>
      </c>
      <c r="C7465" t="s">
        <v>7</v>
      </c>
      <c r="D7465">
        <v>37</v>
      </c>
      <c r="E7465">
        <v>2.879363015</v>
      </c>
    </row>
    <row r="7466" spans="1:5">
      <c r="A7466">
        <v>2002</v>
      </c>
      <c r="B7466">
        <v>2002</v>
      </c>
      <c r="C7466" t="s">
        <v>7</v>
      </c>
      <c r="D7466">
        <v>38</v>
      </c>
      <c r="E7466">
        <v>2.744140083</v>
      </c>
    </row>
    <row r="7467" spans="1:5">
      <c r="A7467">
        <v>2002</v>
      </c>
      <c r="B7467">
        <v>2002</v>
      </c>
      <c r="C7467" t="s">
        <v>7</v>
      </c>
      <c r="D7467">
        <v>39</v>
      </c>
      <c r="E7467">
        <v>2.7896177940000002</v>
      </c>
    </row>
    <row r="7468" spans="1:5">
      <c r="A7468">
        <v>2002</v>
      </c>
      <c r="B7468">
        <v>2002</v>
      </c>
      <c r="C7468" t="s">
        <v>7</v>
      </c>
      <c r="D7468">
        <v>40</v>
      </c>
      <c r="E7468">
        <v>2.72445856</v>
      </c>
    </row>
    <row r="7469" spans="1:5">
      <c r="A7469">
        <v>2002</v>
      </c>
      <c r="B7469">
        <v>2002</v>
      </c>
      <c r="C7469" t="s">
        <v>7</v>
      </c>
      <c r="D7469">
        <v>41</v>
      </c>
      <c r="E7469">
        <v>2.5306369069999999</v>
      </c>
    </row>
    <row r="7470" spans="1:5">
      <c r="A7470">
        <v>2002</v>
      </c>
      <c r="B7470">
        <v>2002</v>
      </c>
      <c r="C7470" t="s">
        <v>7</v>
      </c>
      <c r="D7470">
        <v>42</v>
      </c>
      <c r="E7470">
        <v>2.4973885010000001</v>
      </c>
    </row>
    <row r="7471" spans="1:5">
      <c r="A7471">
        <v>2002</v>
      </c>
      <c r="B7471">
        <v>2002</v>
      </c>
      <c r="C7471" t="s">
        <v>7</v>
      </c>
      <c r="D7471">
        <v>43</v>
      </c>
      <c r="E7471">
        <v>2.3998725799999998</v>
      </c>
    </row>
    <row r="7472" spans="1:5">
      <c r="A7472">
        <v>2002</v>
      </c>
      <c r="B7472">
        <v>2002</v>
      </c>
      <c r="C7472" t="s">
        <v>7</v>
      </c>
      <c r="D7472">
        <v>44</v>
      </c>
      <c r="E7472">
        <v>2.1966241740000001</v>
      </c>
    </row>
    <row r="7473" spans="1:5">
      <c r="A7473">
        <v>2002</v>
      </c>
      <c r="B7473">
        <v>2002</v>
      </c>
      <c r="C7473" t="s">
        <v>7</v>
      </c>
      <c r="D7473">
        <v>45</v>
      </c>
      <c r="E7473">
        <v>2.1576432780000001</v>
      </c>
    </row>
    <row r="7474" spans="1:5">
      <c r="A7474">
        <v>2002</v>
      </c>
      <c r="B7474">
        <v>2002</v>
      </c>
      <c r="C7474" t="s">
        <v>7</v>
      </c>
      <c r="D7474">
        <v>46</v>
      </c>
      <c r="E7474">
        <v>2.0804458220000002</v>
      </c>
    </row>
    <row r="7475" spans="1:5">
      <c r="A7475">
        <v>2002</v>
      </c>
      <c r="B7475">
        <v>2002</v>
      </c>
      <c r="C7475" t="s">
        <v>7</v>
      </c>
      <c r="D7475">
        <v>47</v>
      </c>
      <c r="E7475">
        <v>1.846751569</v>
      </c>
    </row>
    <row r="7476" spans="1:5">
      <c r="A7476">
        <v>2002</v>
      </c>
      <c r="B7476">
        <v>2002</v>
      </c>
      <c r="C7476" t="s">
        <v>7</v>
      </c>
      <c r="D7476">
        <v>48</v>
      </c>
      <c r="E7476">
        <v>1.8317197190000001</v>
      </c>
    </row>
    <row r="7477" spans="1:5">
      <c r="A7477">
        <v>2002</v>
      </c>
      <c r="B7477">
        <v>2002</v>
      </c>
      <c r="C7477" t="s">
        <v>7</v>
      </c>
      <c r="D7477">
        <v>49</v>
      </c>
      <c r="E7477">
        <v>1.835987236</v>
      </c>
    </row>
    <row r="7478" spans="1:5">
      <c r="A7478">
        <v>2002</v>
      </c>
      <c r="B7478">
        <v>2002</v>
      </c>
      <c r="C7478" t="s">
        <v>7</v>
      </c>
      <c r="D7478">
        <v>50</v>
      </c>
      <c r="E7478">
        <v>1.881146467</v>
      </c>
    </row>
    <row r="7479" spans="1:5">
      <c r="A7479">
        <v>2002</v>
      </c>
      <c r="B7479">
        <v>2002</v>
      </c>
      <c r="C7479" t="s">
        <v>7</v>
      </c>
      <c r="D7479">
        <v>51</v>
      </c>
      <c r="E7479">
        <v>2.2201910470000001</v>
      </c>
    </row>
    <row r="7480" spans="1:5">
      <c r="A7480">
        <v>2002</v>
      </c>
      <c r="B7480">
        <v>2002</v>
      </c>
      <c r="C7480" t="s">
        <v>7</v>
      </c>
      <c r="D7480">
        <v>52</v>
      </c>
      <c r="E7480">
        <v>2.2228025090000001</v>
      </c>
    </row>
    <row r="7481" spans="1:5">
      <c r="A7481">
        <v>2002</v>
      </c>
      <c r="B7481">
        <v>2002</v>
      </c>
      <c r="C7481" t="s">
        <v>7</v>
      </c>
      <c r="D7481">
        <v>53</v>
      </c>
      <c r="E7481">
        <v>2.1207006060000002</v>
      </c>
    </row>
    <row r="7482" spans="1:5">
      <c r="A7482">
        <v>2002</v>
      </c>
      <c r="B7482">
        <v>2002</v>
      </c>
      <c r="C7482" t="s">
        <v>7</v>
      </c>
      <c r="D7482">
        <v>54</v>
      </c>
      <c r="E7482">
        <v>2.0933757750000002</v>
      </c>
    </row>
    <row r="7483" spans="1:5">
      <c r="A7483">
        <v>2002</v>
      </c>
      <c r="B7483">
        <v>2002</v>
      </c>
      <c r="C7483" t="s">
        <v>7</v>
      </c>
      <c r="D7483">
        <v>55</v>
      </c>
      <c r="E7483">
        <v>1.9743948710000001</v>
      </c>
    </row>
    <row r="7484" spans="1:5">
      <c r="A7484">
        <v>2002</v>
      </c>
      <c r="B7484">
        <v>2002</v>
      </c>
      <c r="C7484" t="s">
        <v>7</v>
      </c>
      <c r="D7484">
        <v>56</v>
      </c>
      <c r="E7484">
        <v>1.992611441</v>
      </c>
    </row>
    <row r="7485" spans="1:5">
      <c r="A7485">
        <v>2002</v>
      </c>
      <c r="B7485">
        <v>2002</v>
      </c>
      <c r="C7485" t="s">
        <v>7</v>
      </c>
      <c r="D7485">
        <v>57</v>
      </c>
      <c r="E7485">
        <v>2.0672611120000002</v>
      </c>
    </row>
    <row r="7486" spans="1:5">
      <c r="A7486">
        <v>2002</v>
      </c>
      <c r="B7486">
        <v>2002</v>
      </c>
      <c r="C7486" t="s">
        <v>7</v>
      </c>
      <c r="D7486">
        <v>58</v>
      </c>
      <c r="E7486">
        <v>2.0486623869999998</v>
      </c>
    </row>
    <row r="7487" spans="1:5">
      <c r="A7487">
        <v>2002</v>
      </c>
      <c r="B7487">
        <v>2002</v>
      </c>
      <c r="C7487" t="s">
        <v>7</v>
      </c>
      <c r="D7487">
        <v>59</v>
      </c>
      <c r="E7487">
        <v>2.0222929569999999</v>
      </c>
    </row>
    <row r="7488" spans="1:5">
      <c r="A7488">
        <v>2002</v>
      </c>
      <c r="B7488">
        <v>2002</v>
      </c>
      <c r="C7488" t="s">
        <v>7</v>
      </c>
      <c r="D7488">
        <v>60</v>
      </c>
      <c r="E7488">
        <v>1.930509515</v>
      </c>
    </row>
    <row r="7489" spans="1:5">
      <c r="A7489">
        <v>2002</v>
      </c>
      <c r="B7489">
        <v>2002</v>
      </c>
      <c r="C7489" t="s">
        <v>7</v>
      </c>
      <c r="D7489">
        <v>61</v>
      </c>
      <c r="E7489">
        <v>1.8859235299999999</v>
      </c>
    </row>
    <row r="7490" spans="1:5">
      <c r="A7490">
        <v>2002</v>
      </c>
      <c r="B7490">
        <v>2002</v>
      </c>
      <c r="C7490" t="s">
        <v>7</v>
      </c>
      <c r="D7490">
        <v>62</v>
      </c>
      <c r="E7490">
        <v>1.822802515</v>
      </c>
    </row>
    <row r="7491" spans="1:5">
      <c r="A7491">
        <v>2002</v>
      </c>
      <c r="B7491">
        <v>2002</v>
      </c>
      <c r="C7491" t="s">
        <v>7</v>
      </c>
      <c r="D7491">
        <v>63</v>
      </c>
      <c r="E7491">
        <v>1.7376432770000001</v>
      </c>
    </row>
    <row r="7492" spans="1:5">
      <c r="A7492">
        <v>2002</v>
      </c>
      <c r="B7492">
        <v>2002</v>
      </c>
      <c r="C7492" t="s">
        <v>7</v>
      </c>
      <c r="D7492">
        <v>64</v>
      </c>
      <c r="E7492">
        <v>1.842356653</v>
      </c>
    </row>
    <row r="7493" spans="1:5">
      <c r="A7493">
        <v>2002</v>
      </c>
      <c r="B7493">
        <v>2002</v>
      </c>
      <c r="C7493" t="s">
        <v>7</v>
      </c>
      <c r="D7493">
        <v>65</v>
      </c>
      <c r="E7493">
        <v>2.0134394439999999</v>
      </c>
    </row>
    <row r="7494" spans="1:5">
      <c r="A7494">
        <v>2002</v>
      </c>
      <c r="B7494">
        <v>2002</v>
      </c>
      <c r="C7494" t="s">
        <v>7</v>
      </c>
      <c r="D7494">
        <v>66</v>
      </c>
      <c r="E7494">
        <v>1.986815258</v>
      </c>
    </row>
    <row r="7495" spans="1:5">
      <c r="A7495">
        <v>2002</v>
      </c>
      <c r="B7495">
        <v>2002</v>
      </c>
      <c r="C7495" t="s">
        <v>7</v>
      </c>
      <c r="D7495">
        <v>67</v>
      </c>
      <c r="E7495">
        <v>1.946050917</v>
      </c>
    </row>
    <row r="7496" spans="1:5">
      <c r="A7496">
        <v>2002</v>
      </c>
      <c r="B7496">
        <v>2002</v>
      </c>
      <c r="C7496" t="s">
        <v>7</v>
      </c>
      <c r="D7496">
        <v>68</v>
      </c>
      <c r="E7496">
        <v>1.9171974169999999</v>
      </c>
    </row>
    <row r="7497" spans="1:5">
      <c r="A7497">
        <v>2002</v>
      </c>
      <c r="B7497">
        <v>2002</v>
      </c>
      <c r="C7497" t="s">
        <v>7</v>
      </c>
      <c r="D7497">
        <v>69</v>
      </c>
      <c r="E7497">
        <v>1.9066241749999999</v>
      </c>
    </row>
    <row r="7498" spans="1:5">
      <c r="A7498">
        <v>2002</v>
      </c>
      <c r="B7498">
        <v>2002</v>
      </c>
      <c r="C7498" t="s">
        <v>7</v>
      </c>
      <c r="D7498">
        <v>70</v>
      </c>
      <c r="E7498">
        <v>1.901337547</v>
      </c>
    </row>
    <row r="7499" spans="1:5">
      <c r="A7499">
        <v>2002</v>
      </c>
      <c r="B7499">
        <v>2002</v>
      </c>
      <c r="C7499" t="s">
        <v>7</v>
      </c>
      <c r="D7499">
        <v>71</v>
      </c>
      <c r="E7499">
        <v>1.9902547429999999</v>
      </c>
    </row>
    <row r="7500" spans="1:5">
      <c r="A7500">
        <v>2002</v>
      </c>
      <c r="B7500">
        <v>2002</v>
      </c>
      <c r="C7500" t="s">
        <v>7</v>
      </c>
      <c r="D7500">
        <v>72</v>
      </c>
      <c r="E7500">
        <v>1.916433088</v>
      </c>
    </row>
    <row r="7501" spans="1:5">
      <c r="A7501">
        <v>2002</v>
      </c>
      <c r="B7501">
        <v>2002</v>
      </c>
      <c r="C7501" t="s">
        <v>7</v>
      </c>
      <c r="D7501">
        <v>73</v>
      </c>
      <c r="E7501">
        <v>1.9217834119999999</v>
      </c>
    </row>
    <row r="7502" spans="1:5">
      <c r="A7502">
        <v>2002</v>
      </c>
      <c r="B7502">
        <v>2002</v>
      </c>
      <c r="C7502" t="s">
        <v>7</v>
      </c>
      <c r="D7502">
        <v>74</v>
      </c>
      <c r="E7502">
        <v>1.8296178030000001</v>
      </c>
    </row>
    <row r="7503" spans="1:5">
      <c r="A7503">
        <v>2002</v>
      </c>
      <c r="B7503">
        <v>2002</v>
      </c>
      <c r="C7503" t="s">
        <v>7</v>
      </c>
      <c r="D7503">
        <v>75</v>
      </c>
      <c r="E7503">
        <v>1.8412738639999999</v>
      </c>
    </row>
    <row r="7504" spans="1:5">
      <c r="A7504">
        <v>2002</v>
      </c>
      <c r="B7504">
        <v>2002</v>
      </c>
      <c r="C7504" t="s">
        <v>7</v>
      </c>
      <c r="D7504">
        <v>76</v>
      </c>
      <c r="E7504">
        <v>1.9192993279999999</v>
      </c>
    </row>
    <row r="7505" spans="1:5">
      <c r="A7505">
        <v>2002</v>
      </c>
      <c r="B7505">
        <v>2002</v>
      </c>
      <c r="C7505" t="s">
        <v>7</v>
      </c>
      <c r="D7505">
        <v>77</v>
      </c>
      <c r="E7505">
        <v>1.6962420119999999</v>
      </c>
    </row>
    <row r="7506" spans="1:5">
      <c r="A7506">
        <v>2002</v>
      </c>
      <c r="B7506">
        <v>2002</v>
      </c>
      <c r="C7506" t="s">
        <v>7</v>
      </c>
      <c r="D7506">
        <v>78</v>
      </c>
      <c r="E7506">
        <v>1.758598697</v>
      </c>
    </row>
    <row r="7507" spans="1:5">
      <c r="A7507">
        <v>2002</v>
      </c>
      <c r="B7507">
        <v>2002</v>
      </c>
      <c r="C7507" t="s">
        <v>8</v>
      </c>
      <c r="D7507">
        <v>79</v>
      </c>
      <c r="E7507">
        <v>1.8536305420000001</v>
      </c>
    </row>
    <row r="7508" spans="1:5">
      <c r="A7508">
        <v>2002</v>
      </c>
      <c r="B7508">
        <v>2002</v>
      </c>
      <c r="C7508" t="s">
        <v>8</v>
      </c>
      <c r="D7508">
        <v>80</v>
      </c>
      <c r="E7508">
        <v>1.7581528390000001</v>
      </c>
    </row>
    <row r="7509" spans="1:5">
      <c r="A7509">
        <v>2002</v>
      </c>
      <c r="B7509">
        <v>2002</v>
      </c>
      <c r="C7509" t="s">
        <v>8</v>
      </c>
      <c r="D7509">
        <v>81</v>
      </c>
      <c r="E7509">
        <v>1.649936278</v>
      </c>
    </row>
    <row r="7510" spans="1:5">
      <c r="A7510">
        <v>2002</v>
      </c>
      <c r="B7510">
        <v>2002</v>
      </c>
      <c r="C7510" t="s">
        <v>8</v>
      </c>
      <c r="D7510">
        <v>82</v>
      </c>
      <c r="E7510">
        <v>1.5874522069999999</v>
      </c>
    </row>
    <row r="7511" spans="1:5">
      <c r="A7511">
        <v>2002</v>
      </c>
      <c r="B7511">
        <v>2002</v>
      </c>
      <c r="C7511" t="s">
        <v>8</v>
      </c>
      <c r="D7511">
        <v>83</v>
      </c>
      <c r="E7511">
        <v>1.571464942</v>
      </c>
    </row>
    <row r="7512" spans="1:5">
      <c r="A7512">
        <v>2002</v>
      </c>
      <c r="B7512">
        <v>2002</v>
      </c>
      <c r="C7512" t="s">
        <v>8</v>
      </c>
      <c r="D7512">
        <v>84</v>
      </c>
      <c r="E7512">
        <v>1.563184683</v>
      </c>
    </row>
    <row r="7513" spans="1:5">
      <c r="A7513">
        <v>2002</v>
      </c>
      <c r="B7513">
        <v>2002</v>
      </c>
      <c r="C7513" t="s">
        <v>8</v>
      </c>
      <c r="D7513">
        <v>85</v>
      </c>
      <c r="E7513">
        <v>1.7185986950000001</v>
      </c>
    </row>
    <row r="7514" spans="1:5">
      <c r="A7514">
        <v>2002</v>
      </c>
      <c r="B7514">
        <v>2002</v>
      </c>
      <c r="C7514" t="s">
        <v>8</v>
      </c>
      <c r="D7514">
        <v>86</v>
      </c>
      <c r="E7514">
        <v>1.87452226</v>
      </c>
    </row>
    <row r="7515" spans="1:5">
      <c r="A7515">
        <v>2002</v>
      </c>
      <c r="B7515">
        <v>2002</v>
      </c>
      <c r="C7515" t="s">
        <v>8</v>
      </c>
      <c r="D7515">
        <v>87</v>
      </c>
      <c r="E7515">
        <v>1.9219107980000001</v>
      </c>
    </row>
    <row r="7516" spans="1:5">
      <c r="A7516">
        <v>2002</v>
      </c>
      <c r="B7516">
        <v>2002</v>
      </c>
      <c r="C7516" t="s">
        <v>8</v>
      </c>
      <c r="D7516">
        <v>88</v>
      </c>
      <c r="E7516">
        <v>1.9039490160000001</v>
      </c>
    </row>
    <row r="7517" spans="1:5">
      <c r="A7517">
        <v>2002</v>
      </c>
      <c r="B7517">
        <v>2002</v>
      </c>
      <c r="C7517" t="s">
        <v>8</v>
      </c>
      <c r="D7517">
        <v>89</v>
      </c>
      <c r="E7517">
        <v>1.8287260830000001</v>
      </c>
    </row>
    <row r="7518" spans="1:5">
      <c r="A7518">
        <v>2002</v>
      </c>
      <c r="B7518">
        <v>2002</v>
      </c>
      <c r="C7518" t="s">
        <v>8</v>
      </c>
      <c r="D7518">
        <v>90</v>
      </c>
      <c r="E7518">
        <v>1.799426719</v>
      </c>
    </row>
    <row r="7519" spans="1:5">
      <c r="A7519">
        <v>2002</v>
      </c>
      <c r="B7519">
        <v>2002</v>
      </c>
      <c r="C7519" t="s">
        <v>8</v>
      </c>
      <c r="D7519">
        <v>91</v>
      </c>
      <c r="E7519">
        <v>1.7612101609999999</v>
      </c>
    </row>
    <row r="7520" spans="1:5">
      <c r="A7520">
        <v>2002</v>
      </c>
      <c r="B7520">
        <v>2002</v>
      </c>
      <c r="C7520" t="s">
        <v>8</v>
      </c>
      <c r="D7520">
        <v>92</v>
      </c>
      <c r="E7520">
        <v>1.620636915</v>
      </c>
    </row>
    <row r="7521" spans="1:5">
      <c r="A7521">
        <v>2002</v>
      </c>
      <c r="B7521">
        <v>2002</v>
      </c>
      <c r="C7521" t="s">
        <v>8</v>
      </c>
      <c r="D7521">
        <v>93</v>
      </c>
      <c r="E7521">
        <v>1.603312074</v>
      </c>
    </row>
    <row r="7522" spans="1:5">
      <c r="A7522">
        <v>2002</v>
      </c>
      <c r="B7522">
        <v>2002</v>
      </c>
      <c r="C7522" t="s">
        <v>8</v>
      </c>
      <c r="D7522">
        <v>94</v>
      </c>
      <c r="E7522">
        <v>1.535413983</v>
      </c>
    </row>
    <row r="7523" spans="1:5">
      <c r="A7523">
        <v>2002</v>
      </c>
      <c r="B7523">
        <v>2002</v>
      </c>
      <c r="C7523" t="s">
        <v>8</v>
      </c>
      <c r="D7523">
        <v>95</v>
      </c>
      <c r="E7523">
        <v>1.4731846829999999</v>
      </c>
    </row>
    <row r="7524" spans="1:5">
      <c r="A7524">
        <v>2002</v>
      </c>
      <c r="B7524">
        <v>2002</v>
      </c>
      <c r="C7524" t="s">
        <v>8</v>
      </c>
      <c r="D7524">
        <v>96</v>
      </c>
      <c r="E7524">
        <v>1.388789778</v>
      </c>
    </row>
    <row r="7525" spans="1:5">
      <c r="A7525">
        <v>2002</v>
      </c>
      <c r="B7525">
        <v>2002</v>
      </c>
      <c r="C7525" t="s">
        <v>8</v>
      </c>
      <c r="D7525">
        <v>97</v>
      </c>
      <c r="E7525">
        <v>1.4991082499999999</v>
      </c>
    </row>
    <row r="7526" spans="1:5">
      <c r="A7526">
        <v>2002</v>
      </c>
      <c r="B7526">
        <v>2002</v>
      </c>
      <c r="C7526" t="s">
        <v>8</v>
      </c>
      <c r="D7526">
        <v>98</v>
      </c>
      <c r="E7526">
        <v>1.908662388</v>
      </c>
    </row>
    <row r="7527" spans="1:5">
      <c r="A7527">
        <v>2002</v>
      </c>
      <c r="B7527">
        <v>2002</v>
      </c>
      <c r="C7527" t="s">
        <v>8</v>
      </c>
      <c r="D7527">
        <v>99</v>
      </c>
      <c r="E7527">
        <v>1.8736305419999999</v>
      </c>
    </row>
    <row r="7528" spans="1:5">
      <c r="A7528">
        <v>2002</v>
      </c>
      <c r="B7528">
        <v>2002</v>
      </c>
      <c r="C7528" t="s">
        <v>8</v>
      </c>
      <c r="D7528">
        <v>100</v>
      </c>
      <c r="E7528">
        <v>1.854076405</v>
      </c>
    </row>
    <row r="7529" spans="1:5">
      <c r="A7529">
        <v>2002</v>
      </c>
      <c r="B7529">
        <v>2002</v>
      </c>
      <c r="C7529" t="s">
        <v>8</v>
      </c>
      <c r="D7529">
        <v>101</v>
      </c>
      <c r="E7529">
        <v>2.022738817</v>
      </c>
    </row>
    <row r="7530" spans="1:5">
      <c r="A7530">
        <v>2002</v>
      </c>
      <c r="B7530">
        <v>2002</v>
      </c>
      <c r="C7530" t="s">
        <v>8</v>
      </c>
      <c r="D7530">
        <v>102</v>
      </c>
      <c r="E7530">
        <v>2.4201910510000002</v>
      </c>
    </row>
    <row r="7531" spans="1:5">
      <c r="A7531">
        <v>2002</v>
      </c>
      <c r="B7531">
        <v>2002</v>
      </c>
      <c r="C7531" t="s">
        <v>8</v>
      </c>
      <c r="D7531">
        <v>103</v>
      </c>
      <c r="E7531">
        <v>2.464331176</v>
      </c>
    </row>
    <row r="7532" spans="1:5">
      <c r="A7532">
        <v>2002</v>
      </c>
      <c r="B7532">
        <v>2002</v>
      </c>
      <c r="C7532" t="s">
        <v>8</v>
      </c>
      <c r="D7532">
        <v>104</v>
      </c>
      <c r="E7532">
        <v>2.4230572920000002</v>
      </c>
    </row>
    <row r="7533" spans="1:5">
      <c r="A7533">
        <v>2002</v>
      </c>
      <c r="B7533">
        <v>2002</v>
      </c>
      <c r="C7533" t="s">
        <v>8</v>
      </c>
      <c r="D7533">
        <v>105</v>
      </c>
      <c r="E7533">
        <v>2.2415923210000002</v>
      </c>
    </row>
    <row r="7534" spans="1:5">
      <c r="A7534">
        <v>2002</v>
      </c>
      <c r="B7534">
        <v>2002</v>
      </c>
      <c r="C7534" t="s">
        <v>8</v>
      </c>
      <c r="D7534">
        <v>106</v>
      </c>
      <c r="E7534">
        <v>2.2348407269999999</v>
      </c>
    </row>
    <row r="7535" spans="1:5">
      <c r="A7535">
        <v>2002</v>
      </c>
      <c r="B7535">
        <v>2002</v>
      </c>
      <c r="C7535" t="s">
        <v>8</v>
      </c>
      <c r="D7535">
        <v>107</v>
      </c>
      <c r="E7535">
        <v>2.6244585589999998</v>
      </c>
    </row>
    <row r="7536" spans="1:5">
      <c r="A7536">
        <v>2002</v>
      </c>
      <c r="B7536">
        <v>2002</v>
      </c>
      <c r="C7536" t="s">
        <v>8</v>
      </c>
      <c r="D7536">
        <v>108</v>
      </c>
      <c r="E7536">
        <v>2.6717834030000001</v>
      </c>
    </row>
    <row r="7537" spans="1:5">
      <c r="A7537">
        <v>2002</v>
      </c>
      <c r="B7537">
        <v>2002</v>
      </c>
      <c r="C7537" t="s">
        <v>8</v>
      </c>
      <c r="D7537">
        <v>109</v>
      </c>
      <c r="E7537">
        <v>2.4872611170000001</v>
      </c>
    </row>
    <row r="7538" spans="1:5">
      <c r="A7538">
        <v>2002</v>
      </c>
      <c r="B7538">
        <v>2002</v>
      </c>
      <c r="C7538" t="s">
        <v>8</v>
      </c>
      <c r="D7538">
        <v>110</v>
      </c>
      <c r="E7538">
        <v>2.4304458250000001</v>
      </c>
    </row>
    <row r="7539" spans="1:5">
      <c r="A7539">
        <v>2002</v>
      </c>
      <c r="B7539">
        <v>2002</v>
      </c>
      <c r="C7539" t="s">
        <v>8</v>
      </c>
      <c r="D7539">
        <v>111</v>
      </c>
      <c r="E7539">
        <v>2.485668757</v>
      </c>
    </row>
    <row r="7540" spans="1:5">
      <c r="A7540">
        <v>2002</v>
      </c>
      <c r="B7540">
        <v>2002</v>
      </c>
      <c r="C7540" t="s">
        <v>8</v>
      </c>
      <c r="D7540">
        <v>112</v>
      </c>
      <c r="E7540">
        <v>2.536624164</v>
      </c>
    </row>
    <row r="7541" spans="1:5">
      <c r="A7541">
        <v>2002</v>
      </c>
      <c r="B7541">
        <v>2002</v>
      </c>
      <c r="C7541" t="s">
        <v>8</v>
      </c>
      <c r="D7541">
        <v>113</v>
      </c>
      <c r="E7541">
        <v>2.616624163</v>
      </c>
    </row>
    <row r="7542" spans="1:5">
      <c r="A7542">
        <v>2002</v>
      </c>
      <c r="B7542">
        <v>2002</v>
      </c>
      <c r="C7542" t="s">
        <v>8</v>
      </c>
      <c r="D7542">
        <v>114</v>
      </c>
      <c r="E7542">
        <v>2.71222926</v>
      </c>
    </row>
    <row r="7543" spans="1:5">
      <c r="A7543">
        <v>2002</v>
      </c>
      <c r="B7543">
        <v>2002</v>
      </c>
      <c r="C7543" t="s">
        <v>8</v>
      </c>
      <c r="D7543">
        <v>115</v>
      </c>
      <c r="E7543">
        <v>2.5647770360000002</v>
      </c>
    </row>
    <row r="7544" spans="1:5">
      <c r="A7544">
        <v>2002</v>
      </c>
      <c r="B7544">
        <v>2002</v>
      </c>
      <c r="C7544" t="s">
        <v>8</v>
      </c>
      <c r="D7544">
        <v>116</v>
      </c>
      <c r="E7544">
        <v>2.469108243</v>
      </c>
    </row>
    <row r="7545" spans="1:5">
      <c r="A7545">
        <v>2002</v>
      </c>
      <c r="B7545">
        <v>2002</v>
      </c>
      <c r="C7545" t="s">
        <v>8</v>
      </c>
      <c r="D7545">
        <v>117</v>
      </c>
      <c r="E7545">
        <v>2.4424203470000001</v>
      </c>
    </row>
    <row r="7546" spans="1:5">
      <c r="A7546">
        <v>2002</v>
      </c>
      <c r="B7546">
        <v>2002</v>
      </c>
      <c r="C7546" t="s">
        <v>8</v>
      </c>
      <c r="D7546">
        <v>118</v>
      </c>
      <c r="E7546">
        <v>2.2996814900000002</v>
      </c>
    </row>
    <row r="7547" spans="1:5">
      <c r="A7547">
        <v>2002</v>
      </c>
      <c r="B7547">
        <v>2002</v>
      </c>
      <c r="C7547" t="s">
        <v>8</v>
      </c>
      <c r="D7547">
        <v>119</v>
      </c>
      <c r="E7547">
        <v>2.4554139789999998</v>
      </c>
    </row>
    <row r="7548" spans="1:5">
      <c r="A7548">
        <v>2002</v>
      </c>
      <c r="B7548">
        <v>2002</v>
      </c>
      <c r="C7548" t="s">
        <v>8</v>
      </c>
      <c r="D7548">
        <v>120</v>
      </c>
      <c r="E7548">
        <v>2.6210827600000002</v>
      </c>
    </row>
    <row r="7549" spans="1:5">
      <c r="A7549">
        <v>2002</v>
      </c>
      <c r="B7549">
        <v>2002</v>
      </c>
      <c r="C7549" t="s">
        <v>8</v>
      </c>
      <c r="D7549">
        <v>121</v>
      </c>
      <c r="E7549">
        <v>2.6310827620000001</v>
      </c>
    </row>
    <row r="7550" spans="1:5">
      <c r="A7550">
        <v>2002</v>
      </c>
      <c r="B7550">
        <v>2002</v>
      </c>
      <c r="C7550" t="s">
        <v>8</v>
      </c>
      <c r="D7550">
        <v>122</v>
      </c>
      <c r="E7550">
        <v>2.6006369029999998</v>
      </c>
    </row>
    <row r="7551" spans="1:5">
      <c r="A7551">
        <v>2002</v>
      </c>
      <c r="B7551">
        <v>2002</v>
      </c>
      <c r="C7551" t="s">
        <v>8</v>
      </c>
      <c r="D7551">
        <v>123</v>
      </c>
      <c r="E7551">
        <v>2.6724203449999999</v>
      </c>
    </row>
    <row r="7552" spans="1:5">
      <c r="A7552">
        <v>2002</v>
      </c>
      <c r="B7552">
        <v>2002</v>
      </c>
      <c r="C7552" t="s">
        <v>8</v>
      </c>
      <c r="D7552">
        <v>124</v>
      </c>
      <c r="E7552">
        <v>2.7245222569999998</v>
      </c>
    </row>
    <row r="7553" spans="1:5">
      <c r="A7553">
        <v>2002</v>
      </c>
      <c r="B7553">
        <v>2002</v>
      </c>
      <c r="C7553" t="s">
        <v>8</v>
      </c>
      <c r="D7553">
        <v>125</v>
      </c>
      <c r="E7553">
        <v>2.5059235169999998</v>
      </c>
    </row>
    <row r="7554" spans="1:5">
      <c r="A7554">
        <v>2002</v>
      </c>
      <c r="B7554">
        <v>2002</v>
      </c>
      <c r="C7554" t="s">
        <v>8</v>
      </c>
      <c r="D7554">
        <v>126</v>
      </c>
      <c r="E7554">
        <v>2.707070018</v>
      </c>
    </row>
    <row r="7555" spans="1:5">
      <c r="A7555">
        <v>2002</v>
      </c>
      <c r="B7555">
        <v>2002</v>
      </c>
      <c r="C7555" t="s">
        <v>8</v>
      </c>
      <c r="D7555">
        <v>127</v>
      </c>
      <c r="E7555">
        <v>2.8734394499999998</v>
      </c>
    </row>
    <row r="7556" spans="1:5">
      <c r="A7556">
        <v>2002</v>
      </c>
      <c r="B7556">
        <v>2002</v>
      </c>
      <c r="C7556" t="s">
        <v>8</v>
      </c>
      <c r="D7556">
        <v>128</v>
      </c>
      <c r="E7556">
        <v>2.8019107910000001</v>
      </c>
    </row>
    <row r="7557" spans="1:5">
      <c r="A7557">
        <v>2002</v>
      </c>
      <c r="B7557">
        <v>2002</v>
      </c>
      <c r="C7557" t="s">
        <v>8</v>
      </c>
      <c r="D7557">
        <v>129</v>
      </c>
      <c r="E7557">
        <v>2.7814012240000001</v>
      </c>
    </row>
    <row r="7558" spans="1:5">
      <c r="A7558">
        <v>2002</v>
      </c>
      <c r="B7558">
        <v>2002</v>
      </c>
      <c r="C7558" t="s">
        <v>8</v>
      </c>
      <c r="D7558">
        <v>130</v>
      </c>
      <c r="E7558">
        <v>3.008534976</v>
      </c>
    </row>
    <row r="7559" spans="1:5">
      <c r="A7559">
        <v>2002</v>
      </c>
      <c r="B7559">
        <v>2002</v>
      </c>
      <c r="C7559" t="s">
        <v>8</v>
      </c>
      <c r="D7559">
        <v>131</v>
      </c>
      <c r="E7559">
        <v>2.9833757529999998</v>
      </c>
    </row>
    <row r="7560" spans="1:5">
      <c r="A7560">
        <v>2002</v>
      </c>
      <c r="B7560">
        <v>2002</v>
      </c>
      <c r="C7560" t="s">
        <v>8</v>
      </c>
      <c r="D7560">
        <v>132</v>
      </c>
      <c r="E7560">
        <v>2.9290445479999998</v>
      </c>
    </row>
    <row r="7561" spans="1:5">
      <c r="A7561">
        <v>2002</v>
      </c>
      <c r="B7561">
        <v>2002</v>
      </c>
      <c r="C7561" t="s">
        <v>8</v>
      </c>
      <c r="D7561">
        <v>133</v>
      </c>
      <c r="E7561">
        <v>2.9586623749999998</v>
      </c>
    </row>
    <row r="7562" spans="1:5">
      <c r="A7562">
        <v>2002</v>
      </c>
      <c r="B7562">
        <v>2002</v>
      </c>
      <c r="C7562" t="s">
        <v>8</v>
      </c>
      <c r="D7562">
        <v>134</v>
      </c>
      <c r="E7562">
        <v>2.9879617449999998</v>
      </c>
    </row>
    <row r="7563" spans="1:5">
      <c r="A7563">
        <v>2002</v>
      </c>
      <c r="B7563">
        <v>2002</v>
      </c>
      <c r="C7563" t="s">
        <v>8</v>
      </c>
      <c r="D7563">
        <v>135</v>
      </c>
      <c r="E7563">
        <v>3.0819107880000001</v>
      </c>
    </row>
    <row r="7564" spans="1:5">
      <c r="A7564">
        <v>2002</v>
      </c>
      <c r="B7564">
        <v>2002</v>
      </c>
      <c r="C7564" t="s">
        <v>8</v>
      </c>
      <c r="D7564">
        <v>136</v>
      </c>
      <c r="E7564">
        <v>3.0768789270000001</v>
      </c>
    </row>
    <row r="7565" spans="1:5">
      <c r="A7565">
        <v>2002</v>
      </c>
      <c r="B7565">
        <v>2002</v>
      </c>
      <c r="C7565" t="s">
        <v>8</v>
      </c>
      <c r="D7565">
        <v>137</v>
      </c>
      <c r="E7565">
        <v>3.0028661969999999</v>
      </c>
    </row>
    <row r="7566" spans="1:5">
      <c r="A7566">
        <v>2002</v>
      </c>
      <c r="B7566">
        <v>2002</v>
      </c>
      <c r="C7566" t="s">
        <v>8</v>
      </c>
      <c r="D7566">
        <v>138</v>
      </c>
      <c r="E7566">
        <v>2.9517834010000001</v>
      </c>
    </row>
    <row r="7567" spans="1:5">
      <c r="A7567">
        <v>2002</v>
      </c>
      <c r="B7567">
        <v>2002</v>
      </c>
      <c r="C7567" t="s">
        <v>8</v>
      </c>
      <c r="D7567">
        <v>139</v>
      </c>
      <c r="E7567">
        <v>3.0321655609999998</v>
      </c>
    </row>
    <row r="7568" spans="1:5">
      <c r="A7568">
        <v>2002</v>
      </c>
      <c r="B7568">
        <v>2002</v>
      </c>
      <c r="C7568" t="s">
        <v>8</v>
      </c>
      <c r="D7568">
        <v>140</v>
      </c>
      <c r="E7568">
        <v>3.1970700120000002</v>
      </c>
    </row>
    <row r="7569" spans="1:5">
      <c r="A7569">
        <v>2002</v>
      </c>
      <c r="B7569">
        <v>2002</v>
      </c>
      <c r="C7569" t="s">
        <v>8</v>
      </c>
      <c r="D7569">
        <v>141</v>
      </c>
      <c r="E7569">
        <v>3.3363056869999999</v>
      </c>
    </row>
    <row r="7570" spans="1:5">
      <c r="A7570">
        <v>2002</v>
      </c>
      <c r="B7570">
        <v>2002</v>
      </c>
      <c r="C7570" t="s">
        <v>8</v>
      </c>
      <c r="D7570">
        <v>142</v>
      </c>
      <c r="E7570">
        <v>3.4061145920000002</v>
      </c>
    </row>
    <row r="7571" spans="1:5">
      <c r="A7571">
        <v>2002</v>
      </c>
      <c r="B7571">
        <v>2002</v>
      </c>
      <c r="C7571" t="s">
        <v>8</v>
      </c>
      <c r="D7571">
        <v>143</v>
      </c>
      <c r="E7571">
        <v>3.2025477229999999</v>
      </c>
    </row>
    <row r="7572" spans="1:5">
      <c r="A7572">
        <v>2002</v>
      </c>
      <c r="B7572">
        <v>2002</v>
      </c>
      <c r="C7572" t="s">
        <v>8</v>
      </c>
      <c r="D7572">
        <v>144</v>
      </c>
      <c r="E7572">
        <v>3.1205732099999999</v>
      </c>
    </row>
    <row r="7573" spans="1:5">
      <c r="A7573">
        <v>2002</v>
      </c>
      <c r="B7573">
        <v>2002</v>
      </c>
      <c r="C7573" t="s">
        <v>8</v>
      </c>
      <c r="D7573">
        <v>145</v>
      </c>
      <c r="E7573">
        <v>3.0785349929999999</v>
      </c>
    </row>
    <row r="7574" spans="1:5">
      <c r="A7574">
        <v>2002</v>
      </c>
      <c r="B7574">
        <v>2002</v>
      </c>
      <c r="C7574" t="s">
        <v>8</v>
      </c>
      <c r="D7574">
        <v>146</v>
      </c>
      <c r="E7574">
        <v>3.6029935609999999</v>
      </c>
    </row>
    <row r="7575" spans="1:5">
      <c r="A7575">
        <v>2002</v>
      </c>
      <c r="B7575">
        <v>2002</v>
      </c>
      <c r="C7575" t="s">
        <v>8</v>
      </c>
      <c r="D7575">
        <v>147</v>
      </c>
      <c r="E7575">
        <v>3.8998725599999999</v>
      </c>
    </row>
    <row r="7576" spans="1:5">
      <c r="A7576">
        <v>2002</v>
      </c>
      <c r="B7576">
        <v>2002</v>
      </c>
      <c r="C7576" t="s">
        <v>8</v>
      </c>
      <c r="D7576">
        <v>148</v>
      </c>
      <c r="E7576">
        <v>3.9271973830000002</v>
      </c>
    </row>
    <row r="7577" spans="1:5">
      <c r="A7577">
        <v>2002</v>
      </c>
      <c r="B7577">
        <v>2002</v>
      </c>
      <c r="C7577" t="s">
        <v>8</v>
      </c>
      <c r="D7577">
        <v>149</v>
      </c>
      <c r="E7577">
        <v>3.9082802019999998</v>
      </c>
    </row>
    <row r="7578" spans="1:5">
      <c r="A7578">
        <v>2002</v>
      </c>
      <c r="B7578">
        <v>2002</v>
      </c>
      <c r="C7578" t="s">
        <v>8</v>
      </c>
      <c r="D7578">
        <v>150</v>
      </c>
      <c r="E7578">
        <v>3.6501910280000001</v>
      </c>
    </row>
    <row r="7579" spans="1:5">
      <c r="A7579">
        <v>2002</v>
      </c>
      <c r="B7579">
        <v>2002</v>
      </c>
      <c r="C7579" t="s">
        <v>8</v>
      </c>
      <c r="D7579">
        <v>151</v>
      </c>
      <c r="E7579">
        <v>3.599108212</v>
      </c>
    </row>
    <row r="7580" spans="1:5">
      <c r="A7580">
        <v>2002</v>
      </c>
      <c r="B7580">
        <v>2002</v>
      </c>
      <c r="C7580" t="s">
        <v>8</v>
      </c>
      <c r="D7580">
        <v>152</v>
      </c>
      <c r="E7580">
        <v>3.6917232860000002</v>
      </c>
    </row>
    <row r="7581" spans="1:5">
      <c r="A7581">
        <v>2002</v>
      </c>
      <c r="B7581">
        <v>2002</v>
      </c>
      <c r="C7581" t="s">
        <v>8</v>
      </c>
      <c r="D7581">
        <v>153</v>
      </c>
      <c r="E7581">
        <v>3.634186551</v>
      </c>
    </row>
    <row r="7582" spans="1:5">
      <c r="A7582">
        <v>2002</v>
      </c>
      <c r="B7582">
        <v>2002</v>
      </c>
      <c r="C7582" t="s">
        <v>8</v>
      </c>
      <c r="D7582">
        <v>154</v>
      </c>
      <c r="E7582">
        <v>3.46239499</v>
      </c>
    </row>
    <row r="7583" spans="1:5">
      <c r="A7583">
        <v>2002</v>
      </c>
      <c r="B7583">
        <v>2002</v>
      </c>
      <c r="C7583" t="s">
        <v>8</v>
      </c>
      <c r="D7583">
        <v>155</v>
      </c>
      <c r="E7583">
        <v>4.8185825920000003</v>
      </c>
    </row>
    <row r="7584" spans="1:5">
      <c r="A7584">
        <v>2002</v>
      </c>
      <c r="B7584">
        <v>2002</v>
      </c>
      <c r="C7584" t="s">
        <v>8</v>
      </c>
      <c r="D7584">
        <v>156</v>
      </c>
      <c r="E7584">
        <v>4.5985381839999997</v>
      </c>
    </row>
    <row r="7585" spans="1:5">
      <c r="A7585">
        <v>2002</v>
      </c>
      <c r="B7585">
        <v>2002</v>
      </c>
      <c r="C7585" t="s">
        <v>8</v>
      </c>
      <c r="D7585">
        <v>157</v>
      </c>
      <c r="E7585">
        <v>4.8350367240000001</v>
      </c>
    </row>
    <row r="7586" spans="1:5">
      <c r="A7586">
        <v>2002</v>
      </c>
      <c r="B7586">
        <v>2002</v>
      </c>
      <c r="C7586" t="s">
        <v>8</v>
      </c>
      <c r="D7586">
        <v>158</v>
      </c>
      <c r="E7586">
        <v>5.2382297449999999</v>
      </c>
    </row>
    <row r="7587" spans="1:5">
      <c r="A7587">
        <v>2002</v>
      </c>
      <c r="B7587">
        <v>2002</v>
      </c>
      <c r="C7587" t="s">
        <v>8</v>
      </c>
      <c r="D7587">
        <v>159</v>
      </c>
      <c r="E7587">
        <v>4.6974330200000001</v>
      </c>
    </row>
    <row r="7588" spans="1:5">
      <c r="A7588">
        <v>2002</v>
      </c>
      <c r="B7588">
        <v>2002</v>
      </c>
      <c r="C7588" t="s">
        <v>8</v>
      </c>
      <c r="D7588">
        <v>160</v>
      </c>
      <c r="E7588">
        <v>4.7816331529999996</v>
      </c>
    </row>
    <row r="7589" spans="1:5">
      <c r="A7589">
        <v>2002</v>
      </c>
      <c r="B7589">
        <v>2002</v>
      </c>
      <c r="C7589" t="s">
        <v>8</v>
      </c>
      <c r="D7589">
        <v>161</v>
      </c>
      <c r="E7589">
        <v>5.0873106940000001</v>
      </c>
    </row>
    <row r="7590" spans="1:5">
      <c r="A7590">
        <v>2002</v>
      </c>
      <c r="B7590">
        <v>2002</v>
      </c>
      <c r="C7590" t="s">
        <v>8</v>
      </c>
      <c r="D7590">
        <v>162</v>
      </c>
      <c r="E7590">
        <v>4.8976685709999996</v>
      </c>
    </row>
    <row r="7591" spans="1:5">
      <c r="A7591">
        <v>2002</v>
      </c>
      <c r="B7591">
        <v>2002</v>
      </c>
      <c r="C7591" t="s">
        <v>8</v>
      </c>
      <c r="D7591">
        <v>163</v>
      </c>
      <c r="E7591">
        <v>4.8719269589999996</v>
      </c>
    </row>
    <row r="7592" spans="1:5">
      <c r="A7592">
        <v>2002</v>
      </c>
      <c r="B7592">
        <v>2002</v>
      </c>
      <c r="C7592" t="s">
        <v>8</v>
      </c>
      <c r="D7592">
        <v>164</v>
      </c>
      <c r="E7592">
        <v>4.6546515819999996</v>
      </c>
    </row>
    <row r="7593" spans="1:5">
      <c r="A7593">
        <v>2002</v>
      </c>
      <c r="B7593">
        <v>2002</v>
      </c>
      <c r="C7593" t="s">
        <v>8</v>
      </c>
      <c r="D7593">
        <v>165</v>
      </c>
      <c r="E7593">
        <v>5.0052895509999997</v>
      </c>
    </row>
    <row r="7594" spans="1:5">
      <c r="A7594">
        <v>2002</v>
      </c>
      <c r="B7594">
        <v>2002</v>
      </c>
      <c r="C7594" t="s">
        <v>8</v>
      </c>
      <c r="D7594">
        <v>166</v>
      </c>
      <c r="E7594">
        <v>5.1482538880000002</v>
      </c>
    </row>
    <row r="7595" spans="1:5">
      <c r="A7595">
        <v>2002</v>
      </c>
      <c r="B7595">
        <v>2002</v>
      </c>
      <c r="C7595" t="s">
        <v>8</v>
      </c>
      <c r="D7595">
        <v>167</v>
      </c>
      <c r="E7595">
        <v>5.4974415920000004</v>
      </c>
    </row>
    <row r="7596" spans="1:5">
      <c r="A7596">
        <v>2002</v>
      </c>
      <c r="B7596">
        <v>2002</v>
      </c>
      <c r="C7596" t="s">
        <v>8</v>
      </c>
      <c r="D7596">
        <v>168</v>
      </c>
      <c r="E7596">
        <v>5.5264558160000004</v>
      </c>
    </row>
    <row r="7597" spans="1:5">
      <c r="A7597">
        <v>2002</v>
      </c>
      <c r="B7597">
        <v>2002</v>
      </c>
      <c r="C7597" t="s">
        <v>8</v>
      </c>
      <c r="D7597">
        <v>169</v>
      </c>
      <c r="E7597">
        <v>5.4990780819999996</v>
      </c>
    </row>
    <row r="7598" spans="1:5">
      <c r="A7598">
        <v>2002</v>
      </c>
      <c r="B7598">
        <v>2002</v>
      </c>
      <c r="C7598" t="s">
        <v>8</v>
      </c>
      <c r="D7598">
        <v>170</v>
      </c>
      <c r="E7598">
        <v>5.5465047859999999</v>
      </c>
    </row>
    <row r="7599" spans="1:5">
      <c r="A7599">
        <v>2002</v>
      </c>
      <c r="B7599">
        <v>2002</v>
      </c>
      <c r="C7599" t="s">
        <v>8</v>
      </c>
      <c r="D7599">
        <v>171</v>
      </c>
      <c r="E7599">
        <v>5.7257850919999997</v>
      </c>
    </row>
    <row r="7600" spans="1:5">
      <c r="A7600">
        <v>2002</v>
      </c>
      <c r="B7600">
        <v>2002</v>
      </c>
      <c r="C7600" t="s">
        <v>5</v>
      </c>
      <c r="D7600">
        <v>172</v>
      </c>
      <c r="E7600">
        <v>6.065196888</v>
      </c>
    </row>
    <row r="7601" spans="1:5">
      <c r="A7601">
        <v>2002</v>
      </c>
      <c r="B7601">
        <v>2002</v>
      </c>
      <c r="C7601" t="s">
        <v>5</v>
      </c>
      <c r="D7601">
        <v>173</v>
      </c>
      <c r="E7601">
        <v>5.6741654080000004</v>
      </c>
    </row>
    <row r="7602" spans="1:5">
      <c r="A7602">
        <v>2002</v>
      </c>
      <c r="B7602">
        <v>2002</v>
      </c>
      <c r="C7602" t="s">
        <v>5</v>
      </c>
      <c r="D7602">
        <v>174</v>
      </c>
      <c r="E7602">
        <v>5.6922523780000001</v>
      </c>
    </row>
    <row r="7603" spans="1:5">
      <c r="A7603">
        <v>2002</v>
      </c>
      <c r="B7603">
        <v>2002</v>
      </c>
      <c r="C7603" t="s">
        <v>5</v>
      </c>
      <c r="D7603">
        <v>175</v>
      </c>
      <c r="E7603">
        <v>6.0330427650000003</v>
      </c>
    </row>
    <row r="7604" spans="1:5">
      <c r="A7604">
        <v>2002</v>
      </c>
      <c r="B7604">
        <v>2002</v>
      </c>
      <c r="C7604" t="s">
        <v>5</v>
      </c>
      <c r="D7604">
        <v>176</v>
      </c>
      <c r="E7604">
        <v>6.694934398</v>
      </c>
    </row>
    <row r="7605" spans="1:5">
      <c r="A7605">
        <v>2002</v>
      </c>
      <c r="B7605">
        <v>2002</v>
      </c>
      <c r="C7605" t="s">
        <v>5</v>
      </c>
      <c r="D7605">
        <v>177</v>
      </c>
      <c r="E7605">
        <v>6.4181018569999999</v>
      </c>
    </row>
    <row r="7606" spans="1:5">
      <c r="A7606">
        <v>2002</v>
      </c>
      <c r="B7606">
        <v>2002</v>
      </c>
      <c r="C7606" t="s">
        <v>5</v>
      </c>
      <c r="D7606">
        <v>178</v>
      </c>
      <c r="E7606">
        <v>6.423419</v>
      </c>
    </row>
    <row r="7607" spans="1:5">
      <c r="A7607">
        <v>2002</v>
      </c>
      <c r="B7607">
        <v>2002</v>
      </c>
      <c r="C7607" t="s">
        <v>5</v>
      </c>
      <c r="D7607">
        <v>179</v>
      </c>
      <c r="E7607">
        <v>5.3632586939999998</v>
      </c>
    </row>
    <row r="7608" spans="1:5">
      <c r="A7608">
        <v>2002</v>
      </c>
      <c r="B7608">
        <v>2002</v>
      </c>
      <c r="C7608" t="s">
        <v>5</v>
      </c>
      <c r="D7608">
        <v>180</v>
      </c>
      <c r="E7608">
        <v>5.3380466430000002</v>
      </c>
    </row>
    <row r="7609" spans="1:5">
      <c r="A7609">
        <v>2002</v>
      </c>
      <c r="B7609">
        <v>2002</v>
      </c>
      <c r="C7609" t="s">
        <v>5</v>
      </c>
      <c r="D7609">
        <v>181</v>
      </c>
      <c r="E7609">
        <v>5.7401390609999998</v>
      </c>
    </row>
    <row r="7610" spans="1:5">
      <c r="A7610">
        <v>2002</v>
      </c>
      <c r="B7610">
        <v>2002</v>
      </c>
      <c r="C7610" t="s">
        <v>5</v>
      </c>
      <c r="D7610">
        <v>182</v>
      </c>
      <c r="E7610">
        <v>5.7905183979999997</v>
      </c>
    </row>
    <row r="7611" spans="1:5">
      <c r="A7611">
        <v>2002</v>
      </c>
      <c r="B7611">
        <v>2002</v>
      </c>
      <c r="C7611" t="s">
        <v>5</v>
      </c>
      <c r="D7611">
        <v>183</v>
      </c>
      <c r="E7611">
        <v>6.0678307240000002</v>
      </c>
    </row>
    <row r="7612" spans="1:5">
      <c r="A7612">
        <v>2002</v>
      </c>
      <c r="B7612">
        <v>2002</v>
      </c>
      <c r="C7612" t="s">
        <v>5</v>
      </c>
      <c r="D7612">
        <v>184</v>
      </c>
      <c r="E7612">
        <v>6.0153326329999999</v>
      </c>
    </row>
    <row r="7613" spans="1:5">
      <c r="A7613">
        <v>2002</v>
      </c>
      <c r="B7613">
        <v>2002</v>
      </c>
      <c r="C7613" t="s">
        <v>5</v>
      </c>
      <c r="D7613">
        <v>185</v>
      </c>
      <c r="E7613">
        <v>6.1322203269999997</v>
      </c>
    </row>
    <row r="7614" spans="1:5">
      <c r="A7614">
        <v>2002</v>
      </c>
      <c r="B7614">
        <v>2002</v>
      </c>
      <c r="C7614" t="s">
        <v>5</v>
      </c>
      <c r="D7614">
        <v>186</v>
      </c>
      <c r="E7614">
        <v>6.4024774180000001</v>
      </c>
    </row>
    <row r="7615" spans="1:5">
      <c r="A7615">
        <v>2002</v>
      </c>
      <c r="B7615">
        <v>2002</v>
      </c>
      <c r="C7615" t="s">
        <v>5</v>
      </c>
      <c r="D7615">
        <v>187</v>
      </c>
      <c r="E7615">
        <v>6.8312043569999998</v>
      </c>
    </row>
    <row r="7616" spans="1:5">
      <c r="A7616">
        <v>2002</v>
      </c>
      <c r="B7616">
        <v>2002</v>
      </c>
      <c r="C7616" t="s">
        <v>5</v>
      </c>
      <c r="D7616">
        <v>188</v>
      </c>
      <c r="E7616">
        <v>6.758951551</v>
      </c>
    </row>
    <row r="7617" spans="1:5">
      <c r="A7617">
        <v>2002</v>
      </c>
      <c r="B7617">
        <v>2002</v>
      </c>
      <c r="C7617" t="s">
        <v>5</v>
      </c>
      <c r="D7617">
        <v>189</v>
      </c>
      <c r="E7617">
        <v>7.2131627549999999</v>
      </c>
    </row>
    <row r="7618" spans="1:5">
      <c r="A7618">
        <v>2002</v>
      </c>
      <c r="B7618">
        <v>2002</v>
      </c>
      <c r="C7618" t="s">
        <v>5</v>
      </c>
      <c r="D7618">
        <v>190</v>
      </c>
      <c r="E7618">
        <v>7.3819071630000002</v>
      </c>
    </row>
    <row r="7619" spans="1:5">
      <c r="A7619">
        <v>2002</v>
      </c>
      <c r="B7619">
        <v>2002</v>
      </c>
      <c r="C7619" t="s">
        <v>5</v>
      </c>
      <c r="D7619">
        <v>191</v>
      </c>
      <c r="E7619">
        <v>7.644836143</v>
      </c>
    </row>
    <row r="7620" spans="1:5">
      <c r="A7620">
        <v>2002</v>
      </c>
      <c r="B7620">
        <v>2002</v>
      </c>
      <c r="C7620" t="s">
        <v>5</v>
      </c>
      <c r="D7620">
        <v>192</v>
      </c>
      <c r="E7620">
        <v>8.1407414179999993</v>
      </c>
    </row>
    <row r="7621" spans="1:5">
      <c r="A7621">
        <v>2002</v>
      </c>
      <c r="B7621">
        <v>2002</v>
      </c>
      <c r="C7621" t="s">
        <v>5</v>
      </c>
      <c r="D7621">
        <v>193</v>
      </c>
      <c r="E7621">
        <v>8.8244934490000002</v>
      </c>
    </row>
    <row r="7622" spans="1:5">
      <c r="A7622">
        <v>2002</v>
      </c>
      <c r="B7622">
        <v>2002</v>
      </c>
      <c r="C7622" t="s">
        <v>5</v>
      </c>
      <c r="D7622">
        <v>194</v>
      </c>
      <c r="E7622">
        <v>8.9438850819999995</v>
      </c>
    </row>
    <row r="7623" spans="1:5">
      <c r="A7623">
        <v>2002</v>
      </c>
      <c r="B7623">
        <v>2002</v>
      </c>
      <c r="C7623" t="s">
        <v>5</v>
      </c>
      <c r="D7623">
        <v>195</v>
      </c>
      <c r="E7623">
        <v>9.5461808369999996</v>
      </c>
    </row>
    <row r="7624" spans="1:5">
      <c r="A7624">
        <v>2002</v>
      </c>
      <c r="B7624">
        <v>2002</v>
      </c>
      <c r="C7624" t="s">
        <v>5</v>
      </c>
      <c r="D7624">
        <v>196</v>
      </c>
      <c r="E7624">
        <v>9.8205575510000003</v>
      </c>
    </row>
    <row r="7625" spans="1:5">
      <c r="A7625">
        <v>2002</v>
      </c>
      <c r="B7625">
        <v>2002</v>
      </c>
      <c r="C7625" t="s">
        <v>5</v>
      </c>
      <c r="D7625">
        <v>197</v>
      </c>
      <c r="E7625">
        <v>10.57095391</v>
      </c>
    </row>
    <row r="7626" spans="1:5">
      <c r="A7626">
        <v>2002</v>
      </c>
      <c r="B7626">
        <v>2002</v>
      </c>
      <c r="C7626" t="s">
        <v>5</v>
      </c>
      <c r="D7626">
        <v>198</v>
      </c>
      <c r="E7626">
        <v>10.756688390000001</v>
      </c>
    </row>
    <row r="7627" spans="1:5">
      <c r="A7627">
        <v>2002</v>
      </c>
      <c r="B7627">
        <v>2002</v>
      </c>
      <c r="C7627" t="s">
        <v>5</v>
      </c>
      <c r="D7627">
        <v>199</v>
      </c>
      <c r="E7627">
        <v>10.94625265</v>
      </c>
    </row>
    <row r="7628" spans="1:5">
      <c r="A7628">
        <v>2002</v>
      </c>
      <c r="B7628">
        <v>2002</v>
      </c>
      <c r="C7628" t="s">
        <v>5</v>
      </c>
      <c r="D7628">
        <v>200</v>
      </c>
      <c r="E7628">
        <v>11.927568109999999</v>
      </c>
    </row>
    <row r="7629" spans="1:5">
      <c r="A7629">
        <v>2002</v>
      </c>
      <c r="B7629">
        <v>2002</v>
      </c>
      <c r="C7629" t="s">
        <v>5</v>
      </c>
      <c r="D7629">
        <v>201</v>
      </c>
      <c r="E7629">
        <v>12.028207950000001</v>
      </c>
    </row>
    <row r="7630" spans="1:5">
      <c r="A7630">
        <v>2002</v>
      </c>
      <c r="B7630">
        <v>2002</v>
      </c>
      <c r="C7630" t="s">
        <v>5</v>
      </c>
      <c r="D7630">
        <v>202</v>
      </c>
      <c r="E7630">
        <v>12.16425413</v>
      </c>
    </row>
    <row r="7631" spans="1:5">
      <c r="A7631">
        <v>2002</v>
      </c>
      <c r="B7631">
        <v>2002</v>
      </c>
      <c r="C7631" t="s">
        <v>5</v>
      </c>
      <c r="D7631">
        <v>203</v>
      </c>
      <c r="E7631">
        <v>12.396423560000001</v>
      </c>
    </row>
    <row r="7632" spans="1:5">
      <c r="A7632">
        <v>2002</v>
      </c>
      <c r="B7632">
        <v>2002</v>
      </c>
      <c r="C7632" t="s">
        <v>5</v>
      </c>
      <c r="D7632">
        <v>204</v>
      </c>
      <c r="E7632">
        <v>12.915695469999999</v>
      </c>
    </row>
    <row r="7633" spans="1:5">
      <c r="A7633">
        <v>2002</v>
      </c>
      <c r="B7633">
        <v>2002</v>
      </c>
      <c r="C7633" t="s">
        <v>5</v>
      </c>
      <c r="D7633">
        <v>205</v>
      </c>
      <c r="E7633">
        <v>12.860883490000001</v>
      </c>
    </row>
    <row r="7634" spans="1:5">
      <c r="A7634">
        <v>2002</v>
      </c>
      <c r="B7634">
        <v>2002</v>
      </c>
      <c r="C7634" t="s">
        <v>5</v>
      </c>
      <c r="D7634">
        <v>206</v>
      </c>
      <c r="E7634">
        <v>13.01974903</v>
      </c>
    </row>
    <row r="7635" spans="1:5">
      <c r="A7635">
        <v>2002</v>
      </c>
      <c r="B7635">
        <v>2002</v>
      </c>
      <c r="C7635" t="s">
        <v>5</v>
      </c>
      <c r="D7635">
        <v>207</v>
      </c>
      <c r="E7635">
        <v>13.25669602</v>
      </c>
    </row>
    <row r="7636" spans="1:5">
      <c r="A7636">
        <v>2002</v>
      </c>
      <c r="B7636">
        <v>2002</v>
      </c>
      <c r="C7636" t="s">
        <v>5</v>
      </c>
      <c r="D7636">
        <v>208</v>
      </c>
      <c r="E7636">
        <v>13.65877811</v>
      </c>
    </row>
    <row r="7637" spans="1:5">
      <c r="A7637">
        <v>2002</v>
      </c>
      <c r="B7637">
        <v>2002</v>
      </c>
      <c r="C7637" t="s">
        <v>5</v>
      </c>
      <c r="D7637">
        <v>209</v>
      </c>
      <c r="E7637">
        <v>13.75746067</v>
      </c>
    </row>
    <row r="7638" spans="1:5">
      <c r="A7638">
        <v>2002</v>
      </c>
      <c r="B7638">
        <v>2002</v>
      </c>
      <c r="C7638" t="s">
        <v>5</v>
      </c>
      <c r="D7638">
        <v>210</v>
      </c>
      <c r="E7638">
        <v>14.047271690000001</v>
      </c>
    </row>
    <row r="7639" spans="1:5">
      <c r="A7639">
        <v>2002</v>
      </c>
      <c r="B7639">
        <v>2002</v>
      </c>
      <c r="C7639" t="s">
        <v>5</v>
      </c>
      <c r="D7639">
        <v>211</v>
      </c>
      <c r="E7639">
        <v>14.322449860000001</v>
      </c>
    </row>
    <row r="7640" spans="1:5">
      <c r="A7640">
        <v>2002</v>
      </c>
      <c r="B7640">
        <v>2002</v>
      </c>
      <c r="C7640" t="s">
        <v>5</v>
      </c>
      <c r="D7640">
        <v>212</v>
      </c>
      <c r="E7640">
        <v>14.805513510000001</v>
      </c>
    </row>
    <row r="7641" spans="1:5">
      <c r="A7641">
        <v>2002</v>
      </c>
      <c r="B7641">
        <v>2002</v>
      </c>
      <c r="C7641" t="s">
        <v>5</v>
      </c>
      <c r="D7641">
        <v>213</v>
      </c>
      <c r="E7641">
        <v>14.60754481</v>
      </c>
    </row>
    <row r="7642" spans="1:5">
      <c r="A7642">
        <v>2002</v>
      </c>
      <c r="B7642">
        <v>2002</v>
      </c>
      <c r="C7642" t="s">
        <v>5</v>
      </c>
      <c r="D7642">
        <v>214</v>
      </c>
      <c r="E7642">
        <v>14.26795048</v>
      </c>
    </row>
    <row r="7643" spans="1:5">
      <c r="A7643">
        <v>2002</v>
      </c>
      <c r="B7643">
        <v>2002</v>
      </c>
      <c r="C7643" t="s">
        <v>5</v>
      </c>
      <c r="D7643">
        <v>215</v>
      </c>
      <c r="E7643">
        <v>14.01362104</v>
      </c>
    </row>
    <row r="7644" spans="1:5">
      <c r="A7644">
        <v>2002</v>
      </c>
      <c r="B7644">
        <v>2002</v>
      </c>
      <c r="C7644" t="s">
        <v>5</v>
      </c>
      <c r="D7644">
        <v>216</v>
      </c>
      <c r="E7644">
        <v>14.37689788</v>
      </c>
    </row>
    <row r="7645" spans="1:5">
      <c r="A7645">
        <v>2002</v>
      </c>
      <c r="B7645">
        <v>2002</v>
      </c>
      <c r="C7645" t="s">
        <v>5</v>
      </c>
      <c r="D7645">
        <v>217</v>
      </c>
      <c r="E7645">
        <v>14.65144342</v>
      </c>
    </row>
    <row r="7646" spans="1:5">
      <c r="A7646">
        <v>2002</v>
      </c>
      <c r="B7646">
        <v>2002</v>
      </c>
      <c r="C7646" t="s">
        <v>5</v>
      </c>
      <c r="D7646">
        <v>218</v>
      </c>
      <c r="E7646">
        <v>15.331324309999999</v>
      </c>
    </row>
    <row r="7647" spans="1:5">
      <c r="A7647">
        <v>2002</v>
      </c>
      <c r="B7647">
        <v>2002</v>
      </c>
      <c r="C7647" t="s">
        <v>5</v>
      </c>
      <c r="D7647">
        <v>219</v>
      </c>
      <c r="E7647">
        <v>15.526963479999999</v>
      </c>
    </row>
    <row r="7648" spans="1:5">
      <c r="A7648">
        <v>2002</v>
      </c>
      <c r="B7648">
        <v>2002</v>
      </c>
      <c r="C7648" t="s">
        <v>5</v>
      </c>
      <c r="D7648">
        <v>220</v>
      </c>
      <c r="E7648">
        <v>15.700760860000001</v>
      </c>
    </row>
    <row r="7649" spans="1:5">
      <c r="A7649">
        <v>2002</v>
      </c>
      <c r="B7649">
        <v>2002</v>
      </c>
      <c r="C7649" t="s">
        <v>5</v>
      </c>
      <c r="D7649">
        <v>221</v>
      </c>
      <c r="E7649">
        <v>15.93731887</v>
      </c>
    </row>
    <row r="7650" spans="1:5">
      <c r="A7650">
        <v>2002</v>
      </c>
      <c r="B7650">
        <v>2002</v>
      </c>
      <c r="C7650" t="s">
        <v>5</v>
      </c>
      <c r="D7650">
        <v>222</v>
      </c>
      <c r="E7650">
        <v>16.16355566</v>
      </c>
    </row>
    <row r="7651" spans="1:5">
      <c r="A7651">
        <v>2002</v>
      </c>
      <c r="B7651">
        <v>2002</v>
      </c>
      <c r="C7651" t="s">
        <v>5</v>
      </c>
      <c r="D7651">
        <v>223</v>
      </c>
      <c r="E7651">
        <v>16.338757430000001</v>
      </c>
    </row>
    <row r="7652" spans="1:5">
      <c r="A7652">
        <v>2002</v>
      </c>
      <c r="B7652">
        <v>2002</v>
      </c>
      <c r="C7652" t="s">
        <v>5</v>
      </c>
      <c r="D7652">
        <v>224</v>
      </c>
      <c r="E7652">
        <v>16.742622600000001</v>
      </c>
    </row>
    <row r="7653" spans="1:5">
      <c r="A7653">
        <v>2002</v>
      </c>
      <c r="B7653">
        <v>2002</v>
      </c>
      <c r="C7653" t="s">
        <v>5</v>
      </c>
      <c r="D7653">
        <v>225</v>
      </c>
      <c r="E7653">
        <v>16.826797060000001</v>
      </c>
    </row>
    <row r="7654" spans="1:5">
      <c r="A7654">
        <v>2002</v>
      </c>
      <c r="B7654">
        <v>2002</v>
      </c>
      <c r="C7654" t="s">
        <v>5</v>
      </c>
      <c r="D7654">
        <v>226</v>
      </c>
      <c r="E7654">
        <v>16.78397593</v>
      </c>
    </row>
    <row r="7655" spans="1:5">
      <c r="A7655">
        <v>2002</v>
      </c>
      <c r="B7655">
        <v>2002</v>
      </c>
      <c r="C7655" t="s">
        <v>5</v>
      </c>
      <c r="D7655">
        <v>227</v>
      </c>
      <c r="E7655">
        <v>16.750032470000001</v>
      </c>
    </row>
    <row r="7656" spans="1:5">
      <c r="A7656">
        <v>2002</v>
      </c>
      <c r="B7656">
        <v>2002</v>
      </c>
      <c r="C7656" t="s">
        <v>5</v>
      </c>
      <c r="D7656">
        <v>228</v>
      </c>
      <c r="E7656">
        <v>16.498193619999999</v>
      </c>
    </row>
    <row r="7657" spans="1:5">
      <c r="A7657">
        <v>2002</v>
      </c>
      <c r="B7657">
        <v>2002</v>
      </c>
      <c r="C7657" t="s">
        <v>5</v>
      </c>
      <c r="D7657">
        <v>229</v>
      </c>
      <c r="E7657">
        <v>16.085722969999999</v>
      </c>
    </row>
    <row r="7658" spans="1:5">
      <c r="A7658">
        <v>2002</v>
      </c>
      <c r="B7658">
        <v>2002</v>
      </c>
      <c r="C7658" t="s">
        <v>5</v>
      </c>
      <c r="D7658">
        <v>230</v>
      </c>
      <c r="E7658">
        <v>15.354490330000001</v>
      </c>
    </row>
    <row r="7659" spans="1:5">
      <c r="A7659">
        <v>2002</v>
      </c>
      <c r="B7659">
        <v>2002</v>
      </c>
      <c r="C7659" t="s">
        <v>5</v>
      </c>
      <c r="D7659">
        <v>231</v>
      </c>
      <c r="E7659">
        <v>14.859846320000001</v>
      </c>
    </row>
    <row r="7660" spans="1:5">
      <c r="A7660">
        <v>2002</v>
      </c>
      <c r="B7660">
        <v>2002</v>
      </c>
      <c r="C7660" t="s">
        <v>5</v>
      </c>
      <c r="D7660">
        <v>232</v>
      </c>
      <c r="E7660">
        <v>14.285797090000001</v>
      </c>
    </row>
    <row r="7661" spans="1:5">
      <c r="A7661">
        <v>2002</v>
      </c>
      <c r="B7661">
        <v>2002</v>
      </c>
      <c r="C7661" t="s">
        <v>5</v>
      </c>
      <c r="D7661">
        <v>233</v>
      </c>
      <c r="E7661">
        <v>13.192917660000001</v>
      </c>
    </row>
    <row r="7662" spans="1:5">
      <c r="A7662">
        <v>2002</v>
      </c>
      <c r="B7662">
        <v>2002</v>
      </c>
      <c r="C7662" t="s">
        <v>5</v>
      </c>
      <c r="D7662">
        <v>234</v>
      </c>
      <c r="E7662">
        <v>13.19682472</v>
      </c>
    </row>
    <row r="7663" spans="1:5">
      <c r="A7663">
        <v>2002</v>
      </c>
      <c r="B7663">
        <v>2002</v>
      </c>
      <c r="C7663" t="s">
        <v>5</v>
      </c>
      <c r="D7663">
        <v>235</v>
      </c>
      <c r="E7663">
        <v>13.26764844</v>
      </c>
    </row>
    <row r="7664" spans="1:5">
      <c r="A7664">
        <v>2002</v>
      </c>
      <c r="B7664">
        <v>2002</v>
      </c>
      <c r="C7664" t="s">
        <v>5</v>
      </c>
      <c r="D7664">
        <v>236</v>
      </c>
      <c r="E7664">
        <v>13.49913664</v>
      </c>
    </row>
    <row r="7665" spans="1:5">
      <c r="A7665">
        <v>2002</v>
      </c>
      <c r="B7665">
        <v>2002</v>
      </c>
      <c r="C7665" t="s">
        <v>5</v>
      </c>
      <c r="D7665">
        <v>237</v>
      </c>
      <c r="E7665">
        <v>13.46208047</v>
      </c>
    </row>
    <row r="7666" spans="1:5">
      <c r="A7666">
        <v>2002</v>
      </c>
      <c r="B7666">
        <v>2002</v>
      </c>
      <c r="C7666" t="s">
        <v>5</v>
      </c>
      <c r="D7666">
        <v>238</v>
      </c>
      <c r="E7666">
        <v>13.43081497</v>
      </c>
    </row>
    <row r="7667" spans="1:5">
      <c r="A7667">
        <v>2002</v>
      </c>
      <c r="B7667">
        <v>2002</v>
      </c>
      <c r="C7667" t="s">
        <v>5</v>
      </c>
      <c r="D7667">
        <v>239</v>
      </c>
      <c r="E7667">
        <v>13.63203468</v>
      </c>
    </row>
    <row r="7668" spans="1:5">
      <c r="A7668">
        <v>2002</v>
      </c>
      <c r="B7668">
        <v>2002</v>
      </c>
      <c r="C7668" t="s">
        <v>5</v>
      </c>
      <c r="D7668">
        <v>240</v>
      </c>
      <c r="E7668">
        <v>13.70777893</v>
      </c>
    </row>
    <row r="7669" spans="1:5">
      <c r="A7669">
        <v>2002</v>
      </c>
      <c r="B7669">
        <v>2002</v>
      </c>
      <c r="C7669" t="s">
        <v>5</v>
      </c>
      <c r="D7669">
        <v>241</v>
      </c>
      <c r="E7669">
        <v>14.37149127</v>
      </c>
    </row>
    <row r="7670" spans="1:5">
      <c r="A7670">
        <v>2002</v>
      </c>
      <c r="B7670">
        <v>2002</v>
      </c>
      <c r="C7670" t="s">
        <v>5</v>
      </c>
      <c r="D7670">
        <v>242</v>
      </c>
      <c r="E7670">
        <v>14.71885567</v>
      </c>
    </row>
    <row r="7671" spans="1:5">
      <c r="A7671">
        <v>2002</v>
      </c>
      <c r="B7671">
        <v>2002</v>
      </c>
      <c r="C7671" t="s">
        <v>5</v>
      </c>
      <c r="D7671">
        <v>243</v>
      </c>
      <c r="E7671">
        <v>14.818886729999999</v>
      </c>
    </row>
    <row r="7672" spans="1:5">
      <c r="A7672">
        <v>2002</v>
      </c>
      <c r="B7672">
        <v>2002</v>
      </c>
      <c r="C7672" t="s">
        <v>5</v>
      </c>
      <c r="D7672">
        <v>244</v>
      </c>
      <c r="E7672">
        <v>14.917625920000001</v>
      </c>
    </row>
    <row r="7673" spans="1:5">
      <c r="A7673">
        <v>2002</v>
      </c>
      <c r="B7673">
        <v>2002</v>
      </c>
      <c r="C7673" t="s">
        <v>5</v>
      </c>
      <c r="D7673">
        <v>245</v>
      </c>
      <c r="E7673">
        <v>14.878007520000001</v>
      </c>
    </row>
    <row r="7674" spans="1:5">
      <c r="A7674">
        <v>2002</v>
      </c>
      <c r="B7674">
        <v>2002</v>
      </c>
      <c r="C7674" t="s">
        <v>5</v>
      </c>
      <c r="D7674">
        <v>246</v>
      </c>
      <c r="E7674">
        <v>14.610100429999999</v>
      </c>
    </row>
    <row r="7675" spans="1:5">
      <c r="A7675">
        <v>2002</v>
      </c>
      <c r="B7675">
        <v>2002</v>
      </c>
      <c r="C7675" t="s">
        <v>5</v>
      </c>
      <c r="D7675">
        <v>247</v>
      </c>
      <c r="E7675">
        <v>14.52693395</v>
      </c>
    </row>
    <row r="7676" spans="1:5">
      <c r="A7676">
        <v>2002</v>
      </c>
      <c r="B7676">
        <v>2002</v>
      </c>
      <c r="C7676" t="s">
        <v>5</v>
      </c>
      <c r="D7676">
        <v>248</v>
      </c>
      <c r="E7676">
        <v>14.11239634</v>
      </c>
    </row>
    <row r="7677" spans="1:5">
      <c r="A7677">
        <v>2002</v>
      </c>
      <c r="B7677">
        <v>2002</v>
      </c>
      <c r="C7677" t="s">
        <v>5</v>
      </c>
      <c r="D7677">
        <v>249</v>
      </c>
      <c r="E7677">
        <v>14.46930991</v>
      </c>
    </row>
    <row r="7678" spans="1:5">
      <c r="A7678">
        <v>2002</v>
      </c>
      <c r="B7678">
        <v>2002</v>
      </c>
      <c r="C7678" t="s">
        <v>5</v>
      </c>
      <c r="D7678">
        <v>250</v>
      </c>
      <c r="E7678">
        <v>14.64045344</v>
      </c>
    </row>
    <row r="7679" spans="1:5">
      <c r="A7679">
        <v>2002</v>
      </c>
      <c r="B7679">
        <v>2002</v>
      </c>
      <c r="C7679" t="s">
        <v>5</v>
      </c>
      <c r="D7679">
        <v>251</v>
      </c>
      <c r="E7679">
        <v>14.878648739999999</v>
      </c>
    </row>
    <row r="7680" spans="1:5">
      <c r="A7680">
        <v>2002</v>
      </c>
      <c r="B7680">
        <v>2002</v>
      </c>
      <c r="C7680" t="s">
        <v>5</v>
      </c>
      <c r="D7680">
        <v>252</v>
      </c>
      <c r="E7680">
        <v>14.94499499</v>
      </c>
    </row>
    <row r="7681" spans="1:5">
      <c r="A7681">
        <v>2002</v>
      </c>
      <c r="B7681">
        <v>2002</v>
      </c>
      <c r="C7681" t="s">
        <v>5</v>
      </c>
      <c r="D7681">
        <v>253</v>
      </c>
      <c r="E7681">
        <v>14.70885528</v>
      </c>
    </row>
    <row r="7682" spans="1:5">
      <c r="A7682">
        <v>2002</v>
      </c>
      <c r="B7682">
        <v>2002</v>
      </c>
      <c r="C7682" t="s">
        <v>5</v>
      </c>
      <c r="D7682">
        <v>254</v>
      </c>
      <c r="E7682">
        <v>14.603501980000001</v>
      </c>
    </row>
    <row r="7683" spans="1:5">
      <c r="A7683">
        <v>2002</v>
      </c>
      <c r="B7683">
        <v>2002</v>
      </c>
      <c r="C7683" t="s">
        <v>5</v>
      </c>
      <c r="D7683">
        <v>255</v>
      </c>
      <c r="E7683">
        <v>14.531698199999999</v>
      </c>
    </row>
    <row r="7684" spans="1:5">
      <c r="A7684">
        <v>2002</v>
      </c>
      <c r="B7684">
        <v>2002</v>
      </c>
      <c r="C7684" t="s">
        <v>5</v>
      </c>
      <c r="D7684">
        <v>256</v>
      </c>
      <c r="E7684">
        <v>14.49167366</v>
      </c>
    </row>
    <row r="7685" spans="1:5">
      <c r="A7685">
        <v>2002</v>
      </c>
      <c r="B7685">
        <v>2002</v>
      </c>
      <c r="C7685" t="s">
        <v>5</v>
      </c>
      <c r="D7685">
        <v>257</v>
      </c>
      <c r="E7685">
        <v>14.39867607</v>
      </c>
    </row>
    <row r="7686" spans="1:5">
      <c r="A7686">
        <v>2002</v>
      </c>
      <c r="B7686">
        <v>2002</v>
      </c>
      <c r="C7686" t="s">
        <v>5</v>
      </c>
      <c r="D7686">
        <v>258</v>
      </c>
      <c r="E7686">
        <v>13.69049459</v>
      </c>
    </row>
    <row r="7687" spans="1:5">
      <c r="A7687">
        <v>2002</v>
      </c>
      <c r="B7687">
        <v>2002</v>
      </c>
      <c r="C7687" t="s">
        <v>5</v>
      </c>
      <c r="D7687">
        <v>259</v>
      </c>
      <c r="E7687">
        <v>13.62754249</v>
      </c>
    </row>
    <row r="7688" spans="1:5">
      <c r="A7688">
        <v>2002</v>
      </c>
      <c r="B7688">
        <v>2002</v>
      </c>
      <c r="C7688" t="s">
        <v>5</v>
      </c>
      <c r="D7688">
        <v>260</v>
      </c>
      <c r="E7688">
        <v>13.684672020000001</v>
      </c>
    </row>
    <row r="7689" spans="1:5">
      <c r="A7689">
        <v>2002</v>
      </c>
      <c r="B7689">
        <v>2002</v>
      </c>
      <c r="C7689" t="s">
        <v>5</v>
      </c>
      <c r="D7689">
        <v>261</v>
      </c>
      <c r="E7689">
        <v>14.32646255</v>
      </c>
    </row>
    <row r="7690" spans="1:5">
      <c r="A7690">
        <v>2002</v>
      </c>
      <c r="B7690">
        <v>2002</v>
      </c>
      <c r="C7690" t="s">
        <v>5</v>
      </c>
      <c r="D7690">
        <v>262</v>
      </c>
      <c r="E7690">
        <v>14.52850507</v>
      </c>
    </row>
    <row r="7691" spans="1:5">
      <c r="A7691">
        <v>2002</v>
      </c>
      <c r="B7691">
        <v>2002</v>
      </c>
      <c r="C7691" t="s">
        <v>5</v>
      </c>
      <c r="D7691">
        <v>263</v>
      </c>
      <c r="E7691">
        <v>14.492381010000001</v>
      </c>
    </row>
    <row r="7692" spans="1:5">
      <c r="A7692">
        <v>2002</v>
      </c>
      <c r="B7692">
        <v>2002</v>
      </c>
      <c r="C7692" t="s">
        <v>5</v>
      </c>
      <c r="D7692">
        <v>264</v>
      </c>
      <c r="E7692">
        <v>14.43807176</v>
      </c>
    </row>
    <row r="7693" spans="1:5">
      <c r="A7693">
        <v>2002</v>
      </c>
      <c r="B7693">
        <v>2002</v>
      </c>
      <c r="C7693" t="s">
        <v>6</v>
      </c>
      <c r="D7693">
        <v>265</v>
      </c>
      <c r="E7693">
        <v>14.263011369999999</v>
      </c>
    </row>
    <row r="7694" spans="1:5">
      <c r="A7694">
        <v>2002</v>
      </c>
      <c r="B7694">
        <v>2002</v>
      </c>
      <c r="C7694" t="s">
        <v>6</v>
      </c>
      <c r="D7694">
        <v>266</v>
      </c>
      <c r="E7694">
        <v>13.904530940000001</v>
      </c>
    </row>
    <row r="7695" spans="1:5">
      <c r="A7695">
        <v>2002</v>
      </c>
      <c r="B7695">
        <v>2002</v>
      </c>
      <c r="C7695" t="s">
        <v>6</v>
      </c>
      <c r="D7695">
        <v>267</v>
      </c>
      <c r="E7695">
        <v>13.53771909</v>
      </c>
    </row>
    <row r="7696" spans="1:5">
      <c r="A7696">
        <v>2002</v>
      </c>
      <c r="B7696">
        <v>2002</v>
      </c>
      <c r="C7696" t="s">
        <v>6</v>
      </c>
      <c r="D7696">
        <v>268</v>
      </c>
      <c r="E7696">
        <v>13.2564583</v>
      </c>
    </row>
    <row r="7697" spans="1:5">
      <c r="A7697">
        <v>2002</v>
      </c>
      <c r="B7697">
        <v>2002</v>
      </c>
      <c r="C7697" t="s">
        <v>6</v>
      </c>
      <c r="D7697">
        <v>269</v>
      </c>
      <c r="E7697">
        <v>13.009930840000001</v>
      </c>
    </row>
    <row r="7698" spans="1:5">
      <c r="A7698">
        <v>2002</v>
      </c>
      <c r="B7698">
        <v>2002</v>
      </c>
      <c r="C7698" t="s">
        <v>6</v>
      </c>
      <c r="D7698">
        <v>270</v>
      </c>
      <c r="E7698">
        <v>12.90635878</v>
      </c>
    </row>
    <row r="7699" spans="1:5">
      <c r="A7699">
        <v>2002</v>
      </c>
      <c r="B7699">
        <v>2002</v>
      </c>
      <c r="C7699" t="s">
        <v>6</v>
      </c>
      <c r="D7699">
        <v>271</v>
      </c>
      <c r="E7699">
        <v>12.92130669</v>
      </c>
    </row>
    <row r="7700" spans="1:5">
      <c r="A7700">
        <v>2002</v>
      </c>
      <c r="B7700">
        <v>2002</v>
      </c>
      <c r="C7700" t="s">
        <v>6</v>
      </c>
      <c r="D7700">
        <v>272</v>
      </c>
      <c r="E7700">
        <v>12.78265833</v>
      </c>
    </row>
    <row r="7701" spans="1:5">
      <c r="A7701">
        <v>2002</v>
      </c>
      <c r="B7701">
        <v>2002</v>
      </c>
      <c r="C7701" t="s">
        <v>6</v>
      </c>
      <c r="D7701">
        <v>273</v>
      </c>
      <c r="E7701">
        <v>12.749856899999999</v>
      </c>
    </row>
    <row r="7702" spans="1:5">
      <c r="A7702">
        <v>2002</v>
      </c>
      <c r="B7702">
        <v>2002</v>
      </c>
      <c r="C7702" t="s">
        <v>6</v>
      </c>
      <c r="D7702">
        <v>274</v>
      </c>
      <c r="E7702">
        <v>13.059715799999999</v>
      </c>
    </row>
    <row r="7703" spans="1:5">
      <c r="A7703">
        <v>2002</v>
      </c>
      <c r="B7703">
        <v>2002</v>
      </c>
      <c r="C7703" t="s">
        <v>6</v>
      </c>
      <c r="D7703">
        <v>275</v>
      </c>
      <c r="E7703">
        <v>12.570088999999999</v>
      </c>
    </row>
    <row r="7704" spans="1:5">
      <c r="A7704">
        <v>2002</v>
      </c>
      <c r="B7704">
        <v>2002</v>
      </c>
      <c r="C7704" t="s">
        <v>6</v>
      </c>
      <c r="D7704">
        <v>276</v>
      </c>
      <c r="E7704">
        <v>12.38498098</v>
      </c>
    </row>
    <row r="7705" spans="1:5">
      <c r="A7705">
        <v>2002</v>
      </c>
      <c r="B7705">
        <v>2002</v>
      </c>
      <c r="C7705" t="s">
        <v>6</v>
      </c>
      <c r="D7705">
        <v>277</v>
      </c>
      <c r="E7705">
        <v>12.10783883</v>
      </c>
    </row>
    <row r="7706" spans="1:5">
      <c r="A7706">
        <v>2002</v>
      </c>
      <c r="B7706">
        <v>2002</v>
      </c>
      <c r="C7706" t="s">
        <v>6</v>
      </c>
      <c r="D7706">
        <v>278</v>
      </c>
      <c r="E7706">
        <v>11.87940727</v>
      </c>
    </row>
    <row r="7707" spans="1:5">
      <c r="A7707">
        <v>2002</v>
      </c>
      <c r="B7707">
        <v>2002</v>
      </c>
      <c r="C7707" t="s">
        <v>6</v>
      </c>
      <c r="D7707">
        <v>279</v>
      </c>
      <c r="E7707">
        <v>11.40105621</v>
      </c>
    </row>
    <row r="7708" spans="1:5">
      <c r="A7708">
        <v>2002</v>
      </c>
      <c r="B7708">
        <v>2002</v>
      </c>
      <c r="C7708" t="s">
        <v>6</v>
      </c>
      <c r="D7708">
        <v>280</v>
      </c>
      <c r="E7708">
        <v>11.024962459999999</v>
      </c>
    </row>
    <row r="7709" spans="1:5">
      <c r="A7709">
        <v>2002</v>
      </c>
      <c r="B7709">
        <v>2002</v>
      </c>
      <c r="C7709" t="s">
        <v>6</v>
      </c>
      <c r="D7709">
        <v>281</v>
      </c>
      <c r="E7709">
        <v>10.77443731</v>
      </c>
    </row>
    <row r="7710" spans="1:5">
      <c r="A7710">
        <v>2002</v>
      </c>
      <c r="B7710">
        <v>2002</v>
      </c>
      <c r="C7710" t="s">
        <v>6</v>
      </c>
      <c r="D7710">
        <v>282</v>
      </c>
      <c r="E7710">
        <v>10.56253021</v>
      </c>
    </row>
    <row r="7711" spans="1:5">
      <c r="A7711">
        <v>2002</v>
      </c>
      <c r="B7711">
        <v>2002</v>
      </c>
      <c r="C7711" t="s">
        <v>6</v>
      </c>
      <c r="D7711">
        <v>283</v>
      </c>
      <c r="E7711">
        <v>10.32423549</v>
      </c>
    </row>
    <row r="7712" spans="1:5">
      <c r="A7712">
        <v>2002</v>
      </c>
      <c r="B7712">
        <v>2002</v>
      </c>
      <c r="C7712" t="s">
        <v>6</v>
      </c>
      <c r="D7712">
        <v>284</v>
      </c>
      <c r="E7712">
        <v>10.06648137</v>
      </c>
    </row>
    <row r="7713" spans="1:5">
      <c r="A7713">
        <v>2002</v>
      </c>
      <c r="B7713">
        <v>2002</v>
      </c>
      <c r="C7713" t="s">
        <v>6</v>
      </c>
      <c r="D7713">
        <v>285</v>
      </c>
      <c r="E7713">
        <v>9.9610230820000005</v>
      </c>
    </row>
    <row r="7714" spans="1:5">
      <c r="A7714">
        <v>2002</v>
      </c>
      <c r="B7714">
        <v>2002</v>
      </c>
      <c r="C7714" t="s">
        <v>6</v>
      </c>
      <c r="D7714">
        <v>286</v>
      </c>
      <c r="E7714">
        <v>9.6613740509999992</v>
      </c>
    </row>
    <row r="7715" spans="1:5">
      <c r="A7715">
        <v>2002</v>
      </c>
      <c r="B7715">
        <v>2002</v>
      </c>
      <c r="C7715" t="s">
        <v>6</v>
      </c>
      <c r="D7715">
        <v>287</v>
      </c>
      <c r="E7715">
        <v>9.4665847349999996</v>
      </c>
    </row>
    <row r="7716" spans="1:5">
      <c r="A7716">
        <v>2002</v>
      </c>
      <c r="B7716">
        <v>2002</v>
      </c>
      <c r="C7716" t="s">
        <v>6</v>
      </c>
      <c r="D7716">
        <v>288</v>
      </c>
      <c r="E7716">
        <v>9.2106119999999994</v>
      </c>
    </row>
    <row r="7717" spans="1:5">
      <c r="A7717">
        <v>2002</v>
      </c>
      <c r="B7717">
        <v>2002</v>
      </c>
      <c r="C7717" t="s">
        <v>6</v>
      </c>
      <c r="D7717">
        <v>289</v>
      </c>
      <c r="E7717">
        <v>8.8865754389999996</v>
      </c>
    </row>
    <row r="7718" spans="1:5">
      <c r="A7718">
        <v>2002</v>
      </c>
      <c r="B7718">
        <v>2002</v>
      </c>
      <c r="C7718" t="s">
        <v>6</v>
      </c>
      <c r="D7718">
        <v>290</v>
      </c>
      <c r="E7718">
        <v>8.6698922960000004</v>
      </c>
    </row>
    <row r="7719" spans="1:5">
      <c r="A7719">
        <v>2002</v>
      </c>
      <c r="B7719">
        <v>2002</v>
      </c>
      <c r="C7719" t="s">
        <v>6</v>
      </c>
      <c r="D7719">
        <v>291</v>
      </c>
      <c r="E7719">
        <v>8.6319748159999996</v>
      </c>
    </row>
    <row r="7720" spans="1:5">
      <c r="A7720">
        <v>2002</v>
      </c>
      <c r="B7720">
        <v>2002</v>
      </c>
      <c r="C7720" t="s">
        <v>6</v>
      </c>
      <c r="D7720">
        <v>292</v>
      </c>
      <c r="E7720">
        <v>8.5466811220000007</v>
      </c>
    </row>
    <row r="7721" spans="1:5">
      <c r="A7721">
        <v>2002</v>
      </c>
      <c r="B7721">
        <v>2002</v>
      </c>
      <c r="C7721" t="s">
        <v>6</v>
      </c>
      <c r="D7721">
        <v>293</v>
      </c>
      <c r="E7721">
        <v>8.3559131430000004</v>
      </c>
    </row>
    <row r="7722" spans="1:5">
      <c r="A7722">
        <v>2002</v>
      </c>
      <c r="B7722">
        <v>2002</v>
      </c>
      <c r="C7722" t="s">
        <v>6</v>
      </c>
      <c r="D7722">
        <v>294</v>
      </c>
      <c r="E7722">
        <v>8.0664858979999998</v>
      </c>
    </row>
    <row r="7723" spans="1:5">
      <c r="A7723">
        <v>2002</v>
      </c>
      <c r="B7723">
        <v>2002</v>
      </c>
      <c r="C7723" t="s">
        <v>6</v>
      </c>
      <c r="D7723">
        <v>295</v>
      </c>
      <c r="E7723">
        <v>7.8823613159999999</v>
      </c>
    </row>
    <row r="7724" spans="1:5">
      <c r="A7724">
        <v>2002</v>
      </c>
      <c r="B7724">
        <v>2002</v>
      </c>
      <c r="C7724" t="s">
        <v>6</v>
      </c>
      <c r="D7724">
        <v>296</v>
      </c>
      <c r="E7724">
        <v>8.0712423159999993</v>
      </c>
    </row>
    <row r="7725" spans="1:5">
      <c r="A7725">
        <v>2002</v>
      </c>
      <c r="B7725">
        <v>2002</v>
      </c>
      <c r="C7725" t="s">
        <v>6</v>
      </c>
      <c r="D7725">
        <v>297</v>
      </c>
      <c r="E7725">
        <v>7.955432418</v>
      </c>
    </row>
    <row r="7726" spans="1:5">
      <c r="A7726">
        <v>2002</v>
      </c>
      <c r="B7726">
        <v>2002</v>
      </c>
      <c r="C7726" t="s">
        <v>6</v>
      </c>
      <c r="D7726">
        <v>298</v>
      </c>
      <c r="E7726">
        <v>7.8604616119999999</v>
      </c>
    </row>
    <row r="7727" spans="1:5">
      <c r="A7727">
        <v>2002</v>
      </c>
      <c r="B7727">
        <v>2002</v>
      </c>
      <c r="C7727" t="s">
        <v>6</v>
      </c>
      <c r="D7727">
        <v>299</v>
      </c>
      <c r="E7727">
        <v>7.8548970310000001</v>
      </c>
    </row>
    <row r="7728" spans="1:5">
      <c r="A7728">
        <v>2002</v>
      </c>
      <c r="B7728">
        <v>2002</v>
      </c>
      <c r="C7728" t="s">
        <v>6</v>
      </c>
      <c r="D7728">
        <v>300</v>
      </c>
      <c r="E7728">
        <v>7.8081239900000003</v>
      </c>
    </row>
    <row r="7729" spans="1:5">
      <c r="A7729">
        <v>2002</v>
      </c>
      <c r="B7729">
        <v>2002</v>
      </c>
      <c r="C7729" t="s">
        <v>6</v>
      </c>
      <c r="D7729">
        <v>301</v>
      </c>
      <c r="E7729">
        <v>7.8352794689999996</v>
      </c>
    </row>
    <row r="7730" spans="1:5">
      <c r="A7730">
        <v>2002</v>
      </c>
      <c r="B7730">
        <v>2002</v>
      </c>
      <c r="C7730" t="s">
        <v>6</v>
      </c>
      <c r="D7730">
        <v>302</v>
      </c>
      <c r="E7730">
        <v>7.7868131839999997</v>
      </c>
    </row>
    <row r="7731" spans="1:5">
      <c r="A7731">
        <v>2002</v>
      </c>
      <c r="B7731">
        <v>2002</v>
      </c>
      <c r="C7731" t="s">
        <v>6</v>
      </c>
      <c r="D7731">
        <v>303</v>
      </c>
      <c r="E7731">
        <v>7.5214741529999998</v>
      </c>
    </row>
    <row r="7732" spans="1:5">
      <c r="A7732">
        <v>2002</v>
      </c>
      <c r="B7732">
        <v>2002</v>
      </c>
      <c r="C7732" t="s">
        <v>6</v>
      </c>
      <c r="D7732">
        <v>304</v>
      </c>
      <c r="E7732">
        <v>7.2665104899999999</v>
      </c>
    </row>
    <row r="7733" spans="1:5">
      <c r="A7733">
        <v>2002</v>
      </c>
      <c r="B7733">
        <v>2002</v>
      </c>
      <c r="C7733" t="s">
        <v>6</v>
      </c>
      <c r="D7733">
        <v>305</v>
      </c>
      <c r="E7733">
        <v>7.1743813879999996</v>
      </c>
    </row>
    <row r="7734" spans="1:5">
      <c r="A7734">
        <v>2002</v>
      </c>
      <c r="B7734">
        <v>2002</v>
      </c>
      <c r="C7734" t="s">
        <v>6</v>
      </c>
      <c r="D7734">
        <v>306</v>
      </c>
      <c r="E7734">
        <v>5.0380792449999996</v>
      </c>
    </row>
    <row r="7735" spans="1:5">
      <c r="A7735">
        <v>2002</v>
      </c>
      <c r="B7735">
        <v>2002</v>
      </c>
      <c r="C7735" t="s">
        <v>6</v>
      </c>
      <c r="D7735">
        <v>307</v>
      </c>
      <c r="E7735">
        <v>5.1059400310000003</v>
      </c>
    </row>
    <row r="7736" spans="1:5">
      <c r="A7736">
        <v>2002</v>
      </c>
      <c r="B7736">
        <v>2002</v>
      </c>
      <c r="C7736" t="s">
        <v>6</v>
      </c>
      <c r="D7736">
        <v>308</v>
      </c>
      <c r="E7736">
        <v>5.2455347239999996</v>
      </c>
    </row>
    <row r="7737" spans="1:5">
      <c r="A7737">
        <v>2002</v>
      </c>
      <c r="B7737">
        <v>2002</v>
      </c>
      <c r="C7737" t="s">
        <v>6</v>
      </c>
      <c r="D7737">
        <v>309</v>
      </c>
      <c r="E7737">
        <v>4.2854231729999999</v>
      </c>
    </row>
    <row r="7738" spans="1:5">
      <c r="A7738">
        <v>2002</v>
      </c>
      <c r="B7738">
        <v>2002</v>
      </c>
      <c r="C7738" t="s">
        <v>6</v>
      </c>
      <c r="D7738">
        <v>310</v>
      </c>
      <c r="E7738">
        <v>4.8738217349999999</v>
      </c>
    </row>
    <row r="7739" spans="1:5">
      <c r="A7739">
        <v>2002</v>
      </c>
      <c r="B7739">
        <v>2002</v>
      </c>
      <c r="C7739" t="s">
        <v>6</v>
      </c>
      <c r="D7739">
        <v>311</v>
      </c>
      <c r="E7739">
        <v>5.4486794999999999</v>
      </c>
    </row>
    <row r="7740" spans="1:5">
      <c r="A7740">
        <v>2002</v>
      </c>
      <c r="B7740">
        <v>2002</v>
      </c>
      <c r="C7740" t="s">
        <v>6</v>
      </c>
      <c r="D7740">
        <v>312</v>
      </c>
      <c r="E7740">
        <v>5.2817668470000001</v>
      </c>
    </row>
    <row r="7741" spans="1:5">
      <c r="A7741">
        <v>2002</v>
      </c>
      <c r="B7741">
        <v>2002</v>
      </c>
      <c r="C7741" t="s">
        <v>6</v>
      </c>
      <c r="D7741">
        <v>313</v>
      </c>
      <c r="E7741">
        <v>5.3297481729999996</v>
      </c>
    </row>
    <row r="7742" spans="1:5">
      <c r="A7742">
        <v>2002</v>
      </c>
      <c r="B7742">
        <v>2002</v>
      </c>
      <c r="C7742" t="s">
        <v>6</v>
      </c>
      <c r="D7742">
        <v>314</v>
      </c>
      <c r="E7742">
        <v>5.1628011330000003</v>
      </c>
    </row>
    <row r="7743" spans="1:5">
      <c r="A7743">
        <v>2002</v>
      </c>
      <c r="B7743">
        <v>2002</v>
      </c>
      <c r="C7743" t="s">
        <v>6</v>
      </c>
      <c r="D7743">
        <v>315</v>
      </c>
      <c r="E7743">
        <v>5.4753761839999999</v>
      </c>
    </row>
    <row r="7744" spans="1:5">
      <c r="A7744">
        <v>2002</v>
      </c>
      <c r="B7744">
        <v>2002</v>
      </c>
      <c r="C7744" t="s">
        <v>6</v>
      </c>
      <c r="D7744">
        <v>316</v>
      </c>
      <c r="E7744">
        <v>3.1535722650000002</v>
      </c>
    </row>
    <row r="7745" spans="1:5">
      <c r="A7745">
        <v>2002</v>
      </c>
      <c r="B7745">
        <v>2002</v>
      </c>
      <c r="C7745" t="s">
        <v>6</v>
      </c>
      <c r="D7745">
        <v>317</v>
      </c>
      <c r="E7745">
        <v>4.9612062549999996</v>
      </c>
    </row>
    <row r="7746" spans="1:5">
      <c r="A7746">
        <v>2002</v>
      </c>
      <c r="B7746">
        <v>2002</v>
      </c>
      <c r="C7746" t="s">
        <v>6</v>
      </c>
      <c r="D7746">
        <v>318</v>
      </c>
      <c r="E7746">
        <v>4.6624593369999996</v>
      </c>
    </row>
    <row r="7747" spans="1:5">
      <c r="A7747">
        <v>2002</v>
      </c>
      <c r="B7747">
        <v>2002</v>
      </c>
      <c r="C7747" t="s">
        <v>6</v>
      </c>
      <c r="D7747">
        <v>319</v>
      </c>
      <c r="E7747">
        <v>3.9765615410000001</v>
      </c>
    </row>
    <row r="7748" spans="1:5">
      <c r="A7748">
        <v>2002</v>
      </c>
      <c r="B7748">
        <v>2002</v>
      </c>
      <c r="C7748" t="s">
        <v>6</v>
      </c>
      <c r="D7748">
        <v>320</v>
      </c>
      <c r="E7748">
        <v>4.6400828670000003</v>
      </c>
    </row>
    <row r="7749" spans="1:5">
      <c r="A7749">
        <v>2002</v>
      </c>
      <c r="B7749">
        <v>2002</v>
      </c>
      <c r="C7749" t="s">
        <v>6</v>
      </c>
      <c r="D7749">
        <v>321</v>
      </c>
      <c r="E7749">
        <v>4.7661377549999999</v>
      </c>
    </row>
    <row r="7750" spans="1:5">
      <c r="A7750">
        <v>2002</v>
      </c>
      <c r="B7750">
        <v>2002</v>
      </c>
      <c r="C7750" t="s">
        <v>6</v>
      </c>
      <c r="D7750">
        <v>322</v>
      </c>
      <c r="E7750">
        <v>4.4586429389999997</v>
      </c>
    </row>
    <row r="7751" spans="1:5">
      <c r="A7751">
        <v>2002</v>
      </c>
      <c r="B7751">
        <v>2002</v>
      </c>
      <c r="C7751" t="s">
        <v>6</v>
      </c>
      <c r="D7751">
        <v>323</v>
      </c>
      <c r="E7751">
        <v>3.2623660819999998</v>
      </c>
    </row>
    <row r="7752" spans="1:5">
      <c r="A7752">
        <v>2002</v>
      </c>
      <c r="B7752">
        <v>2002</v>
      </c>
      <c r="C7752" t="s">
        <v>6</v>
      </c>
      <c r="D7752">
        <v>324</v>
      </c>
      <c r="E7752">
        <v>3.4405590510000001</v>
      </c>
    </row>
    <row r="7753" spans="1:5">
      <c r="A7753">
        <v>2002</v>
      </c>
      <c r="B7753">
        <v>2002</v>
      </c>
      <c r="C7753" t="s">
        <v>6</v>
      </c>
      <c r="D7753">
        <v>325</v>
      </c>
      <c r="E7753">
        <v>3.5360743979999998</v>
      </c>
    </row>
    <row r="7754" spans="1:5">
      <c r="A7754">
        <v>2002</v>
      </c>
      <c r="B7754">
        <v>2002</v>
      </c>
      <c r="C7754" t="s">
        <v>6</v>
      </c>
      <c r="D7754">
        <v>326</v>
      </c>
      <c r="E7754">
        <v>3.7426107239999999</v>
      </c>
    </row>
    <row r="7755" spans="1:5">
      <c r="A7755">
        <v>2002</v>
      </c>
      <c r="B7755">
        <v>2002</v>
      </c>
      <c r="C7755" t="s">
        <v>6</v>
      </c>
      <c r="D7755">
        <v>327</v>
      </c>
      <c r="E7755">
        <v>3.323099</v>
      </c>
    </row>
    <row r="7756" spans="1:5">
      <c r="A7756">
        <v>2002</v>
      </c>
      <c r="B7756">
        <v>2002</v>
      </c>
      <c r="C7756" t="s">
        <v>6</v>
      </c>
      <c r="D7756">
        <v>328</v>
      </c>
      <c r="E7756">
        <v>3.458328796</v>
      </c>
    </row>
    <row r="7757" spans="1:5">
      <c r="A7757">
        <v>2002</v>
      </c>
      <c r="B7757">
        <v>2002</v>
      </c>
      <c r="C7757" t="s">
        <v>6</v>
      </c>
      <c r="D7757">
        <v>329</v>
      </c>
      <c r="E7757">
        <v>3.9665385820000001</v>
      </c>
    </row>
    <row r="7758" spans="1:5">
      <c r="A7758">
        <v>2002</v>
      </c>
      <c r="B7758">
        <v>2002</v>
      </c>
      <c r="C7758" t="s">
        <v>6</v>
      </c>
      <c r="D7758">
        <v>330</v>
      </c>
      <c r="E7758">
        <v>4.3211222549999997</v>
      </c>
    </row>
    <row r="7759" spans="1:5">
      <c r="A7759">
        <v>2002</v>
      </c>
      <c r="B7759">
        <v>2002</v>
      </c>
      <c r="C7759" t="s">
        <v>6</v>
      </c>
      <c r="D7759">
        <v>331</v>
      </c>
      <c r="E7759">
        <v>3.749297367</v>
      </c>
    </row>
    <row r="7760" spans="1:5">
      <c r="A7760">
        <v>2002</v>
      </c>
      <c r="B7760">
        <v>2002</v>
      </c>
      <c r="C7760" t="s">
        <v>6</v>
      </c>
      <c r="D7760">
        <v>332</v>
      </c>
      <c r="E7760">
        <v>3.7437599490000002</v>
      </c>
    </row>
    <row r="7761" spans="1:5">
      <c r="A7761">
        <v>2002</v>
      </c>
      <c r="B7761">
        <v>2002</v>
      </c>
      <c r="C7761" t="s">
        <v>6</v>
      </c>
      <c r="D7761">
        <v>333</v>
      </c>
      <c r="E7761">
        <v>3.9703441019999999</v>
      </c>
    </row>
    <row r="7762" spans="1:5">
      <c r="A7762">
        <v>2002</v>
      </c>
      <c r="B7762">
        <v>2002</v>
      </c>
      <c r="C7762" t="s">
        <v>6</v>
      </c>
      <c r="D7762">
        <v>334</v>
      </c>
      <c r="E7762">
        <v>3.304111153</v>
      </c>
    </row>
    <row r="7763" spans="1:5">
      <c r="A7763">
        <v>2002</v>
      </c>
      <c r="B7763">
        <v>2002</v>
      </c>
      <c r="C7763" t="s">
        <v>6</v>
      </c>
      <c r="D7763">
        <v>335</v>
      </c>
      <c r="E7763">
        <v>3.767029918</v>
      </c>
    </row>
    <row r="7764" spans="1:5">
      <c r="A7764">
        <v>2002</v>
      </c>
      <c r="B7764">
        <v>2002</v>
      </c>
      <c r="C7764" t="s">
        <v>6</v>
      </c>
      <c r="D7764">
        <v>336</v>
      </c>
      <c r="E7764">
        <v>2.661638296</v>
      </c>
    </row>
    <row r="7765" spans="1:5">
      <c r="A7765">
        <v>2002</v>
      </c>
      <c r="B7765">
        <v>2002</v>
      </c>
      <c r="C7765" t="s">
        <v>6</v>
      </c>
      <c r="D7765">
        <v>337</v>
      </c>
      <c r="E7765">
        <v>3.066081337</v>
      </c>
    </row>
    <row r="7766" spans="1:5">
      <c r="A7766">
        <v>2002</v>
      </c>
      <c r="B7766">
        <v>2002</v>
      </c>
      <c r="C7766" t="s">
        <v>6</v>
      </c>
      <c r="D7766">
        <v>338</v>
      </c>
      <c r="E7766">
        <v>2.8825277040000001</v>
      </c>
    </row>
    <row r="7767" spans="1:5">
      <c r="A7767">
        <v>2002</v>
      </c>
      <c r="B7767">
        <v>2002</v>
      </c>
      <c r="C7767" t="s">
        <v>6</v>
      </c>
      <c r="D7767">
        <v>339</v>
      </c>
      <c r="E7767">
        <v>2.3220014490000001</v>
      </c>
    </row>
    <row r="7768" spans="1:5">
      <c r="A7768">
        <v>2002</v>
      </c>
      <c r="B7768">
        <v>2002</v>
      </c>
      <c r="C7768" t="s">
        <v>6</v>
      </c>
      <c r="D7768">
        <v>340</v>
      </c>
      <c r="E7768">
        <v>2.311444388</v>
      </c>
    </row>
    <row r="7769" spans="1:5">
      <c r="A7769">
        <v>2002</v>
      </c>
      <c r="B7769">
        <v>2002</v>
      </c>
      <c r="C7769" t="s">
        <v>6</v>
      </c>
      <c r="D7769">
        <v>341</v>
      </c>
      <c r="E7769">
        <v>2.1104288370000002</v>
      </c>
    </row>
    <row r="7770" spans="1:5">
      <c r="A7770">
        <v>2002</v>
      </c>
      <c r="B7770">
        <v>2002</v>
      </c>
      <c r="C7770" t="s">
        <v>6</v>
      </c>
      <c r="D7770">
        <v>342</v>
      </c>
      <c r="E7770">
        <v>2.2138952760000001</v>
      </c>
    </row>
    <row r="7771" spans="1:5">
      <c r="A7771">
        <v>2002</v>
      </c>
      <c r="B7771">
        <v>2002</v>
      </c>
      <c r="C7771" t="s">
        <v>6</v>
      </c>
      <c r="D7771">
        <v>343</v>
      </c>
      <c r="E7771">
        <v>2.0497324290000001</v>
      </c>
    </row>
    <row r="7772" spans="1:5">
      <c r="A7772">
        <v>2002</v>
      </c>
      <c r="B7772">
        <v>2002</v>
      </c>
      <c r="C7772" t="s">
        <v>6</v>
      </c>
      <c r="D7772">
        <v>344</v>
      </c>
      <c r="E7772">
        <v>2.6367077349999999</v>
      </c>
    </row>
    <row r="7773" spans="1:5">
      <c r="A7773">
        <v>2002</v>
      </c>
      <c r="B7773">
        <v>2002</v>
      </c>
      <c r="C7773" t="s">
        <v>6</v>
      </c>
      <c r="D7773">
        <v>345</v>
      </c>
      <c r="E7773">
        <v>2.6562070470000001</v>
      </c>
    </row>
    <row r="7774" spans="1:5">
      <c r="A7774">
        <v>2002</v>
      </c>
      <c r="B7774">
        <v>2002</v>
      </c>
      <c r="C7774" t="s">
        <v>6</v>
      </c>
      <c r="D7774">
        <v>346</v>
      </c>
      <c r="E7774">
        <v>2.791115123</v>
      </c>
    </row>
    <row r="7775" spans="1:5">
      <c r="A7775">
        <v>2002</v>
      </c>
      <c r="B7775">
        <v>2002</v>
      </c>
      <c r="C7775" t="s">
        <v>6</v>
      </c>
      <c r="D7775">
        <v>347</v>
      </c>
      <c r="E7775">
        <v>2.3755411890000002</v>
      </c>
    </row>
    <row r="7776" spans="1:5">
      <c r="A7776">
        <v>2002</v>
      </c>
      <c r="B7776">
        <v>2002</v>
      </c>
      <c r="C7776" t="s">
        <v>6</v>
      </c>
      <c r="D7776">
        <v>348</v>
      </c>
      <c r="E7776">
        <v>1.958610634</v>
      </c>
    </row>
    <row r="7777" spans="1:5">
      <c r="A7777">
        <v>2002</v>
      </c>
      <c r="B7777">
        <v>2002</v>
      </c>
      <c r="C7777" t="s">
        <v>6</v>
      </c>
      <c r="D7777">
        <v>349</v>
      </c>
      <c r="E7777">
        <v>1.7660854560000001</v>
      </c>
    </row>
    <row r="7778" spans="1:5">
      <c r="A7778">
        <v>2002</v>
      </c>
      <c r="B7778">
        <v>2002</v>
      </c>
      <c r="C7778" t="s">
        <v>6</v>
      </c>
      <c r="D7778">
        <v>350</v>
      </c>
      <c r="E7778">
        <v>1.7156397350000001</v>
      </c>
    </row>
    <row r="7779" spans="1:5">
      <c r="A7779">
        <v>2002</v>
      </c>
      <c r="B7779">
        <v>2002</v>
      </c>
      <c r="C7779" t="s">
        <v>6</v>
      </c>
      <c r="D7779">
        <v>351</v>
      </c>
      <c r="E7779">
        <v>1.8332653569999999</v>
      </c>
    </row>
    <row r="7780" spans="1:5">
      <c r="A7780">
        <v>2002</v>
      </c>
      <c r="B7780">
        <v>2002</v>
      </c>
      <c r="C7780" t="s">
        <v>6</v>
      </c>
      <c r="D7780">
        <v>352</v>
      </c>
      <c r="E7780">
        <v>1.460282729</v>
      </c>
    </row>
    <row r="7781" spans="1:5">
      <c r="A7781">
        <v>2002</v>
      </c>
      <c r="B7781">
        <v>2002</v>
      </c>
      <c r="C7781" t="s">
        <v>6</v>
      </c>
      <c r="D7781">
        <v>353</v>
      </c>
      <c r="E7781">
        <v>1.925791051</v>
      </c>
    </row>
    <row r="7782" spans="1:5">
      <c r="A7782">
        <v>2002</v>
      </c>
      <c r="B7782">
        <v>2002</v>
      </c>
      <c r="C7782" t="s">
        <v>6</v>
      </c>
      <c r="D7782">
        <v>354</v>
      </c>
      <c r="E7782">
        <v>1.6270255179999999</v>
      </c>
    </row>
    <row r="7783" spans="1:5">
      <c r="A7783">
        <v>2002</v>
      </c>
      <c r="B7783">
        <v>2003</v>
      </c>
      <c r="C7783" t="s">
        <v>7</v>
      </c>
      <c r="D7783">
        <v>355</v>
      </c>
      <c r="E7783">
        <v>1.7771950000000001</v>
      </c>
    </row>
    <row r="7784" spans="1:5">
      <c r="A7784">
        <v>2002</v>
      </c>
      <c r="B7784">
        <v>2003</v>
      </c>
      <c r="C7784" t="s">
        <v>7</v>
      </c>
      <c r="D7784">
        <v>356</v>
      </c>
      <c r="E7784">
        <v>1.98953498</v>
      </c>
    </row>
    <row r="7785" spans="1:5">
      <c r="A7785">
        <v>2002</v>
      </c>
      <c r="B7785">
        <v>2003</v>
      </c>
      <c r="C7785" t="s">
        <v>7</v>
      </c>
      <c r="D7785">
        <v>357</v>
      </c>
      <c r="E7785">
        <v>2.108243286</v>
      </c>
    </row>
    <row r="7786" spans="1:5">
      <c r="A7786">
        <v>2002</v>
      </c>
      <c r="B7786">
        <v>2003</v>
      </c>
      <c r="C7786" t="s">
        <v>7</v>
      </c>
      <c r="D7786">
        <v>358</v>
      </c>
      <c r="E7786">
        <v>1.85962651</v>
      </c>
    </row>
    <row r="7787" spans="1:5">
      <c r="A7787">
        <v>2002</v>
      </c>
      <c r="B7787">
        <v>2003</v>
      </c>
      <c r="C7787" t="s">
        <v>7</v>
      </c>
      <c r="D7787">
        <v>359</v>
      </c>
      <c r="E7787">
        <v>1.964300653</v>
      </c>
    </row>
    <row r="7788" spans="1:5">
      <c r="A7788">
        <v>2002</v>
      </c>
      <c r="B7788">
        <v>2003</v>
      </c>
      <c r="C7788" t="s">
        <v>7</v>
      </c>
      <c r="D7788">
        <v>360</v>
      </c>
      <c r="E7788">
        <v>2.3751599689999998</v>
      </c>
    </row>
    <row r="7789" spans="1:5">
      <c r="A7789">
        <v>2002</v>
      </c>
      <c r="B7789">
        <v>2003</v>
      </c>
      <c r="C7789" t="s">
        <v>7</v>
      </c>
      <c r="D7789">
        <v>361</v>
      </c>
      <c r="E7789">
        <v>2.2481884590000001</v>
      </c>
    </row>
    <row r="7790" spans="1:5">
      <c r="A7790">
        <v>2002</v>
      </c>
      <c r="B7790">
        <v>2003</v>
      </c>
      <c r="C7790" t="s">
        <v>7</v>
      </c>
      <c r="D7790">
        <v>362</v>
      </c>
      <c r="E7790">
        <v>2.3941134289999999</v>
      </c>
    </row>
    <row r="7791" spans="1:5">
      <c r="A7791">
        <v>2002</v>
      </c>
      <c r="B7791">
        <v>2003</v>
      </c>
      <c r="C7791" t="s">
        <v>7</v>
      </c>
      <c r="D7791">
        <v>363</v>
      </c>
      <c r="E7791">
        <v>2.0238519149999998</v>
      </c>
    </row>
    <row r="7792" spans="1:5">
      <c r="A7792">
        <v>2002</v>
      </c>
      <c r="B7792">
        <v>2003</v>
      </c>
      <c r="C7792" t="s">
        <v>7</v>
      </c>
      <c r="D7792">
        <v>364</v>
      </c>
      <c r="E7792">
        <v>1.782391716</v>
      </c>
    </row>
    <row r="7793" spans="1:5">
      <c r="A7793">
        <v>2002</v>
      </c>
      <c r="B7793">
        <v>2003</v>
      </c>
      <c r="C7793" t="s">
        <v>7</v>
      </c>
      <c r="D7793">
        <v>365</v>
      </c>
      <c r="E7793">
        <v>2.0156545509999999</v>
      </c>
    </row>
    <row r="7794" spans="1:5">
      <c r="A7794">
        <v>2003</v>
      </c>
      <c r="B7794">
        <v>2003</v>
      </c>
      <c r="C7794" t="s">
        <v>7</v>
      </c>
      <c r="D7794">
        <v>1</v>
      </c>
      <c r="E7794">
        <v>2.0509856530000001</v>
      </c>
    </row>
    <row r="7795" spans="1:5">
      <c r="A7795">
        <v>2003</v>
      </c>
      <c r="B7795">
        <v>2003</v>
      </c>
      <c r="C7795" t="s">
        <v>7</v>
      </c>
      <c r="D7795">
        <v>2</v>
      </c>
      <c r="E7795">
        <v>0.57000090299999995</v>
      </c>
    </row>
    <row r="7796" spans="1:5">
      <c r="A7796">
        <v>2003</v>
      </c>
      <c r="B7796">
        <v>2003</v>
      </c>
      <c r="C7796" t="s">
        <v>7</v>
      </c>
      <c r="D7796">
        <v>3</v>
      </c>
      <c r="E7796">
        <v>0.65287737999999995</v>
      </c>
    </row>
    <row r="7797" spans="1:5">
      <c r="A7797">
        <v>2003</v>
      </c>
      <c r="B7797">
        <v>2003</v>
      </c>
      <c r="C7797" t="s">
        <v>7</v>
      </c>
      <c r="D7797">
        <v>4</v>
      </c>
      <c r="E7797">
        <v>0.22851466600000001</v>
      </c>
    </row>
    <row r="7798" spans="1:5">
      <c r="A7798">
        <v>2003</v>
      </c>
      <c r="B7798">
        <v>2003</v>
      </c>
      <c r="C7798" t="s">
        <v>7</v>
      </c>
      <c r="D7798">
        <v>5</v>
      </c>
      <c r="E7798">
        <v>0.14608856200000001</v>
      </c>
    </row>
    <row r="7799" spans="1:5">
      <c r="A7799">
        <v>2003</v>
      </c>
      <c r="B7799">
        <v>2003</v>
      </c>
      <c r="C7799" t="s">
        <v>7</v>
      </c>
      <c r="D7799">
        <v>6</v>
      </c>
      <c r="E7799">
        <v>0.23000235199999999</v>
      </c>
    </row>
    <row r="7800" spans="1:5">
      <c r="A7800">
        <v>2003</v>
      </c>
      <c r="B7800">
        <v>2003</v>
      </c>
      <c r="C7800" t="s">
        <v>7</v>
      </c>
      <c r="D7800">
        <v>7</v>
      </c>
      <c r="E7800">
        <v>0.19830265799999999</v>
      </c>
    </row>
    <row r="7801" spans="1:5">
      <c r="A7801">
        <v>2003</v>
      </c>
      <c r="B7801">
        <v>2003</v>
      </c>
      <c r="C7801" t="s">
        <v>7</v>
      </c>
      <c r="D7801">
        <v>8</v>
      </c>
      <c r="E7801">
        <v>0.29790640200000001</v>
      </c>
    </row>
    <row r="7802" spans="1:5">
      <c r="A7802">
        <v>2003</v>
      </c>
      <c r="B7802">
        <v>2003</v>
      </c>
      <c r="C7802" t="s">
        <v>7</v>
      </c>
      <c r="D7802">
        <v>9</v>
      </c>
      <c r="E7802">
        <v>0.29799178999999998</v>
      </c>
    </row>
    <row r="7803" spans="1:5">
      <c r="A7803">
        <v>2003</v>
      </c>
      <c r="B7803">
        <v>2003</v>
      </c>
      <c r="C7803" t="s">
        <v>7</v>
      </c>
      <c r="D7803">
        <v>10</v>
      </c>
      <c r="E7803">
        <v>0.29427471999999999</v>
      </c>
    </row>
    <row r="7804" spans="1:5">
      <c r="A7804">
        <v>2003</v>
      </c>
      <c r="B7804">
        <v>2003</v>
      </c>
      <c r="C7804" t="s">
        <v>7</v>
      </c>
      <c r="D7804">
        <v>11</v>
      </c>
      <c r="E7804">
        <v>0.57700118199999995</v>
      </c>
    </row>
    <row r="7805" spans="1:5">
      <c r="A7805">
        <v>2003</v>
      </c>
      <c r="B7805">
        <v>2003</v>
      </c>
      <c r="C7805" t="s">
        <v>7</v>
      </c>
      <c r="D7805">
        <v>12</v>
      </c>
      <c r="E7805">
        <v>0.38782844999999999</v>
      </c>
    </row>
    <row r="7806" spans="1:5">
      <c r="A7806">
        <v>2003</v>
      </c>
      <c r="B7806">
        <v>2003</v>
      </c>
      <c r="C7806" t="s">
        <v>7</v>
      </c>
      <c r="D7806">
        <v>13</v>
      </c>
      <c r="E7806">
        <v>0.17049049199999999</v>
      </c>
    </row>
    <row r="7807" spans="1:5">
      <c r="A7807">
        <v>2003</v>
      </c>
      <c r="B7807">
        <v>2003</v>
      </c>
      <c r="C7807" t="s">
        <v>7</v>
      </c>
      <c r="D7807">
        <v>14</v>
      </c>
      <c r="E7807">
        <v>0.185886834</v>
      </c>
    </row>
    <row r="7808" spans="1:5">
      <c r="A7808">
        <v>2003</v>
      </c>
      <c r="B7808">
        <v>2003</v>
      </c>
      <c r="C7808" t="s">
        <v>7</v>
      </c>
      <c r="D7808">
        <v>15</v>
      </c>
      <c r="E7808">
        <v>0.36201053500000002</v>
      </c>
    </row>
    <row r="7809" spans="1:5">
      <c r="A7809">
        <v>2003</v>
      </c>
      <c r="B7809">
        <v>2003</v>
      </c>
      <c r="C7809" t="s">
        <v>7</v>
      </c>
      <c r="D7809">
        <v>16</v>
      </c>
      <c r="E7809">
        <v>0.31009304799999998</v>
      </c>
    </row>
    <row r="7810" spans="1:5">
      <c r="A7810">
        <v>2003</v>
      </c>
      <c r="B7810">
        <v>2003</v>
      </c>
      <c r="C7810" t="s">
        <v>7</v>
      </c>
      <c r="D7810">
        <v>17</v>
      </c>
      <c r="E7810">
        <v>0.57125875199999998</v>
      </c>
    </row>
    <row r="7811" spans="1:5">
      <c r="A7811">
        <v>2003</v>
      </c>
      <c r="B7811">
        <v>2003</v>
      </c>
      <c r="C7811" t="s">
        <v>7</v>
      </c>
      <c r="D7811">
        <v>18</v>
      </c>
      <c r="E7811">
        <v>0.220781437</v>
      </c>
    </row>
    <row r="7812" spans="1:5">
      <c r="A7812">
        <v>2003</v>
      </c>
      <c r="B7812">
        <v>2003</v>
      </c>
      <c r="C7812" t="s">
        <v>7</v>
      </c>
      <c r="D7812">
        <v>30</v>
      </c>
      <c r="E7812">
        <v>0.14671832300000001</v>
      </c>
    </row>
    <row r="7813" spans="1:5">
      <c r="A7813">
        <v>2003</v>
      </c>
      <c r="B7813">
        <v>2003</v>
      </c>
      <c r="C7813" t="s">
        <v>7</v>
      </c>
      <c r="D7813">
        <v>31</v>
      </c>
      <c r="E7813">
        <v>0.197718171</v>
      </c>
    </row>
    <row r="7814" spans="1:5">
      <c r="A7814">
        <v>2003</v>
      </c>
      <c r="B7814">
        <v>2003</v>
      </c>
      <c r="C7814" t="s">
        <v>7</v>
      </c>
      <c r="D7814">
        <v>32</v>
      </c>
      <c r="E7814">
        <v>0.14921421300000001</v>
      </c>
    </row>
    <row r="7815" spans="1:5">
      <c r="A7815">
        <v>2003</v>
      </c>
      <c r="B7815">
        <v>2003</v>
      </c>
      <c r="C7815" t="s">
        <v>7</v>
      </c>
      <c r="D7815">
        <v>72</v>
      </c>
      <c r="E7815">
        <v>0.25850613</v>
      </c>
    </row>
    <row r="7816" spans="1:5">
      <c r="A7816">
        <v>2003</v>
      </c>
      <c r="B7816">
        <v>2003</v>
      </c>
      <c r="C7816" t="s">
        <v>7</v>
      </c>
      <c r="D7816">
        <v>73</v>
      </c>
      <c r="E7816">
        <v>0.211444891</v>
      </c>
    </row>
    <row r="7817" spans="1:5">
      <c r="A7817">
        <v>2003</v>
      </c>
      <c r="B7817">
        <v>2003</v>
      </c>
      <c r="C7817" t="s">
        <v>7</v>
      </c>
      <c r="D7817">
        <v>74</v>
      </c>
      <c r="E7817">
        <v>0.309050942</v>
      </c>
    </row>
    <row r="7818" spans="1:5">
      <c r="A7818">
        <v>2003</v>
      </c>
      <c r="B7818">
        <v>2003</v>
      </c>
      <c r="C7818" t="s">
        <v>7</v>
      </c>
      <c r="D7818">
        <v>75</v>
      </c>
      <c r="E7818">
        <v>0.32615946000000001</v>
      </c>
    </row>
    <row r="7819" spans="1:5">
      <c r="A7819">
        <v>2003</v>
      </c>
      <c r="B7819">
        <v>2003</v>
      </c>
      <c r="C7819" t="s">
        <v>7</v>
      </c>
      <c r="D7819">
        <v>76</v>
      </c>
      <c r="E7819">
        <v>6.7872549000000004E-2</v>
      </c>
    </row>
    <row r="7820" spans="1:5">
      <c r="A7820">
        <v>2003</v>
      </c>
      <c r="B7820">
        <v>2003</v>
      </c>
      <c r="C7820" t="s">
        <v>7</v>
      </c>
      <c r="D7820">
        <v>77</v>
      </c>
      <c r="E7820">
        <v>0.145468085</v>
      </c>
    </row>
    <row r="7821" spans="1:5">
      <c r="A7821">
        <v>2003</v>
      </c>
      <c r="B7821">
        <v>2003</v>
      </c>
      <c r="C7821" t="s">
        <v>7</v>
      </c>
      <c r="D7821">
        <v>78</v>
      </c>
      <c r="E7821">
        <v>3.0000000000000001E-3</v>
      </c>
    </row>
    <row r="7822" spans="1:5">
      <c r="A7822">
        <v>2003</v>
      </c>
      <c r="B7822">
        <v>2003</v>
      </c>
      <c r="C7822" t="s">
        <v>8</v>
      </c>
      <c r="D7822">
        <v>87</v>
      </c>
      <c r="E7822">
        <v>2.1049295999999999E-2</v>
      </c>
    </row>
    <row r="7823" spans="1:5">
      <c r="A7823">
        <v>2003</v>
      </c>
      <c r="B7823">
        <v>2003</v>
      </c>
      <c r="C7823" t="s">
        <v>8</v>
      </c>
      <c r="D7823">
        <v>92</v>
      </c>
      <c r="E7823">
        <v>8.4440784000000005E-2</v>
      </c>
    </row>
    <row r="7824" spans="1:5">
      <c r="A7824">
        <v>2003</v>
      </c>
      <c r="B7824">
        <v>2003</v>
      </c>
      <c r="C7824" t="s">
        <v>8</v>
      </c>
      <c r="D7824">
        <v>93</v>
      </c>
      <c r="E7824">
        <v>7.5849413000000004E-2</v>
      </c>
    </row>
    <row r="7825" spans="1:5">
      <c r="A7825">
        <v>2003</v>
      </c>
      <c r="B7825">
        <v>2003</v>
      </c>
      <c r="C7825" t="s">
        <v>8</v>
      </c>
      <c r="D7825">
        <v>94</v>
      </c>
      <c r="E7825">
        <v>0.12706843700000001</v>
      </c>
    </row>
    <row r="7826" spans="1:5">
      <c r="A7826">
        <v>2003</v>
      </c>
      <c r="B7826">
        <v>2003</v>
      </c>
      <c r="C7826" t="s">
        <v>8</v>
      </c>
      <c r="D7826">
        <v>95</v>
      </c>
      <c r="E7826">
        <v>0.11919652999999999</v>
      </c>
    </row>
    <row r="7827" spans="1:5">
      <c r="A7827">
        <v>2003</v>
      </c>
      <c r="B7827">
        <v>2003</v>
      </c>
      <c r="C7827" t="s">
        <v>8</v>
      </c>
      <c r="D7827">
        <v>96</v>
      </c>
      <c r="E7827">
        <v>0.11393492400000001</v>
      </c>
    </row>
    <row r="7828" spans="1:5">
      <c r="A7828">
        <v>2003</v>
      </c>
      <c r="B7828">
        <v>2003</v>
      </c>
      <c r="C7828" t="s">
        <v>8</v>
      </c>
      <c r="D7828">
        <v>97</v>
      </c>
      <c r="E7828">
        <v>0.13133034399999999</v>
      </c>
    </row>
    <row r="7829" spans="1:5">
      <c r="A7829">
        <v>2003</v>
      </c>
      <c r="B7829">
        <v>2003</v>
      </c>
      <c r="C7829" t="s">
        <v>8</v>
      </c>
      <c r="D7829">
        <v>98</v>
      </c>
      <c r="E7829">
        <v>0.24366012500000001</v>
      </c>
    </row>
    <row r="7830" spans="1:5">
      <c r="A7830">
        <v>2003</v>
      </c>
      <c r="B7830">
        <v>2003</v>
      </c>
      <c r="C7830" t="s">
        <v>8</v>
      </c>
      <c r="D7830">
        <v>99</v>
      </c>
      <c r="E7830">
        <v>0.31556971900000003</v>
      </c>
    </row>
    <row r="7831" spans="1:5">
      <c r="A7831">
        <v>2003</v>
      </c>
      <c r="B7831">
        <v>2003</v>
      </c>
      <c r="C7831" t="s">
        <v>8</v>
      </c>
      <c r="D7831">
        <v>100</v>
      </c>
      <c r="E7831">
        <v>0.26549176600000002</v>
      </c>
    </row>
    <row r="7832" spans="1:5">
      <c r="A7832">
        <v>2003</v>
      </c>
      <c r="B7832">
        <v>2003</v>
      </c>
      <c r="C7832" t="s">
        <v>8</v>
      </c>
      <c r="D7832">
        <v>101</v>
      </c>
      <c r="E7832">
        <v>0.37714594699999998</v>
      </c>
    </row>
    <row r="7833" spans="1:5">
      <c r="A7833">
        <v>2003</v>
      </c>
      <c r="B7833">
        <v>2003</v>
      </c>
      <c r="C7833" t="s">
        <v>8</v>
      </c>
      <c r="D7833">
        <v>102</v>
      </c>
      <c r="E7833">
        <v>0.25993279899999999</v>
      </c>
    </row>
    <row r="7834" spans="1:5">
      <c r="A7834">
        <v>2003</v>
      </c>
      <c r="B7834">
        <v>2003</v>
      </c>
      <c r="C7834" t="s">
        <v>8</v>
      </c>
      <c r="D7834">
        <v>103</v>
      </c>
      <c r="E7834">
        <v>0.33874553800000001</v>
      </c>
    </row>
    <row r="7835" spans="1:5">
      <c r="A7835">
        <v>2003</v>
      </c>
      <c r="B7835">
        <v>2003</v>
      </c>
      <c r="C7835" t="s">
        <v>8</v>
      </c>
      <c r="D7835">
        <v>104</v>
      </c>
      <c r="E7835">
        <v>0.22710351000000001</v>
      </c>
    </row>
    <row r="7836" spans="1:5">
      <c r="A7836">
        <v>2003</v>
      </c>
      <c r="B7836">
        <v>2003</v>
      </c>
      <c r="C7836" t="s">
        <v>8</v>
      </c>
      <c r="D7836">
        <v>105</v>
      </c>
      <c r="E7836">
        <v>0.19030264499999999</v>
      </c>
    </row>
    <row r="7837" spans="1:5">
      <c r="A7837">
        <v>2003</v>
      </c>
      <c r="B7837">
        <v>2003</v>
      </c>
      <c r="C7837" t="s">
        <v>8</v>
      </c>
      <c r="D7837">
        <v>106</v>
      </c>
      <c r="E7837">
        <v>0.28520480300000001</v>
      </c>
    </row>
    <row r="7838" spans="1:5">
      <c r="A7838">
        <v>2003</v>
      </c>
      <c r="B7838">
        <v>2003</v>
      </c>
      <c r="C7838" t="s">
        <v>8</v>
      </c>
      <c r="D7838">
        <v>107</v>
      </c>
      <c r="E7838">
        <v>0.24099817100000001</v>
      </c>
    </row>
    <row r="7839" spans="1:5">
      <c r="A7839">
        <v>2003</v>
      </c>
      <c r="B7839">
        <v>2003</v>
      </c>
      <c r="C7839" t="s">
        <v>8</v>
      </c>
      <c r="D7839">
        <v>108</v>
      </c>
      <c r="E7839">
        <v>0.213814325</v>
      </c>
    </row>
    <row r="7840" spans="1:5">
      <c r="A7840">
        <v>2003</v>
      </c>
      <c r="B7840">
        <v>2003</v>
      </c>
      <c r="C7840" t="s">
        <v>8</v>
      </c>
      <c r="D7840">
        <v>109</v>
      </c>
      <c r="E7840">
        <v>0.25939874099999999</v>
      </c>
    </row>
    <row r="7841" spans="1:5">
      <c r="A7841">
        <v>2003</v>
      </c>
      <c r="B7841">
        <v>2003</v>
      </c>
      <c r="C7841" t="s">
        <v>8</v>
      </c>
      <c r="D7841">
        <v>110</v>
      </c>
      <c r="E7841">
        <v>0.26290865099999999</v>
      </c>
    </row>
    <row r="7842" spans="1:5">
      <c r="A7842">
        <v>2003</v>
      </c>
      <c r="B7842">
        <v>2003</v>
      </c>
      <c r="C7842" t="s">
        <v>8</v>
      </c>
      <c r="D7842">
        <v>111</v>
      </c>
      <c r="E7842">
        <v>0.41681671599999998</v>
      </c>
    </row>
    <row r="7843" spans="1:5">
      <c r="A7843">
        <v>2003</v>
      </c>
      <c r="B7843">
        <v>2003</v>
      </c>
      <c r="C7843" t="s">
        <v>8</v>
      </c>
      <c r="D7843">
        <v>112</v>
      </c>
      <c r="E7843">
        <v>0.43630661500000001</v>
      </c>
    </row>
    <row r="7844" spans="1:5">
      <c r="A7844">
        <v>2003</v>
      </c>
      <c r="B7844">
        <v>2003</v>
      </c>
      <c r="C7844" t="s">
        <v>8</v>
      </c>
      <c r="D7844">
        <v>113</v>
      </c>
      <c r="E7844">
        <v>0.53674468200000003</v>
      </c>
    </row>
    <row r="7845" spans="1:5">
      <c r="A7845">
        <v>2003</v>
      </c>
      <c r="B7845">
        <v>2003</v>
      </c>
      <c r="C7845" t="s">
        <v>8</v>
      </c>
      <c r="D7845">
        <v>114</v>
      </c>
      <c r="E7845">
        <v>0.59736471899999999</v>
      </c>
    </row>
    <row r="7846" spans="1:5">
      <c r="A7846">
        <v>2003</v>
      </c>
      <c r="B7846">
        <v>2003</v>
      </c>
      <c r="C7846" t="s">
        <v>8</v>
      </c>
      <c r="D7846">
        <v>115</v>
      </c>
      <c r="E7846">
        <v>0.58764928999999999</v>
      </c>
    </row>
    <row r="7847" spans="1:5">
      <c r="A7847">
        <v>2003</v>
      </c>
      <c r="B7847">
        <v>2003</v>
      </c>
      <c r="C7847" t="s">
        <v>8</v>
      </c>
      <c r="D7847">
        <v>116</v>
      </c>
      <c r="E7847">
        <v>0.43938695300000002</v>
      </c>
    </row>
    <row r="7848" spans="1:5">
      <c r="A7848">
        <v>2003</v>
      </c>
      <c r="B7848">
        <v>2003</v>
      </c>
      <c r="C7848" t="s">
        <v>8</v>
      </c>
      <c r="D7848">
        <v>117</v>
      </c>
      <c r="E7848">
        <v>0.418015201</v>
      </c>
    </row>
    <row r="7849" spans="1:5">
      <c r="A7849">
        <v>2003</v>
      </c>
      <c r="B7849">
        <v>2003</v>
      </c>
      <c r="C7849" t="s">
        <v>8</v>
      </c>
      <c r="D7849">
        <v>118</v>
      </c>
      <c r="E7849">
        <v>0.50711028599999997</v>
      </c>
    </row>
    <row r="7850" spans="1:5">
      <c r="A7850">
        <v>2003</v>
      </c>
      <c r="B7850">
        <v>2003</v>
      </c>
      <c r="C7850" t="s">
        <v>8</v>
      </c>
      <c r="D7850">
        <v>119</v>
      </c>
      <c r="E7850">
        <v>0.55840677400000005</v>
      </c>
    </row>
    <row r="7851" spans="1:5">
      <c r="A7851">
        <v>2003</v>
      </c>
      <c r="B7851">
        <v>2003</v>
      </c>
      <c r="C7851" t="s">
        <v>8</v>
      </c>
      <c r="D7851">
        <v>120</v>
      </c>
      <c r="E7851">
        <v>0.60547324800000002</v>
      </c>
    </row>
    <row r="7852" spans="1:5">
      <c r="A7852">
        <v>2003</v>
      </c>
      <c r="B7852">
        <v>2003</v>
      </c>
      <c r="C7852" t="s">
        <v>8</v>
      </c>
      <c r="D7852">
        <v>121</v>
      </c>
      <c r="E7852">
        <v>0.50404015000000002</v>
      </c>
    </row>
    <row r="7853" spans="1:5">
      <c r="A7853">
        <v>2003</v>
      </c>
      <c r="B7853">
        <v>2003</v>
      </c>
      <c r="C7853" t="s">
        <v>8</v>
      </c>
      <c r="D7853">
        <v>122</v>
      </c>
      <c r="E7853">
        <v>1.86177401</v>
      </c>
    </row>
    <row r="7854" spans="1:5">
      <c r="A7854">
        <v>2003</v>
      </c>
      <c r="B7854">
        <v>2003</v>
      </c>
      <c r="C7854" t="s">
        <v>8</v>
      </c>
      <c r="D7854">
        <v>123</v>
      </c>
      <c r="E7854">
        <v>1.8394625609999999</v>
      </c>
    </row>
    <row r="7855" spans="1:5">
      <c r="A7855">
        <v>2003</v>
      </c>
      <c r="B7855">
        <v>2003</v>
      </c>
      <c r="C7855" t="s">
        <v>8</v>
      </c>
      <c r="D7855">
        <v>124</v>
      </c>
      <c r="E7855">
        <v>1.796605612</v>
      </c>
    </row>
    <row r="7856" spans="1:5">
      <c r="A7856">
        <v>2003</v>
      </c>
      <c r="B7856">
        <v>2003</v>
      </c>
      <c r="C7856" t="s">
        <v>8</v>
      </c>
      <c r="D7856">
        <v>125</v>
      </c>
      <c r="E7856">
        <v>1.8182781939999999</v>
      </c>
    </row>
    <row r="7857" spans="1:5">
      <c r="A7857">
        <v>2003</v>
      </c>
      <c r="B7857">
        <v>2003</v>
      </c>
      <c r="C7857" t="s">
        <v>8</v>
      </c>
      <c r="D7857">
        <v>126</v>
      </c>
      <c r="E7857">
        <v>1.983419418</v>
      </c>
    </row>
    <row r="7858" spans="1:5">
      <c r="A7858">
        <v>2003</v>
      </c>
      <c r="B7858">
        <v>2003</v>
      </c>
      <c r="C7858" t="s">
        <v>8</v>
      </c>
      <c r="D7858">
        <v>127</v>
      </c>
      <c r="E7858">
        <v>2.0831173779999999</v>
      </c>
    </row>
    <row r="7859" spans="1:5">
      <c r="A7859">
        <v>2003</v>
      </c>
      <c r="B7859">
        <v>2003</v>
      </c>
      <c r="C7859" t="s">
        <v>8</v>
      </c>
      <c r="D7859">
        <v>128</v>
      </c>
      <c r="E7859">
        <v>2.1016582650000002</v>
      </c>
    </row>
    <row r="7860" spans="1:5">
      <c r="A7860">
        <v>2003</v>
      </c>
      <c r="B7860">
        <v>2003</v>
      </c>
      <c r="C7860" t="s">
        <v>8</v>
      </c>
      <c r="D7860">
        <v>129</v>
      </c>
      <c r="E7860">
        <v>2.24821049</v>
      </c>
    </row>
    <row r="7861" spans="1:5">
      <c r="A7861">
        <v>2003</v>
      </c>
      <c r="B7861">
        <v>2003</v>
      </c>
      <c r="C7861" t="s">
        <v>8</v>
      </c>
      <c r="D7861">
        <v>130</v>
      </c>
      <c r="E7861">
        <v>2.2093405609999999</v>
      </c>
    </row>
    <row r="7862" spans="1:5">
      <c r="A7862">
        <v>2003</v>
      </c>
      <c r="B7862">
        <v>2003</v>
      </c>
      <c r="C7862" t="s">
        <v>8</v>
      </c>
      <c r="D7862">
        <v>131</v>
      </c>
      <c r="E7862">
        <v>2.2996487760000002</v>
      </c>
    </row>
    <row r="7863" spans="1:5">
      <c r="A7863">
        <v>2003</v>
      </c>
      <c r="B7863">
        <v>2003</v>
      </c>
      <c r="C7863" t="s">
        <v>8</v>
      </c>
      <c r="D7863">
        <v>132</v>
      </c>
      <c r="E7863">
        <v>2.210423316</v>
      </c>
    </row>
    <row r="7864" spans="1:5">
      <c r="A7864">
        <v>2003</v>
      </c>
      <c r="B7864">
        <v>2003</v>
      </c>
      <c r="C7864" t="s">
        <v>8</v>
      </c>
      <c r="D7864">
        <v>133</v>
      </c>
      <c r="E7864">
        <v>2.1436759080000001</v>
      </c>
    </row>
    <row r="7865" spans="1:5">
      <c r="A7865">
        <v>2003</v>
      </c>
      <c r="B7865">
        <v>2003</v>
      </c>
      <c r="C7865" t="s">
        <v>8</v>
      </c>
      <c r="D7865">
        <v>134</v>
      </c>
      <c r="E7865">
        <v>2.1642013879999999</v>
      </c>
    </row>
    <row r="7866" spans="1:5">
      <c r="A7866">
        <v>2003</v>
      </c>
      <c r="B7866">
        <v>2003</v>
      </c>
      <c r="C7866" t="s">
        <v>8</v>
      </c>
      <c r="D7866">
        <v>135</v>
      </c>
      <c r="E7866">
        <v>2.183868827</v>
      </c>
    </row>
    <row r="7867" spans="1:5">
      <c r="A7867">
        <v>2003</v>
      </c>
      <c r="B7867">
        <v>2003</v>
      </c>
      <c r="C7867" t="s">
        <v>8</v>
      </c>
      <c r="D7867">
        <v>136</v>
      </c>
      <c r="E7867">
        <v>2.3514170920000002</v>
      </c>
    </row>
    <row r="7868" spans="1:5">
      <c r="A7868">
        <v>2003</v>
      </c>
      <c r="B7868">
        <v>2003</v>
      </c>
      <c r="C7868" t="s">
        <v>8</v>
      </c>
      <c r="D7868">
        <v>137</v>
      </c>
      <c r="E7868">
        <v>2.6878198879999999</v>
      </c>
    </row>
    <row r="7869" spans="1:5">
      <c r="A7869">
        <v>2003</v>
      </c>
      <c r="B7869">
        <v>2003</v>
      </c>
      <c r="C7869" t="s">
        <v>8</v>
      </c>
      <c r="D7869">
        <v>138</v>
      </c>
      <c r="E7869">
        <v>2.6056723060000002</v>
      </c>
    </row>
    <row r="7870" spans="1:5">
      <c r="A7870">
        <v>2003</v>
      </c>
      <c r="B7870">
        <v>2003</v>
      </c>
      <c r="C7870" t="s">
        <v>8</v>
      </c>
      <c r="D7870">
        <v>139</v>
      </c>
      <c r="E7870">
        <v>2.518160918</v>
      </c>
    </row>
    <row r="7871" spans="1:5">
      <c r="A7871">
        <v>2003</v>
      </c>
      <c r="B7871">
        <v>2003</v>
      </c>
      <c r="C7871" t="s">
        <v>8</v>
      </c>
      <c r="D7871">
        <v>140</v>
      </c>
      <c r="E7871">
        <v>2.4566583670000002</v>
      </c>
    </row>
    <row r="7872" spans="1:5">
      <c r="A7872">
        <v>2003</v>
      </c>
      <c r="B7872">
        <v>2003</v>
      </c>
      <c r="C7872" t="s">
        <v>8</v>
      </c>
      <c r="D7872">
        <v>141</v>
      </c>
      <c r="E7872">
        <v>2.5756675000000002</v>
      </c>
    </row>
    <row r="7873" spans="1:5">
      <c r="A7873">
        <v>2003</v>
      </c>
      <c r="B7873">
        <v>2003</v>
      </c>
      <c r="C7873" t="s">
        <v>8</v>
      </c>
      <c r="D7873">
        <v>142</v>
      </c>
      <c r="E7873">
        <v>2.6198619999999999</v>
      </c>
    </row>
    <row r="7874" spans="1:5">
      <c r="A7874">
        <v>2003</v>
      </c>
      <c r="B7874">
        <v>2003</v>
      </c>
      <c r="C7874" t="s">
        <v>8</v>
      </c>
      <c r="D7874">
        <v>143</v>
      </c>
      <c r="E7874">
        <v>2.5269097139999999</v>
      </c>
    </row>
    <row r="7875" spans="1:5">
      <c r="A7875">
        <v>2003</v>
      </c>
      <c r="B7875">
        <v>2003</v>
      </c>
      <c r="C7875" t="s">
        <v>8</v>
      </c>
      <c r="D7875">
        <v>144</v>
      </c>
      <c r="E7875">
        <v>2.3684519179999999</v>
      </c>
    </row>
    <row r="7876" spans="1:5">
      <c r="A7876">
        <v>2003</v>
      </c>
      <c r="B7876">
        <v>2003</v>
      </c>
      <c r="C7876" t="s">
        <v>8</v>
      </c>
      <c r="D7876">
        <v>145</v>
      </c>
      <c r="E7876">
        <v>2.601312745</v>
      </c>
    </row>
    <row r="7877" spans="1:5">
      <c r="A7877">
        <v>2003</v>
      </c>
      <c r="B7877">
        <v>2003</v>
      </c>
      <c r="C7877" t="s">
        <v>8</v>
      </c>
      <c r="D7877">
        <v>146</v>
      </c>
      <c r="E7877">
        <v>2.918904827</v>
      </c>
    </row>
    <row r="7878" spans="1:5">
      <c r="A7878">
        <v>2003</v>
      </c>
      <c r="B7878">
        <v>2003</v>
      </c>
      <c r="C7878" t="s">
        <v>8</v>
      </c>
      <c r="D7878">
        <v>147</v>
      </c>
      <c r="E7878">
        <v>2.8789806019999999</v>
      </c>
    </row>
    <row r="7879" spans="1:5">
      <c r="A7879">
        <v>2003</v>
      </c>
      <c r="B7879">
        <v>2003</v>
      </c>
      <c r="C7879" t="s">
        <v>8</v>
      </c>
      <c r="D7879">
        <v>148</v>
      </c>
      <c r="E7879">
        <v>3.134384571</v>
      </c>
    </row>
    <row r="7880" spans="1:5">
      <c r="A7880">
        <v>2003</v>
      </c>
      <c r="B7880">
        <v>2003</v>
      </c>
      <c r="C7880" t="s">
        <v>8</v>
      </c>
      <c r="D7880">
        <v>149</v>
      </c>
      <c r="E7880">
        <v>3.211582398</v>
      </c>
    </row>
    <row r="7881" spans="1:5">
      <c r="A7881">
        <v>2003</v>
      </c>
      <c r="B7881">
        <v>2003</v>
      </c>
      <c r="C7881" t="s">
        <v>8</v>
      </c>
      <c r="D7881">
        <v>150</v>
      </c>
      <c r="E7881">
        <v>2.9427318059999998</v>
      </c>
    </row>
    <row r="7882" spans="1:5">
      <c r="A7882">
        <v>2003</v>
      </c>
      <c r="B7882">
        <v>2003</v>
      </c>
      <c r="C7882" t="s">
        <v>8</v>
      </c>
      <c r="D7882">
        <v>151</v>
      </c>
      <c r="E7882">
        <v>2.8897525609999999</v>
      </c>
    </row>
    <row r="7883" spans="1:5">
      <c r="A7883">
        <v>2003</v>
      </c>
      <c r="B7883">
        <v>2003</v>
      </c>
      <c r="C7883" t="s">
        <v>8</v>
      </c>
      <c r="D7883">
        <v>152</v>
      </c>
      <c r="E7883">
        <v>2.9971744899999999</v>
      </c>
    </row>
    <row r="7884" spans="1:5">
      <c r="A7884">
        <v>2003</v>
      </c>
      <c r="B7884">
        <v>2003</v>
      </c>
      <c r="C7884" t="s">
        <v>8</v>
      </c>
      <c r="D7884">
        <v>153</v>
      </c>
      <c r="E7884">
        <v>3.1547432959999999</v>
      </c>
    </row>
    <row r="7885" spans="1:5">
      <c r="A7885">
        <v>2003</v>
      </c>
      <c r="B7885">
        <v>2003</v>
      </c>
      <c r="C7885" t="s">
        <v>8</v>
      </c>
      <c r="D7885">
        <v>154</v>
      </c>
      <c r="E7885">
        <v>3.0452877960000002</v>
      </c>
    </row>
    <row r="7886" spans="1:5">
      <c r="A7886">
        <v>2003</v>
      </c>
      <c r="B7886">
        <v>2003</v>
      </c>
      <c r="C7886" t="s">
        <v>8</v>
      </c>
      <c r="D7886">
        <v>155</v>
      </c>
      <c r="E7886">
        <v>2.9784219589999998</v>
      </c>
    </row>
    <row r="7887" spans="1:5">
      <c r="A7887">
        <v>2003</v>
      </c>
      <c r="B7887">
        <v>2003</v>
      </c>
      <c r="C7887" t="s">
        <v>8</v>
      </c>
      <c r="D7887">
        <v>156</v>
      </c>
      <c r="E7887">
        <v>3.1379609689999999</v>
      </c>
    </row>
    <row r="7888" spans="1:5">
      <c r="A7888">
        <v>2003</v>
      </c>
      <c r="B7888">
        <v>2003</v>
      </c>
      <c r="C7888" t="s">
        <v>8</v>
      </c>
      <c r="D7888">
        <v>157</v>
      </c>
      <c r="E7888">
        <v>3.2553503880000001</v>
      </c>
    </row>
    <row r="7889" spans="1:5">
      <c r="A7889">
        <v>2003</v>
      </c>
      <c r="B7889">
        <v>2003</v>
      </c>
      <c r="C7889" t="s">
        <v>8</v>
      </c>
      <c r="D7889">
        <v>158</v>
      </c>
      <c r="E7889">
        <v>3.2429472650000002</v>
      </c>
    </row>
    <row r="7890" spans="1:5">
      <c r="A7890">
        <v>2003</v>
      </c>
      <c r="B7890">
        <v>2003</v>
      </c>
      <c r="C7890" t="s">
        <v>8</v>
      </c>
      <c r="D7890">
        <v>159</v>
      </c>
      <c r="E7890">
        <v>3.1074777760000001</v>
      </c>
    </row>
    <row r="7891" spans="1:5">
      <c r="A7891">
        <v>2003</v>
      </c>
      <c r="B7891">
        <v>2003</v>
      </c>
      <c r="C7891" t="s">
        <v>8</v>
      </c>
      <c r="D7891">
        <v>160</v>
      </c>
      <c r="E7891">
        <v>3.0023052350000001</v>
      </c>
    </row>
    <row r="7892" spans="1:5">
      <c r="A7892">
        <v>2003</v>
      </c>
      <c r="B7892">
        <v>2003</v>
      </c>
      <c r="C7892" t="s">
        <v>8</v>
      </c>
      <c r="D7892">
        <v>161</v>
      </c>
      <c r="E7892">
        <v>2.9384074899999999</v>
      </c>
    </row>
    <row r="7893" spans="1:5">
      <c r="A7893">
        <v>2003</v>
      </c>
      <c r="B7893">
        <v>2003</v>
      </c>
      <c r="C7893" t="s">
        <v>8</v>
      </c>
      <c r="D7893">
        <v>162</v>
      </c>
      <c r="E7893">
        <v>3.1233255510000002</v>
      </c>
    </row>
    <row r="7894" spans="1:5">
      <c r="A7894">
        <v>2003</v>
      </c>
      <c r="B7894">
        <v>2003</v>
      </c>
      <c r="C7894" t="s">
        <v>8</v>
      </c>
      <c r="D7894">
        <v>163</v>
      </c>
      <c r="E7894">
        <v>3.063941684</v>
      </c>
    </row>
    <row r="7895" spans="1:5">
      <c r="A7895">
        <v>2003</v>
      </c>
      <c r="B7895">
        <v>2003</v>
      </c>
      <c r="C7895" t="s">
        <v>8</v>
      </c>
      <c r="D7895">
        <v>164</v>
      </c>
      <c r="E7895">
        <v>2.9949208469999999</v>
      </c>
    </row>
    <row r="7896" spans="1:5">
      <c r="A7896">
        <v>2003</v>
      </c>
      <c r="B7896">
        <v>2003</v>
      </c>
      <c r="C7896" t="s">
        <v>8</v>
      </c>
      <c r="D7896">
        <v>165</v>
      </c>
      <c r="E7896">
        <v>3.4323513879999998</v>
      </c>
    </row>
    <row r="7897" spans="1:5">
      <c r="A7897">
        <v>2003</v>
      </c>
      <c r="B7897">
        <v>2003</v>
      </c>
      <c r="C7897" t="s">
        <v>8</v>
      </c>
      <c r="D7897">
        <v>167</v>
      </c>
      <c r="E7897">
        <v>3.609371796</v>
      </c>
    </row>
    <row r="7898" spans="1:5">
      <c r="A7898">
        <v>2003</v>
      </c>
      <c r="B7898">
        <v>2003</v>
      </c>
      <c r="C7898" t="s">
        <v>8</v>
      </c>
      <c r="D7898">
        <v>168</v>
      </c>
      <c r="E7898">
        <v>3.3846432649999998</v>
      </c>
    </row>
    <row r="7899" spans="1:5">
      <c r="A7899">
        <v>2003</v>
      </c>
      <c r="B7899">
        <v>2003</v>
      </c>
      <c r="C7899" t="s">
        <v>8</v>
      </c>
      <c r="D7899">
        <v>169</v>
      </c>
      <c r="E7899">
        <v>3.2294832040000001</v>
      </c>
    </row>
    <row r="7900" spans="1:5">
      <c r="A7900">
        <v>2003</v>
      </c>
      <c r="B7900">
        <v>2003</v>
      </c>
      <c r="C7900" t="s">
        <v>8</v>
      </c>
      <c r="D7900">
        <v>170</v>
      </c>
      <c r="E7900">
        <v>3.2250668669999998</v>
      </c>
    </row>
    <row r="7901" spans="1:5">
      <c r="A7901">
        <v>2003</v>
      </c>
      <c r="B7901">
        <v>2003</v>
      </c>
      <c r="C7901" t="s">
        <v>8</v>
      </c>
      <c r="D7901">
        <v>171</v>
      </c>
      <c r="E7901">
        <v>3.3136006629999999</v>
      </c>
    </row>
    <row r="7902" spans="1:5">
      <c r="A7902">
        <v>2003</v>
      </c>
      <c r="B7902">
        <v>2003</v>
      </c>
      <c r="C7902" t="s">
        <v>5</v>
      </c>
      <c r="D7902">
        <v>172</v>
      </c>
      <c r="E7902">
        <v>3.4183608059999999</v>
      </c>
    </row>
    <row r="7903" spans="1:5">
      <c r="A7903">
        <v>2003</v>
      </c>
      <c r="B7903">
        <v>2003</v>
      </c>
      <c r="C7903" t="s">
        <v>5</v>
      </c>
      <c r="D7903">
        <v>173</v>
      </c>
      <c r="E7903">
        <v>3.7095194079999998</v>
      </c>
    </row>
    <row r="7904" spans="1:5">
      <c r="A7904">
        <v>2003</v>
      </c>
      <c r="B7904">
        <v>2003</v>
      </c>
      <c r="C7904" t="s">
        <v>5</v>
      </c>
      <c r="D7904">
        <v>174</v>
      </c>
      <c r="E7904">
        <v>4.0116361429999996</v>
      </c>
    </row>
    <row r="7905" spans="1:5">
      <c r="A7905">
        <v>2003</v>
      </c>
      <c r="B7905">
        <v>2003</v>
      </c>
      <c r="C7905" t="s">
        <v>5</v>
      </c>
      <c r="D7905">
        <v>175</v>
      </c>
      <c r="E7905">
        <v>4.1737961730000004</v>
      </c>
    </row>
    <row r="7906" spans="1:5">
      <c r="A7906">
        <v>2003</v>
      </c>
      <c r="B7906">
        <v>2003</v>
      </c>
      <c r="C7906" t="s">
        <v>5</v>
      </c>
      <c r="D7906">
        <v>176</v>
      </c>
      <c r="E7906">
        <v>3.961060765</v>
      </c>
    </row>
    <row r="7907" spans="1:5">
      <c r="A7907">
        <v>2003</v>
      </c>
      <c r="B7907">
        <v>2003</v>
      </c>
      <c r="C7907" t="s">
        <v>5</v>
      </c>
      <c r="D7907">
        <v>177</v>
      </c>
      <c r="E7907">
        <v>4.1389060100000004</v>
      </c>
    </row>
    <row r="7908" spans="1:5">
      <c r="A7908">
        <v>2003</v>
      </c>
      <c r="B7908">
        <v>2003</v>
      </c>
      <c r="C7908" t="s">
        <v>5</v>
      </c>
      <c r="D7908">
        <v>178</v>
      </c>
      <c r="E7908">
        <v>4.1383524999999999</v>
      </c>
    </row>
    <row r="7909" spans="1:5">
      <c r="A7909">
        <v>2003</v>
      </c>
      <c r="B7909">
        <v>2003</v>
      </c>
      <c r="C7909" t="s">
        <v>5</v>
      </c>
      <c r="D7909">
        <v>179</v>
      </c>
      <c r="E7909">
        <v>4.1288382759999998</v>
      </c>
    </row>
    <row r="7910" spans="1:5">
      <c r="A7910">
        <v>2003</v>
      </c>
      <c r="B7910">
        <v>2003</v>
      </c>
      <c r="C7910" t="s">
        <v>5</v>
      </c>
      <c r="D7910">
        <v>180</v>
      </c>
      <c r="E7910">
        <v>4.1003669690000004</v>
      </c>
    </row>
    <row r="7911" spans="1:5">
      <c r="A7911">
        <v>2003</v>
      </c>
      <c r="B7911">
        <v>2003</v>
      </c>
      <c r="C7911" t="s">
        <v>5</v>
      </c>
      <c r="D7911">
        <v>181</v>
      </c>
      <c r="E7911">
        <v>4.3572037449999996</v>
      </c>
    </row>
    <row r="7912" spans="1:5">
      <c r="A7912">
        <v>2003</v>
      </c>
      <c r="B7912">
        <v>2003</v>
      </c>
      <c r="C7912" t="s">
        <v>5</v>
      </c>
      <c r="D7912">
        <v>182</v>
      </c>
      <c r="E7912">
        <v>4.1795566219999998</v>
      </c>
    </row>
    <row r="7913" spans="1:5">
      <c r="A7913">
        <v>2003</v>
      </c>
      <c r="B7913">
        <v>2003</v>
      </c>
      <c r="C7913" t="s">
        <v>5</v>
      </c>
      <c r="D7913">
        <v>183</v>
      </c>
      <c r="E7913">
        <v>4.5423570309999999</v>
      </c>
    </row>
    <row r="7914" spans="1:5">
      <c r="A7914">
        <v>2003</v>
      </c>
      <c r="B7914">
        <v>2003</v>
      </c>
      <c r="C7914" t="s">
        <v>5</v>
      </c>
      <c r="D7914">
        <v>184</v>
      </c>
      <c r="E7914">
        <v>4.6585655409999998</v>
      </c>
    </row>
    <row r="7915" spans="1:5">
      <c r="A7915">
        <v>2003</v>
      </c>
      <c r="B7915">
        <v>2003</v>
      </c>
      <c r="C7915" t="s">
        <v>5</v>
      </c>
      <c r="D7915">
        <v>185</v>
      </c>
      <c r="E7915">
        <v>4.9476686020000002</v>
      </c>
    </row>
    <row r="7916" spans="1:5">
      <c r="A7916">
        <v>2003</v>
      </c>
      <c r="B7916">
        <v>2003</v>
      </c>
      <c r="C7916" t="s">
        <v>5</v>
      </c>
      <c r="D7916">
        <v>187</v>
      </c>
      <c r="E7916">
        <v>5.034977724</v>
      </c>
    </row>
    <row r="7917" spans="1:5">
      <c r="A7917">
        <v>2003</v>
      </c>
      <c r="B7917">
        <v>2003</v>
      </c>
      <c r="C7917" t="s">
        <v>5</v>
      </c>
      <c r="D7917">
        <v>188</v>
      </c>
      <c r="E7917">
        <v>5.0099125610000002</v>
      </c>
    </row>
    <row r="7918" spans="1:5">
      <c r="A7918">
        <v>2003</v>
      </c>
      <c r="B7918">
        <v>2003</v>
      </c>
      <c r="C7918" t="s">
        <v>5</v>
      </c>
      <c r="D7918">
        <v>189</v>
      </c>
      <c r="E7918">
        <v>5.0187410510000001</v>
      </c>
    </row>
    <row r="7919" spans="1:5">
      <c r="A7919">
        <v>2003</v>
      </c>
      <c r="B7919">
        <v>2003</v>
      </c>
      <c r="C7919" t="s">
        <v>5</v>
      </c>
      <c r="D7919">
        <v>190</v>
      </c>
      <c r="E7919">
        <v>5.0799885409999996</v>
      </c>
    </row>
    <row r="7920" spans="1:5">
      <c r="A7920">
        <v>2003</v>
      </c>
      <c r="B7920">
        <v>2003</v>
      </c>
      <c r="C7920" t="s">
        <v>5</v>
      </c>
      <c r="D7920">
        <v>191</v>
      </c>
      <c r="E7920">
        <v>4.8993326430000002</v>
      </c>
    </row>
    <row r="7921" spans="1:5">
      <c r="A7921">
        <v>2003</v>
      </c>
      <c r="B7921">
        <v>2003</v>
      </c>
      <c r="C7921" t="s">
        <v>5</v>
      </c>
      <c r="D7921">
        <v>192</v>
      </c>
      <c r="E7921">
        <v>4.9094750920000001</v>
      </c>
    </row>
    <row r="7922" spans="1:5">
      <c r="A7922">
        <v>2003</v>
      </c>
      <c r="B7922">
        <v>2003</v>
      </c>
      <c r="C7922" t="s">
        <v>5</v>
      </c>
      <c r="D7922">
        <v>193</v>
      </c>
      <c r="E7922">
        <v>5.0116958780000003</v>
      </c>
    </row>
    <row r="7923" spans="1:5">
      <c r="A7923">
        <v>2003</v>
      </c>
      <c r="B7923">
        <v>2003</v>
      </c>
      <c r="C7923" t="s">
        <v>5</v>
      </c>
      <c r="D7923">
        <v>194</v>
      </c>
      <c r="E7923">
        <v>5.2026507239999997</v>
      </c>
    </row>
    <row r="7924" spans="1:5">
      <c r="A7924">
        <v>2003</v>
      </c>
      <c r="B7924">
        <v>2003</v>
      </c>
      <c r="C7924" t="s">
        <v>5</v>
      </c>
      <c r="D7924">
        <v>195</v>
      </c>
      <c r="E7924">
        <v>5.3206038160000002</v>
      </c>
    </row>
    <row r="7925" spans="1:5">
      <c r="A7925">
        <v>2003</v>
      </c>
      <c r="B7925">
        <v>2003</v>
      </c>
      <c r="C7925" t="s">
        <v>5</v>
      </c>
      <c r="D7925">
        <v>196</v>
      </c>
      <c r="E7925">
        <v>5.6340622759999999</v>
      </c>
    </row>
    <row r="7926" spans="1:5">
      <c r="A7926">
        <v>2003</v>
      </c>
      <c r="B7926">
        <v>2003</v>
      </c>
      <c r="C7926" t="s">
        <v>5</v>
      </c>
      <c r="D7926">
        <v>197</v>
      </c>
      <c r="E7926">
        <v>6.0251861629999999</v>
      </c>
    </row>
    <row r="7927" spans="1:5">
      <c r="A7927">
        <v>2003</v>
      </c>
      <c r="B7927">
        <v>2003</v>
      </c>
      <c r="C7927" t="s">
        <v>5</v>
      </c>
      <c r="D7927">
        <v>198</v>
      </c>
      <c r="E7927">
        <v>6.149453694</v>
      </c>
    </row>
    <row r="7928" spans="1:5">
      <c r="A7928">
        <v>2003</v>
      </c>
      <c r="B7928">
        <v>2003</v>
      </c>
      <c r="C7928" t="s">
        <v>5</v>
      </c>
      <c r="D7928">
        <v>199</v>
      </c>
      <c r="E7928">
        <v>6.1340464900000002</v>
      </c>
    </row>
    <row r="7929" spans="1:5">
      <c r="A7929">
        <v>2003</v>
      </c>
      <c r="B7929">
        <v>2003</v>
      </c>
      <c r="C7929" t="s">
        <v>5</v>
      </c>
      <c r="D7929">
        <v>200</v>
      </c>
      <c r="E7929">
        <v>6.1827222759999998</v>
      </c>
    </row>
    <row r="7930" spans="1:5">
      <c r="A7930">
        <v>2003</v>
      </c>
      <c r="B7930">
        <v>2003</v>
      </c>
      <c r="C7930" t="s">
        <v>5</v>
      </c>
      <c r="D7930">
        <v>201</v>
      </c>
      <c r="E7930">
        <v>6.2792649389999999</v>
      </c>
    </row>
    <row r="7931" spans="1:5">
      <c r="A7931">
        <v>2003</v>
      </c>
      <c r="B7931">
        <v>2003</v>
      </c>
      <c r="C7931" t="s">
        <v>5</v>
      </c>
      <c r="D7931">
        <v>202</v>
      </c>
      <c r="E7931">
        <v>6.5673088670000004</v>
      </c>
    </row>
    <row r="7932" spans="1:5">
      <c r="A7932">
        <v>2003</v>
      </c>
      <c r="B7932">
        <v>2003</v>
      </c>
      <c r="C7932" t="s">
        <v>5</v>
      </c>
      <c r="D7932">
        <v>203</v>
      </c>
      <c r="E7932">
        <v>6.9515519389999998</v>
      </c>
    </row>
    <row r="7933" spans="1:5">
      <c r="A7933">
        <v>2003</v>
      </c>
      <c r="B7933">
        <v>2003</v>
      </c>
      <c r="C7933" t="s">
        <v>5</v>
      </c>
      <c r="D7933">
        <v>204</v>
      </c>
      <c r="E7933">
        <v>7.0873115819999999</v>
      </c>
    </row>
    <row r="7934" spans="1:5">
      <c r="A7934">
        <v>2003</v>
      </c>
      <c r="B7934">
        <v>2003</v>
      </c>
      <c r="C7934" t="s">
        <v>5</v>
      </c>
      <c r="D7934">
        <v>205</v>
      </c>
      <c r="E7934">
        <v>7.0841975509999999</v>
      </c>
    </row>
    <row r="7935" spans="1:5">
      <c r="A7935">
        <v>2003</v>
      </c>
      <c r="B7935">
        <v>2003</v>
      </c>
      <c r="C7935" t="s">
        <v>5</v>
      </c>
      <c r="D7935">
        <v>206</v>
      </c>
      <c r="E7935">
        <v>7.4423636120000003</v>
      </c>
    </row>
    <row r="7936" spans="1:5">
      <c r="A7936">
        <v>2003</v>
      </c>
      <c r="B7936">
        <v>2003</v>
      </c>
      <c r="C7936" t="s">
        <v>5</v>
      </c>
      <c r="D7936">
        <v>207</v>
      </c>
      <c r="E7936">
        <v>8.1310870610000006</v>
      </c>
    </row>
    <row r="7937" spans="1:5">
      <c r="A7937">
        <v>2003</v>
      </c>
      <c r="B7937">
        <v>2003</v>
      </c>
      <c r="C7937" t="s">
        <v>5</v>
      </c>
      <c r="D7937">
        <v>208</v>
      </c>
      <c r="E7937">
        <v>8.5915932549999994</v>
      </c>
    </row>
    <row r="7938" spans="1:5">
      <c r="A7938">
        <v>2003</v>
      </c>
      <c r="B7938">
        <v>2003</v>
      </c>
      <c r="C7938" t="s">
        <v>5</v>
      </c>
      <c r="D7938">
        <v>209</v>
      </c>
      <c r="E7938">
        <v>9.0255237239999992</v>
      </c>
    </row>
    <row r="7939" spans="1:5">
      <c r="A7939">
        <v>2003</v>
      </c>
      <c r="B7939">
        <v>2003</v>
      </c>
      <c r="C7939" t="s">
        <v>5</v>
      </c>
      <c r="D7939">
        <v>210</v>
      </c>
      <c r="E7939">
        <v>9.1336095709999991</v>
      </c>
    </row>
    <row r="7940" spans="1:5">
      <c r="A7940">
        <v>2003</v>
      </c>
      <c r="B7940">
        <v>2003</v>
      </c>
      <c r="C7940" t="s">
        <v>5</v>
      </c>
      <c r="D7940">
        <v>211</v>
      </c>
      <c r="E7940">
        <v>9.3706109590000004</v>
      </c>
    </row>
    <row r="7941" spans="1:5">
      <c r="A7941">
        <v>2003</v>
      </c>
      <c r="B7941">
        <v>2003</v>
      </c>
      <c r="C7941" t="s">
        <v>5</v>
      </c>
      <c r="D7941">
        <v>212</v>
      </c>
      <c r="E7941">
        <v>9.5498500310000001</v>
      </c>
    </row>
    <row r="7942" spans="1:5">
      <c r="A7942">
        <v>2003</v>
      </c>
      <c r="B7942">
        <v>2003</v>
      </c>
      <c r="C7942" t="s">
        <v>5</v>
      </c>
      <c r="D7942">
        <v>213</v>
      </c>
      <c r="E7942">
        <v>9.8231888979999997</v>
      </c>
    </row>
    <row r="7943" spans="1:5">
      <c r="A7943">
        <v>2003</v>
      </c>
      <c r="B7943">
        <v>2003</v>
      </c>
      <c r="C7943" t="s">
        <v>5</v>
      </c>
      <c r="D7943">
        <v>214</v>
      </c>
      <c r="E7943">
        <v>10.692704519999999</v>
      </c>
    </row>
    <row r="7944" spans="1:5">
      <c r="A7944">
        <v>2003</v>
      </c>
      <c r="B7944">
        <v>2003</v>
      </c>
      <c r="C7944" t="s">
        <v>5</v>
      </c>
      <c r="D7944">
        <v>215</v>
      </c>
      <c r="E7944">
        <v>11.026173229999999</v>
      </c>
    </row>
    <row r="7945" spans="1:5">
      <c r="A7945">
        <v>2003</v>
      </c>
      <c r="B7945">
        <v>2003</v>
      </c>
      <c r="C7945" t="s">
        <v>5</v>
      </c>
      <c r="D7945">
        <v>216</v>
      </c>
      <c r="E7945">
        <v>11.575031579999999</v>
      </c>
    </row>
    <row r="7946" spans="1:5">
      <c r="A7946">
        <v>2003</v>
      </c>
      <c r="B7946">
        <v>2003</v>
      </c>
      <c r="C7946" t="s">
        <v>5</v>
      </c>
      <c r="D7946">
        <v>217</v>
      </c>
      <c r="E7946">
        <v>12.123579210000001</v>
      </c>
    </row>
    <row r="7947" spans="1:5">
      <c r="A7947">
        <v>2003</v>
      </c>
      <c r="B7947">
        <v>2003</v>
      </c>
      <c r="C7947" t="s">
        <v>5</v>
      </c>
      <c r="D7947">
        <v>218</v>
      </c>
      <c r="E7947">
        <v>12.42987387</v>
      </c>
    </row>
    <row r="7948" spans="1:5">
      <c r="A7948">
        <v>2003</v>
      </c>
      <c r="B7948">
        <v>2003</v>
      </c>
      <c r="C7948" t="s">
        <v>5</v>
      </c>
      <c r="D7948">
        <v>219</v>
      </c>
      <c r="E7948">
        <v>13.18727511</v>
      </c>
    </row>
    <row r="7949" spans="1:5">
      <c r="A7949">
        <v>2003</v>
      </c>
      <c r="B7949">
        <v>2003</v>
      </c>
      <c r="C7949" t="s">
        <v>5</v>
      </c>
      <c r="D7949">
        <v>220</v>
      </c>
      <c r="E7949">
        <v>13.651334589999999</v>
      </c>
    </row>
    <row r="7950" spans="1:5">
      <c r="A7950">
        <v>2003</v>
      </c>
      <c r="B7950">
        <v>2003</v>
      </c>
      <c r="C7950" t="s">
        <v>5</v>
      </c>
      <c r="D7950">
        <v>221</v>
      </c>
      <c r="E7950">
        <v>13.96746746</v>
      </c>
    </row>
    <row r="7951" spans="1:5">
      <c r="A7951">
        <v>2003</v>
      </c>
      <c r="B7951">
        <v>2003</v>
      </c>
      <c r="C7951" t="s">
        <v>5</v>
      </c>
      <c r="D7951">
        <v>222</v>
      </c>
      <c r="E7951">
        <v>14.56407931</v>
      </c>
    </row>
    <row r="7952" spans="1:5">
      <c r="A7952">
        <v>2003</v>
      </c>
      <c r="B7952">
        <v>2003</v>
      </c>
      <c r="C7952" t="s">
        <v>5</v>
      </c>
      <c r="D7952">
        <v>223</v>
      </c>
      <c r="E7952">
        <v>14.75347287</v>
      </c>
    </row>
    <row r="7953" spans="1:5">
      <c r="A7953">
        <v>2003</v>
      </c>
      <c r="B7953">
        <v>2003</v>
      </c>
      <c r="C7953" t="s">
        <v>5</v>
      </c>
      <c r="D7953">
        <v>224</v>
      </c>
      <c r="E7953">
        <v>15.30854596</v>
      </c>
    </row>
    <row r="7954" spans="1:5">
      <c r="A7954">
        <v>2003</v>
      </c>
      <c r="B7954">
        <v>2003</v>
      </c>
      <c r="C7954" t="s">
        <v>5</v>
      </c>
      <c r="D7954">
        <v>225</v>
      </c>
      <c r="E7954">
        <v>15.64183534</v>
      </c>
    </row>
    <row r="7955" spans="1:5">
      <c r="A7955">
        <v>2003</v>
      </c>
      <c r="B7955">
        <v>2003</v>
      </c>
      <c r="C7955" t="s">
        <v>5</v>
      </c>
      <c r="D7955">
        <v>226</v>
      </c>
      <c r="E7955">
        <v>15.92103502</v>
      </c>
    </row>
    <row r="7956" spans="1:5">
      <c r="A7956">
        <v>2003</v>
      </c>
      <c r="B7956">
        <v>2003</v>
      </c>
      <c r="C7956" t="s">
        <v>5</v>
      </c>
      <c r="D7956">
        <v>227</v>
      </c>
      <c r="E7956">
        <v>16.12547176</v>
      </c>
    </row>
    <row r="7957" spans="1:5">
      <c r="A7957">
        <v>2003</v>
      </c>
      <c r="B7957">
        <v>2003</v>
      </c>
      <c r="C7957" t="s">
        <v>5</v>
      </c>
      <c r="D7957">
        <v>228</v>
      </c>
      <c r="E7957">
        <v>16.286673830000002</v>
      </c>
    </row>
    <row r="7958" spans="1:5">
      <c r="A7958">
        <v>2003</v>
      </c>
      <c r="B7958">
        <v>2003</v>
      </c>
      <c r="C7958" t="s">
        <v>5</v>
      </c>
      <c r="D7958">
        <v>229</v>
      </c>
      <c r="E7958">
        <v>16.454559100000001</v>
      </c>
    </row>
    <row r="7959" spans="1:5">
      <c r="A7959">
        <v>2003</v>
      </c>
      <c r="B7959">
        <v>2003</v>
      </c>
      <c r="C7959" t="s">
        <v>5</v>
      </c>
      <c r="D7959">
        <v>230</v>
      </c>
      <c r="E7959">
        <v>16.49739095</v>
      </c>
    </row>
    <row r="7960" spans="1:5">
      <c r="A7960">
        <v>2003</v>
      </c>
      <c r="B7960">
        <v>2003</v>
      </c>
      <c r="C7960" t="s">
        <v>5</v>
      </c>
      <c r="D7960">
        <v>231</v>
      </c>
      <c r="E7960">
        <v>16.75104387</v>
      </c>
    </row>
    <row r="7961" spans="1:5">
      <c r="A7961">
        <v>2003</v>
      </c>
      <c r="B7961">
        <v>2003</v>
      </c>
      <c r="C7961" t="s">
        <v>5</v>
      </c>
      <c r="D7961">
        <v>232</v>
      </c>
      <c r="E7961">
        <v>16.693291200000001</v>
      </c>
    </row>
    <row r="7962" spans="1:5">
      <c r="A7962">
        <v>2003</v>
      </c>
      <c r="B7962">
        <v>2003</v>
      </c>
      <c r="C7962" t="s">
        <v>5</v>
      </c>
      <c r="D7962">
        <v>233</v>
      </c>
      <c r="E7962">
        <v>16.444296359999999</v>
      </c>
    </row>
    <row r="7963" spans="1:5">
      <c r="A7963">
        <v>2003</v>
      </c>
      <c r="B7963">
        <v>2003</v>
      </c>
      <c r="C7963" t="s">
        <v>5</v>
      </c>
      <c r="D7963">
        <v>234</v>
      </c>
      <c r="E7963">
        <v>16.316334510000001</v>
      </c>
    </row>
    <row r="7964" spans="1:5">
      <c r="A7964">
        <v>2003</v>
      </c>
      <c r="B7964">
        <v>2003</v>
      </c>
      <c r="C7964" t="s">
        <v>5</v>
      </c>
      <c r="D7964">
        <v>235</v>
      </c>
      <c r="E7964">
        <v>16.261634690000001</v>
      </c>
    </row>
    <row r="7965" spans="1:5">
      <c r="A7965">
        <v>2003</v>
      </c>
      <c r="B7965">
        <v>2003</v>
      </c>
      <c r="C7965" t="s">
        <v>5</v>
      </c>
      <c r="D7965">
        <v>236</v>
      </c>
      <c r="E7965">
        <v>15.970872890000001</v>
      </c>
    </row>
    <row r="7966" spans="1:5">
      <c r="A7966">
        <v>2003</v>
      </c>
      <c r="B7966">
        <v>2003</v>
      </c>
      <c r="C7966" t="s">
        <v>5</v>
      </c>
      <c r="D7966">
        <v>237</v>
      </c>
      <c r="E7966">
        <v>15.61464331</v>
      </c>
    </row>
    <row r="7967" spans="1:5">
      <c r="A7967">
        <v>2003</v>
      </c>
      <c r="B7967">
        <v>2003</v>
      </c>
      <c r="C7967" t="s">
        <v>5</v>
      </c>
      <c r="D7967">
        <v>238</v>
      </c>
      <c r="E7967">
        <v>15.68081467</v>
      </c>
    </row>
    <row r="7968" spans="1:5">
      <c r="A7968">
        <v>2003</v>
      </c>
      <c r="B7968">
        <v>2003</v>
      </c>
      <c r="C7968" t="s">
        <v>5</v>
      </c>
      <c r="D7968">
        <v>239</v>
      </c>
      <c r="E7968">
        <v>15.32446654</v>
      </c>
    </row>
    <row r="7969" spans="1:5">
      <c r="A7969">
        <v>2003</v>
      </c>
      <c r="B7969">
        <v>2003</v>
      </c>
      <c r="C7969" t="s">
        <v>5</v>
      </c>
      <c r="D7969">
        <v>240</v>
      </c>
      <c r="E7969">
        <v>15.086262100000001</v>
      </c>
    </row>
    <row r="7970" spans="1:5">
      <c r="A7970">
        <v>2003</v>
      </c>
      <c r="B7970">
        <v>2003</v>
      </c>
      <c r="C7970" t="s">
        <v>5</v>
      </c>
      <c r="D7970">
        <v>241</v>
      </c>
      <c r="E7970">
        <v>14.723242539999999</v>
      </c>
    </row>
    <row r="7971" spans="1:5">
      <c r="A7971">
        <v>2003</v>
      </c>
      <c r="B7971">
        <v>2003</v>
      </c>
      <c r="C7971" t="s">
        <v>5</v>
      </c>
      <c r="D7971">
        <v>242</v>
      </c>
      <c r="E7971">
        <v>14.304260279999999</v>
      </c>
    </row>
    <row r="7972" spans="1:5">
      <c r="A7972">
        <v>2003</v>
      </c>
      <c r="B7972">
        <v>2003</v>
      </c>
      <c r="C7972" t="s">
        <v>5</v>
      </c>
      <c r="D7972">
        <v>243</v>
      </c>
      <c r="E7972">
        <v>14.173721130000001</v>
      </c>
    </row>
    <row r="7973" spans="1:5">
      <c r="A7973">
        <v>2003</v>
      </c>
      <c r="B7973">
        <v>2003</v>
      </c>
      <c r="C7973" t="s">
        <v>5</v>
      </c>
      <c r="D7973">
        <v>244</v>
      </c>
      <c r="E7973">
        <v>14.32307518</v>
      </c>
    </row>
    <row r="7974" spans="1:5">
      <c r="A7974">
        <v>2003</v>
      </c>
      <c r="B7974">
        <v>2003</v>
      </c>
      <c r="C7974" t="s">
        <v>5</v>
      </c>
      <c r="D7974">
        <v>245</v>
      </c>
      <c r="E7974">
        <v>14.15173502</v>
      </c>
    </row>
    <row r="7975" spans="1:5">
      <c r="A7975">
        <v>2003</v>
      </c>
      <c r="B7975">
        <v>2003</v>
      </c>
      <c r="C7975" t="s">
        <v>5</v>
      </c>
      <c r="D7975">
        <v>246</v>
      </c>
      <c r="E7975">
        <v>14.16137647</v>
      </c>
    </row>
    <row r="7976" spans="1:5">
      <c r="A7976">
        <v>2003</v>
      </c>
      <c r="B7976">
        <v>2003</v>
      </c>
      <c r="C7976" t="s">
        <v>5</v>
      </c>
      <c r="D7976">
        <v>247</v>
      </c>
      <c r="E7976">
        <v>14.06885059</v>
      </c>
    </row>
    <row r="7977" spans="1:5">
      <c r="A7977">
        <v>2003</v>
      </c>
      <c r="B7977">
        <v>2003</v>
      </c>
      <c r="C7977" t="s">
        <v>5</v>
      </c>
      <c r="D7977">
        <v>248</v>
      </c>
      <c r="E7977">
        <v>14.075371090000001</v>
      </c>
    </row>
    <row r="7978" spans="1:5">
      <c r="A7978">
        <v>2003</v>
      </c>
      <c r="B7978">
        <v>2003</v>
      </c>
      <c r="C7978" t="s">
        <v>5</v>
      </c>
      <c r="D7978">
        <v>249</v>
      </c>
      <c r="E7978">
        <v>13.99905948</v>
      </c>
    </row>
    <row r="7979" spans="1:5">
      <c r="A7979">
        <v>2003</v>
      </c>
      <c r="B7979">
        <v>2003</v>
      </c>
      <c r="C7979" t="s">
        <v>5</v>
      </c>
      <c r="D7979">
        <v>250</v>
      </c>
      <c r="E7979">
        <v>14.034993650000001</v>
      </c>
    </row>
    <row r="7980" spans="1:5">
      <c r="A7980">
        <v>2003</v>
      </c>
      <c r="B7980">
        <v>2003</v>
      </c>
      <c r="C7980" t="s">
        <v>5</v>
      </c>
      <c r="D7980">
        <v>251</v>
      </c>
      <c r="E7980">
        <v>14.199722230000001</v>
      </c>
    </row>
    <row r="7981" spans="1:5">
      <c r="A7981">
        <v>2003</v>
      </c>
      <c r="B7981">
        <v>2003</v>
      </c>
      <c r="C7981" t="s">
        <v>5</v>
      </c>
      <c r="D7981">
        <v>252</v>
      </c>
      <c r="E7981">
        <v>14.304128370000001</v>
      </c>
    </row>
    <row r="7982" spans="1:5">
      <c r="A7982">
        <v>2003</v>
      </c>
      <c r="B7982">
        <v>2003</v>
      </c>
      <c r="C7982" t="s">
        <v>5</v>
      </c>
      <c r="D7982">
        <v>253</v>
      </c>
      <c r="E7982">
        <v>14.31103856</v>
      </c>
    </row>
    <row r="7983" spans="1:5">
      <c r="A7983">
        <v>2003</v>
      </c>
      <c r="B7983">
        <v>2003</v>
      </c>
      <c r="C7983" t="s">
        <v>5</v>
      </c>
      <c r="D7983">
        <v>254</v>
      </c>
      <c r="E7983">
        <v>14.32568184</v>
      </c>
    </row>
    <row r="7984" spans="1:5">
      <c r="A7984">
        <v>2003</v>
      </c>
      <c r="B7984">
        <v>2003</v>
      </c>
      <c r="C7984" t="s">
        <v>5</v>
      </c>
      <c r="D7984">
        <v>255</v>
      </c>
      <c r="E7984">
        <v>14.76058467</v>
      </c>
    </row>
    <row r="7985" spans="1:5">
      <c r="A7985">
        <v>2003</v>
      </c>
      <c r="B7985">
        <v>2003</v>
      </c>
      <c r="C7985" t="s">
        <v>5</v>
      </c>
      <c r="D7985">
        <v>256</v>
      </c>
      <c r="E7985">
        <v>14.78066814</v>
      </c>
    </row>
    <row r="7986" spans="1:5">
      <c r="A7986">
        <v>2003</v>
      </c>
      <c r="B7986">
        <v>2003</v>
      </c>
      <c r="C7986" t="s">
        <v>5</v>
      </c>
      <c r="D7986">
        <v>257</v>
      </c>
      <c r="E7986">
        <v>14.713568840000001</v>
      </c>
    </row>
    <row r="7987" spans="1:5">
      <c r="A7987">
        <v>2003</v>
      </c>
      <c r="B7987">
        <v>2003</v>
      </c>
      <c r="C7987" t="s">
        <v>5</v>
      </c>
      <c r="D7987">
        <v>258</v>
      </c>
      <c r="E7987">
        <v>14.70873735</v>
      </c>
    </row>
    <row r="7988" spans="1:5">
      <c r="A7988">
        <v>2003</v>
      </c>
      <c r="B7988">
        <v>2003</v>
      </c>
      <c r="C7988" t="s">
        <v>5</v>
      </c>
      <c r="D7988">
        <v>259</v>
      </c>
      <c r="E7988">
        <v>14.780699479999999</v>
      </c>
    </row>
    <row r="7989" spans="1:5">
      <c r="A7989">
        <v>2003</v>
      </c>
      <c r="B7989">
        <v>2003</v>
      </c>
      <c r="C7989" t="s">
        <v>5</v>
      </c>
      <c r="D7989">
        <v>260</v>
      </c>
      <c r="E7989">
        <v>14.67466067</v>
      </c>
    </row>
    <row r="7990" spans="1:5">
      <c r="A7990">
        <v>2003</v>
      </c>
      <c r="B7990">
        <v>2003</v>
      </c>
      <c r="C7990" t="s">
        <v>5</v>
      </c>
      <c r="D7990">
        <v>261</v>
      </c>
      <c r="E7990">
        <v>14.39560092</v>
      </c>
    </row>
    <row r="7991" spans="1:5">
      <c r="A7991">
        <v>2003</v>
      </c>
      <c r="B7991">
        <v>2003</v>
      </c>
      <c r="C7991" t="s">
        <v>5</v>
      </c>
      <c r="D7991">
        <v>262</v>
      </c>
      <c r="E7991">
        <v>13.824272909999999</v>
      </c>
    </row>
    <row r="7992" spans="1:5">
      <c r="A7992">
        <v>2003</v>
      </c>
      <c r="B7992">
        <v>2003</v>
      </c>
      <c r="C7992" t="s">
        <v>5</v>
      </c>
      <c r="D7992">
        <v>263</v>
      </c>
      <c r="E7992">
        <v>13.5117121</v>
      </c>
    </row>
    <row r="7993" spans="1:5">
      <c r="A7993">
        <v>2003</v>
      </c>
      <c r="B7993">
        <v>2003</v>
      </c>
      <c r="C7993" t="s">
        <v>5</v>
      </c>
      <c r="D7993">
        <v>264</v>
      </c>
      <c r="E7993">
        <v>12.79096315</v>
      </c>
    </row>
    <row r="7994" spans="1:5">
      <c r="A7994">
        <v>2003</v>
      </c>
      <c r="B7994">
        <v>2003</v>
      </c>
      <c r="C7994" t="s">
        <v>6</v>
      </c>
      <c r="D7994">
        <v>265</v>
      </c>
      <c r="E7994">
        <v>12.02051496</v>
      </c>
    </row>
    <row r="7995" spans="1:5">
      <c r="A7995">
        <v>2003</v>
      </c>
      <c r="B7995">
        <v>2003</v>
      </c>
      <c r="C7995" t="s">
        <v>6</v>
      </c>
      <c r="D7995">
        <v>266</v>
      </c>
      <c r="E7995">
        <v>11.47751613</v>
      </c>
    </row>
    <row r="7996" spans="1:5">
      <c r="A7996">
        <v>2003</v>
      </c>
      <c r="B7996">
        <v>2003</v>
      </c>
      <c r="C7996" t="s">
        <v>6</v>
      </c>
      <c r="D7996">
        <v>267</v>
      </c>
      <c r="E7996">
        <v>10.88100683</v>
      </c>
    </row>
    <row r="7997" spans="1:5">
      <c r="A7997">
        <v>2003</v>
      </c>
      <c r="B7997">
        <v>2003</v>
      </c>
      <c r="C7997" t="s">
        <v>6</v>
      </c>
      <c r="D7997">
        <v>268</v>
      </c>
      <c r="E7997">
        <v>10.699576609999999</v>
      </c>
    </row>
    <row r="7998" spans="1:5">
      <c r="A7998">
        <v>2003</v>
      </c>
      <c r="B7998">
        <v>2003</v>
      </c>
      <c r="C7998" t="s">
        <v>6</v>
      </c>
      <c r="D7998">
        <v>269</v>
      </c>
      <c r="E7998">
        <v>9.9402564899999994</v>
      </c>
    </row>
    <row r="7999" spans="1:5">
      <c r="A7999">
        <v>2003</v>
      </c>
      <c r="B7999">
        <v>2003</v>
      </c>
      <c r="C7999" t="s">
        <v>6</v>
      </c>
      <c r="D7999">
        <v>270</v>
      </c>
      <c r="E7999">
        <v>9.7307450509999995</v>
      </c>
    </row>
    <row r="8000" spans="1:5">
      <c r="A8000">
        <v>2003</v>
      </c>
      <c r="B8000">
        <v>2003</v>
      </c>
      <c r="C8000" t="s">
        <v>6</v>
      </c>
      <c r="D8000">
        <v>271</v>
      </c>
      <c r="E8000">
        <v>9.678763</v>
      </c>
    </row>
    <row r="8001" spans="1:5">
      <c r="A8001">
        <v>2003</v>
      </c>
      <c r="B8001">
        <v>2003</v>
      </c>
      <c r="C8001" t="s">
        <v>6</v>
      </c>
      <c r="D8001">
        <v>272</v>
      </c>
      <c r="E8001">
        <v>9.6067898469999999</v>
      </c>
    </row>
    <row r="8002" spans="1:5">
      <c r="A8002">
        <v>2003</v>
      </c>
      <c r="B8002">
        <v>2003</v>
      </c>
      <c r="C8002" t="s">
        <v>6</v>
      </c>
      <c r="D8002">
        <v>273</v>
      </c>
      <c r="E8002">
        <v>9.5794588370000007</v>
      </c>
    </row>
    <row r="8003" spans="1:5">
      <c r="A8003">
        <v>2003</v>
      </c>
      <c r="B8003">
        <v>2003</v>
      </c>
      <c r="C8003" t="s">
        <v>6</v>
      </c>
      <c r="D8003">
        <v>274</v>
      </c>
      <c r="E8003">
        <v>9.1452651429999996</v>
      </c>
    </row>
    <row r="8004" spans="1:5">
      <c r="A8004">
        <v>2003</v>
      </c>
      <c r="B8004">
        <v>2003</v>
      </c>
      <c r="C8004" t="s">
        <v>6</v>
      </c>
      <c r="D8004">
        <v>275</v>
      </c>
      <c r="E8004">
        <v>8.8289127959999991</v>
      </c>
    </row>
    <row r="8005" spans="1:5">
      <c r="A8005">
        <v>2003</v>
      </c>
      <c r="B8005">
        <v>2003</v>
      </c>
      <c r="C8005" t="s">
        <v>6</v>
      </c>
      <c r="D8005">
        <v>276</v>
      </c>
      <c r="E8005">
        <v>8.9518674689999997</v>
      </c>
    </row>
    <row r="8006" spans="1:5">
      <c r="A8006">
        <v>2003</v>
      </c>
      <c r="B8006">
        <v>2003</v>
      </c>
      <c r="C8006" t="s">
        <v>6</v>
      </c>
      <c r="D8006">
        <v>277</v>
      </c>
      <c r="E8006">
        <v>8.840615541</v>
      </c>
    </row>
    <row r="8007" spans="1:5">
      <c r="A8007">
        <v>2003</v>
      </c>
      <c r="B8007">
        <v>2003</v>
      </c>
      <c r="C8007" t="s">
        <v>6</v>
      </c>
      <c r="D8007">
        <v>278</v>
      </c>
      <c r="E8007">
        <v>8.7613060919999999</v>
      </c>
    </row>
    <row r="8008" spans="1:5">
      <c r="A8008">
        <v>2003</v>
      </c>
      <c r="B8008">
        <v>2003</v>
      </c>
      <c r="C8008" t="s">
        <v>6</v>
      </c>
      <c r="D8008">
        <v>279</v>
      </c>
      <c r="E8008">
        <v>8.6827802760000008</v>
      </c>
    </row>
    <row r="8009" spans="1:5">
      <c r="A8009">
        <v>2003</v>
      </c>
      <c r="B8009">
        <v>2003</v>
      </c>
      <c r="C8009" t="s">
        <v>6</v>
      </c>
      <c r="D8009">
        <v>280</v>
      </c>
      <c r="E8009">
        <v>8.5840977760000001</v>
      </c>
    </row>
    <row r="8010" spans="1:5">
      <c r="A8010">
        <v>2003</v>
      </c>
      <c r="B8010">
        <v>2003</v>
      </c>
      <c r="C8010" t="s">
        <v>6</v>
      </c>
      <c r="D8010">
        <v>281</v>
      </c>
      <c r="E8010">
        <v>8.8488118670000002</v>
      </c>
    </row>
    <row r="8011" spans="1:5">
      <c r="A8011">
        <v>2003</v>
      </c>
      <c r="B8011">
        <v>2003</v>
      </c>
      <c r="C8011" t="s">
        <v>6</v>
      </c>
      <c r="D8011">
        <v>282</v>
      </c>
      <c r="E8011">
        <v>9.0606061120000003</v>
      </c>
    </row>
    <row r="8012" spans="1:5">
      <c r="A8012">
        <v>2003</v>
      </c>
      <c r="B8012">
        <v>2003</v>
      </c>
      <c r="C8012" t="s">
        <v>6</v>
      </c>
      <c r="D8012">
        <v>283</v>
      </c>
      <c r="E8012">
        <v>8.9011871629999995</v>
      </c>
    </row>
    <row r="8013" spans="1:5">
      <c r="A8013">
        <v>2003</v>
      </c>
      <c r="B8013">
        <v>2003</v>
      </c>
      <c r="C8013" t="s">
        <v>6</v>
      </c>
      <c r="D8013">
        <v>284</v>
      </c>
      <c r="E8013">
        <v>8.6462041020000004</v>
      </c>
    </row>
    <row r="8014" spans="1:5">
      <c r="A8014">
        <v>2003</v>
      </c>
      <c r="B8014">
        <v>2003</v>
      </c>
      <c r="C8014" t="s">
        <v>6</v>
      </c>
      <c r="D8014">
        <v>285</v>
      </c>
      <c r="E8014">
        <v>8.4900310309999991</v>
      </c>
    </row>
    <row r="8015" spans="1:5">
      <c r="A8015">
        <v>2003</v>
      </c>
      <c r="B8015">
        <v>2003</v>
      </c>
      <c r="C8015" t="s">
        <v>6</v>
      </c>
      <c r="D8015">
        <v>286</v>
      </c>
      <c r="E8015">
        <v>8.5009750200000003</v>
      </c>
    </row>
    <row r="8016" spans="1:5">
      <c r="A8016">
        <v>2003</v>
      </c>
      <c r="B8016">
        <v>2003</v>
      </c>
      <c r="C8016" t="s">
        <v>6</v>
      </c>
      <c r="D8016">
        <v>287</v>
      </c>
      <c r="E8016">
        <v>8.2709727649999998</v>
      </c>
    </row>
    <row r="8017" spans="1:5">
      <c r="A8017">
        <v>2003</v>
      </c>
      <c r="B8017">
        <v>2003</v>
      </c>
      <c r="C8017" t="s">
        <v>6</v>
      </c>
      <c r="D8017">
        <v>288</v>
      </c>
      <c r="E8017">
        <v>8.2456204999999994</v>
      </c>
    </row>
    <row r="8018" spans="1:5">
      <c r="A8018">
        <v>2003</v>
      </c>
      <c r="B8018">
        <v>2003</v>
      </c>
      <c r="C8018" t="s">
        <v>6</v>
      </c>
      <c r="D8018">
        <v>289</v>
      </c>
      <c r="E8018">
        <v>7.9914952039999996</v>
      </c>
    </row>
    <row r="8019" spans="1:5">
      <c r="A8019">
        <v>2003</v>
      </c>
      <c r="B8019">
        <v>2003</v>
      </c>
      <c r="C8019" t="s">
        <v>6</v>
      </c>
      <c r="D8019">
        <v>290</v>
      </c>
      <c r="E8019">
        <v>7.8270293779999998</v>
      </c>
    </row>
    <row r="8020" spans="1:5">
      <c r="A8020">
        <v>2003</v>
      </c>
      <c r="B8020">
        <v>2003</v>
      </c>
      <c r="C8020" t="s">
        <v>6</v>
      </c>
      <c r="D8020">
        <v>291</v>
      </c>
      <c r="E8020">
        <v>7.8846572039999998</v>
      </c>
    </row>
    <row r="8021" spans="1:5">
      <c r="A8021">
        <v>2003</v>
      </c>
      <c r="B8021">
        <v>2003</v>
      </c>
      <c r="C8021" t="s">
        <v>6</v>
      </c>
      <c r="D8021">
        <v>292</v>
      </c>
      <c r="E8021">
        <v>7.6645825409999997</v>
      </c>
    </row>
    <row r="8022" spans="1:5">
      <c r="A8022">
        <v>2003</v>
      </c>
      <c r="B8022">
        <v>2003</v>
      </c>
      <c r="C8022" t="s">
        <v>6</v>
      </c>
      <c r="D8022">
        <v>293</v>
      </c>
      <c r="E8022">
        <v>7.6206853470000002</v>
      </c>
    </row>
    <row r="8023" spans="1:5">
      <c r="A8023">
        <v>2003</v>
      </c>
      <c r="B8023">
        <v>2003</v>
      </c>
      <c r="C8023" t="s">
        <v>6</v>
      </c>
      <c r="D8023">
        <v>294</v>
      </c>
      <c r="E8023">
        <v>7.5383343979999999</v>
      </c>
    </row>
    <row r="8024" spans="1:5">
      <c r="A8024">
        <v>2003</v>
      </c>
      <c r="B8024">
        <v>2003</v>
      </c>
      <c r="C8024" t="s">
        <v>6</v>
      </c>
      <c r="D8024">
        <v>295</v>
      </c>
      <c r="E8024">
        <v>7.5446429290000001</v>
      </c>
    </row>
    <row r="8025" spans="1:5">
      <c r="A8025">
        <v>2003</v>
      </c>
      <c r="B8025">
        <v>2003</v>
      </c>
      <c r="C8025" t="s">
        <v>6</v>
      </c>
      <c r="D8025">
        <v>296</v>
      </c>
      <c r="E8025">
        <v>7.6385381219999999</v>
      </c>
    </row>
    <row r="8026" spans="1:5">
      <c r="A8026">
        <v>2003</v>
      </c>
      <c r="B8026">
        <v>2003</v>
      </c>
      <c r="C8026" t="s">
        <v>6</v>
      </c>
      <c r="D8026">
        <v>297</v>
      </c>
      <c r="E8026">
        <v>7.5489849800000002</v>
      </c>
    </row>
    <row r="8027" spans="1:5">
      <c r="A8027">
        <v>2003</v>
      </c>
      <c r="B8027">
        <v>2003</v>
      </c>
      <c r="C8027" t="s">
        <v>6</v>
      </c>
      <c r="D8027">
        <v>298</v>
      </c>
      <c r="E8027">
        <v>7.5536624899999998</v>
      </c>
    </row>
    <row r="8028" spans="1:5">
      <c r="A8028">
        <v>2003</v>
      </c>
      <c r="B8028">
        <v>2003</v>
      </c>
      <c r="C8028" t="s">
        <v>6</v>
      </c>
      <c r="D8028">
        <v>299</v>
      </c>
      <c r="E8028">
        <v>7.2616738669999998</v>
      </c>
    </row>
    <row r="8029" spans="1:5">
      <c r="A8029">
        <v>2003</v>
      </c>
      <c r="B8029">
        <v>2003</v>
      </c>
      <c r="C8029" t="s">
        <v>6</v>
      </c>
      <c r="D8029">
        <v>300</v>
      </c>
      <c r="E8029">
        <v>7.2309840000000003</v>
      </c>
    </row>
    <row r="8030" spans="1:5">
      <c r="A8030">
        <v>2003</v>
      </c>
      <c r="B8030">
        <v>2003</v>
      </c>
      <c r="C8030" t="s">
        <v>6</v>
      </c>
      <c r="D8030">
        <v>301</v>
      </c>
      <c r="E8030">
        <v>7.1169742449999998</v>
      </c>
    </row>
    <row r="8031" spans="1:5">
      <c r="A8031">
        <v>2003</v>
      </c>
      <c r="B8031">
        <v>2003</v>
      </c>
      <c r="C8031" t="s">
        <v>6</v>
      </c>
      <c r="D8031">
        <v>302</v>
      </c>
      <c r="E8031">
        <v>7.1939747140000003</v>
      </c>
    </row>
    <row r="8032" spans="1:5">
      <c r="A8032">
        <v>2003</v>
      </c>
      <c r="B8032">
        <v>2003</v>
      </c>
      <c r="C8032" t="s">
        <v>6</v>
      </c>
      <c r="D8032">
        <v>303</v>
      </c>
      <c r="E8032">
        <v>7.362159439</v>
      </c>
    </row>
    <row r="8033" spans="1:5">
      <c r="A8033">
        <v>2003</v>
      </c>
      <c r="B8033">
        <v>2003</v>
      </c>
      <c r="C8033" t="s">
        <v>6</v>
      </c>
      <c r="D8033">
        <v>304</v>
      </c>
      <c r="E8033">
        <v>7.0902415000000003</v>
      </c>
    </row>
    <row r="8034" spans="1:5">
      <c r="A8034">
        <v>2003</v>
      </c>
      <c r="B8034">
        <v>2003</v>
      </c>
      <c r="C8034" t="s">
        <v>6</v>
      </c>
      <c r="D8034">
        <v>305</v>
      </c>
      <c r="E8034">
        <v>6.4145682239999999</v>
      </c>
    </row>
    <row r="8035" spans="1:5">
      <c r="A8035">
        <v>2003</v>
      </c>
      <c r="B8035">
        <v>2003</v>
      </c>
      <c r="C8035" t="s">
        <v>6</v>
      </c>
      <c r="D8035">
        <v>306</v>
      </c>
      <c r="E8035">
        <v>4.6476514900000003</v>
      </c>
    </row>
    <row r="8036" spans="1:5">
      <c r="A8036">
        <v>2003</v>
      </c>
      <c r="B8036">
        <v>2003</v>
      </c>
      <c r="C8036" t="s">
        <v>6</v>
      </c>
      <c r="D8036">
        <v>307</v>
      </c>
      <c r="E8036">
        <v>4.063337143</v>
      </c>
    </row>
    <row r="8037" spans="1:5">
      <c r="A8037">
        <v>2003</v>
      </c>
      <c r="B8037">
        <v>2003</v>
      </c>
      <c r="C8037" t="s">
        <v>6</v>
      </c>
      <c r="D8037">
        <v>308</v>
      </c>
      <c r="E8037">
        <v>3.735872541</v>
      </c>
    </row>
    <row r="8038" spans="1:5">
      <c r="A8038">
        <v>2003</v>
      </c>
      <c r="B8038">
        <v>2003</v>
      </c>
      <c r="C8038" t="s">
        <v>6</v>
      </c>
      <c r="D8038">
        <v>309</v>
      </c>
      <c r="E8038">
        <v>4.01851702</v>
      </c>
    </row>
    <row r="8039" spans="1:5">
      <c r="A8039">
        <v>2003</v>
      </c>
      <c r="B8039">
        <v>2003</v>
      </c>
      <c r="C8039" t="s">
        <v>6</v>
      </c>
      <c r="D8039">
        <v>310</v>
      </c>
      <c r="E8039">
        <v>4.4672476840000002</v>
      </c>
    </row>
    <row r="8040" spans="1:5">
      <c r="A8040">
        <v>2003</v>
      </c>
      <c r="B8040">
        <v>2003</v>
      </c>
      <c r="C8040" t="s">
        <v>6</v>
      </c>
      <c r="D8040">
        <v>311</v>
      </c>
      <c r="E8040">
        <v>4.630085276</v>
      </c>
    </row>
    <row r="8041" spans="1:5">
      <c r="A8041">
        <v>2003</v>
      </c>
      <c r="B8041">
        <v>2003</v>
      </c>
      <c r="C8041" t="s">
        <v>6</v>
      </c>
      <c r="D8041">
        <v>312</v>
      </c>
      <c r="E8041">
        <v>4.9578752760000002</v>
      </c>
    </row>
    <row r="8042" spans="1:5">
      <c r="A8042">
        <v>2003</v>
      </c>
      <c r="B8042">
        <v>2003</v>
      </c>
      <c r="C8042" t="s">
        <v>6</v>
      </c>
      <c r="D8042">
        <v>313</v>
      </c>
      <c r="E8042">
        <v>4.2383870200000002</v>
      </c>
    </row>
    <row r="8043" spans="1:5">
      <c r="A8043">
        <v>2003</v>
      </c>
      <c r="B8043">
        <v>2003</v>
      </c>
      <c r="C8043" t="s">
        <v>6</v>
      </c>
      <c r="D8043">
        <v>314</v>
      </c>
      <c r="E8043">
        <v>3.6372885309999998</v>
      </c>
    </row>
    <row r="8044" spans="1:5">
      <c r="A8044">
        <v>2003</v>
      </c>
      <c r="B8044">
        <v>2003</v>
      </c>
      <c r="C8044" t="s">
        <v>6</v>
      </c>
      <c r="D8044">
        <v>315</v>
      </c>
      <c r="E8044">
        <v>3.7636698879999999</v>
      </c>
    </row>
    <row r="8045" spans="1:5">
      <c r="A8045">
        <v>2003</v>
      </c>
      <c r="B8045">
        <v>2003</v>
      </c>
      <c r="C8045" t="s">
        <v>6</v>
      </c>
      <c r="D8045">
        <v>316</v>
      </c>
      <c r="E8045">
        <v>3.9427133059999999</v>
      </c>
    </row>
    <row r="8046" spans="1:5">
      <c r="A8046">
        <v>2003</v>
      </c>
      <c r="B8046">
        <v>2003</v>
      </c>
      <c r="C8046" t="s">
        <v>6</v>
      </c>
      <c r="D8046">
        <v>317</v>
      </c>
      <c r="E8046">
        <v>4.9637774080000003</v>
      </c>
    </row>
    <row r="8047" spans="1:5">
      <c r="A8047">
        <v>2003</v>
      </c>
      <c r="B8047">
        <v>2003</v>
      </c>
      <c r="C8047" t="s">
        <v>6</v>
      </c>
      <c r="D8047">
        <v>318</v>
      </c>
      <c r="E8047">
        <v>4.6632533269999996</v>
      </c>
    </row>
    <row r="8048" spans="1:5">
      <c r="A8048">
        <v>2003</v>
      </c>
      <c r="B8048">
        <v>2003</v>
      </c>
      <c r="C8048" t="s">
        <v>6</v>
      </c>
      <c r="D8048">
        <v>319</v>
      </c>
      <c r="E8048">
        <v>5.0619091940000001</v>
      </c>
    </row>
    <row r="8049" spans="1:5">
      <c r="A8049">
        <v>2003</v>
      </c>
      <c r="B8049">
        <v>2003</v>
      </c>
      <c r="C8049" t="s">
        <v>6</v>
      </c>
      <c r="D8049">
        <v>320</v>
      </c>
      <c r="E8049">
        <v>4.4341757140000002</v>
      </c>
    </row>
    <row r="8050" spans="1:5">
      <c r="A8050">
        <v>2003</v>
      </c>
      <c r="B8050">
        <v>2003</v>
      </c>
      <c r="C8050" t="s">
        <v>6</v>
      </c>
      <c r="D8050">
        <v>321</v>
      </c>
      <c r="E8050">
        <v>4.2762026329999996</v>
      </c>
    </row>
    <row r="8051" spans="1:5">
      <c r="A8051">
        <v>2003</v>
      </c>
      <c r="B8051">
        <v>2003</v>
      </c>
      <c r="C8051" t="s">
        <v>6</v>
      </c>
      <c r="D8051">
        <v>322</v>
      </c>
      <c r="E8051">
        <v>2.3607049490000001</v>
      </c>
    </row>
    <row r="8052" spans="1:5">
      <c r="A8052">
        <v>2003</v>
      </c>
      <c r="B8052">
        <v>2003</v>
      </c>
      <c r="C8052" t="s">
        <v>6</v>
      </c>
      <c r="D8052">
        <v>323</v>
      </c>
      <c r="E8052">
        <v>4.4286255199999998</v>
      </c>
    </row>
    <row r="8053" spans="1:5">
      <c r="A8053">
        <v>2003</v>
      </c>
      <c r="B8053">
        <v>2003</v>
      </c>
      <c r="C8053" t="s">
        <v>6</v>
      </c>
      <c r="D8053">
        <v>324</v>
      </c>
      <c r="E8053">
        <v>4.3861933569999998</v>
      </c>
    </row>
    <row r="8054" spans="1:5">
      <c r="A8054">
        <v>2003</v>
      </c>
      <c r="B8054">
        <v>2003</v>
      </c>
      <c r="C8054" t="s">
        <v>6</v>
      </c>
      <c r="D8054">
        <v>325</v>
      </c>
      <c r="E8054">
        <v>4.1336465100000002</v>
      </c>
    </row>
    <row r="8055" spans="1:5">
      <c r="A8055">
        <v>2003</v>
      </c>
      <c r="B8055">
        <v>2003</v>
      </c>
      <c r="C8055" t="s">
        <v>6</v>
      </c>
      <c r="D8055">
        <v>326</v>
      </c>
      <c r="E8055">
        <v>4.2231828370000004</v>
      </c>
    </row>
    <row r="8056" spans="1:5">
      <c r="A8056">
        <v>2003</v>
      </c>
      <c r="B8056">
        <v>2003</v>
      </c>
      <c r="C8056" t="s">
        <v>6</v>
      </c>
      <c r="D8056">
        <v>327</v>
      </c>
      <c r="E8056">
        <v>2.9333756219999998</v>
      </c>
    </row>
    <row r="8057" spans="1:5">
      <c r="A8057">
        <v>2003</v>
      </c>
      <c r="B8057">
        <v>2003</v>
      </c>
      <c r="C8057" t="s">
        <v>6</v>
      </c>
      <c r="D8057">
        <v>328</v>
      </c>
      <c r="E8057">
        <v>3.5256614800000001</v>
      </c>
    </row>
    <row r="8058" spans="1:5">
      <c r="A8058">
        <v>2003</v>
      </c>
      <c r="B8058">
        <v>2003</v>
      </c>
      <c r="C8058" t="s">
        <v>6</v>
      </c>
      <c r="D8058">
        <v>329</v>
      </c>
      <c r="E8058">
        <v>4.2727122350000002</v>
      </c>
    </row>
    <row r="8059" spans="1:5">
      <c r="A8059">
        <v>2003</v>
      </c>
      <c r="B8059">
        <v>2003</v>
      </c>
      <c r="C8059" t="s">
        <v>6</v>
      </c>
      <c r="D8059">
        <v>330</v>
      </c>
      <c r="E8059">
        <v>3.6150157549999999</v>
      </c>
    </row>
    <row r="8060" spans="1:5">
      <c r="A8060">
        <v>2003</v>
      </c>
      <c r="B8060">
        <v>2003</v>
      </c>
      <c r="C8060" t="s">
        <v>6</v>
      </c>
      <c r="D8060">
        <v>331</v>
      </c>
      <c r="E8060">
        <v>3.8155467760000001</v>
      </c>
    </row>
    <row r="8061" spans="1:5">
      <c r="A8061">
        <v>2003</v>
      </c>
      <c r="B8061">
        <v>2003</v>
      </c>
      <c r="C8061" t="s">
        <v>6</v>
      </c>
      <c r="D8061">
        <v>332</v>
      </c>
      <c r="E8061">
        <v>3.4887295819999999</v>
      </c>
    </row>
    <row r="8062" spans="1:5">
      <c r="A8062">
        <v>2003</v>
      </c>
      <c r="B8062">
        <v>2003</v>
      </c>
      <c r="C8062" t="s">
        <v>6</v>
      </c>
      <c r="D8062">
        <v>333</v>
      </c>
      <c r="E8062">
        <v>4.1321104689999997</v>
      </c>
    </row>
    <row r="8063" spans="1:5">
      <c r="A8063">
        <v>2003</v>
      </c>
      <c r="B8063">
        <v>2003</v>
      </c>
      <c r="C8063" t="s">
        <v>6</v>
      </c>
      <c r="D8063">
        <v>334</v>
      </c>
      <c r="E8063">
        <v>3.2385523059999999</v>
      </c>
    </row>
    <row r="8064" spans="1:5">
      <c r="A8064">
        <v>2003</v>
      </c>
      <c r="B8064">
        <v>2003</v>
      </c>
      <c r="C8064" t="s">
        <v>6</v>
      </c>
      <c r="D8064">
        <v>335</v>
      </c>
      <c r="E8064">
        <v>4.1346135100000003</v>
      </c>
    </row>
    <row r="8065" spans="1:5">
      <c r="A8065">
        <v>2003</v>
      </c>
      <c r="B8065">
        <v>2003</v>
      </c>
      <c r="C8065" t="s">
        <v>6</v>
      </c>
      <c r="D8065">
        <v>336</v>
      </c>
      <c r="E8065">
        <v>2.7638036430000001</v>
      </c>
    </row>
    <row r="8066" spans="1:5">
      <c r="A8066">
        <v>2003</v>
      </c>
      <c r="B8066">
        <v>2003</v>
      </c>
      <c r="C8066" t="s">
        <v>6</v>
      </c>
      <c r="D8066">
        <v>337</v>
      </c>
      <c r="E8066">
        <v>2.8346393980000002</v>
      </c>
    </row>
    <row r="8067" spans="1:5">
      <c r="A8067">
        <v>2003</v>
      </c>
      <c r="B8067">
        <v>2003</v>
      </c>
      <c r="C8067" t="s">
        <v>6</v>
      </c>
      <c r="D8067">
        <v>338</v>
      </c>
      <c r="E8067">
        <v>2.379175837</v>
      </c>
    </row>
    <row r="8068" spans="1:5">
      <c r="A8068">
        <v>2003</v>
      </c>
      <c r="B8068">
        <v>2003</v>
      </c>
      <c r="C8068" t="s">
        <v>6</v>
      </c>
      <c r="D8068">
        <v>339</v>
      </c>
      <c r="E8068">
        <v>2.333794449</v>
      </c>
    </row>
    <row r="8069" spans="1:5">
      <c r="A8069">
        <v>2003</v>
      </c>
      <c r="B8069">
        <v>2003</v>
      </c>
      <c r="C8069" t="s">
        <v>6</v>
      </c>
      <c r="D8069">
        <v>340</v>
      </c>
      <c r="E8069">
        <v>2.2390383269999998</v>
      </c>
    </row>
    <row r="8070" spans="1:5">
      <c r="A8070">
        <v>2003</v>
      </c>
      <c r="B8070">
        <v>2003</v>
      </c>
      <c r="C8070" t="s">
        <v>6</v>
      </c>
      <c r="D8070">
        <v>341</v>
      </c>
      <c r="E8070">
        <v>2.1154091840000002</v>
      </c>
    </row>
    <row r="8071" spans="1:5">
      <c r="A8071">
        <v>2003</v>
      </c>
      <c r="B8071">
        <v>2003</v>
      </c>
      <c r="C8071" t="s">
        <v>6</v>
      </c>
      <c r="D8071">
        <v>342</v>
      </c>
      <c r="E8071">
        <v>2.187935306</v>
      </c>
    </row>
    <row r="8072" spans="1:5">
      <c r="A8072">
        <v>2003</v>
      </c>
      <c r="B8072">
        <v>2003</v>
      </c>
      <c r="C8072" t="s">
        <v>6</v>
      </c>
      <c r="D8072">
        <v>343</v>
      </c>
      <c r="E8072">
        <v>2.157150847</v>
      </c>
    </row>
    <row r="8073" spans="1:5">
      <c r="A8073">
        <v>2003</v>
      </c>
      <c r="B8073">
        <v>2003</v>
      </c>
      <c r="C8073" t="s">
        <v>6</v>
      </c>
      <c r="D8073">
        <v>344</v>
      </c>
      <c r="E8073">
        <v>1.9140200409999999</v>
      </c>
    </row>
    <row r="8074" spans="1:5">
      <c r="A8074">
        <v>2003</v>
      </c>
      <c r="B8074">
        <v>2003</v>
      </c>
      <c r="C8074" t="s">
        <v>6</v>
      </c>
      <c r="D8074">
        <v>345</v>
      </c>
      <c r="E8074">
        <v>2.1694434999999999</v>
      </c>
    </row>
    <row r="8075" spans="1:5">
      <c r="A8075">
        <v>2003</v>
      </c>
      <c r="B8075">
        <v>2003</v>
      </c>
      <c r="C8075" t="s">
        <v>6</v>
      </c>
      <c r="D8075">
        <v>346</v>
      </c>
      <c r="E8075">
        <v>2.1442341219999999</v>
      </c>
    </row>
    <row r="8076" spans="1:5">
      <c r="A8076">
        <v>2003</v>
      </c>
      <c r="B8076">
        <v>2003</v>
      </c>
      <c r="C8076" t="s">
        <v>6</v>
      </c>
      <c r="D8076">
        <v>347</v>
      </c>
      <c r="E8076">
        <v>2.192410357</v>
      </c>
    </row>
    <row r="8077" spans="1:5">
      <c r="A8077">
        <v>2003</v>
      </c>
      <c r="B8077">
        <v>2003</v>
      </c>
      <c r="C8077" t="s">
        <v>6</v>
      </c>
      <c r="D8077">
        <v>348</v>
      </c>
      <c r="E8077">
        <v>2.0030593470000002</v>
      </c>
    </row>
    <row r="8078" spans="1:5">
      <c r="A8078">
        <v>2003</v>
      </c>
      <c r="B8078">
        <v>2003</v>
      </c>
      <c r="C8078" t="s">
        <v>6</v>
      </c>
      <c r="D8078">
        <v>349</v>
      </c>
      <c r="E8078">
        <v>1.9335682649999999</v>
      </c>
    </row>
    <row r="8079" spans="1:5">
      <c r="A8079">
        <v>2003</v>
      </c>
      <c r="B8079">
        <v>2003</v>
      </c>
      <c r="C8079" t="s">
        <v>6</v>
      </c>
      <c r="D8079">
        <v>350</v>
      </c>
      <c r="E8079">
        <v>2.1839555919999998</v>
      </c>
    </row>
    <row r="8080" spans="1:5">
      <c r="A8080">
        <v>2003</v>
      </c>
      <c r="B8080">
        <v>2003</v>
      </c>
      <c r="C8080" t="s">
        <v>6</v>
      </c>
      <c r="D8080">
        <v>351</v>
      </c>
      <c r="E8080">
        <v>2.3667094290000001</v>
      </c>
    </row>
    <row r="8081" spans="1:5">
      <c r="A8081">
        <v>2003</v>
      </c>
      <c r="B8081">
        <v>2003</v>
      </c>
      <c r="C8081" t="s">
        <v>6</v>
      </c>
      <c r="D8081">
        <v>352</v>
      </c>
      <c r="E8081">
        <v>2.3819024899999999</v>
      </c>
    </row>
    <row r="8082" spans="1:5">
      <c r="A8082">
        <v>2003</v>
      </c>
      <c r="B8082">
        <v>2003</v>
      </c>
      <c r="C8082" t="s">
        <v>6</v>
      </c>
      <c r="D8082">
        <v>353</v>
      </c>
      <c r="E8082">
        <v>2.1896082450000001</v>
      </c>
    </row>
    <row r="8083" spans="1:5">
      <c r="A8083">
        <v>2003</v>
      </c>
      <c r="B8083">
        <v>2003</v>
      </c>
      <c r="C8083" t="s">
        <v>6</v>
      </c>
      <c r="D8083">
        <v>354</v>
      </c>
      <c r="E8083">
        <v>2.259206673</v>
      </c>
    </row>
    <row r="8084" spans="1:5">
      <c r="A8084">
        <v>2003</v>
      </c>
      <c r="B8084">
        <v>2004</v>
      </c>
      <c r="C8084" t="s">
        <v>7</v>
      </c>
      <c r="D8084">
        <v>355</v>
      </c>
      <c r="E8084">
        <v>1.964001949</v>
      </c>
    </row>
    <row r="8085" spans="1:5">
      <c r="A8085">
        <v>2003</v>
      </c>
      <c r="B8085">
        <v>2004</v>
      </c>
      <c r="C8085" t="s">
        <v>7</v>
      </c>
      <c r="D8085">
        <v>356</v>
      </c>
      <c r="E8085">
        <v>2.4103731019999999</v>
      </c>
    </row>
    <row r="8086" spans="1:5">
      <c r="A8086">
        <v>2003</v>
      </c>
      <c r="B8086">
        <v>2004</v>
      </c>
      <c r="C8086" t="s">
        <v>7</v>
      </c>
      <c r="D8086">
        <v>357</v>
      </c>
      <c r="E8086">
        <v>2.4881321220000001</v>
      </c>
    </row>
    <row r="8087" spans="1:5">
      <c r="A8087">
        <v>2003</v>
      </c>
      <c r="B8087">
        <v>2004</v>
      </c>
      <c r="C8087" t="s">
        <v>7</v>
      </c>
      <c r="D8087">
        <v>358</v>
      </c>
      <c r="E8087">
        <v>2.4357397550000002</v>
      </c>
    </row>
    <row r="8088" spans="1:5">
      <c r="A8088">
        <v>2003</v>
      </c>
      <c r="B8088">
        <v>2004</v>
      </c>
      <c r="C8088" t="s">
        <v>7</v>
      </c>
      <c r="D8088">
        <v>359</v>
      </c>
      <c r="E8088">
        <v>2.4312810709999999</v>
      </c>
    </row>
    <row r="8089" spans="1:5">
      <c r="A8089">
        <v>2003</v>
      </c>
      <c r="B8089">
        <v>2004</v>
      </c>
      <c r="C8089" t="s">
        <v>7</v>
      </c>
      <c r="D8089">
        <v>360</v>
      </c>
      <c r="E8089">
        <v>2.277484888</v>
      </c>
    </row>
    <row r="8090" spans="1:5">
      <c r="A8090">
        <v>2003</v>
      </c>
      <c r="B8090">
        <v>2004</v>
      </c>
      <c r="C8090" t="s">
        <v>7</v>
      </c>
      <c r="D8090">
        <v>361</v>
      </c>
      <c r="E8090">
        <v>1.921048071</v>
      </c>
    </row>
    <row r="8091" spans="1:5">
      <c r="A8091">
        <v>2003</v>
      </c>
      <c r="B8091">
        <v>2004</v>
      </c>
      <c r="C8091" t="s">
        <v>7</v>
      </c>
      <c r="D8091">
        <v>362</v>
      </c>
      <c r="E8091">
        <v>1.758687957</v>
      </c>
    </row>
    <row r="8092" spans="1:5">
      <c r="A8092">
        <v>2003</v>
      </c>
      <c r="B8092">
        <v>2004</v>
      </c>
      <c r="C8092" t="s">
        <v>7</v>
      </c>
      <c r="D8092">
        <v>363</v>
      </c>
      <c r="E8092">
        <v>2.2797758269999999</v>
      </c>
    </row>
    <row r="8093" spans="1:5">
      <c r="A8093">
        <v>2003</v>
      </c>
      <c r="B8093">
        <v>2004</v>
      </c>
      <c r="C8093" t="s">
        <v>7</v>
      </c>
      <c r="D8093">
        <v>364</v>
      </c>
      <c r="E8093">
        <v>2.429624714</v>
      </c>
    </row>
    <row r="8094" spans="1:5">
      <c r="A8094">
        <v>2003</v>
      </c>
      <c r="B8094">
        <v>2004</v>
      </c>
      <c r="C8094" t="s">
        <v>7</v>
      </c>
      <c r="D8094">
        <v>365</v>
      </c>
      <c r="E8094">
        <v>2.1769155819999999</v>
      </c>
    </row>
    <row r="8095" spans="1:5">
      <c r="A8095">
        <v>2004</v>
      </c>
      <c r="B8095">
        <v>2004</v>
      </c>
      <c r="C8095" t="s">
        <v>7</v>
      </c>
      <c r="D8095">
        <v>1</v>
      </c>
      <c r="E8095">
        <v>2.3524284390000001</v>
      </c>
    </row>
    <row r="8096" spans="1:5">
      <c r="A8096">
        <v>2004</v>
      </c>
      <c r="B8096">
        <v>2004</v>
      </c>
      <c r="C8096" t="s">
        <v>7</v>
      </c>
      <c r="D8096">
        <v>2</v>
      </c>
      <c r="E8096">
        <v>0.67395139400000004</v>
      </c>
    </row>
    <row r="8097" spans="1:5">
      <c r="A8097">
        <v>2004</v>
      </c>
      <c r="B8097">
        <v>2004</v>
      </c>
      <c r="C8097" t="s">
        <v>7</v>
      </c>
      <c r="D8097">
        <v>3</v>
      </c>
      <c r="E8097">
        <v>0.59042562799999998</v>
      </c>
    </row>
    <row r="8098" spans="1:5">
      <c r="A8098">
        <v>2004</v>
      </c>
      <c r="B8098">
        <v>2004</v>
      </c>
      <c r="C8098" t="s">
        <v>7</v>
      </c>
      <c r="D8098">
        <v>4</v>
      </c>
      <c r="E8098">
        <v>0.71461684299999995</v>
      </c>
    </row>
    <row r="8099" spans="1:5">
      <c r="A8099">
        <v>2004</v>
      </c>
      <c r="B8099">
        <v>2004</v>
      </c>
      <c r="C8099" t="s">
        <v>7</v>
      </c>
      <c r="D8099">
        <v>5</v>
      </c>
      <c r="E8099">
        <v>0.43788084300000002</v>
      </c>
    </row>
    <row r="8100" spans="1:5">
      <c r="A8100">
        <v>2004</v>
      </c>
      <c r="B8100">
        <v>2004</v>
      </c>
      <c r="C8100" t="s">
        <v>7</v>
      </c>
      <c r="D8100">
        <v>6</v>
      </c>
      <c r="E8100">
        <v>0.53163087600000003</v>
      </c>
    </row>
    <row r="8101" spans="1:5">
      <c r="A8101">
        <v>2004</v>
      </c>
      <c r="B8101">
        <v>2004</v>
      </c>
      <c r="C8101" t="s">
        <v>7</v>
      </c>
      <c r="D8101">
        <v>7</v>
      </c>
      <c r="E8101">
        <v>0.67964501600000005</v>
      </c>
    </row>
    <row r="8102" spans="1:5">
      <c r="A8102">
        <v>2004</v>
      </c>
      <c r="B8102">
        <v>2004</v>
      </c>
      <c r="C8102" t="s">
        <v>7</v>
      </c>
      <c r="D8102">
        <v>8</v>
      </c>
      <c r="E8102">
        <v>0.35170854899999998</v>
      </c>
    </row>
    <row r="8103" spans="1:5">
      <c r="A8103">
        <v>2004</v>
      </c>
      <c r="B8103">
        <v>2004</v>
      </c>
      <c r="C8103" t="s">
        <v>7</v>
      </c>
      <c r="D8103">
        <v>9</v>
      </c>
      <c r="E8103">
        <v>0.26297723200000001</v>
      </c>
    </row>
    <row r="8104" spans="1:5">
      <c r="A8104">
        <v>2004</v>
      </c>
      <c r="B8104">
        <v>2004</v>
      </c>
      <c r="C8104" t="s">
        <v>7</v>
      </c>
      <c r="D8104">
        <v>10</v>
      </c>
      <c r="E8104">
        <v>0.19123034799999999</v>
      </c>
    </row>
    <row r="8105" spans="1:5">
      <c r="A8105">
        <v>2004</v>
      </c>
      <c r="B8105">
        <v>2004</v>
      </c>
      <c r="C8105" t="s">
        <v>7</v>
      </c>
      <c r="D8105">
        <v>11</v>
      </c>
      <c r="E8105">
        <v>0.350249698</v>
      </c>
    </row>
    <row r="8106" spans="1:5">
      <c r="A8106">
        <v>2004</v>
      </c>
      <c r="B8106">
        <v>2004</v>
      </c>
      <c r="C8106" t="s">
        <v>7</v>
      </c>
      <c r="D8106">
        <v>12</v>
      </c>
      <c r="E8106">
        <v>0.34257063799999998</v>
      </c>
    </row>
    <row r="8107" spans="1:5">
      <c r="A8107">
        <v>2004</v>
      </c>
      <c r="B8107">
        <v>2004</v>
      </c>
      <c r="C8107" t="s">
        <v>7</v>
      </c>
      <c r="D8107">
        <v>13</v>
      </c>
      <c r="E8107">
        <v>0.30677157599999999</v>
      </c>
    </row>
    <row r="8108" spans="1:5">
      <c r="A8108">
        <v>2004</v>
      </c>
      <c r="B8108">
        <v>2004</v>
      </c>
      <c r="C8108" t="s">
        <v>7</v>
      </c>
      <c r="D8108">
        <v>14</v>
      </c>
      <c r="E8108">
        <v>0.238846906</v>
      </c>
    </row>
    <row r="8109" spans="1:5">
      <c r="A8109">
        <v>2004</v>
      </c>
      <c r="B8109">
        <v>2004</v>
      </c>
      <c r="C8109" t="s">
        <v>7</v>
      </c>
      <c r="D8109">
        <v>15</v>
      </c>
      <c r="E8109">
        <v>0.38597496599999997</v>
      </c>
    </row>
    <row r="8110" spans="1:5">
      <c r="A8110">
        <v>2004</v>
      </c>
      <c r="B8110">
        <v>2004</v>
      </c>
      <c r="C8110" t="s">
        <v>7</v>
      </c>
      <c r="D8110">
        <v>16</v>
      </c>
      <c r="E8110">
        <v>0.37769383299999998</v>
      </c>
    </row>
    <row r="8111" spans="1:5">
      <c r="A8111">
        <v>2004</v>
      </c>
      <c r="B8111">
        <v>2004</v>
      </c>
      <c r="C8111" t="s">
        <v>7</v>
      </c>
      <c r="D8111">
        <v>17</v>
      </c>
      <c r="E8111">
        <v>0.43483548300000002</v>
      </c>
    </row>
    <row r="8112" spans="1:5">
      <c r="A8112">
        <v>2004</v>
      </c>
      <c r="B8112">
        <v>2004</v>
      </c>
      <c r="C8112" t="s">
        <v>7</v>
      </c>
      <c r="D8112">
        <v>18</v>
      </c>
      <c r="E8112">
        <v>0.489883925</v>
      </c>
    </row>
    <row r="8113" spans="1:5">
      <c r="A8113">
        <v>2004</v>
      </c>
      <c r="B8113">
        <v>2004</v>
      </c>
      <c r="C8113" t="s">
        <v>7</v>
      </c>
      <c r="D8113">
        <v>19</v>
      </c>
      <c r="E8113">
        <v>0.63676519200000004</v>
      </c>
    </row>
    <row r="8114" spans="1:5">
      <c r="A8114">
        <v>2004</v>
      </c>
      <c r="B8114">
        <v>2004</v>
      </c>
      <c r="C8114" t="s">
        <v>7</v>
      </c>
      <c r="D8114">
        <v>20</v>
      </c>
      <c r="E8114">
        <v>0.53561468000000001</v>
      </c>
    </row>
    <row r="8115" spans="1:5">
      <c r="A8115">
        <v>2004</v>
      </c>
      <c r="B8115">
        <v>2004</v>
      </c>
      <c r="C8115" t="s">
        <v>7</v>
      </c>
      <c r="D8115">
        <v>21</v>
      </c>
      <c r="E8115">
        <v>5.8482667000000002E-2</v>
      </c>
    </row>
    <row r="8116" spans="1:5">
      <c r="A8116">
        <v>2004</v>
      </c>
      <c r="B8116">
        <v>2004</v>
      </c>
      <c r="C8116" t="s">
        <v>7</v>
      </c>
      <c r="D8116">
        <v>25</v>
      </c>
      <c r="E8116">
        <v>7.8952463000000001E-2</v>
      </c>
    </row>
    <row r="8117" spans="1:5">
      <c r="A8117">
        <v>2004</v>
      </c>
      <c r="B8117">
        <v>2004</v>
      </c>
      <c r="C8117" t="s">
        <v>7</v>
      </c>
      <c r="D8117">
        <v>26</v>
      </c>
      <c r="E8117">
        <v>1.9806068999999999E-2</v>
      </c>
    </row>
    <row r="8118" spans="1:5">
      <c r="A8118">
        <v>2004</v>
      </c>
      <c r="B8118">
        <v>2004</v>
      </c>
      <c r="C8118" t="s">
        <v>7</v>
      </c>
      <c r="D8118">
        <v>31</v>
      </c>
      <c r="E8118">
        <v>0.101591615</v>
      </c>
    </row>
    <row r="8119" spans="1:5">
      <c r="A8119">
        <v>2004</v>
      </c>
      <c r="B8119">
        <v>2004</v>
      </c>
      <c r="C8119" t="s">
        <v>7</v>
      </c>
      <c r="D8119">
        <v>54</v>
      </c>
      <c r="E8119">
        <v>9.2819100000000002E-2</v>
      </c>
    </row>
    <row r="8120" spans="1:5">
      <c r="A8120">
        <v>2004</v>
      </c>
      <c r="B8120">
        <v>2004</v>
      </c>
      <c r="C8120" t="s">
        <v>7</v>
      </c>
      <c r="D8120">
        <v>55</v>
      </c>
      <c r="E8120">
        <v>7.2098200000000001E-2</v>
      </c>
    </row>
    <row r="8121" spans="1:5">
      <c r="A8121">
        <v>2004</v>
      </c>
      <c r="B8121">
        <v>2004</v>
      </c>
      <c r="C8121" t="s">
        <v>7</v>
      </c>
      <c r="D8121">
        <v>56</v>
      </c>
      <c r="E8121">
        <v>5.4676166999999998E-2</v>
      </c>
    </row>
    <row r="8122" spans="1:5">
      <c r="A8122">
        <v>2004</v>
      </c>
      <c r="B8122">
        <v>2004</v>
      </c>
      <c r="C8122" t="s">
        <v>7</v>
      </c>
      <c r="D8122">
        <v>57</v>
      </c>
      <c r="E8122">
        <v>3.1013671999999999E-2</v>
      </c>
    </row>
    <row r="8123" spans="1:5">
      <c r="A8123">
        <v>2004</v>
      </c>
      <c r="B8123">
        <v>2004</v>
      </c>
      <c r="C8123" t="s">
        <v>7</v>
      </c>
      <c r="D8123">
        <v>59</v>
      </c>
      <c r="E8123">
        <v>9.4189831000000002E-2</v>
      </c>
    </row>
    <row r="8124" spans="1:5">
      <c r="A8124">
        <v>2004</v>
      </c>
      <c r="B8124">
        <v>2004</v>
      </c>
      <c r="C8124" t="s">
        <v>7</v>
      </c>
      <c r="D8124">
        <v>60</v>
      </c>
      <c r="E8124">
        <v>0.11698372999999999</v>
      </c>
    </row>
    <row r="8125" spans="1:5">
      <c r="A8125">
        <v>2004</v>
      </c>
      <c r="B8125">
        <v>2004</v>
      </c>
      <c r="C8125" t="s">
        <v>7</v>
      </c>
      <c r="D8125">
        <v>61</v>
      </c>
      <c r="E8125">
        <v>9.6773248000000006E-2</v>
      </c>
    </row>
    <row r="8126" spans="1:5">
      <c r="A8126">
        <v>2004</v>
      </c>
      <c r="B8126">
        <v>2004</v>
      </c>
      <c r="C8126" t="s">
        <v>7</v>
      </c>
      <c r="D8126">
        <v>66</v>
      </c>
      <c r="E8126">
        <v>9.9197165000000004E-2</v>
      </c>
    </row>
    <row r="8127" spans="1:5">
      <c r="A8127">
        <v>2004</v>
      </c>
      <c r="B8127">
        <v>2004</v>
      </c>
      <c r="C8127" t="s">
        <v>7</v>
      </c>
      <c r="D8127">
        <v>67</v>
      </c>
      <c r="E8127">
        <v>0.14997227899999999</v>
      </c>
    </row>
    <row r="8128" spans="1:5">
      <c r="A8128">
        <v>2004</v>
      </c>
      <c r="B8128">
        <v>2004</v>
      </c>
      <c r="C8128" t="s">
        <v>7</v>
      </c>
      <c r="D8128">
        <v>68</v>
      </c>
      <c r="E8128">
        <v>0.17164022000000001</v>
      </c>
    </row>
    <row r="8129" spans="1:5">
      <c r="A8129">
        <v>2004</v>
      </c>
      <c r="B8129">
        <v>2004</v>
      </c>
      <c r="C8129" t="s">
        <v>7</v>
      </c>
      <c r="D8129">
        <v>69</v>
      </c>
      <c r="E8129">
        <v>0.200576223</v>
      </c>
    </row>
    <row r="8130" spans="1:5">
      <c r="A8130">
        <v>2004</v>
      </c>
      <c r="B8130">
        <v>2004</v>
      </c>
      <c r="C8130" t="s">
        <v>7</v>
      </c>
      <c r="D8130">
        <v>70</v>
      </c>
      <c r="E8130">
        <v>9.3484850000000001E-3</v>
      </c>
    </row>
    <row r="8131" spans="1:5">
      <c r="A8131">
        <v>2004</v>
      </c>
      <c r="B8131">
        <v>2004</v>
      </c>
      <c r="C8131" t="s">
        <v>7</v>
      </c>
      <c r="D8131">
        <v>71</v>
      </c>
      <c r="E8131">
        <v>0.10615392899999999</v>
      </c>
    </row>
    <row r="8132" spans="1:5">
      <c r="A8132">
        <v>2004</v>
      </c>
      <c r="B8132">
        <v>2004</v>
      </c>
      <c r="C8132" t="s">
        <v>7</v>
      </c>
      <c r="D8132">
        <v>72</v>
      </c>
      <c r="E8132">
        <v>0.11851096799999999</v>
      </c>
    </row>
    <row r="8133" spans="1:5">
      <c r="A8133">
        <v>2004</v>
      </c>
      <c r="B8133">
        <v>2004</v>
      </c>
      <c r="C8133" t="s">
        <v>7</v>
      </c>
      <c r="D8133">
        <v>73</v>
      </c>
      <c r="E8133">
        <v>0.23476565299999999</v>
      </c>
    </row>
    <row r="8134" spans="1:5">
      <c r="A8134">
        <v>2004</v>
      </c>
      <c r="B8134">
        <v>2004</v>
      </c>
      <c r="C8134" t="s">
        <v>7</v>
      </c>
      <c r="D8134">
        <v>74</v>
      </c>
      <c r="E8134">
        <v>0.192297885</v>
      </c>
    </row>
    <row r="8135" spans="1:5">
      <c r="A8135">
        <v>2004</v>
      </c>
      <c r="B8135">
        <v>2004</v>
      </c>
      <c r="C8135" t="s">
        <v>7</v>
      </c>
      <c r="D8135">
        <v>75</v>
      </c>
      <c r="E8135">
        <v>0.28751105799999999</v>
      </c>
    </row>
    <row r="8136" spans="1:5">
      <c r="A8136">
        <v>2004</v>
      </c>
      <c r="B8136">
        <v>2004</v>
      </c>
      <c r="C8136" t="s">
        <v>7</v>
      </c>
      <c r="D8136">
        <v>76</v>
      </c>
      <c r="E8136">
        <v>0.279849613</v>
      </c>
    </row>
    <row r="8137" spans="1:5">
      <c r="A8137">
        <v>2004</v>
      </c>
      <c r="B8137">
        <v>2004</v>
      </c>
      <c r="C8137" t="s">
        <v>7</v>
      </c>
      <c r="D8137">
        <v>77</v>
      </c>
      <c r="E8137">
        <v>0.138064192</v>
      </c>
    </row>
    <row r="8138" spans="1:5">
      <c r="A8138">
        <v>2004</v>
      </c>
      <c r="B8138">
        <v>2004</v>
      </c>
      <c r="C8138" t="s">
        <v>7</v>
      </c>
      <c r="D8138">
        <v>78</v>
      </c>
      <c r="E8138">
        <v>3.3824596999999998E-2</v>
      </c>
    </row>
    <row r="8139" spans="1:5">
      <c r="A8139">
        <v>2004</v>
      </c>
      <c r="B8139">
        <v>2004</v>
      </c>
      <c r="C8139" t="s">
        <v>7</v>
      </c>
      <c r="D8139">
        <v>79</v>
      </c>
      <c r="E8139">
        <v>0.16729801799999999</v>
      </c>
    </row>
    <row r="8140" spans="1:5">
      <c r="A8140">
        <v>2004</v>
      </c>
      <c r="B8140">
        <v>2004</v>
      </c>
      <c r="C8140" t="s">
        <v>8</v>
      </c>
      <c r="D8140">
        <v>80</v>
      </c>
      <c r="E8140">
        <v>0.16221349800000001</v>
      </c>
    </row>
    <row r="8141" spans="1:5">
      <c r="A8141">
        <v>2004</v>
      </c>
      <c r="B8141">
        <v>2004</v>
      </c>
      <c r="C8141" t="s">
        <v>8</v>
      </c>
      <c r="D8141">
        <v>81</v>
      </c>
      <c r="E8141">
        <v>0.16992700199999999</v>
      </c>
    </row>
    <row r="8142" spans="1:5">
      <c r="A8142">
        <v>2004</v>
      </c>
      <c r="B8142">
        <v>2004</v>
      </c>
      <c r="C8142" t="s">
        <v>8</v>
      </c>
      <c r="D8142">
        <v>82</v>
      </c>
      <c r="E8142">
        <v>7.5334118000000005E-2</v>
      </c>
    </row>
    <row r="8143" spans="1:5">
      <c r="A8143">
        <v>2004</v>
      </c>
      <c r="B8143">
        <v>2004</v>
      </c>
      <c r="C8143" t="s">
        <v>8</v>
      </c>
      <c r="D8143">
        <v>83</v>
      </c>
      <c r="E8143">
        <v>5.5837804999999997E-2</v>
      </c>
    </row>
    <row r="8144" spans="1:5">
      <c r="A8144">
        <v>2004</v>
      </c>
      <c r="B8144">
        <v>2004</v>
      </c>
      <c r="C8144" t="s">
        <v>8</v>
      </c>
      <c r="D8144">
        <v>84</v>
      </c>
      <c r="E8144">
        <v>4.8097117000000002E-2</v>
      </c>
    </row>
    <row r="8145" spans="1:5">
      <c r="A8145">
        <v>2004</v>
      </c>
      <c r="B8145">
        <v>2004</v>
      </c>
      <c r="C8145" t="s">
        <v>8</v>
      </c>
      <c r="D8145">
        <v>85</v>
      </c>
      <c r="E8145">
        <v>6.0968175999999999E-2</v>
      </c>
    </row>
    <row r="8146" spans="1:5">
      <c r="A8146">
        <v>2004</v>
      </c>
      <c r="B8146">
        <v>2004</v>
      </c>
      <c r="C8146" t="s">
        <v>8</v>
      </c>
      <c r="D8146">
        <v>86</v>
      </c>
      <c r="E8146">
        <v>9.0811174999999994E-2</v>
      </c>
    </row>
    <row r="8147" spans="1:5">
      <c r="A8147">
        <v>2004</v>
      </c>
      <c r="B8147">
        <v>2004</v>
      </c>
      <c r="C8147" t="s">
        <v>8</v>
      </c>
      <c r="D8147">
        <v>87</v>
      </c>
      <c r="E8147">
        <v>0.14018397599999999</v>
      </c>
    </row>
    <row r="8148" spans="1:5">
      <c r="A8148">
        <v>2004</v>
      </c>
      <c r="B8148">
        <v>2004</v>
      </c>
      <c r="C8148" t="s">
        <v>8</v>
      </c>
      <c r="D8148">
        <v>88</v>
      </c>
      <c r="E8148">
        <v>8.3822857000000001E-2</v>
      </c>
    </row>
    <row r="8149" spans="1:5">
      <c r="A8149">
        <v>2004</v>
      </c>
      <c r="B8149">
        <v>2004</v>
      </c>
      <c r="C8149" t="s">
        <v>8</v>
      </c>
      <c r="D8149">
        <v>89</v>
      </c>
      <c r="E8149">
        <v>0.220484181</v>
      </c>
    </row>
    <row r="8150" spans="1:5">
      <c r="A8150">
        <v>2004</v>
      </c>
      <c r="B8150">
        <v>2004</v>
      </c>
      <c r="C8150" t="s">
        <v>8</v>
      </c>
      <c r="D8150">
        <v>90</v>
      </c>
      <c r="E8150">
        <v>0.30468519199999999</v>
      </c>
    </row>
    <row r="8151" spans="1:5">
      <c r="A8151">
        <v>2004</v>
      </c>
      <c r="B8151">
        <v>2004</v>
      </c>
      <c r="C8151" t="s">
        <v>8</v>
      </c>
      <c r="D8151">
        <v>91</v>
      </c>
      <c r="E8151">
        <v>0.32585030199999998</v>
      </c>
    </row>
    <row r="8152" spans="1:5">
      <c r="A8152">
        <v>2004</v>
      </c>
      <c r="B8152">
        <v>2004</v>
      </c>
      <c r="C8152" t="s">
        <v>8</v>
      </c>
      <c r="D8152">
        <v>92</v>
      </c>
      <c r="E8152">
        <v>0.24392043299999999</v>
      </c>
    </row>
    <row r="8153" spans="1:5">
      <c r="A8153">
        <v>2004</v>
      </c>
      <c r="B8153">
        <v>2004</v>
      </c>
      <c r="C8153" t="s">
        <v>8</v>
      </c>
      <c r="D8153">
        <v>93</v>
      </c>
      <c r="E8153">
        <v>0.54008624500000002</v>
      </c>
    </row>
    <row r="8154" spans="1:5">
      <c r="A8154">
        <v>2004</v>
      </c>
      <c r="B8154">
        <v>2004</v>
      </c>
      <c r="C8154" t="s">
        <v>8</v>
      </c>
      <c r="D8154">
        <v>94</v>
      </c>
      <c r="E8154">
        <v>0.57743252700000003</v>
      </c>
    </row>
    <row r="8155" spans="1:5">
      <c r="A8155">
        <v>2004</v>
      </c>
      <c r="B8155">
        <v>2004</v>
      </c>
      <c r="C8155" t="s">
        <v>8</v>
      </c>
      <c r="D8155">
        <v>95</v>
      </c>
      <c r="E8155">
        <v>0.57285614500000004</v>
      </c>
    </row>
    <row r="8156" spans="1:5">
      <c r="A8156">
        <v>2004</v>
      </c>
      <c r="B8156">
        <v>2004</v>
      </c>
      <c r="C8156" t="s">
        <v>8</v>
      </c>
      <c r="D8156">
        <v>96</v>
      </c>
      <c r="E8156">
        <v>0.85482724499999996</v>
      </c>
    </row>
    <row r="8157" spans="1:5">
      <c r="A8157">
        <v>2004</v>
      </c>
      <c r="B8157">
        <v>2004</v>
      </c>
      <c r="C8157" t="s">
        <v>8</v>
      </c>
      <c r="D8157">
        <v>97</v>
      </c>
      <c r="E8157">
        <v>0.72912066200000003</v>
      </c>
    </row>
    <row r="8158" spans="1:5">
      <c r="A8158">
        <v>2004</v>
      </c>
      <c r="B8158">
        <v>2004</v>
      </c>
      <c r="C8158" t="s">
        <v>8</v>
      </c>
      <c r="D8158">
        <v>98</v>
      </c>
      <c r="E8158">
        <v>0.50550974800000004</v>
      </c>
    </row>
    <row r="8159" spans="1:5">
      <c r="A8159">
        <v>2004</v>
      </c>
      <c r="B8159">
        <v>2004</v>
      </c>
      <c r="C8159" t="s">
        <v>8</v>
      </c>
      <c r="D8159">
        <v>99</v>
      </c>
      <c r="E8159">
        <v>0.53054693500000005</v>
      </c>
    </row>
    <row r="8160" spans="1:5">
      <c r="A8160">
        <v>2004</v>
      </c>
      <c r="B8160">
        <v>2004</v>
      </c>
      <c r="C8160" t="s">
        <v>8</v>
      </c>
      <c r="D8160">
        <v>100</v>
      </c>
      <c r="E8160">
        <v>0.52413297599999997</v>
      </c>
    </row>
    <row r="8161" spans="1:5">
      <c r="A8161">
        <v>2004</v>
      </c>
      <c r="B8161">
        <v>2004</v>
      </c>
      <c r="C8161" t="s">
        <v>8</v>
      </c>
      <c r="D8161">
        <v>101</v>
      </c>
      <c r="E8161">
        <v>0.50398268999999996</v>
      </c>
    </row>
    <row r="8162" spans="1:5">
      <c r="A8162">
        <v>2004</v>
      </c>
      <c r="B8162">
        <v>2004</v>
      </c>
      <c r="C8162" t="s">
        <v>8</v>
      </c>
      <c r="D8162">
        <v>102</v>
      </c>
      <c r="E8162">
        <v>0.52329216899999997</v>
      </c>
    </row>
    <row r="8163" spans="1:5">
      <c r="A8163">
        <v>2004</v>
      </c>
      <c r="B8163">
        <v>2004</v>
      </c>
      <c r="C8163" t="s">
        <v>8</v>
      </c>
      <c r="D8163">
        <v>103</v>
      </c>
      <c r="E8163">
        <v>0.49918916800000002</v>
      </c>
    </row>
    <row r="8164" spans="1:5">
      <c r="A8164">
        <v>2004</v>
      </c>
      <c r="B8164">
        <v>2004</v>
      </c>
      <c r="C8164" t="s">
        <v>8</v>
      </c>
      <c r="D8164">
        <v>104</v>
      </c>
      <c r="E8164">
        <v>0.59059756200000002</v>
      </c>
    </row>
    <row r="8165" spans="1:5">
      <c r="A8165">
        <v>2004</v>
      </c>
      <c r="B8165">
        <v>2004</v>
      </c>
      <c r="C8165" t="s">
        <v>8</v>
      </c>
      <c r="D8165">
        <v>105</v>
      </c>
      <c r="E8165">
        <v>0.60699202299999999</v>
      </c>
    </row>
    <row r="8166" spans="1:5">
      <c r="A8166">
        <v>2004</v>
      </c>
      <c r="B8166">
        <v>2004</v>
      </c>
      <c r="C8166" t="s">
        <v>8</v>
      </c>
      <c r="D8166">
        <v>106</v>
      </c>
      <c r="E8166">
        <v>0.55810934599999995</v>
      </c>
    </row>
    <row r="8167" spans="1:5">
      <c r="A8167">
        <v>2004</v>
      </c>
      <c r="B8167">
        <v>2004</v>
      </c>
      <c r="C8167" t="s">
        <v>8</v>
      </c>
      <c r="D8167">
        <v>107</v>
      </c>
      <c r="E8167">
        <v>0.50971187200000001</v>
      </c>
    </row>
    <row r="8168" spans="1:5">
      <c r="A8168">
        <v>2004</v>
      </c>
      <c r="B8168">
        <v>2004</v>
      </c>
      <c r="C8168" t="s">
        <v>8</v>
      </c>
      <c r="D8168">
        <v>108</v>
      </c>
      <c r="E8168">
        <v>0.46706801599999997</v>
      </c>
    </row>
    <row r="8169" spans="1:5">
      <c r="A8169">
        <v>2004</v>
      </c>
      <c r="B8169">
        <v>2004</v>
      </c>
      <c r="C8169" t="s">
        <v>8</v>
      </c>
      <c r="D8169">
        <v>109</v>
      </c>
      <c r="E8169">
        <v>0.64680835800000003</v>
      </c>
    </row>
    <row r="8170" spans="1:5">
      <c r="A8170">
        <v>2004</v>
      </c>
      <c r="B8170">
        <v>2004</v>
      </c>
      <c r="C8170" t="s">
        <v>8</v>
      </c>
      <c r="D8170">
        <v>110</v>
      </c>
      <c r="E8170">
        <v>0.55393704899999996</v>
      </c>
    </row>
    <row r="8171" spans="1:5">
      <c r="A8171">
        <v>2004</v>
      </c>
      <c r="B8171">
        <v>2004</v>
      </c>
      <c r="C8171" t="s">
        <v>8</v>
      </c>
      <c r="D8171">
        <v>111</v>
      </c>
      <c r="E8171">
        <v>0.62157040600000002</v>
      </c>
    </row>
    <row r="8172" spans="1:5">
      <c r="A8172">
        <v>2004</v>
      </c>
      <c r="B8172">
        <v>2004</v>
      </c>
      <c r="C8172" t="s">
        <v>8</v>
      </c>
      <c r="D8172">
        <v>112</v>
      </c>
      <c r="E8172">
        <v>0.84893233800000001</v>
      </c>
    </row>
    <row r="8173" spans="1:5">
      <c r="A8173">
        <v>2004</v>
      </c>
      <c r="B8173">
        <v>2004</v>
      </c>
      <c r="C8173" t="s">
        <v>8</v>
      </c>
      <c r="D8173">
        <v>113</v>
      </c>
      <c r="E8173">
        <v>0.87395758899999998</v>
      </c>
    </row>
    <row r="8174" spans="1:5">
      <c r="A8174">
        <v>2004</v>
      </c>
      <c r="B8174">
        <v>2004</v>
      </c>
      <c r="C8174" t="s">
        <v>8</v>
      </c>
      <c r="D8174">
        <v>114</v>
      </c>
      <c r="E8174">
        <v>0.76621871600000002</v>
      </c>
    </row>
    <row r="8175" spans="1:5">
      <c r="A8175">
        <v>2004</v>
      </c>
      <c r="B8175">
        <v>2004</v>
      </c>
      <c r="C8175" t="s">
        <v>8</v>
      </c>
      <c r="D8175">
        <v>115</v>
      </c>
      <c r="E8175">
        <v>0.65004039999999996</v>
      </c>
    </row>
    <row r="8176" spans="1:5">
      <c r="A8176">
        <v>2004</v>
      </c>
      <c r="B8176">
        <v>2004</v>
      </c>
      <c r="C8176" t="s">
        <v>8</v>
      </c>
      <c r="D8176">
        <v>116</v>
      </c>
      <c r="E8176">
        <v>0.48950294100000002</v>
      </c>
    </row>
    <row r="8177" spans="1:5">
      <c r="A8177">
        <v>2004</v>
      </c>
      <c r="B8177">
        <v>2004</v>
      </c>
      <c r="C8177" t="s">
        <v>8</v>
      </c>
      <c r="D8177">
        <v>117</v>
      </c>
      <c r="E8177">
        <v>0.36155205899999998</v>
      </c>
    </row>
    <row r="8178" spans="1:5">
      <c r="A8178">
        <v>2004</v>
      </c>
      <c r="B8178">
        <v>2004</v>
      </c>
      <c r="C8178" t="s">
        <v>8</v>
      </c>
      <c r="D8178">
        <v>118</v>
      </c>
      <c r="E8178">
        <v>0.44394087199999999</v>
      </c>
    </row>
    <row r="8179" spans="1:5">
      <c r="A8179">
        <v>2004</v>
      </c>
      <c r="B8179">
        <v>2004</v>
      </c>
      <c r="C8179" t="s">
        <v>8</v>
      </c>
      <c r="D8179">
        <v>119</v>
      </c>
      <c r="E8179">
        <v>0.460229159</v>
      </c>
    </row>
    <row r="8180" spans="1:5">
      <c r="A8180">
        <v>2004</v>
      </c>
      <c r="B8180">
        <v>2004</v>
      </c>
      <c r="C8180" t="s">
        <v>8</v>
      </c>
      <c r="D8180">
        <v>120</v>
      </c>
      <c r="E8180">
        <v>0.34763180199999999</v>
      </c>
    </row>
    <row r="8181" spans="1:5">
      <c r="A8181">
        <v>2004</v>
      </c>
      <c r="B8181">
        <v>2004</v>
      </c>
      <c r="C8181" t="s">
        <v>8</v>
      </c>
      <c r="D8181">
        <v>121</v>
      </c>
      <c r="E8181">
        <v>0.52968790099999996</v>
      </c>
    </row>
    <row r="8182" spans="1:5">
      <c r="A8182">
        <v>2004</v>
      </c>
      <c r="B8182">
        <v>2004</v>
      </c>
      <c r="C8182" t="s">
        <v>8</v>
      </c>
      <c r="D8182">
        <v>122</v>
      </c>
      <c r="E8182">
        <v>0.75280506700000005</v>
      </c>
    </row>
    <row r="8183" spans="1:5">
      <c r="A8183">
        <v>2004</v>
      </c>
      <c r="B8183">
        <v>2004</v>
      </c>
      <c r="C8183" t="s">
        <v>8</v>
      </c>
      <c r="D8183">
        <v>123</v>
      </c>
      <c r="E8183">
        <v>1.9377393060000001</v>
      </c>
    </row>
    <row r="8184" spans="1:5">
      <c r="A8184">
        <v>2004</v>
      </c>
      <c r="B8184">
        <v>2004</v>
      </c>
      <c r="C8184" t="s">
        <v>8</v>
      </c>
      <c r="D8184">
        <v>124</v>
      </c>
      <c r="E8184">
        <v>1.8450801530000001</v>
      </c>
    </row>
    <row r="8185" spans="1:5">
      <c r="A8185">
        <v>2004</v>
      </c>
      <c r="B8185">
        <v>2004</v>
      </c>
      <c r="C8185" t="s">
        <v>8</v>
      </c>
      <c r="D8185">
        <v>125</v>
      </c>
      <c r="E8185">
        <v>1.9356473670000001</v>
      </c>
    </row>
    <row r="8186" spans="1:5">
      <c r="A8186">
        <v>2004</v>
      </c>
      <c r="B8186">
        <v>2004</v>
      </c>
      <c r="C8186" t="s">
        <v>8</v>
      </c>
      <c r="D8186">
        <v>126</v>
      </c>
      <c r="E8186">
        <v>2.030958429</v>
      </c>
    </row>
    <row r="8187" spans="1:5">
      <c r="A8187">
        <v>2004</v>
      </c>
      <c r="B8187">
        <v>2004</v>
      </c>
      <c r="C8187" t="s">
        <v>8</v>
      </c>
      <c r="D8187">
        <v>127</v>
      </c>
      <c r="E8187">
        <v>2.3985504799999999</v>
      </c>
    </row>
    <row r="8188" spans="1:5">
      <c r="A8188">
        <v>2004</v>
      </c>
      <c r="B8188">
        <v>2004</v>
      </c>
      <c r="C8188" t="s">
        <v>8</v>
      </c>
      <c r="D8188">
        <v>128</v>
      </c>
      <c r="E8188">
        <v>2.4697316840000001</v>
      </c>
    </row>
    <row r="8189" spans="1:5">
      <c r="A8189">
        <v>2004</v>
      </c>
      <c r="B8189">
        <v>2004</v>
      </c>
      <c r="C8189" t="s">
        <v>8</v>
      </c>
      <c r="D8189">
        <v>129</v>
      </c>
      <c r="E8189">
        <v>2.4391073670000001</v>
      </c>
    </row>
    <row r="8190" spans="1:5">
      <c r="A8190">
        <v>2004</v>
      </c>
      <c r="B8190">
        <v>2004</v>
      </c>
      <c r="C8190" t="s">
        <v>8</v>
      </c>
      <c r="D8190">
        <v>130</v>
      </c>
      <c r="E8190">
        <v>2.3989427449999998</v>
      </c>
    </row>
    <row r="8191" spans="1:5">
      <c r="A8191">
        <v>2004</v>
      </c>
      <c r="B8191">
        <v>2004</v>
      </c>
      <c r="C8191" t="s">
        <v>8</v>
      </c>
      <c r="D8191">
        <v>131</v>
      </c>
      <c r="E8191">
        <v>2.409306194</v>
      </c>
    </row>
    <row r="8192" spans="1:5">
      <c r="A8192">
        <v>2004</v>
      </c>
      <c r="B8192">
        <v>2004</v>
      </c>
      <c r="C8192" t="s">
        <v>8</v>
      </c>
      <c r="D8192">
        <v>132</v>
      </c>
      <c r="E8192">
        <v>2.3349573879999999</v>
      </c>
    </row>
    <row r="8193" spans="1:5">
      <c r="A8193">
        <v>2004</v>
      </c>
      <c r="B8193">
        <v>2004</v>
      </c>
      <c r="C8193" t="s">
        <v>8</v>
      </c>
      <c r="D8193">
        <v>133</v>
      </c>
      <c r="E8193">
        <v>2.2963147450000001</v>
      </c>
    </row>
    <row r="8194" spans="1:5">
      <c r="A8194">
        <v>2004</v>
      </c>
      <c r="B8194">
        <v>2004</v>
      </c>
      <c r="C8194" t="s">
        <v>8</v>
      </c>
      <c r="D8194">
        <v>134</v>
      </c>
      <c r="E8194">
        <v>2.4362036429999998</v>
      </c>
    </row>
    <row r="8195" spans="1:5">
      <c r="A8195">
        <v>2004</v>
      </c>
      <c r="B8195">
        <v>2004</v>
      </c>
      <c r="C8195" t="s">
        <v>8</v>
      </c>
      <c r="D8195">
        <v>135</v>
      </c>
      <c r="E8195">
        <v>2.3159656019999999</v>
      </c>
    </row>
    <row r="8196" spans="1:5">
      <c r="A8196">
        <v>2004</v>
      </c>
      <c r="B8196">
        <v>2004</v>
      </c>
      <c r="C8196" t="s">
        <v>8</v>
      </c>
      <c r="D8196">
        <v>136</v>
      </c>
      <c r="E8196">
        <v>2.3941473470000001</v>
      </c>
    </row>
    <row r="8197" spans="1:5">
      <c r="A8197">
        <v>2004</v>
      </c>
      <c r="B8197">
        <v>2004</v>
      </c>
      <c r="C8197" t="s">
        <v>8</v>
      </c>
      <c r="D8197">
        <v>137</v>
      </c>
      <c r="E8197">
        <v>2.4536968670000001</v>
      </c>
    </row>
    <row r="8198" spans="1:5">
      <c r="A8198">
        <v>2004</v>
      </c>
      <c r="B8198">
        <v>2004</v>
      </c>
      <c r="C8198" t="s">
        <v>8</v>
      </c>
      <c r="D8198">
        <v>138</v>
      </c>
      <c r="E8198">
        <v>2.6914588780000002</v>
      </c>
    </row>
    <row r="8199" spans="1:5">
      <c r="A8199">
        <v>2004</v>
      </c>
      <c r="B8199">
        <v>2004</v>
      </c>
      <c r="C8199" t="s">
        <v>8</v>
      </c>
      <c r="D8199">
        <v>139</v>
      </c>
      <c r="E8199">
        <v>2.8867311939999998</v>
      </c>
    </row>
    <row r="8200" spans="1:5">
      <c r="A8200">
        <v>2004</v>
      </c>
      <c r="B8200">
        <v>2004</v>
      </c>
      <c r="C8200" t="s">
        <v>8</v>
      </c>
      <c r="D8200">
        <v>140</v>
      </c>
      <c r="E8200">
        <v>3.0320069589999998</v>
      </c>
    </row>
    <row r="8201" spans="1:5">
      <c r="A8201">
        <v>2004</v>
      </c>
      <c r="B8201">
        <v>2004</v>
      </c>
      <c r="C8201" t="s">
        <v>8</v>
      </c>
      <c r="D8201">
        <v>141</v>
      </c>
      <c r="E8201">
        <v>2.8872573269999999</v>
      </c>
    </row>
    <row r="8202" spans="1:5">
      <c r="A8202">
        <v>2004</v>
      </c>
      <c r="B8202">
        <v>2004</v>
      </c>
      <c r="C8202" t="s">
        <v>8</v>
      </c>
      <c r="D8202">
        <v>142</v>
      </c>
      <c r="E8202">
        <v>2.7564719800000002</v>
      </c>
    </row>
    <row r="8203" spans="1:5">
      <c r="A8203">
        <v>2004</v>
      </c>
      <c r="B8203">
        <v>2004</v>
      </c>
      <c r="C8203" t="s">
        <v>8</v>
      </c>
      <c r="D8203">
        <v>143</v>
      </c>
      <c r="E8203">
        <v>2.65992199</v>
      </c>
    </row>
    <row r="8204" spans="1:5">
      <c r="A8204">
        <v>2004</v>
      </c>
      <c r="B8204">
        <v>2004</v>
      </c>
      <c r="C8204" t="s">
        <v>8</v>
      </c>
      <c r="D8204">
        <v>144</v>
      </c>
      <c r="E8204">
        <v>2.6650682240000001</v>
      </c>
    </row>
    <row r="8205" spans="1:5">
      <c r="A8205">
        <v>2004</v>
      </c>
      <c r="B8205">
        <v>2004</v>
      </c>
      <c r="C8205" t="s">
        <v>8</v>
      </c>
      <c r="D8205">
        <v>145</v>
      </c>
      <c r="E8205">
        <v>2.8499471939999999</v>
      </c>
    </row>
    <row r="8206" spans="1:5">
      <c r="A8206">
        <v>2004</v>
      </c>
      <c r="B8206">
        <v>2004</v>
      </c>
      <c r="C8206" t="s">
        <v>8</v>
      </c>
      <c r="D8206">
        <v>146</v>
      </c>
      <c r="E8206">
        <v>2.8990965709999998</v>
      </c>
    </row>
    <row r="8207" spans="1:5">
      <c r="A8207">
        <v>2004</v>
      </c>
      <c r="B8207">
        <v>2004</v>
      </c>
      <c r="C8207" t="s">
        <v>8</v>
      </c>
      <c r="D8207">
        <v>147</v>
      </c>
      <c r="E8207">
        <v>3.021824133</v>
      </c>
    </row>
    <row r="8208" spans="1:5">
      <c r="A8208">
        <v>2004</v>
      </c>
      <c r="B8208">
        <v>2004</v>
      </c>
      <c r="C8208" t="s">
        <v>8</v>
      </c>
      <c r="D8208">
        <v>148</v>
      </c>
      <c r="E8208">
        <v>3.11169399</v>
      </c>
    </row>
    <row r="8209" spans="1:5">
      <c r="A8209">
        <v>2004</v>
      </c>
      <c r="B8209">
        <v>2004</v>
      </c>
      <c r="C8209" t="s">
        <v>8</v>
      </c>
      <c r="D8209">
        <v>149</v>
      </c>
      <c r="E8209">
        <v>3.121336082</v>
      </c>
    </row>
    <row r="8210" spans="1:5">
      <c r="A8210">
        <v>2004</v>
      </c>
      <c r="B8210">
        <v>2004</v>
      </c>
      <c r="C8210" t="s">
        <v>8</v>
      </c>
      <c r="D8210">
        <v>150</v>
      </c>
      <c r="E8210">
        <v>3.1952201530000002</v>
      </c>
    </row>
    <row r="8211" spans="1:5">
      <c r="A8211">
        <v>2004</v>
      </c>
      <c r="B8211">
        <v>2004</v>
      </c>
      <c r="C8211" t="s">
        <v>8</v>
      </c>
      <c r="D8211">
        <v>151</v>
      </c>
      <c r="E8211">
        <v>3.2430331630000002</v>
      </c>
    </row>
    <row r="8212" spans="1:5">
      <c r="A8212">
        <v>2004</v>
      </c>
      <c r="B8212">
        <v>2004</v>
      </c>
      <c r="C8212" t="s">
        <v>8</v>
      </c>
      <c r="D8212">
        <v>152</v>
      </c>
      <c r="E8212">
        <v>3.3725904290000002</v>
      </c>
    </row>
    <row r="8213" spans="1:5">
      <c r="A8213">
        <v>2004</v>
      </c>
      <c r="B8213">
        <v>2004</v>
      </c>
      <c r="C8213" t="s">
        <v>8</v>
      </c>
      <c r="D8213">
        <v>153</v>
      </c>
      <c r="E8213">
        <v>3.6042688159999998</v>
      </c>
    </row>
    <row r="8214" spans="1:5">
      <c r="A8214">
        <v>2004</v>
      </c>
      <c r="B8214">
        <v>2004</v>
      </c>
      <c r="C8214" t="s">
        <v>8</v>
      </c>
      <c r="D8214">
        <v>154</v>
      </c>
      <c r="E8214">
        <v>3.668986378</v>
      </c>
    </row>
    <row r="8215" spans="1:5">
      <c r="A8215">
        <v>2004</v>
      </c>
      <c r="B8215">
        <v>2004</v>
      </c>
      <c r="C8215" t="s">
        <v>8</v>
      </c>
      <c r="D8215">
        <v>155</v>
      </c>
      <c r="E8215">
        <v>3.415120092</v>
      </c>
    </row>
    <row r="8216" spans="1:5">
      <c r="A8216">
        <v>2004</v>
      </c>
      <c r="B8216">
        <v>2004</v>
      </c>
      <c r="C8216" t="s">
        <v>8</v>
      </c>
      <c r="D8216">
        <v>156</v>
      </c>
      <c r="E8216">
        <v>3.3951999289999999</v>
      </c>
    </row>
    <row r="8217" spans="1:5">
      <c r="A8217">
        <v>2004</v>
      </c>
      <c r="B8217">
        <v>2004</v>
      </c>
      <c r="C8217" t="s">
        <v>8</v>
      </c>
      <c r="D8217">
        <v>157</v>
      </c>
      <c r="E8217">
        <v>3.5103823059999999</v>
      </c>
    </row>
    <row r="8218" spans="1:5">
      <c r="A8218">
        <v>2004</v>
      </c>
      <c r="B8218">
        <v>2004</v>
      </c>
      <c r="C8218" t="s">
        <v>8</v>
      </c>
      <c r="D8218">
        <v>158</v>
      </c>
      <c r="E8218">
        <v>3.574703714</v>
      </c>
    </row>
    <row r="8219" spans="1:5">
      <c r="A8219">
        <v>2004</v>
      </c>
      <c r="B8219">
        <v>2004</v>
      </c>
      <c r="C8219" t="s">
        <v>8</v>
      </c>
      <c r="D8219">
        <v>159</v>
      </c>
      <c r="E8219">
        <v>3.6158239490000001</v>
      </c>
    </row>
    <row r="8220" spans="1:5">
      <c r="A8220">
        <v>2004</v>
      </c>
      <c r="B8220">
        <v>2004</v>
      </c>
      <c r="C8220" t="s">
        <v>8</v>
      </c>
      <c r="D8220">
        <v>160</v>
      </c>
      <c r="E8220">
        <v>3.77366051</v>
      </c>
    </row>
    <row r="8221" spans="1:5">
      <c r="A8221">
        <v>2004</v>
      </c>
      <c r="B8221">
        <v>2004</v>
      </c>
      <c r="C8221" t="s">
        <v>8</v>
      </c>
      <c r="D8221">
        <v>161</v>
      </c>
      <c r="E8221">
        <v>3.7552920310000002</v>
      </c>
    </row>
    <row r="8222" spans="1:5">
      <c r="A8222">
        <v>2004</v>
      </c>
      <c r="B8222">
        <v>2004</v>
      </c>
      <c r="C8222" t="s">
        <v>8</v>
      </c>
      <c r="D8222">
        <v>162</v>
      </c>
      <c r="E8222">
        <v>3.748399408</v>
      </c>
    </row>
    <row r="8223" spans="1:5">
      <c r="A8223">
        <v>2004</v>
      </c>
      <c r="B8223">
        <v>2004</v>
      </c>
      <c r="C8223" t="s">
        <v>8</v>
      </c>
      <c r="D8223">
        <v>163</v>
      </c>
      <c r="E8223">
        <v>3.4974434080000001</v>
      </c>
    </row>
    <row r="8224" spans="1:5">
      <c r="A8224">
        <v>2004</v>
      </c>
      <c r="B8224">
        <v>2004</v>
      </c>
      <c r="C8224" t="s">
        <v>8</v>
      </c>
      <c r="D8224">
        <v>164</v>
      </c>
      <c r="E8224">
        <v>3.7553720610000001</v>
      </c>
    </row>
    <row r="8225" spans="1:5">
      <c r="A8225">
        <v>2004</v>
      </c>
      <c r="B8225">
        <v>2004</v>
      </c>
      <c r="C8225" t="s">
        <v>8</v>
      </c>
      <c r="D8225">
        <v>165</v>
      </c>
      <c r="E8225">
        <v>3.8821653779999998</v>
      </c>
    </row>
    <row r="8226" spans="1:5">
      <c r="A8226">
        <v>2004</v>
      </c>
      <c r="B8226">
        <v>2004</v>
      </c>
      <c r="C8226" t="s">
        <v>8</v>
      </c>
      <c r="D8226">
        <v>166</v>
      </c>
      <c r="E8226">
        <v>3.8171931940000001</v>
      </c>
    </row>
    <row r="8227" spans="1:5">
      <c r="A8227">
        <v>2004</v>
      </c>
      <c r="B8227">
        <v>2004</v>
      </c>
      <c r="C8227" t="s">
        <v>8</v>
      </c>
      <c r="D8227">
        <v>167</v>
      </c>
      <c r="E8227">
        <v>4.05339852</v>
      </c>
    </row>
    <row r="8228" spans="1:5">
      <c r="A8228">
        <v>2004</v>
      </c>
      <c r="B8228">
        <v>2004</v>
      </c>
      <c r="C8228" t="s">
        <v>8</v>
      </c>
      <c r="D8228">
        <v>168</v>
      </c>
      <c r="E8228">
        <v>4.053610194</v>
      </c>
    </row>
    <row r="8229" spans="1:5">
      <c r="A8229">
        <v>2004</v>
      </c>
      <c r="B8229">
        <v>2004</v>
      </c>
      <c r="C8229" t="s">
        <v>8</v>
      </c>
      <c r="D8229">
        <v>169</v>
      </c>
      <c r="E8229">
        <v>4.1150103570000001</v>
      </c>
    </row>
    <row r="8230" spans="1:5">
      <c r="A8230">
        <v>2004</v>
      </c>
      <c r="B8230">
        <v>2004</v>
      </c>
      <c r="C8230" t="s">
        <v>8</v>
      </c>
      <c r="D8230">
        <v>170</v>
      </c>
      <c r="E8230">
        <v>4.2938458270000002</v>
      </c>
    </row>
    <row r="8231" spans="1:5">
      <c r="A8231">
        <v>2004</v>
      </c>
      <c r="B8231">
        <v>2004</v>
      </c>
      <c r="C8231" t="s">
        <v>8</v>
      </c>
      <c r="D8231">
        <v>171</v>
      </c>
      <c r="E8231">
        <v>4.3974137449999997</v>
      </c>
    </row>
    <row r="8232" spans="1:5">
      <c r="A8232">
        <v>2004</v>
      </c>
      <c r="B8232">
        <v>2004</v>
      </c>
      <c r="C8232" t="s">
        <v>8</v>
      </c>
      <c r="D8232">
        <v>172</v>
      </c>
      <c r="E8232">
        <v>4.4682687960000003</v>
      </c>
    </row>
    <row r="8233" spans="1:5">
      <c r="A8233">
        <v>2004</v>
      </c>
      <c r="B8233">
        <v>2004</v>
      </c>
      <c r="C8233" t="s">
        <v>5</v>
      </c>
      <c r="D8233">
        <v>173</v>
      </c>
      <c r="E8233">
        <v>4.4839363370000003</v>
      </c>
    </row>
    <row r="8234" spans="1:5">
      <c r="A8234">
        <v>2004</v>
      </c>
      <c r="B8234">
        <v>2004</v>
      </c>
      <c r="C8234" t="s">
        <v>5</v>
      </c>
      <c r="D8234">
        <v>174</v>
      </c>
      <c r="E8234">
        <v>4.3281160099999996</v>
      </c>
    </row>
    <row r="8235" spans="1:5">
      <c r="A8235">
        <v>2004</v>
      </c>
      <c r="B8235">
        <v>2004</v>
      </c>
      <c r="C8235" t="s">
        <v>5</v>
      </c>
      <c r="D8235">
        <v>175</v>
      </c>
      <c r="E8235">
        <v>4.3431171329999998</v>
      </c>
    </row>
    <row r="8236" spans="1:5">
      <c r="A8236">
        <v>2004</v>
      </c>
      <c r="B8236">
        <v>2004</v>
      </c>
      <c r="C8236" t="s">
        <v>5</v>
      </c>
      <c r="D8236">
        <v>176</v>
      </c>
      <c r="E8236">
        <v>4.4137061219999998</v>
      </c>
    </row>
    <row r="8237" spans="1:5">
      <c r="A8237">
        <v>2004</v>
      </c>
      <c r="B8237">
        <v>2004</v>
      </c>
      <c r="C8237" t="s">
        <v>5</v>
      </c>
      <c r="D8237">
        <v>177</v>
      </c>
      <c r="E8237">
        <v>4.4519834899999999</v>
      </c>
    </row>
    <row r="8238" spans="1:5">
      <c r="A8238">
        <v>2004</v>
      </c>
      <c r="B8238">
        <v>2004</v>
      </c>
      <c r="C8238" t="s">
        <v>5</v>
      </c>
      <c r="D8238">
        <v>178</v>
      </c>
      <c r="E8238">
        <v>4.4340004589999999</v>
      </c>
    </row>
    <row r="8239" spans="1:5">
      <c r="A8239">
        <v>2004</v>
      </c>
      <c r="B8239">
        <v>2004</v>
      </c>
      <c r="C8239" t="s">
        <v>5</v>
      </c>
      <c r="D8239">
        <v>179</v>
      </c>
      <c r="E8239">
        <v>4.4899528159999997</v>
      </c>
    </row>
    <row r="8240" spans="1:5">
      <c r="A8240">
        <v>2004</v>
      </c>
      <c r="B8240">
        <v>2004</v>
      </c>
      <c r="C8240" t="s">
        <v>5</v>
      </c>
      <c r="D8240">
        <v>180</v>
      </c>
      <c r="E8240">
        <v>4.5242473370000003</v>
      </c>
    </row>
    <row r="8241" spans="1:5">
      <c r="A8241">
        <v>2004</v>
      </c>
      <c r="B8241">
        <v>2004</v>
      </c>
      <c r="C8241" t="s">
        <v>5</v>
      </c>
      <c r="D8241">
        <v>181</v>
      </c>
      <c r="E8241">
        <v>4.4887563669999997</v>
      </c>
    </row>
    <row r="8242" spans="1:5">
      <c r="A8242">
        <v>2004</v>
      </c>
      <c r="B8242">
        <v>2004</v>
      </c>
      <c r="C8242" t="s">
        <v>5</v>
      </c>
      <c r="D8242">
        <v>182</v>
      </c>
      <c r="E8242">
        <v>4.605277214</v>
      </c>
    </row>
    <row r="8243" spans="1:5">
      <c r="A8243">
        <v>2004</v>
      </c>
      <c r="B8243">
        <v>2004</v>
      </c>
      <c r="C8243" t="s">
        <v>5</v>
      </c>
      <c r="D8243">
        <v>183</v>
      </c>
      <c r="E8243">
        <v>4.7742248979999999</v>
      </c>
    </row>
    <row r="8244" spans="1:5">
      <c r="A8244">
        <v>2004</v>
      </c>
      <c r="B8244">
        <v>2004</v>
      </c>
      <c r="C8244" t="s">
        <v>5</v>
      </c>
      <c r="D8244">
        <v>184</v>
      </c>
      <c r="E8244">
        <v>5.1612994590000003</v>
      </c>
    </row>
    <row r="8245" spans="1:5">
      <c r="A8245">
        <v>2004</v>
      </c>
      <c r="B8245">
        <v>2004</v>
      </c>
      <c r="C8245" t="s">
        <v>5</v>
      </c>
      <c r="D8245">
        <v>185</v>
      </c>
      <c r="E8245">
        <v>5.3651571430000002</v>
      </c>
    </row>
    <row r="8246" spans="1:5">
      <c r="A8246">
        <v>2004</v>
      </c>
      <c r="B8246">
        <v>2004</v>
      </c>
      <c r="C8246" t="s">
        <v>5</v>
      </c>
      <c r="D8246">
        <v>186</v>
      </c>
      <c r="E8246">
        <v>5.504647061</v>
      </c>
    </row>
    <row r="8247" spans="1:5">
      <c r="A8247">
        <v>2004</v>
      </c>
      <c r="B8247">
        <v>2004</v>
      </c>
      <c r="C8247" t="s">
        <v>5</v>
      </c>
      <c r="D8247">
        <v>187</v>
      </c>
      <c r="E8247">
        <v>5.3471619180000003</v>
      </c>
    </row>
    <row r="8248" spans="1:5">
      <c r="A8248">
        <v>2004</v>
      </c>
      <c r="B8248">
        <v>2004</v>
      </c>
      <c r="C8248" t="s">
        <v>5</v>
      </c>
      <c r="D8248">
        <v>188</v>
      </c>
      <c r="E8248">
        <v>5.1920446020000002</v>
      </c>
    </row>
    <row r="8249" spans="1:5">
      <c r="A8249">
        <v>2004</v>
      </c>
      <c r="B8249">
        <v>2004</v>
      </c>
      <c r="C8249" t="s">
        <v>5</v>
      </c>
      <c r="D8249">
        <v>189</v>
      </c>
      <c r="E8249">
        <v>5.76010651</v>
      </c>
    </row>
    <row r="8250" spans="1:5">
      <c r="A8250">
        <v>2004</v>
      </c>
      <c r="B8250">
        <v>2004</v>
      </c>
      <c r="C8250" t="s">
        <v>5</v>
      </c>
      <c r="D8250">
        <v>190</v>
      </c>
      <c r="E8250">
        <v>5.84119352</v>
      </c>
    </row>
    <row r="8251" spans="1:5">
      <c r="A8251">
        <v>2004</v>
      </c>
      <c r="B8251">
        <v>2004</v>
      </c>
      <c r="C8251" t="s">
        <v>5</v>
      </c>
      <c r="D8251">
        <v>191</v>
      </c>
      <c r="E8251">
        <v>6.1472888780000003</v>
      </c>
    </row>
    <row r="8252" spans="1:5">
      <c r="A8252">
        <v>2004</v>
      </c>
      <c r="B8252">
        <v>2004</v>
      </c>
      <c r="C8252" t="s">
        <v>5</v>
      </c>
      <c r="D8252">
        <v>192</v>
      </c>
      <c r="E8252">
        <v>6.1214989080000004</v>
      </c>
    </row>
    <row r="8253" spans="1:5">
      <c r="A8253">
        <v>2004</v>
      </c>
      <c r="B8253">
        <v>2004</v>
      </c>
      <c r="C8253" t="s">
        <v>5</v>
      </c>
      <c r="D8253">
        <v>193</v>
      </c>
      <c r="E8253">
        <v>6.3185253159999997</v>
      </c>
    </row>
    <row r="8254" spans="1:5">
      <c r="A8254">
        <v>2004</v>
      </c>
      <c r="B8254">
        <v>2004</v>
      </c>
      <c r="C8254" t="s">
        <v>5</v>
      </c>
      <c r="D8254">
        <v>194</v>
      </c>
      <c r="E8254">
        <v>7.0484967349999996</v>
      </c>
    </row>
    <row r="8255" spans="1:5">
      <c r="A8255">
        <v>2004</v>
      </c>
      <c r="B8255">
        <v>2004</v>
      </c>
      <c r="C8255" t="s">
        <v>5</v>
      </c>
      <c r="D8255">
        <v>195</v>
      </c>
      <c r="E8255">
        <v>7.435432745</v>
      </c>
    </row>
    <row r="8256" spans="1:5">
      <c r="A8256">
        <v>2004</v>
      </c>
      <c r="B8256">
        <v>2004</v>
      </c>
      <c r="C8256" t="s">
        <v>5</v>
      </c>
      <c r="D8256">
        <v>196</v>
      </c>
      <c r="E8256">
        <v>7.6957858879999996</v>
      </c>
    </row>
    <row r="8257" spans="1:5">
      <c r="A8257">
        <v>2004</v>
      </c>
      <c r="B8257">
        <v>2004</v>
      </c>
      <c r="C8257" t="s">
        <v>5</v>
      </c>
      <c r="D8257">
        <v>197</v>
      </c>
      <c r="E8257">
        <v>7.8172404799999997</v>
      </c>
    </row>
    <row r="8258" spans="1:5">
      <c r="A8258">
        <v>2004</v>
      </c>
      <c r="B8258">
        <v>2004</v>
      </c>
      <c r="C8258" t="s">
        <v>5</v>
      </c>
      <c r="D8258">
        <v>198</v>
      </c>
      <c r="E8258">
        <v>7.9035479290000001</v>
      </c>
    </row>
    <row r="8259" spans="1:5">
      <c r="A8259">
        <v>2004</v>
      </c>
      <c r="B8259">
        <v>2004</v>
      </c>
      <c r="C8259" t="s">
        <v>5</v>
      </c>
      <c r="D8259">
        <v>199</v>
      </c>
      <c r="E8259">
        <v>8.7657774079999999</v>
      </c>
    </row>
    <row r="8260" spans="1:5">
      <c r="A8260">
        <v>2004</v>
      </c>
      <c r="B8260">
        <v>2004</v>
      </c>
      <c r="C8260" t="s">
        <v>5</v>
      </c>
      <c r="D8260">
        <v>200</v>
      </c>
      <c r="E8260">
        <v>8.9927893470000004</v>
      </c>
    </row>
    <row r="8261" spans="1:5">
      <c r="A8261">
        <v>2004</v>
      </c>
      <c r="B8261">
        <v>2004</v>
      </c>
      <c r="C8261" t="s">
        <v>5</v>
      </c>
      <c r="D8261">
        <v>201</v>
      </c>
      <c r="E8261">
        <v>9.788175184</v>
      </c>
    </row>
    <row r="8262" spans="1:5">
      <c r="A8262">
        <v>2004</v>
      </c>
      <c r="B8262">
        <v>2004</v>
      </c>
      <c r="C8262" t="s">
        <v>5</v>
      </c>
      <c r="D8262">
        <v>202</v>
      </c>
      <c r="E8262">
        <v>9.8633823159999992</v>
      </c>
    </row>
    <row r="8263" spans="1:5">
      <c r="A8263">
        <v>2004</v>
      </c>
      <c r="B8263">
        <v>2004</v>
      </c>
      <c r="C8263" t="s">
        <v>5</v>
      </c>
      <c r="D8263">
        <v>203</v>
      </c>
      <c r="E8263">
        <v>9.9920374689999996</v>
      </c>
    </row>
    <row r="8264" spans="1:5">
      <c r="A8264">
        <v>2004</v>
      </c>
      <c r="B8264">
        <v>2004</v>
      </c>
      <c r="C8264" t="s">
        <v>5</v>
      </c>
      <c r="D8264">
        <v>204</v>
      </c>
      <c r="E8264">
        <v>10.148117839999999</v>
      </c>
    </row>
    <row r="8265" spans="1:5">
      <c r="A8265">
        <v>2004</v>
      </c>
      <c r="B8265">
        <v>2004</v>
      </c>
      <c r="C8265" t="s">
        <v>5</v>
      </c>
      <c r="D8265">
        <v>205</v>
      </c>
      <c r="E8265">
        <v>10.890267509999999</v>
      </c>
    </row>
    <row r="8266" spans="1:5">
      <c r="A8266">
        <v>2004</v>
      </c>
      <c r="B8266">
        <v>2004</v>
      </c>
      <c r="C8266" t="s">
        <v>5</v>
      </c>
      <c r="D8266">
        <v>206</v>
      </c>
      <c r="E8266">
        <v>11.078414909999999</v>
      </c>
    </row>
    <row r="8267" spans="1:5">
      <c r="A8267">
        <v>2004</v>
      </c>
      <c r="B8267">
        <v>2004</v>
      </c>
      <c r="C8267" t="s">
        <v>5</v>
      </c>
      <c r="D8267">
        <v>207</v>
      </c>
      <c r="E8267">
        <v>11.43065665</v>
      </c>
    </row>
    <row r="8268" spans="1:5">
      <c r="A8268">
        <v>2004</v>
      </c>
      <c r="B8268">
        <v>2004</v>
      </c>
      <c r="C8268" t="s">
        <v>5</v>
      </c>
      <c r="D8268">
        <v>208</v>
      </c>
      <c r="E8268">
        <v>11.88312986</v>
      </c>
    </row>
    <row r="8269" spans="1:5">
      <c r="A8269">
        <v>2004</v>
      </c>
      <c r="B8269">
        <v>2004</v>
      </c>
      <c r="C8269" t="s">
        <v>5</v>
      </c>
      <c r="D8269">
        <v>209</v>
      </c>
      <c r="E8269">
        <v>12.189857740000001</v>
      </c>
    </row>
    <row r="8270" spans="1:5">
      <c r="A8270">
        <v>2004</v>
      </c>
      <c r="B8270">
        <v>2004</v>
      </c>
      <c r="C8270" t="s">
        <v>5</v>
      </c>
      <c r="D8270">
        <v>210</v>
      </c>
      <c r="E8270">
        <v>12.541640579999999</v>
      </c>
    </row>
    <row r="8271" spans="1:5">
      <c r="A8271">
        <v>2004</v>
      </c>
      <c r="B8271">
        <v>2004</v>
      </c>
      <c r="C8271" t="s">
        <v>5</v>
      </c>
      <c r="D8271">
        <v>211</v>
      </c>
      <c r="E8271">
        <v>12.801019869999999</v>
      </c>
    </row>
    <row r="8272" spans="1:5">
      <c r="A8272">
        <v>2004</v>
      </c>
      <c r="B8272">
        <v>2004</v>
      </c>
      <c r="C8272" t="s">
        <v>5</v>
      </c>
      <c r="D8272">
        <v>212</v>
      </c>
      <c r="E8272">
        <v>12.912071190000001</v>
      </c>
    </row>
    <row r="8273" spans="1:5">
      <c r="A8273">
        <v>2004</v>
      </c>
      <c r="B8273">
        <v>2004</v>
      </c>
      <c r="C8273" t="s">
        <v>5</v>
      </c>
      <c r="D8273">
        <v>213</v>
      </c>
      <c r="E8273">
        <v>13.158009740000001</v>
      </c>
    </row>
    <row r="8274" spans="1:5">
      <c r="A8274">
        <v>2004</v>
      </c>
      <c r="B8274">
        <v>2004</v>
      </c>
      <c r="C8274" t="s">
        <v>5</v>
      </c>
      <c r="D8274">
        <v>214</v>
      </c>
      <c r="E8274">
        <v>13.65492502</v>
      </c>
    </row>
    <row r="8275" spans="1:5">
      <c r="A8275">
        <v>2004</v>
      </c>
      <c r="B8275">
        <v>2004</v>
      </c>
      <c r="C8275" t="s">
        <v>5</v>
      </c>
      <c r="D8275">
        <v>215</v>
      </c>
      <c r="E8275">
        <v>13.844088279999999</v>
      </c>
    </row>
    <row r="8276" spans="1:5">
      <c r="A8276">
        <v>2004</v>
      </c>
      <c r="B8276">
        <v>2004</v>
      </c>
      <c r="C8276" t="s">
        <v>5</v>
      </c>
      <c r="D8276">
        <v>216</v>
      </c>
      <c r="E8276">
        <v>14.06374535</v>
      </c>
    </row>
    <row r="8277" spans="1:5">
      <c r="A8277">
        <v>2004</v>
      </c>
      <c r="B8277">
        <v>2004</v>
      </c>
      <c r="C8277" t="s">
        <v>5</v>
      </c>
      <c r="D8277">
        <v>217</v>
      </c>
      <c r="E8277">
        <v>14.518692980000001</v>
      </c>
    </row>
    <row r="8278" spans="1:5">
      <c r="A8278">
        <v>2004</v>
      </c>
      <c r="B8278">
        <v>2004</v>
      </c>
      <c r="C8278" t="s">
        <v>5</v>
      </c>
      <c r="D8278">
        <v>218</v>
      </c>
      <c r="E8278">
        <v>14.72700846</v>
      </c>
    </row>
    <row r="8279" spans="1:5">
      <c r="A8279">
        <v>2004</v>
      </c>
      <c r="B8279">
        <v>2004</v>
      </c>
      <c r="C8279" t="s">
        <v>5</v>
      </c>
      <c r="D8279">
        <v>219</v>
      </c>
      <c r="E8279">
        <v>14.81153308</v>
      </c>
    </row>
    <row r="8280" spans="1:5">
      <c r="A8280">
        <v>2004</v>
      </c>
      <c r="B8280">
        <v>2004</v>
      </c>
      <c r="C8280" t="s">
        <v>5</v>
      </c>
      <c r="D8280">
        <v>220</v>
      </c>
      <c r="E8280">
        <v>14.82990848</v>
      </c>
    </row>
    <row r="8281" spans="1:5">
      <c r="A8281">
        <v>2004</v>
      </c>
      <c r="B8281">
        <v>2004</v>
      </c>
      <c r="C8281" t="s">
        <v>5</v>
      </c>
      <c r="D8281">
        <v>221</v>
      </c>
      <c r="E8281">
        <v>14.76813589</v>
      </c>
    </row>
    <row r="8282" spans="1:5">
      <c r="A8282">
        <v>2004</v>
      </c>
      <c r="B8282">
        <v>2004</v>
      </c>
      <c r="C8282" t="s">
        <v>5</v>
      </c>
      <c r="D8282">
        <v>222</v>
      </c>
      <c r="E8282">
        <v>14.50839487</v>
      </c>
    </row>
    <row r="8283" spans="1:5">
      <c r="A8283">
        <v>2004</v>
      </c>
      <c r="B8283">
        <v>2004</v>
      </c>
      <c r="C8283" t="s">
        <v>5</v>
      </c>
      <c r="D8283">
        <v>223</v>
      </c>
      <c r="E8283">
        <v>13.91559191</v>
      </c>
    </row>
    <row r="8284" spans="1:5">
      <c r="A8284">
        <v>2004</v>
      </c>
      <c r="B8284">
        <v>2004</v>
      </c>
      <c r="C8284" t="s">
        <v>5</v>
      </c>
      <c r="D8284">
        <v>224</v>
      </c>
      <c r="E8284">
        <v>13.337381089999999</v>
      </c>
    </row>
    <row r="8285" spans="1:5">
      <c r="A8285">
        <v>2004</v>
      </c>
      <c r="B8285">
        <v>2004</v>
      </c>
      <c r="C8285" t="s">
        <v>5</v>
      </c>
      <c r="D8285">
        <v>225</v>
      </c>
      <c r="E8285">
        <v>13.429874659999999</v>
      </c>
    </row>
    <row r="8286" spans="1:5">
      <c r="A8286">
        <v>2004</v>
      </c>
      <c r="B8286">
        <v>2004</v>
      </c>
      <c r="C8286" t="s">
        <v>5</v>
      </c>
      <c r="D8286">
        <v>226</v>
      </c>
      <c r="E8286">
        <v>13.15016086</v>
      </c>
    </row>
    <row r="8287" spans="1:5">
      <c r="A8287">
        <v>2004</v>
      </c>
      <c r="B8287">
        <v>2004</v>
      </c>
      <c r="C8287" t="s">
        <v>5</v>
      </c>
      <c r="D8287">
        <v>227</v>
      </c>
      <c r="E8287">
        <v>13.15724651</v>
      </c>
    </row>
    <row r="8288" spans="1:5">
      <c r="A8288">
        <v>2004</v>
      </c>
      <c r="B8288">
        <v>2004</v>
      </c>
      <c r="C8288" t="s">
        <v>5</v>
      </c>
      <c r="D8288">
        <v>228</v>
      </c>
      <c r="E8288">
        <v>13.267219949999999</v>
      </c>
    </row>
    <row r="8289" spans="1:5">
      <c r="A8289">
        <v>2004</v>
      </c>
      <c r="B8289">
        <v>2004</v>
      </c>
      <c r="C8289" t="s">
        <v>5</v>
      </c>
      <c r="D8289">
        <v>229</v>
      </c>
      <c r="E8289">
        <v>13.3267156</v>
      </c>
    </row>
    <row r="8290" spans="1:5">
      <c r="A8290">
        <v>2004</v>
      </c>
      <c r="B8290">
        <v>2004</v>
      </c>
      <c r="C8290" t="s">
        <v>5</v>
      </c>
      <c r="D8290">
        <v>230</v>
      </c>
      <c r="E8290">
        <v>13.04095454</v>
      </c>
    </row>
    <row r="8291" spans="1:5">
      <c r="A8291">
        <v>2004</v>
      </c>
      <c r="B8291">
        <v>2004</v>
      </c>
      <c r="C8291" t="s">
        <v>5</v>
      </c>
      <c r="D8291">
        <v>231</v>
      </c>
      <c r="E8291">
        <v>12.57420099</v>
      </c>
    </row>
    <row r="8292" spans="1:5">
      <c r="A8292">
        <v>2004</v>
      </c>
      <c r="B8292">
        <v>2004</v>
      </c>
      <c r="C8292" t="s">
        <v>5</v>
      </c>
      <c r="D8292">
        <v>232</v>
      </c>
      <c r="E8292">
        <v>12.05920171</v>
      </c>
    </row>
    <row r="8293" spans="1:5">
      <c r="A8293">
        <v>2004</v>
      </c>
      <c r="B8293">
        <v>2004</v>
      </c>
      <c r="C8293" t="s">
        <v>5</v>
      </c>
      <c r="D8293">
        <v>233</v>
      </c>
      <c r="E8293">
        <v>11.61351455</v>
      </c>
    </row>
    <row r="8294" spans="1:5">
      <c r="A8294">
        <v>2004</v>
      </c>
      <c r="B8294">
        <v>2004</v>
      </c>
      <c r="C8294" t="s">
        <v>5</v>
      </c>
      <c r="D8294">
        <v>234</v>
      </c>
      <c r="E8294">
        <v>11.126281499999999</v>
      </c>
    </row>
    <row r="8295" spans="1:5">
      <c r="A8295">
        <v>2004</v>
      </c>
      <c r="B8295">
        <v>2004</v>
      </c>
      <c r="C8295" t="s">
        <v>5</v>
      </c>
      <c r="D8295">
        <v>235</v>
      </c>
      <c r="E8295">
        <v>10.492092660000001</v>
      </c>
    </row>
    <row r="8296" spans="1:5">
      <c r="A8296">
        <v>2004</v>
      </c>
      <c r="B8296">
        <v>2004</v>
      </c>
      <c r="C8296" t="s">
        <v>5</v>
      </c>
      <c r="D8296">
        <v>236</v>
      </c>
      <c r="E8296">
        <v>10.67635078</v>
      </c>
    </row>
    <row r="8297" spans="1:5">
      <c r="A8297">
        <v>2004</v>
      </c>
      <c r="B8297">
        <v>2004</v>
      </c>
      <c r="C8297" t="s">
        <v>5</v>
      </c>
      <c r="D8297">
        <v>237</v>
      </c>
      <c r="E8297">
        <v>10.894935650000001</v>
      </c>
    </row>
    <row r="8298" spans="1:5">
      <c r="A8298">
        <v>2004</v>
      </c>
      <c r="B8298">
        <v>2004</v>
      </c>
      <c r="C8298" t="s">
        <v>5</v>
      </c>
      <c r="D8298">
        <v>238</v>
      </c>
      <c r="E8298">
        <v>10.96518872</v>
      </c>
    </row>
    <row r="8299" spans="1:5">
      <c r="A8299">
        <v>2004</v>
      </c>
      <c r="B8299">
        <v>2004</v>
      </c>
      <c r="C8299" t="s">
        <v>5</v>
      </c>
      <c r="D8299">
        <v>239</v>
      </c>
      <c r="E8299">
        <v>11.38005538</v>
      </c>
    </row>
    <row r="8300" spans="1:5">
      <c r="A8300">
        <v>2004</v>
      </c>
      <c r="B8300">
        <v>2004</v>
      </c>
      <c r="C8300" t="s">
        <v>5</v>
      </c>
      <c r="D8300">
        <v>240</v>
      </c>
      <c r="E8300">
        <v>11.36260405</v>
      </c>
    </row>
    <row r="8301" spans="1:5">
      <c r="A8301">
        <v>2004</v>
      </c>
      <c r="B8301">
        <v>2004</v>
      </c>
      <c r="C8301" t="s">
        <v>5</v>
      </c>
      <c r="D8301">
        <v>241</v>
      </c>
      <c r="E8301">
        <v>11.51864391</v>
      </c>
    </row>
    <row r="8302" spans="1:5">
      <c r="A8302">
        <v>2004</v>
      </c>
      <c r="B8302">
        <v>2004</v>
      </c>
      <c r="C8302" t="s">
        <v>5</v>
      </c>
      <c r="D8302">
        <v>242</v>
      </c>
      <c r="E8302">
        <v>11.63937585</v>
      </c>
    </row>
    <row r="8303" spans="1:5">
      <c r="A8303">
        <v>2004</v>
      </c>
      <c r="B8303">
        <v>2004</v>
      </c>
      <c r="C8303" t="s">
        <v>5</v>
      </c>
      <c r="D8303">
        <v>243</v>
      </c>
      <c r="E8303">
        <v>11.87624052</v>
      </c>
    </row>
    <row r="8304" spans="1:5">
      <c r="A8304">
        <v>2004</v>
      </c>
      <c r="B8304">
        <v>2004</v>
      </c>
      <c r="C8304" t="s">
        <v>5</v>
      </c>
      <c r="D8304">
        <v>244</v>
      </c>
      <c r="E8304">
        <v>12.04113046</v>
      </c>
    </row>
    <row r="8305" spans="1:5">
      <c r="A8305">
        <v>2004</v>
      </c>
      <c r="B8305">
        <v>2004</v>
      </c>
      <c r="C8305" t="s">
        <v>5</v>
      </c>
      <c r="D8305">
        <v>245</v>
      </c>
      <c r="E8305">
        <v>12.094533820000001</v>
      </c>
    </row>
    <row r="8306" spans="1:5">
      <c r="A8306">
        <v>2004</v>
      </c>
      <c r="B8306">
        <v>2004</v>
      </c>
      <c r="C8306" t="s">
        <v>5</v>
      </c>
      <c r="D8306">
        <v>246</v>
      </c>
      <c r="E8306">
        <v>12.352991810000001</v>
      </c>
    </row>
    <row r="8307" spans="1:5">
      <c r="A8307">
        <v>2004</v>
      </c>
      <c r="B8307">
        <v>2004</v>
      </c>
      <c r="C8307" t="s">
        <v>5</v>
      </c>
      <c r="D8307">
        <v>247</v>
      </c>
      <c r="E8307">
        <v>12.7997376</v>
      </c>
    </row>
    <row r="8308" spans="1:5">
      <c r="A8308">
        <v>2004</v>
      </c>
      <c r="B8308">
        <v>2004</v>
      </c>
      <c r="C8308" t="s">
        <v>5</v>
      </c>
      <c r="D8308">
        <v>248</v>
      </c>
      <c r="E8308">
        <v>12.81930182</v>
      </c>
    </row>
    <row r="8309" spans="1:5">
      <c r="A8309">
        <v>2004</v>
      </c>
      <c r="B8309">
        <v>2004</v>
      </c>
      <c r="C8309" t="s">
        <v>5</v>
      </c>
      <c r="D8309">
        <v>249</v>
      </c>
      <c r="E8309">
        <v>12.489463580000001</v>
      </c>
    </row>
    <row r="8310" spans="1:5">
      <c r="A8310">
        <v>2004</v>
      </c>
      <c r="B8310">
        <v>2004</v>
      </c>
      <c r="C8310" t="s">
        <v>5</v>
      </c>
      <c r="D8310">
        <v>250</v>
      </c>
      <c r="E8310">
        <v>12.26250698</v>
      </c>
    </row>
    <row r="8311" spans="1:5">
      <c r="A8311">
        <v>2004</v>
      </c>
      <c r="B8311">
        <v>2004</v>
      </c>
      <c r="C8311" t="s">
        <v>5</v>
      </c>
      <c r="D8311">
        <v>251</v>
      </c>
      <c r="E8311">
        <v>12.44409692</v>
      </c>
    </row>
    <row r="8312" spans="1:5">
      <c r="A8312">
        <v>2004</v>
      </c>
      <c r="B8312">
        <v>2004</v>
      </c>
      <c r="C8312" t="s">
        <v>5</v>
      </c>
      <c r="D8312">
        <v>252</v>
      </c>
      <c r="E8312">
        <v>12.52713381</v>
      </c>
    </row>
    <row r="8313" spans="1:5">
      <c r="A8313">
        <v>2004</v>
      </c>
      <c r="B8313">
        <v>2004</v>
      </c>
      <c r="C8313" t="s">
        <v>5</v>
      </c>
      <c r="D8313">
        <v>253</v>
      </c>
      <c r="E8313">
        <v>12.40703987</v>
      </c>
    </row>
    <row r="8314" spans="1:5">
      <c r="A8314">
        <v>2004</v>
      </c>
      <c r="B8314">
        <v>2004</v>
      </c>
      <c r="C8314" t="s">
        <v>5</v>
      </c>
      <c r="D8314">
        <v>254</v>
      </c>
      <c r="E8314">
        <v>12.42992484</v>
      </c>
    </row>
    <row r="8315" spans="1:5">
      <c r="A8315">
        <v>2004</v>
      </c>
      <c r="B8315">
        <v>2004</v>
      </c>
      <c r="C8315" t="s">
        <v>5</v>
      </c>
      <c r="D8315">
        <v>255</v>
      </c>
      <c r="E8315">
        <v>12.49275574</v>
      </c>
    </row>
    <row r="8316" spans="1:5">
      <c r="A8316">
        <v>2004</v>
      </c>
      <c r="B8316">
        <v>2004</v>
      </c>
      <c r="C8316" t="s">
        <v>5</v>
      </c>
      <c r="D8316">
        <v>256</v>
      </c>
      <c r="E8316">
        <v>12.80301631</v>
      </c>
    </row>
    <row r="8317" spans="1:5">
      <c r="A8317">
        <v>2004</v>
      </c>
      <c r="B8317">
        <v>2004</v>
      </c>
      <c r="C8317" t="s">
        <v>5</v>
      </c>
      <c r="D8317">
        <v>257</v>
      </c>
      <c r="E8317">
        <v>12.75340422</v>
      </c>
    </row>
    <row r="8318" spans="1:5">
      <c r="A8318">
        <v>2004</v>
      </c>
      <c r="B8318">
        <v>2004</v>
      </c>
      <c r="C8318" t="s">
        <v>5</v>
      </c>
      <c r="D8318">
        <v>258</v>
      </c>
      <c r="E8318">
        <v>12.26558606</v>
      </c>
    </row>
    <row r="8319" spans="1:5">
      <c r="A8319">
        <v>2004</v>
      </c>
      <c r="B8319">
        <v>2004</v>
      </c>
      <c r="C8319" t="s">
        <v>5</v>
      </c>
      <c r="D8319">
        <v>259</v>
      </c>
      <c r="E8319">
        <v>11.646285669999999</v>
      </c>
    </row>
    <row r="8320" spans="1:5">
      <c r="A8320">
        <v>2004</v>
      </c>
      <c r="B8320">
        <v>2004</v>
      </c>
      <c r="C8320" t="s">
        <v>5</v>
      </c>
      <c r="D8320">
        <v>260</v>
      </c>
      <c r="E8320">
        <v>11.22203732</v>
      </c>
    </row>
    <row r="8321" spans="1:5">
      <c r="A8321">
        <v>2004</v>
      </c>
      <c r="B8321">
        <v>2004</v>
      </c>
      <c r="C8321" t="s">
        <v>5</v>
      </c>
      <c r="D8321">
        <v>261</v>
      </c>
      <c r="E8321">
        <v>11.153719389999999</v>
      </c>
    </row>
    <row r="8322" spans="1:5">
      <c r="A8322">
        <v>2004</v>
      </c>
      <c r="B8322">
        <v>2004</v>
      </c>
      <c r="C8322" t="s">
        <v>5</v>
      </c>
      <c r="D8322">
        <v>262</v>
      </c>
      <c r="E8322">
        <v>11.19094512</v>
      </c>
    </row>
    <row r="8323" spans="1:5">
      <c r="A8323">
        <v>2004</v>
      </c>
      <c r="B8323">
        <v>2004</v>
      </c>
      <c r="C8323" t="s">
        <v>5</v>
      </c>
      <c r="D8323">
        <v>263</v>
      </c>
      <c r="E8323">
        <v>10.954287989999999</v>
      </c>
    </row>
    <row r="8324" spans="1:5">
      <c r="A8324">
        <v>2004</v>
      </c>
      <c r="B8324">
        <v>2004</v>
      </c>
      <c r="C8324" t="s">
        <v>5</v>
      </c>
      <c r="D8324">
        <v>264</v>
      </c>
      <c r="E8324">
        <v>10.871036739999999</v>
      </c>
    </row>
    <row r="8325" spans="1:5">
      <c r="A8325">
        <v>2004</v>
      </c>
      <c r="B8325">
        <v>2004</v>
      </c>
      <c r="C8325" t="s">
        <v>5</v>
      </c>
      <c r="D8325">
        <v>265</v>
      </c>
      <c r="E8325">
        <v>11.188908850000001</v>
      </c>
    </row>
    <row r="8326" spans="1:5">
      <c r="A8326">
        <v>2004</v>
      </c>
      <c r="B8326">
        <v>2004</v>
      </c>
      <c r="C8326" t="s">
        <v>6</v>
      </c>
      <c r="D8326">
        <v>266</v>
      </c>
      <c r="E8326">
        <v>11.52373365</v>
      </c>
    </row>
    <row r="8327" spans="1:5">
      <c r="A8327">
        <v>2004</v>
      </c>
      <c r="B8327">
        <v>2004</v>
      </c>
      <c r="C8327" t="s">
        <v>6</v>
      </c>
      <c r="D8327">
        <v>267</v>
      </c>
      <c r="E8327">
        <v>11.55378249</v>
      </c>
    </row>
    <row r="8328" spans="1:5">
      <c r="A8328">
        <v>2004</v>
      </c>
      <c r="B8328">
        <v>2004</v>
      </c>
      <c r="C8328" t="s">
        <v>6</v>
      </c>
      <c r="D8328">
        <v>268</v>
      </c>
      <c r="E8328">
        <v>11.28837161</v>
      </c>
    </row>
    <row r="8329" spans="1:5">
      <c r="A8329">
        <v>2004</v>
      </c>
      <c r="B8329">
        <v>2004</v>
      </c>
      <c r="C8329" t="s">
        <v>6</v>
      </c>
      <c r="D8329">
        <v>269</v>
      </c>
      <c r="E8329">
        <v>11.27263084</v>
      </c>
    </row>
    <row r="8330" spans="1:5">
      <c r="A8330">
        <v>2004</v>
      </c>
      <c r="B8330">
        <v>2004</v>
      </c>
      <c r="C8330" t="s">
        <v>6</v>
      </c>
      <c r="D8330">
        <v>270</v>
      </c>
      <c r="E8330">
        <v>11.43125847</v>
      </c>
    </row>
    <row r="8331" spans="1:5">
      <c r="A8331">
        <v>2004</v>
      </c>
      <c r="B8331">
        <v>2004</v>
      </c>
      <c r="C8331" t="s">
        <v>6</v>
      </c>
      <c r="D8331">
        <v>271</v>
      </c>
      <c r="E8331">
        <v>11.599363719999999</v>
      </c>
    </row>
    <row r="8332" spans="1:5">
      <c r="A8332">
        <v>2004</v>
      </c>
      <c r="B8332">
        <v>2004</v>
      </c>
      <c r="C8332" t="s">
        <v>6</v>
      </c>
      <c r="D8332">
        <v>272</v>
      </c>
      <c r="E8332">
        <v>11.540056269999999</v>
      </c>
    </row>
    <row r="8333" spans="1:5">
      <c r="A8333">
        <v>2004</v>
      </c>
      <c r="B8333">
        <v>2004</v>
      </c>
      <c r="C8333" t="s">
        <v>6</v>
      </c>
      <c r="D8333">
        <v>273</v>
      </c>
      <c r="E8333">
        <v>11.50640551</v>
      </c>
    </row>
    <row r="8334" spans="1:5">
      <c r="A8334">
        <v>2004</v>
      </c>
      <c r="B8334">
        <v>2004</v>
      </c>
      <c r="C8334" t="s">
        <v>6</v>
      </c>
      <c r="D8334">
        <v>274</v>
      </c>
      <c r="E8334">
        <v>11.35131258</v>
      </c>
    </row>
    <row r="8335" spans="1:5">
      <c r="A8335">
        <v>2004</v>
      </c>
      <c r="B8335">
        <v>2004</v>
      </c>
      <c r="C8335" t="s">
        <v>6</v>
      </c>
      <c r="D8335">
        <v>275</v>
      </c>
      <c r="E8335">
        <v>11.14346069</v>
      </c>
    </row>
    <row r="8336" spans="1:5">
      <c r="A8336">
        <v>2004</v>
      </c>
      <c r="B8336">
        <v>2004</v>
      </c>
      <c r="C8336" t="s">
        <v>6</v>
      </c>
      <c r="D8336">
        <v>276</v>
      </c>
      <c r="E8336">
        <v>10.3071023</v>
      </c>
    </row>
    <row r="8337" spans="1:5">
      <c r="A8337">
        <v>2004</v>
      </c>
      <c r="B8337">
        <v>2004</v>
      </c>
      <c r="C8337" t="s">
        <v>6</v>
      </c>
      <c r="D8337">
        <v>277</v>
      </c>
      <c r="E8337">
        <v>10.130093499999999</v>
      </c>
    </row>
    <row r="8338" spans="1:5">
      <c r="A8338">
        <v>2004</v>
      </c>
      <c r="B8338">
        <v>2004</v>
      </c>
      <c r="C8338" t="s">
        <v>6</v>
      </c>
      <c r="D8338">
        <v>278</v>
      </c>
      <c r="E8338">
        <v>9.8527954389999994</v>
      </c>
    </row>
    <row r="8339" spans="1:5">
      <c r="A8339">
        <v>2004</v>
      </c>
      <c r="B8339">
        <v>2004</v>
      </c>
      <c r="C8339" t="s">
        <v>6</v>
      </c>
      <c r="D8339">
        <v>279</v>
      </c>
      <c r="E8339">
        <v>9.8846080409999999</v>
      </c>
    </row>
    <row r="8340" spans="1:5">
      <c r="A8340">
        <v>2004</v>
      </c>
      <c r="B8340">
        <v>2004</v>
      </c>
      <c r="C8340" t="s">
        <v>6</v>
      </c>
      <c r="D8340">
        <v>280</v>
      </c>
      <c r="E8340">
        <v>9.9477531730000006</v>
      </c>
    </row>
    <row r="8341" spans="1:5">
      <c r="A8341">
        <v>2004</v>
      </c>
      <c r="B8341">
        <v>2004</v>
      </c>
      <c r="C8341" t="s">
        <v>6</v>
      </c>
      <c r="D8341">
        <v>281</v>
      </c>
      <c r="E8341">
        <v>9.8404843470000003</v>
      </c>
    </row>
    <row r="8342" spans="1:5">
      <c r="A8342">
        <v>2004</v>
      </c>
      <c r="B8342">
        <v>2004</v>
      </c>
      <c r="C8342" t="s">
        <v>6</v>
      </c>
      <c r="D8342">
        <v>282</v>
      </c>
      <c r="E8342">
        <v>9.7059058670000002</v>
      </c>
    </row>
    <row r="8343" spans="1:5">
      <c r="A8343">
        <v>2004</v>
      </c>
      <c r="B8343">
        <v>2004</v>
      </c>
      <c r="C8343" t="s">
        <v>6</v>
      </c>
      <c r="D8343">
        <v>283</v>
      </c>
      <c r="E8343">
        <v>9.6727079689999993</v>
      </c>
    </row>
    <row r="8344" spans="1:5">
      <c r="A8344">
        <v>2004</v>
      </c>
      <c r="B8344">
        <v>2004</v>
      </c>
      <c r="C8344" t="s">
        <v>6</v>
      </c>
      <c r="D8344">
        <v>284</v>
      </c>
      <c r="E8344">
        <v>9.6764310410000007</v>
      </c>
    </row>
    <row r="8345" spans="1:5">
      <c r="A8345">
        <v>2004</v>
      </c>
      <c r="B8345">
        <v>2004</v>
      </c>
      <c r="C8345" t="s">
        <v>6</v>
      </c>
      <c r="D8345">
        <v>285</v>
      </c>
      <c r="E8345">
        <v>9.7177672350000002</v>
      </c>
    </row>
    <row r="8346" spans="1:5">
      <c r="A8346">
        <v>2004</v>
      </c>
      <c r="B8346">
        <v>2004</v>
      </c>
      <c r="C8346" t="s">
        <v>6</v>
      </c>
      <c r="D8346">
        <v>286</v>
      </c>
      <c r="E8346">
        <v>9.5735823159999995</v>
      </c>
    </row>
    <row r="8347" spans="1:5">
      <c r="A8347">
        <v>2004</v>
      </c>
      <c r="B8347">
        <v>2004</v>
      </c>
      <c r="C8347" t="s">
        <v>6</v>
      </c>
      <c r="D8347">
        <v>287</v>
      </c>
      <c r="E8347">
        <v>9.2404475710000007</v>
      </c>
    </row>
    <row r="8348" spans="1:5">
      <c r="A8348">
        <v>2004</v>
      </c>
      <c r="B8348">
        <v>2004</v>
      </c>
      <c r="C8348" t="s">
        <v>6</v>
      </c>
      <c r="D8348">
        <v>288</v>
      </c>
      <c r="E8348">
        <v>9.2471220709999997</v>
      </c>
    </row>
    <row r="8349" spans="1:5">
      <c r="A8349">
        <v>2004</v>
      </c>
      <c r="B8349">
        <v>2004</v>
      </c>
      <c r="C8349" t="s">
        <v>6</v>
      </c>
      <c r="D8349">
        <v>289</v>
      </c>
      <c r="E8349">
        <v>9.0283035510000005</v>
      </c>
    </row>
    <row r="8350" spans="1:5">
      <c r="A8350">
        <v>2004</v>
      </c>
      <c r="B8350">
        <v>2004</v>
      </c>
      <c r="C8350" t="s">
        <v>6</v>
      </c>
      <c r="D8350">
        <v>290</v>
      </c>
      <c r="E8350">
        <v>8.4470327039999997</v>
      </c>
    </row>
    <row r="8351" spans="1:5">
      <c r="A8351">
        <v>2004</v>
      </c>
      <c r="B8351">
        <v>2004</v>
      </c>
      <c r="C8351" t="s">
        <v>6</v>
      </c>
      <c r="D8351">
        <v>291</v>
      </c>
      <c r="E8351">
        <v>8.1374463370000001</v>
      </c>
    </row>
    <row r="8352" spans="1:5">
      <c r="A8352">
        <v>2004</v>
      </c>
      <c r="B8352">
        <v>2004</v>
      </c>
      <c r="C8352" t="s">
        <v>6</v>
      </c>
      <c r="D8352">
        <v>292</v>
      </c>
      <c r="E8352">
        <v>7.6814098980000001</v>
      </c>
    </row>
    <row r="8353" spans="1:5">
      <c r="A8353">
        <v>2004</v>
      </c>
      <c r="B8353">
        <v>2004</v>
      </c>
      <c r="C8353" t="s">
        <v>6</v>
      </c>
      <c r="D8353">
        <v>293</v>
      </c>
      <c r="E8353">
        <v>7.6878827650000003</v>
      </c>
    </row>
    <row r="8354" spans="1:5">
      <c r="A8354">
        <v>2004</v>
      </c>
      <c r="B8354">
        <v>2004</v>
      </c>
      <c r="C8354" t="s">
        <v>6</v>
      </c>
      <c r="D8354">
        <v>294</v>
      </c>
      <c r="E8354">
        <v>7.6684470100000004</v>
      </c>
    </row>
    <row r="8355" spans="1:5">
      <c r="A8355">
        <v>2004</v>
      </c>
      <c r="B8355">
        <v>2004</v>
      </c>
      <c r="C8355" t="s">
        <v>6</v>
      </c>
      <c r="D8355">
        <v>295</v>
      </c>
      <c r="E8355">
        <v>7.7669379589999998</v>
      </c>
    </row>
    <row r="8356" spans="1:5">
      <c r="A8356">
        <v>2004</v>
      </c>
      <c r="B8356">
        <v>2004</v>
      </c>
      <c r="C8356" t="s">
        <v>6</v>
      </c>
      <c r="D8356">
        <v>296</v>
      </c>
      <c r="E8356">
        <v>7.8404446730000004</v>
      </c>
    </row>
    <row r="8357" spans="1:5">
      <c r="A8357">
        <v>2004</v>
      </c>
      <c r="B8357">
        <v>2004</v>
      </c>
      <c r="C8357" t="s">
        <v>6</v>
      </c>
      <c r="D8357">
        <v>297</v>
      </c>
      <c r="E8357">
        <v>7.8726295310000003</v>
      </c>
    </row>
    <row r="8358" spans="1:5">
      <c r="A8358">
        <v>2004</v>
      </c>
      <c r="B8358">
        <v>2004</v>
      </c>
      <c r="C8358" t="s">
        <v>6</v>
      </c>
      <c r="D8358">
        <v>298</v>
      </c>
      <c r="E8358">
        <v>7.9529542759999998</v>
      </c>
    </row>
    <row r="8359" spans="1:5">
      <c r="A8359">
        <v>2004</v>
      </c>
      <c r="B8359">
        <v>2004</v>
      </c>
      <c r="C8359" t="s">
        <v>6</v>
      </c>
      <c r="D8359">
        <v>299</v>
      </c>
      <c r="E8359">
        <v>7.6453834179999998</v>
      </c>
    </row>
    <row r="8360" spans="1:5">
      <c r="A8360">
        <v>2004</v>
      </c>
      <c r="B8360">
        <v>2004</v>
      </c>
      <c r="C8360" t="s">
        <v>6</v>
      </c>
      <c r="D8360">
        <v>300</v>
      </c>
      <c r="E8360">
        <v>7.7153725609999997</v>
      </c>
    </row>
    <row r="8361" spans="1:5">
      <c r="A8361">
        <v>2004</v>
      </c>
      <c r="B8361">
        <v>2004</v>
      </c>
      <c r="C8361" t="s">
        <v>6</v>
      </c>
      <c r="D8361">
        <v>301</v>
      </c>
      <c r="E8361">
        <v>7.6916876529999998</v>
      </c>
    </row>
    <row r="8362" spans="1:5">
      <c r="A8362">
        <v>2004</v>
      </c>
      <c r="B8362">
        <v>2004</v>
      </c>
      <c r="C8362" t="s">
        <v>6</v>
      </c>
      <c r="D8362">
        <v>302</v>
      </c>
      <c r="E8362">
        <v>7.521695255</v>
      </c>
    </row>
    <row r="8363" spans="1:5">
      <c r="A8363">
        <v>2004</v>
      </c>
      <c r="B8363">
        <v>2004</v>
      </c>
      <c r="C8363" t="s">
        <v>6</v>
      </c>
      <c r="D8363">
        <v>303</v>
      </c>
      <c r="E8363">
        <v>7.0521131730000004</v>
      </c>
    </row>
    <row r="8364" spans="1:5">
      <c r="A8364">
        <v>2004</v>
      </c>
      <c r="B8364">
        <v>2004</v>
      </c>
      <c r="C8364" t="s">
        <v>6</v>
      </c>
      <c r="D8364">
        <v>304</v>
      </c>
      <c r="E8364">
        <v>7.3581158880000004</v>
      </c>
    </row>
    <row r="8365" spans="1:5">
      <c r="A8365">
        <v>2004</v>
      </c>
      <c r="B8365">
        <v>2004</v>
      </c>
      <c r="C8365" t="s">
        <v>6</v>
      </c>
      <c r="D8365">
        <v>305</v>
      </c>
      <c r="E8365">
        <v>7.2271464590000001</v>
      </c>
    </row>
    <row r="8366" spans="1:5">
      <c r="A8366">
        <v>2004</v>
      </c>
      <c r="B8366">
        <v>2004</v>
      </c>
      <c r="C8366" t="s">
        <v>6</v>
      </c>
      <c r="D8366">
        <v>306</v>
      </c>
      <c r="E8366">
        <v>7.8639733060000001</v>
      </c>
    </row>
    <row r="8367" spans="1:5">
      <c r="A8367">
        <v>2004</v>
      </c>
      <c r="B8367">
        <v>2004</v>
      </c>
      <c r="C8367" t="s">
        <v>6</v>
      </c>
      <c r="D8367">
        <v>307</v>
      </c>
      <c r="E8367">
        <v>5.6838589690000001</v>
      </c>
    </row>
    <row r="8368" spans="1:5">
      <c r="A8368">
        <v>2004</v>
      </c>
      <c r="B8368">
        <v>2004</v>
      </c>
      <c r="C8368" t="s">
        <v>6</v>
      </c>
      <c r="D8368">
        <v>308</v>
      </c>
      <c r="E8368">
        <v>5.2214363669999999</v>
      </c>
    </row>
    <row r="8369" spans="1:5">
      <c r="A8369">
        <v>2004</v>
      </c>
      <c r="B8369">
        <v>2004</v>
      </c>
      <c r="C8369" t="s">
        <v>6</v>
      </c>
      <c r="D8369">
        <v>309</v>
      </c>
      <c r="E8369">
        <v>4.833238755</v>
      </c>
    </row>
    <row r="8370" spans="1:5">
      <c r="A8370">
        <v>2004</v>
      </c>
      <c r="B8370">
        <v>2004</v>
      </c>
      <c r="C8370" t="s">
        <v>6</v>
      </c>
      <c r="D8370">
        <v>310</v>
      </c>
      <c r="E8370">
        <v>5.4712911530000001</v>
      </c>
    </row>
    <row r="8371" spans="1:5">
      <c r="A8371">
        <v>2004</v>
      </c>
      <c r="B8371">
        <v>2004</v>
      </c>
      <c r="C8371" t="s">
        <v>6</v>
      </c>
      <c r="D8371">
        <v>311</v>
      </c>
      <c r="E8371">
        <v>6.2373777239999999</v>
      </c>
    </row>
    <row r="8372" spans="1:5">
      <c r="A8372">
        <v>2004</v>
      </c>
      <c r="B8372">
        <v>2004</v>
      </c>
      <c r="C8372" t="s">
        <v>6</v>
      </c>
      <c r="D8372">
        <v>312</v>
      </c>
      <c r="E8372">
        <v>5.046213378</v>
      </c>
    </row>
    <row r="8373" spans="1:5">
      <c r="A8373">
        <v>2004</v>
      </c>
      <c r="B8373">
        <v>2004</v>
      </c>
      <c r="C8373" t="s">
        <v>6</v>
      </c>
      <c r="D8373">
        <v>313</v>
      </c>
      <c r="E8373">
        <v>5.6541232450000001</v>
      </c>
    </row>
    <row r="8374" spans="1:5">
      <c r="A8374">
        <v>2004</v>
      </c>
      <c r="B8374">
        <v>2004</v>
      </c>
      <c r="C8374" t="s">
        <v>6</v>
      </c>
      <c r="D8374">
        <v>314</v>
      </c>
      <c r="E8374">
        <v>4.5078340609999996</v>
      </c>
    </row>
    <row r="8375" spans="1:5">
      <c r="A8375">
        <v>2004</v>
      </c>
      <c r="B8375">
        <v>2004</v>
      </c>
      <c r="C8375" t="s">
        <v>6</v>
      </c>
      <c r="D8375">
        <v>315</v>
      </c>
      <c r="E8375">
        <v>5.654618041</v>
      </c>
    </row>
    <row r="8376" spans="1:5">
      <c r="A8376">
        <v>2004</v>
      </c>
      <c r="B8376">
        <v>2004</v>
      </c>
      <c r="C8376" t="s">
        <v>6</v>
      </c>
      <c r="D8376">
        <v>316</v>
      </c>
      <c r="E8376">
        <v>5.7783902239999998</v>
      </c>
    </row>
    <row r="8377" spans="1:5">
      <c r="A8377">
        <v>2004</v>
      </c>
      <c r="B8377">
        <v>2004</v>
      </c>
      <c r="C8377" t="s">
        <v>6</v>
      </c>
      <c r="D8377">
        <v>317</v>
      </c>
      <c r="E8377">
        <v>5.6961561730000003</v>
      </c>
    </row>
    <row r="8378" spans="1:5">
      <c r="A8378">
        <v>2004</v>
      </c>
      <c r="B8378">
        <v>2004</v>
      </c>
      <c r="C8378" t="s">
        <v>6</v>
      </c>
      <c r="D8378">
        <v>318</v>
      </c>
      <c r="E8378">
        <v>5.611486245</v>
      </c>
    </row>
    <row r="8379" spans="1:5">
      <c r="A8379">
        <v>2004</v>
      </c>
      <c r="B8379">
        <v>2004</v>
      </c>
      <c r="C8379" t="s">
        <v>6</v>
      </c>
      <c r="D8379">
        <v>319</v>
      </c>
      <c r="E8379">
        <v>5.9040181629999999</v>
      </c>
    </row>
    <row r="8380" spans="1:5">
      <c r="A8380">
        <v>2004</v>
      </c>
      <c r="B8380">
        <v>2004</v>
      </c>
      <c r="C8380" t="s">
        <v>6</v>
      </c>
      <c r="D8380">
        <v>320</v>
      </c>
      <c r="E8380">
        <v>5.6617294290000002</v>
      </c>
    </row>
    <row r="8381" spans="1:5">
      <c r="A8381">
        <v>2004</v>
      </c>
      <c r="B8381">
        <v>2004</v>
      </c>
      <c r="C8381" t="s">
        <v>6</v>
      </c>
      <c r="D8381">
        <v>321</v>
      </c>
      <c r="E8381">
        <v>5.502409235</v>
      </c>
    </row>
    <row r="8382" spans="1:5">
      <c r="A8382">
        <v>2004</v>
      </c>
      <c r="B8382">
        <v>2004</v>
      </c>
      <c r="C8382" t="s">
        <v>6</v>
      </c>
      <c r="D8382">
        <v>322</v>
      </c>
      <c r="E8382">
        <v>5.2521280199999998</v>
      </c>
    </row>
    <row r="8383" spans="1:5">
      <c r="A8383">
        <v>2004</v>
      </c>
      <c r="B8383">
        <v>2004</v>
      </c>
      <c r="C8383" t="s">
        <v>6</v>
      </c>
      <c r="D8383">
        <v>323</v>
      </c>
      <c r="E8383">
        <v>5.5735172549999996</v>
      </c>
    </row>
    <row r="8384" spans="1:5">
      <c r="A8384">
        <v>2004</v>
      </c>
      <c r="B8384">
        <v>2004</v>
      </c>
      <c r="C8384" t="s">
        <v>6</v>
      </c>
      <c r="D8384">
        <v>324</v>
      </c>
      <c r="E8384">
        <v>5.9027366429999999</v>
      </c>
    </row>
    <row r="8385" spans="1:5">
      <c r="A8385">
        <v>2004</v>
      </c>
      <c r="B8385">
        <v>2004</v>
      </c>
      <c r="C8385" t="s">
        <v>6</v>
      </c>
      <c r="D8385">
        <v>325</v>
      </c>
      <c r="E8385">
        <v>3.053980959</v>
      </c>
    </row>
    <row r="8386" spans="1:5">
      <c r="A8386">
        <v>2004</v>
      </c>
      <c r="B8386">
        <v>2004</v>
      </c>
      <c r="C8386" t="s">
        <v>6</v>
      </c>
      <c r="D8386">
        <v>326</v>
      </c>
      <c r="E8386">
        <v>4.9003158779999998</v>
      </c>
    </row>
    <row r="8387" spans="1:5">
      <c r="A8387">
        <v>2004</v>
      </c>
      <c r="B8387">
        <v>2004</v>
      </c>
      <c r="C8387" t="s">
        <v>6</v>
      </c>
      <c r="D8387">
        <v>327</v>
      </c>
      <c r="E8387">
        <v>4.845441439</v>
      </c>
    </row>
    <row r="8388" spans="1:5">
      <c r="A8388">
        <v>2004</v>
      </c>
      <c r="B8388">
        <v>2004</v>
      </c>
      <c r="C8388" t="s">
        <v>6</v>
      </c>
      <c r="D8388">
        <v>328</v>
      </c>
      <c r="E8388">
        <v>4.4254262860000004</v>
      </c>
    </row>
    <row r="8389" spans="1:5">
      <c r="A8389">
        <v>2004</v>
      </c>
      <c r="B8389">
        <v>2004</v>
      </c>
      <c r="C8389" t="s">
        <v>6</v>
      </c>
      <c r="D8389">
        <v>329</v>
      </c>
      <c r="E8389">
        <v>4.8107955819999999</v>
      </c>
    </row>
    <row r="8390" spans="1:5">
      <c r="A8390">
        <v>2004</v>
      </c>
      <c r="B8390">
        <v>2004</v>
      </c>
      <c r="C8390" t="s">
        <v>6</v>
      </c>
      <c r="D8390">
        <v>330</v>
      </c>
      <c r="E8390">
        <v>4.7755420820000003</v>
      </c>
    </row>
    <row r="8391" spans="1:5">
      <c r="A8391">
        <v>2004</v>
      </c>
      <c r="B8391">
        <v>2004</v>
      </c>
      <c r="C8391" t="s">
        <v>6</v>
      </c>
      <c r="D8391">
        <v>331</v>
      </c>
      <c r="E8391">
        <v>3.8964595000000002</v>
      </c>
    </row>
    <row r="8392" spans="1:5">
      <c r="A8392">
        <v>2004</v>
      </c>
      <c r="B8392">
        <v>2004</v>
      </c>
      <c r="C8392" t="s">
        <v>6</v>
      </c>
      <c r="D8392">
        <v>332</v>
      </c>
      <c r="E8392">
        <v>4.0661006329999996</v>
      </c>
    </row>
    <row r="8393" spans="1:5">
      <c r="A8393">
        <v>2004</v>
      </c>
      <c r="B8393">
        <v>2004</v>
      </c>
      <c r="C8393" t="s">
        <v>6</v>
      </c>
      <c r="D8393">
        <v>333</v>
      </c>
      <c r="E8393">
        <v>4.7006928060000002</v>
      </c>
    </row>
    <row r="8394" spans="1:5">
      <c r="A8394">
        <v>2004</v>
      </c>
      <c r="B8394">
        <v>2004</v>
      </c>
      <c r="C8394" t="s">
        <v>6</v>
      </c>
      <c r="D8394">
        <v>334</v>
      </c>
      <c r="E8394">
        <v>3.7935507350000002</v>
      </c>
    </row>
    <row r="8395" spans="1:5">
      <c r="A8395">
        <v>2004</v>
      </c>
      <c r="B8395">
        <v>2004</v>
      </c>
      <c r="C8395" t="s">
        <v>6</v>
      </c>
      <c r="D8395">
        <v>335</v>
      </c>
      <c r="E8395">
        <v>3.8455898469999998</v>
      </c>
    </row>
    <row r="8396" spans="1:5">
      <c r="A8396">
        <v>2004</v>
      </c>
      <c r="B8396">
        <v>2004</v>
      </c>
      <c r="C8396" t="s">
        <v>6</v>
      </c>
      <c r="D8396">
        <v>336</v>
      </c>
      <c r="E8396">
        <v>4.5346863060000002</v>
      </c>
    </row>
    <row r="8397" spans="1:5">
      <c r="A8397">
        <v>2004</v>
      </c>
      <c r="B8397">
        <v>2004</v>
      </c>
      <c r="C8397" t="s">
        <v>6</v>
      </c>
      <c r="D8397">
        <v>337</v>
      </c>
      <c r="E8397">
        <v>2.9037556219999998</v>
      </c>
    </row>
    <row r="8398" spans="1:5">
      <c r="A8398">
        <v>2004</v>
      </c>
      <c r="B8398">
        <v>2004</v>
      </c>
      <c r="C8398" t="s">
        <v>6</v>
      </c>
      <c r="D8398">
        <v>338</v>
      </c>
      <c r="E8398">
        <v>2.817253714</v>
      </c>
    </row>
    <row r="8399" spans="1:5">
      <c r="A8399">
        <v>2004</v>
      </c>
      <c r="B8399">
        <v>2004</v>
      </c>
      <c r="C8399" t="s">
        <v>6</v>
      </c>
      <c r="D8399">
        <v>339</v>
      </c>
      <c r="E8399">
        <v>2.5074952349999999</v>
      </c>
    </row>
    <row r="8400" spans="1:5">
      <c r="A8400">
        <v>2004</v>
      </c>
      <c r="B8400">
        <v>2004</v>
      </c>
      <c r="C8400" t="s">
        <v>6</v>
      </c>
      <c r="D8400">
        <v>340</v>
      </c>
      <c r="E8400">
        <v>2.7620305310000002</v>
      </c>
    </row>
    <row r="8401" spans="1:5">
      <c r="A8401">
        <v>2004</v>
      </c>
      <c r="B8401">
        <v>2004</v>
      </c>
      <c r="C8401" t="s">
        <v>6</v>
      </c>
      <c r="D8401">
        <v>341</v>
      </c>
      <c r="E8401">
        <v>2.6153141940000002</v>
      </c>
    </row>
    <row r="8402" spans="1:5">
      <c r="A8402">
        <v>2004</v>
      </c>
      <c r="B8402">
        <v>2004</v>
      </c>
      <c r="C8402" t="s">
        <v>6</v>
      </c>
      <c r="D8402">
        <v>342</v>
      </c>
      <c r="E8402">
        <v>2.4376370000000001</v>
      </c>
    </row>
    <row r="8403" spans="1:5">
      <c r="A8403">
        <v>2004</v>
      </c>
      <c r="B8403">
        <v>2004</v>
      </c>
      <c r="C8403" t="s">
        <v>6</v>
      </c>
      <c r="D8403">
        <v>343</v>
      </c>
      <c r="E8403">
        <v>2.4919043159999998</v>
      </c>
    </row>
    <row r="8404" spans="1:5">
      <c r="A8404">
        <v>2004</v>
      </c>
      <c r="B8404">
        <v>2004</v>
      </c>
      <c r="C8404" t="s">
        <v>6</v>
      </c>
      <c r="D8404">
        <v>344</v>
      </c>
      <c r="E8404">
        <v>2.5394462550000001</v>
      </c>
    </row>
    <row r="8405" spans="1:5">
      <c r="A8405">
        <v>2004</v>
      </c>
      <c r="B8405">
        <v>2004</v>
      </c>
      <c r="C8405" t="s">
        <v>6</v>
      </c>
      <c r="D8405">
        <v>345</v>
      </c>
      <c r="E8405">
        <v>2.3405654079999998</v>
      </c>
    </row>
    <row r="8406" spans="1:5">
      <c r="A8406">
        <v>2004</v>
      </c>
      <c r="B8406">
        <v>2004</v>
      </c>
      <c r="C8406" t="s">
        <v>6</v>
      </c>
      <c r="D8406">
        <v>346</v>
      </c>
      <c r="E8406">
        <v>2.365295245</v>
      </c>
    </row>
    <row r="8407" spans="1:5">
      <c r="A8407">
        <v>2004</v>
      </c>
      <c r="B8407">
        <v>2004</v>
      </c>
      <c r="C8407" t="s">
        <v>6</v>
      </c>
      <c r="D8407">
        <v>347</v>
      </c>
      <c r="E8407">
        <v>2.1900764490000002</v>
      </c>
    </row>
    <row r="8408" spans="1:5">
      <c r="A8408">
        <v>2004</v>
      </c>
      <c r="B8408">
        <v>2004</v>
      </c>
      <c r="C8408" t="s">
        <v>6</v>
      </c>
      <c r="D8408">
        <v>348</v>
      </c>
      <c r="E8408">
        <v>2.6410591839999999</v>
      </c>
    </row>
    <row r="8409" spans="1:5">
      <c r="A8409">
        <v>2004</v>
      </c>
      <c r="B8409">
        <v>2004</v>
      </c>
      <c r="C8409" t="s">
        <v>6</v>
      </c>
      <c r="D8409">
        <v>349</v>
      </c>
      <c r="E8409">
        <v>2.380736459</v>
      </c>
    </row>
    <row r="8410" spans="1:5">
      <c r="A8410">
        <v>2004</v>
      </c>
      <c r="B8410">
        <v>2004</v>
      </c>
      <c r="C8410" t="s">
        <v>6</v>
      </c>
      <c r="D8410">
        <v>350</v>
      </c>
      <c r="E8410">
        <v>2.1859681019999999</v>
      </c>
    </row>
    <row r="8411" spans="1:5">
      <c r="A8411">
        <v>2004</v>
      </c>
      <c r="B8411">
        <v>2004</v>
      </c>
      <c r="C8411" t="s">
        <v>6</v>
      </c>
      <c r="D8411">
        <v>351</v>
      </c>
      <c r="E8411">
        <v>2.0512082450000002</v>
      </c>
    </row>
    <row r="8412" spans="1:5">
      <c r="A8412">
        <v>2004</v>
      </c>
      <c r="B8412">
        <v>2004</v>
      </c>
      <c r="C8412" t="s">
        <v>6</v>
      </c>
      <c r="D8412">
        <v>352</v>
      </c>
      <c r="E8412">
        <v>2.111116</v>
      </c>
    </row>
    <row r="8413" spans="1:5">
      <c r="A8413">
        <v>2004</v>
      </c>
      <c r="B8413">
        <v>2004</v>
      </c>
      <c r="C8413" t="s">
        <v>6</v>
      </c>
      <c r="D8413">
        <v>353</v>
      </c>
      <c r="E8413">
        <v>1.56652635</v>
      </c>
    </row>
    <row r="8414" spans="1:5">
      <c r="A8414">
        <v>2004</v>
      </c>
      <c r="B8414">
        <v>2004</v>
      </c>
      <c r="C8414" t="s">
        <v>6</v>
      </c>
      <c r="D8414">
        <v>354</v>
      </c>
      <c r="E8414">
        <v>1.920666837</v>
      </c>
    </row>
    <row r="8415" spans="1:5">
      <c r="A8415">
        <v>2004</v>
      </c>
      <c r="B8415">
        <v>2004</v>
      </c>
      <c r="C8415" t="s">
        <v>6</v>
      </c>
      <c r="D8415">
        <v>355</v>
      </c>
      <c r="E8415">
        <v>1.533845774</v>
      </c>
    </row>
    <row r="8416" spans="1:5">
      <c r="A8416">
        <v>2004</v>
      </c>
      <c r="B8416">
        <v>2005</v>
      </c>
      <c r="C8416" t="s">
        <v>7</v>
      </c>
      <c r="D8416">
        <v>356</v>
      </c>
      <c r="E8416">
        <v>1.848416724</v>
      </c>
    </row>
    <row r="8417" spans="1:5">
      <c r="A8417">
        <v>2004</v>
      </c>
      <c r="B8417">
        <v>2005</v>
      </c>
      <c r="C8417" t="s">
        <v>7</v>
      </c>
      <c r="D8417">
        <v>357</v>
      </c>
      <c r="E8417">
        <v>1.9677383470000001</v>
      </c>
    </row>
    <row r="8418" spans="1:5">
      <c r="A8418">
        <v>2004</v>
      </c>
      <c r="B8418">
        <v>2005</v>
      </c>
      <c r="C8418" t="s">
        <v>7</v>
      </c>
      <c r="D8418">
        <v>358</v>
      </c>
      <c r="E8418">
        <v>1.946946541</v>
      </c>
    </row>
    <row r="8419" spans="1:5">
      <c r="A8419">
        <v>2004</v>
      </c>
      <c r="B8419">
        <v>2005</v>
      </c>
      <c r="C8419" t="s">
        <v>7</v>
      </c>
      <c r="D8419">
        <v>359</v>
      </c>
      <c r="E8419">
        <v>1.6099075819999999</v>
      </c>
    </row>
    <row r="8420" spans="1:5">
      <c r="A8420">
        <v>2004</v>
      </c>
      <c r="B8420">
        <v>2005</v>
      </c>
      <c r="C8420" t="s">
        <v>7</v>
      </c>
      <c r="D8420">
        <v>360</v>
      </c>
      <c r="E8420">
        <v>1.334686</v>
      </c>
    </row>
    <row r="8421" spans="1:5">
      <c r="A8421">
        <v>2004</v>
      </c>
      <c r="B8421">
        <v>2005</v>
      </c>
      <c r="C8421" t="s">
        <v>7</v>
      </c>
      <c r="D8421">
        <v>361</v>
      </c>
      <c r="E8421">
        <v>1.329895796</v>
      </c>
    </row>
    <row r="8422" spans="1:5">
      <c r="A8422">
        <v>2004</v>
      </c>
      <c r="B8422">
        <v>2005</v>
      </c>
      <c r="C8422" t="s">
        <v>7</v>
      </c>
      <c r="D8422">
        <v>362</v>
      </c>
      <c r="E8422">
        <v>1.588372704</v>
      </c>
    </row>
    <row r="8423" spans="1:5">
      <c r="A8423">
        <v>2004</v>
      </c>
      <c r="B8423">
        <v>2005</v>
      </c>
      <c r="C8423" t="s">
        <v>7</v>
      </c>
      <c r="D8423">
        <v>363</v>
      </c>
      <c r="E8423">
        <v>1.22253049</v>
      </c>
    </row>
    <row r="8424" spans="1:5">
      <c r="A8424">
        <v>2004</v>
      </c>
      <c r="B8424">
        <v>2005</v>
      </c>
      <c r="C8424" t="s">
        <v>7</v>
      </c>
      <c r="D8424">
        <v>364</v>
      </c>
      <c r="E8424">
        <v>1.382389796</v>
      </c>
    </row>
    <row r="8425" spans="1:5">
      <c r="A8425">
        <v>2004</v>
      </c>
      <c r="B8425">
        <v>2005</v>
      </c>
      <c r="C8425" t="s">
        <v>7</v>
      </c>
      <c r="D8425">
        <v>365</v>
      </c>
      <c r="E8425">
        <v>1.2195919180000001</v>
      </c>
    </row>
    <row r="8426" spans="1:5">
      <c r="A8426">
        <v>2004</v>
      </c>
      <c r="B8426">
        <v>2005</v>
      </c>
      <c r="C8426" t="s">
        <v>7</v>
      </c>
      <c r="D8426">
        <v>366</v>
      </c>
      <c r="E8426">
        <v>1.3268869489999999</v>
      </c>
    </row>
    <row r="8427" spans="1:5">
      <c r="A8427">
        <v>2005</v>
      </c>
      <c r="B8427">
        <v>2005</v>
      </c>
      <c r="C8427" t="s">
        <v>7</v>
      </c>
      <c r="D8427">
        <v>1</v>
      </c>
      <c r="E8427">
        <v>1.30329501</v>
      </c>
    </row>
    <row r="8428" spans="1:5">
      <c r="A8428">
        <v>2005</v>
      </c>
      <c r="B8428">
        <v>2005</v>
      </c>
      <c r="C8428" t="s">
        <v>7</v>
      </c>
      <c r="D8428">
        <v>2</v>
      </c>
      <c r="E8428">
        <v>0.23636655200000001</v>
      </c>
    </row>
    <row r="8429" spans="1:5">
      <c r="A8429">
        <v>2005</v>
      </c>
      <c r="B8429">
        <v>2005</v>
      </c>
      <c r="C8429" t="s">
        <v>7</v>
      </c>
      <c r="D8429">
        <v>3</v>
      </c>
      <c r="E8429">
        <v>0.235708959</v>
      </c>
    </row>
    <row r="8430" spans="1:5">
      <c r="A8430">
        <v>2005</v>
      </c>
      <c r="B8430">
        <v>2005</v>
      </c>
      <c r="C8430" t="s">
        <v>7</v>
      </c>
      <c r="D8430">
        <v>4</v>
      </c>
      <c r="E8430">
        <v>0.19277634199999999</v>
      </c>
    </row>
    <row r="8431" spans="1:5">
      <c r="A8431">
        <v>2005</v>
      </c>
      <c r="B8431">
        <v>2005</v>
      </c>
      <c r="C8431" t="s">
        <v>7</v>
      </c>
      <c r="D8431">
        <v>5</v>
      </c>
      <c r="E8431">
        <v>0.25979975300000002</v>
      </c>
    </row>
    <row r="8432" spans="1:5">
      <c r="A8432">
        <v>2005</v>
      </c>
      <c r="B8432">
        <v>2005</v>
      </c>
      <c r="C8432" t="s">
        <v>7</v>
      </c>
      <c r="D8432">
        <v>6</v>
      </c>
      <c r="E8432">
        <v>0.32590340699999998</v>
      </c>
    </row>
    <row r="8433" spans="1:5">
      <c r="A8433">
        <v>2005</v>
      </c>
      <c r="B8433">
        <v>2005</v>
      </c>
      <c r="C8433" t="s">
        <v>7</v>
      </c>
      <c r="D8433">
        <v>7</v>
      </c>
      <c r="E8433">
        <v>0.31124543399999999</v>
      </c>
    </row>
    <row r="8434" spans="1:5">
      <c r="A8434">
        <v>2005</v>
      </c>
      <c r="B8434">
        <v>2005</v>
      </c>
      <c r="C8434" t="s">
        <v>7</v>
      </c>
      <c r="D8434">
        <v>8</v>
      </c>
      <c r="E8434">
        <v>0.31620290600000001</v>
      </c>
    </row>
    <row r="8435" spans="1:5">
      <c r="A8435">
        <v>2005</v>
      </c>
      <c r="B8435">
        <v>2005</v>
      </c>
      <c r="C8435" t="s">
        <v>7</v>
      </c>
      <c r="D8435">
        <v>9</v>
      </c>
      <c r="E8435">
        <v>0.43713117499999998</v>
      </c>
    </row>
    <row r="8436" spans="1:5">
      <c r="A8436">
        <v>2005</v>
      </c>
      <c r="B8436">
        <v>2005</v>
      </c>
      <c r="C8436" t="s">
        <v>7</v>
      </c>
      <c r="D8436">
        <v>10</v>
      </c>
      <c r="E8436">
        <v>0.68715463700000001</v>
      </c>
    </row>
    <row r="8437" spans="1:5">
      <c r="A8437">
        <v>2005</v>
      </c>
      <c r="B8437">
        <v>2005</v>
      </c>
      <c r="C8437" t="s">
        <v>7</v>
      </c>
      <c r="D8437">
        <v>11</v>
      </c>
      <c r="E8437">
        <v>0.50914858500000004</v>
      </c>
    </row>
    <row r="8438" spans="1:5">
      <c r="A8438">
        <v>2005</v>
      </c>
      <c r="B8438">
        <v>2005</v>
      </c>
      <c r="C8438" t="s">
        <v>7</v>
      </c>
      <c r="D8438">
        <v>12</v>
      </c>
      <c r="E8438">
        <v>0.56199666500000001</v>
      </c>
    </row>
    <row r="8439" spans="1:5">
      <c r="A8439">
        <v>2005</v>
      </c>
      <c r="B8439">
        <v>2005</v>
      </c>
      <c r="C8439" t="s">
        <v>7</v>
      </c>
      <c r="D8439">
        <v>13</v>
      </c>
      <c r="E8439">
        <v>0.51212480100000002</v>
      </c>
    </row>
    <row r="8440" spans="1:5">
      <c r="A8440">
        <v>2005</v>
      </c>
      <c r="B8440">
        <v>2005</v>
      </c>
      <c r="C8440" t="s">
        <v>7</v>
      </c>
      <c r="D8440">
        <v>14</v>
      </c>
      <c r="E8440">
        <v>0.47069668999999997</v>
      </c>
    </row>
    <row r="8441" spans="1:5">
      <c r="A8441">
        <v>2005</v>
      </c>
      <c r="B8441">
        <v>2005</v>
      </c>
      <c r="C8441" t="s">
        <v>7</v>
      </c>
      <c r="D8441">
        <v>15</v>
      </c>
      <c r="E8441">
        <v>0.50226513900000003</v>
      </c>
    </row>
    <row r="8442" spans="1:5">
      <c r="A8442">
        <v>2005</v>
      </c>
      <c r="B8442">
        <v>2005</v>
      </c>
      <c r="C8442" t="s">
        <v>7</v>
      </c>
      <c r="D8442">
        <v>16</v>
      </c>
      <c r="E8442">
        <v>0.403685244</v>
      </c>
    </row>
    <row r="8443" spans="1:5">
      <c r="A8443">
        <v>2005</v>
      </c>
      <c r="B8443">
        <v>2005</v>
      </c>
      <c r="C8443" t="s">
        <v>7</v>
      </c>
      <c r="D8443">
        <v>17</v>
      </c>
      <c r="E8443">
        <v>0.46324579799999999</v>
      </c>
    </row>
    <row r="8444" spans="1:5">
      <c r="A8444">
        <v>2005</v>
      </c>
      <c r="B8444">
        <v>2005</v>
      </c>
      <c r="C8444" t="s">
        <v>7</v>
      </c>
      <c r="D8444">
        <v>18</v>
      </c>
      <c r="E8444">
        <v>0.29637015999999999</v>
      </c>
    </row>
    <row r="8445" spans="1:5">
      <c r="A8445">
        <v>2005</v>
      </c>
      <c r="B8445">
        <v>2005</v>
      </c>
      <c r="C8445" t="s">
        <v>7</v>
      </c>
      <c r="D8445">
        <v>19</v>
      </c>
      <c r="E8445">
        <v>0.142599753</v>
      </c>
    </row>
    <row r="8446" spans="1:5">
      <c r="A8446">
        <v>2005</v>
      </c>
      <c r="B8446">
        <v>2005</v>
      </c>
      <c r="C8446" t="s">
        <v>7</v>
      </c>
      <c r="D8446">
        <v>20</v>
      </c>
      <c r="E8446">
        <v>8.9973230000000001E-2</v>
      </c>
    </row>
    <row r="8447" spans="1:5">
      <c r="A8447">
        <v>2005</v>
      </c>
      <c r="B8447">
        <v>2005</v>
      </c>
      <c r="C8447" t="s">
        <v>7</v>
      </c>
      <c r="D8447">
        <v>21</v>
      </c>
      <c r="E8447">
        <v>0.218071666</v>
      </c>
    </row>
    <row r="8448" spans="1:5">
      <c r="A8448">
        <v>2005</v>
      </c>
      <c r="B8448">
        <v>2005</v>
      </c>
      <c r="C8448" t="s">
        <v>7</v>
      </c>
      <c r="D8448">
        <v>22</v>
      </c>
      <c r="E8448">
        <v>0.241204427</v>
      </c>
    </row>
    <row r="8449" spans="1:5">
      <c r="A8449">
        <v>2005</v>
      </c>
      <c r="B8449">
        <v>2005</v>
      </c>
      <c r="C8449" t="s">
        <v>7</v>
      </c>
      <c r="D8449">
        <v>23</v>
      </c>
      <c r="E8449">
        <v>0.123485936</v>
      </c>
    </row>
    <row r="8450" spans="1:5">
      <c r="A8450">
        <v>2005</v>
      </c>
      <c r="B8450">
        <v>2005</v>
      </c>
      <c r="C8450" t="s">
        <v>7</v>
      </c>
      <c r="D8450">
        <v>24</v>
      </c>
      <c r="E8450">
        <v>0.38630236200000001</v>
      </c>
    </row>
    <row r="8451" spans="1:5">
      <c r="A8451">
        <v>2005</v>
      </c>
      <c r="B8451">
        <v>2005</v>
      </c>
      <c r="C8451" t="s">
        <v>7</v>
      </c>
      <c r="D8451">
        <v>25</v>
      </c>
      <c r="E8451">
        <v>0.28066881100000002</v>
      </c>
    </row>
    <row r="8452" spans="1:5">
      <c r="A8452">
        <v>2005</v>
      </c>
      <c r="B8452">
        <v>2005</v>
      </c>
      <c r="C8452" t="s">
        <v>7</v>
      </c>
      <c r="D8452">
        <v>26</v>
      </c>
      <c r="E8452">
        <v>0.67606241600000005</v>
      </c>
    </row>
    <row r="8453" spans="1:5">
      <c r="A8453">
        <v>2005</v>
      </c>
      <c r="B8453">
        <v>2005</v>
      </c>
      <c r="C8453" t="s">
        <v>7</v>
      </c>
      <c r="D8453">
        <v>27</v>
      </c>
      <c r="E8453">
        <v>0.71603011400000005</v>
      </c>
    </row>
    <row r="8454" spans="1:5">
      <c r="A8454">
        <v>2005</v>
      </c>
      <c r="B8454">
        <v>2005</v>
      </c>
      <c r="C8454" t="s">
        <v>7</v>
      </c>
      <c r="D8454">
        <v>28</v>
      </c>
      <c r="E8454">
        <v>0.67980470900000001</v>
      </c>
    </row>
    <row r="8455" spans="1:5">
      <c r="A8455">
        <v>2005</v>
      </c>
      <c r="B8455">
        <v>2005</v>
      </c>
      <c r="C8455" t="s">
        <v>7</v>
      </c>
      <c r="D8455">
        <v>29</v>
      </c>
      <c r="E8455">
        <v>0.63135603600000001</v>
      </c>
    </row>
    <row r="8456" spans="1:5">
      <c r="A8456">
        <v>2005</v>
      </c>
      <c r="B8456">
        <v>2005</v>
      </c>
      <c r="C8456" t="s">
        <v>7</v>
      </c>
      <c r="D8456">
        <v>30</v>
      </c>
      <c r="E8456">
        <v>0.48673442900000002</v>
      </c>
    </row>
    <row r="8457" spans="1:5">
      <c r="A8457">
        <v>2005</v>
      </c>
      <c r="B8457">
        <v>2005</v>
      </c>
      <c r="C8457" t="s">
        <v>7</v>
      </c>
      <c r="D8457">
        <v>31</v>
      </c>
      <c r="E8457">
        <v>0.131921803</v>
      </c>
    </row>
    <row r="8458" spans="1:5">
      <c r="A8458">
        <v>2005</v>
      </c>
      <c r="B8458">
        <v>2005</v>
      </c>
      <c r="C8458" t="s">
        <v>7</v>
      </c>
      <c r="D8458">
        <v>32</v>
      </c>
      <c r="E8458">
        <v>0.23202958100000001</v>
      </c>
    </row>
    <row r="8459" spans="1:5">
      <c r="A8459">
        <v>2005</v>
      </c>
      <c r="B8459">
        <v>2005</v>
      </c>
      <c r="C8459" t="s">
        <v>7</v>
      </c>
      <c r="D8459">
        <v>34</v>
      </c>
      <c r="E8459">
        <v>5.6713280999999997E-2</v>
      </c>
    </row>
    <row r="8460" spans="1:5">
      <c r="A8460">
        <v>2005</v>
      </c>
      <c r="B8460">
        <v>2005</v>
      </c>
      <c r="C8460" t="s">
        <v>7</v>
      </c>
      <c r="D8460">
        <v>35</v>
      </c>
      <c r="E8460">
        <v>7.0163545999999993E-2</v>
      </c>
    </row>
    <row r="8461" spans="1:5">
      <c r="A8461">
        <v>2005</v>
      </c>
      <c r="B8461">
        <v>2005</v>
      </c>
      <c r="C8461" t="s">
        <v>7</v>
      </c>
      <c r="D8461">
        <v>36</v>
      </c>
      <c r="E8461">
        <v>4.7426791000000003E-2</v>
      </c>
    </row>
    <row r="8462" spans="1:5">
      <c r="A8462">
        <v>2005</v>
      </c>
      <c r="B8462">
        <v>2005</v>
      </c>
      <c r="C8462" t="s">
        <v>7</v>
      </c>
      <c r="D8462">
        <v>39</v>
      </c>
      <c r="E8462">
        <v>7.3591434999999997E-2</v>
      </c>
    </row>
    <row r="8463" spans="1:5">
      <c r="A8463">
        <v>2005</v>
      </c>
      <c r="B8463">
        <v>2005</v>
      </c>
      <c r="C8463" t="s">
        <v>7</v>
      </c>
      <c r="D8463">
        <v>40</v>
      </c>
      <c r="E8463">
        <v>0.10732135600000001</v>
      </c>
    </row>
    <row r="8464" spans="1:5">
      <c r="A8464">
        <v>2005</v>
      </c>
      <c r="B8464">
        <v>2005</v>
      </c>
      <c r="C8464" t="s">
        <v>7</v>
      </c>
      <c r="D8464">
        <v>41</v>
      </c>
      <c r="E8464">
        <v>4.4893145000000002E-2</v>
      </c>
    </row>
    <row r="8465" spans="1:5">
      <c r="A8465">
        <v>2005</v>
      </c>
      <c r="B8465">
        <v>2005</v>
      </c>
      <c r="C8465" t="s">
        <v>7</v>
      </c>
      <c r="D8465">
        <v>43</v>
      </c>
      <c r="E8465">
        <v>1.0610168999999999E-2</v>
      </c>
    </row>
    <row r="8466" spans="1:5">
      <c r="A8466">
        <v>2005</v>
      </c>
      <c r="B8466">
        <v>2005</v>
      </c>
      <c r="C8466" t="s">
        <v>7</v>
      </c>
      <c r="D8466">
        <v>48</v>
      </c>
      <c r="E8466">
        <v>6.4699717000000004E-2</v>
      </c>
    </row>
    <row r="8467" spans="1:5">
      <c r="A8467">
        <v>2005</v>
      </c>
      <c r="B8467">
        <v>2005</v>
      </c>
      <c r="C8467" t="s">
        <v>7</v>
      </c>
      <c r="D8467">
        <v>49</v>
      </c>
      <c r="E8467">
        <v>3.7475693999999997E-2</v>
      </c>
    </row>
    <row r="8468" spans="1:5">
      <c r="A8468">
        <v>2005</v>
      </c>
      <c r="B8468">
        <v>2005</v>
      </c>
      <c r="C8468" t="s">
        <v>7</v>
      </c>
      <c r="D8468">
        <v>50</v>
      </c>
      <c r="E8468">
        <v>3.0858427000000001E-2</v>
      </c>
    </row>
    <row r="8469" spans="1:5">
      <c r="A8469">
        <v>2005</v>
      </c>
      <c r="B8469">
        <v>2005</v>
      </c>
      <c r="C8469" t="s">
        <v>7</v>
      </c>
      <c r="D8469">
        <v>64</v>
      </c>
      <c r="E8469">
        <v>2.0588239999999999E-3</v>
      </c>
    </row>
    <row r="8470" spans="1:5">
      <c r="A8470">
        <v>2005</v>
      </c>
      <c r="B8470">
        <v>2005</v>
      </c>
      <c r="C8470" t="s">
        <v>7</v>
      </c>
      <c r="D8470">
        <v>65</v>
      </c>
      <c r="E8470">
        <v>3.5840908999999997E-2</v>
      </c>
    </row>
    <row r="8471" spans="1:5">
      <c r="A8471">
        <v>2005</v>
      </c>
      <c r="B8471">
        <v>2005</v>
      </c>
      <c r="C8471" t="s">
        <v>7</v>
      </c>
      <c r="D8471">
        <v>66</v>
      </c>
      <c r="E8471">
        <v>6.2354064000000001E-2</v>
      </c>
    </row>
    <row r="8472" spans="1:5">
      <c r="A8472">
        <v>2005</v>
      </c>
      <c r="B8472">
        <v>2005</v>
      </c>
      <c r="C8472" t="s">
        <v>7</v>
      </c>
      <c r="D8472">
        <v>67</v>
      </c>
      <c r="E8472">
        <v>7.7580338999999998E-2</v>
      </c>
    </row>
    <row r="8473" spans="1:5">
      <c r="A8473">
        <v>2005</v>
      </c>
      <c r="B8473">
        <v>2005</v>
      </c>
      <c r="C8473" t="s">
        <v>7</v>
      </c>
      <c r="D8473">
        <v>68</v>
      </c>
      <c r="E8473">
        <v>4.5546848000000001E-2</v>
      </c>
    </row>
    <row r="8474" spans="1:5">
      <c r="A8474">
        <v>2005</v>
      </c>
      <c r="B8474">
        <v>2005</v>
      </c>
      <c r="C8474" t="s">
        <v>7</v>
      </c>
      <c r="D8474">
        <v>76</v>
      </c>
      <c r="E8474">
        <v>0.11914153600000001</v>
      </c>
    </row>
    <row r="8475" spans="1:5">
      <c r="A8475">
        <v>2005</v>
      </c>
      <c r="B8475">
        <v>2005</v>
      </c>
      <c r="C8475" t="s">
        <v>7</v>
      </c>
      <c r="D8475">
        <v>77</v>
      </c>
      <c r="E8475">
        <v>0.112226148</v>
      </c>
    </row>
    <row r="8476" spans="1:5">
      <c r="A8476">
        <v>2005</v>
      </c>
      <c r="B8476">
        <v>2005</v>
      </c>
      <c r="C8476" t="s">
        <v>7</v>
      </c>
      <c r="D8476">
        <v>78</v>
      </c>
      <c r="E8476">
        <v>7.8056410000000007E-2</v>
      </c>
    </row>
    <row r="8477" spans="1:5">
      <c r="A8477">
        <v>2005</v>
      </c>
      <c r="B8477">
        <v>2005</v>
      </c>
      <c r="C8477" t="s">
        <v>8</v>
      </c>
      <c r="D8477">
        <v>79</v>
      </c>
      <c r="E8477">
        <v>0.39357110499999998</v>
      </c>
    </row>
    <row r="8478" spans="1:5">
      <c r="A8478">
        <v>2005</v>
      </c>
      <c r="B8478">
        <v>2005</v>
      </c>
      <c r="C8478" t="s">
        <v>8</v>
      </c>
      <c r="D8478">
        <v>80</v>
      </c>
      <c r="E8478">
        <v>0.45134551000000001</v>
      </c>
    </row>
    <row r="8479" spans="1:5">
      <c r="A8479">
        <v>2005</v>
      </c>
      <c r="B8479">
        <v>2005</v>
      </c>
      <c r="C8479" t="s">
        <v>8</v>
      </c>
      <c r="D8479">
        <v>81</v>
      </c>
      <c r="E8479">
        <v>0.31936992800000003</v>
      </c>
    </row>
    <row r="8480" spans="1:5">
      <c r="A8480">
        <v>2005</v>
      </c>
      <c r="B8480">
        <v>2005</v>
      </c>
      <c r="C8480" t="s">
        <v>8</v>
      </c>
      <c r="D8480">
        <v>82</v>
      </c>
      <c r="E8480">
        <v>0.23902602100000001</v>
      </c>
    </row>
    <row r="8481" spans="1:5">
      <c r="A8481">
        <v>2005</v>
      </c>
      <c r="B8481">
        <v>2005</v>
      </c>
      <c r="C8481" t="s">
        <v>8</v>
      </c>
      <c r="D8481">
        <v>83</v>
      </c>
      <c r="E8481">
        <v>0.118024217</v>
      </c>
    </row>
    <row r="8482" spans="1:5">
      <c r="A8482">
        <v>2005</v>
      </c>
      <c r="B8482">
        <v>2005</v>
      </c>
      <c r="C8482" t="s">
        <v>8</v>
      </c>
      <c r="D8482">
        <v>84</v>
      </c>
      <c r="E8482">
        <v>0.267324336</v>
      </c>
    </row>
    <row r="8483" spans="1:5">
      <c r="A8483">
        <v>2005</v>
      </c>
      <c r="B8483">
        <v>2005</v>
      </c>
      <c r="C8483" t="s">
        <v>8</v>
      </c>
      <c r="D8483">
        <v>85</v>
      </c>
      <c r="E8483">
        <v>0.141711435</v>
      </c>
    </row>
    <row r="8484" spans="1:5">
      <c r="A8484">
        <v>2005</v>
      </c>
      <c r="B8484">
        <v>2005</v>
      </c>
      <c r="C8484" t="s">
        <v>8</v>
      </c>
      <c r="D8484">
        <v>86</v>
      </c>
      <c r="E8484">
        <v>0.24131834599999999</v>
      </c>
    </row>
    <row r="8485" spans="1:5">
      <c r="A8485">
        <v>2005</v>
      </c>
      <c r="B8485">
        <v>2005</v>
      </c>
      <c r="C8485" t="s">
        <v>8</v>
      </c>
      <c r="D8485">
        <v>87</v>
      </c>
      <c r="E8485">
        <v>0.162980758</v>
      </c>
    </row>
    <row r="8486" spans="1:5">
      <c r="A8486">
        <v>2005</v>
      </c>
      <c r="B8486">
        <v>2005</v>
      </c>
      <c r="C8486" t="s">
        <v>8</v>
      </c>
      <c r="D8486">
        <v>88</v>
      </c>
      <c r="E8486">
        <v>0.31854157399999999</v>
      </c>
    </row>
    <row r="8487" spans="1:5">
      <c r="A8487">
        <v>2005</v>
      </c>
      <c r="B8487">
        <v>2005</v>
      </c>
      <c r="C8487" t="s">
        <v>8</v>
      </c>
      <c r="D8487">
        <v>89</v>
      </c>
      <c r="E8487">
        <v>0.30774327699999998</v>
      </c>
    </row>
    <row r="8488" spans="1:5">
      <c r="A8488">
        <v>2005</v>
      </c>
      <c r="B8488">
        <v>2005</v>
      </c>
      <c r="C8488" t="s">
        <v>8</v>
      </c>
      <c r="D8488">
        <v>90</v>
      </c>
      <c r="E8488">
        <v>9.4029412000000007E-2</v>
      </c>
    </row>
    <row r="8489" spans="1:5">
      <c r="A8489">
        <v>2005</v>
      </c>
      <c r="B8489">
        <v>2005</v>
      </c>
      <c r="C8489" t="s">
        <v>8</v>
      </c>
      <c r="D8489">
        <v>91</v>
      </c>
      <c r="E8489">
        <v>0.127222109</v>
      </c>
    </row>
    <row r="8490" spans="1:5">
      <c r="A8490">
        <v>2005</v>
      </c>
      <c r="B8490">
        <v>2005</v>
      </c>
      <c r="C8490" t="s">
        <v>8</v>
      </c>
      <c r="D8490">
        <v>92</v>
      </c>
      <c r="E8490">
        <v>0.33813491699999998</v>
      </c>
    </row>
    <row r="8491" spans="1:5">
      <c r="A8491">
        <v>2005</v>
      </c>
      <c r="B8491">
        <v>2005</v>
      </c>
      <c r="C8491" t="s">
        <v>8</v>
      </c>
      <c r="D8491">
        <v>93</v>
      </c>
      <c r="E8491">
        <v>0.38928890100000002</v>
      </c>
    </row>
    <row r="8492" spans="1:5">
      <c r="A8492">
        <v>2005</v>
      </c>
      <c r="B8492">
        <v>2005</v>
      </c>
      <c r="C8492" t="s">
        <v>8</v>
      </c>
      <c r="D8492">
        <v>94</v>
      </c>
      <c r="E8492">
        <v>0.51936296100000001</v>
      </c>
    </row>
    <row r="8493" spans="1:5">
      <c r="A8493">
        <v>2005</v>
      </c>
      <c r="B8493">
        <v>2005</v>
      </c>
      <c r="C8493" t="s">
        <v>8</v>
      </c>
      <c r="D8493">
        <v>95</v>
      </c>
      <c r="E8493">
        <v>0.476875891</v>
      </c>
    </row>
    <row r="8494" spans="1:5">
      <c r="A8494">
        <v>2005</v>
      </c>
      <c r="B8494">
        <v>2005</v>
      </c>
      <c r="C8494" t="s">
        <v>8</v>
      </c>
      <c r="D8494">
        <v>96</v>
      </c>
      <c r="E8494">
        <v>0.52636749000000005</v>
      </c>
    </row>
    <row r="8495" spans="1:5">
      <c r="A8495">
        <v>2005</v>
      </c>
      <c r="B8495">
        <v>2005</v>
      </c>
      <c r="C8495" t="s">
        <v>8</v>
      </c>
      <c r="D8495">
        <v>97</v>
      </c>
      <c r="E8495">
        <v>0.67121425000000001</v>
      </c>
    </row>
    <row r="8496" spans="1:5">
      <c r="A8496">
        <v>2005</v>
      </c>
      <c r="B8496">
        <v>2005</v>
      </c>
      <c r="C8496" t="s">
        <v>8</v>
      </c>
      <c r="D8496">
        <v>98</v>
      </c>
      <c r="E8496">
        <v>0.53218689600000002</v>
      </c>
    </row>
    <row r="8497" spans="1:5">
      <c r="A8497">
        <v>2005</v>
      </c>
      <c r="B8497">
        <v>2005</v>
      </c>
      <c r="C8497" t="s">
        <v>8</v>
      </c>
      <c r="D8497">
        <v>99</v>
      </c>
      <c r="E8497">
        <v>0.50647793299999999</v>
      </c>
    </row>
    <row r="8498" spans="1:5">
      <c r="A8498">
        <v>2005</v>
      </c>
      <c r="B8498">
        <v>2005</v>
      </c>
      <c r="C8498" t="s">
        <v>8</v>
      </c>
      <c r="D8498">
        <v>100</v>
      </c>
      <c r="E8498">
        <v>0.38115400900000002</v>
      </c>
    </row>
    <row r="8499" spans="1:5">
      <c r="A8499">
        <v>2005</v>
      </c>
      <c r="B8499">
        <v>2005</v>
      </c>
      <c r="C8499" t="s">
        <v>8</v>
      </c>
      <c r="D8499">
        <v>101</v>
      </c>
      <c r="E8499">
        <v>0.72602677000000004</v>
      </c>
    </row>
    <row r="8500" spans="1:5">
      <c r="A8500">
        <v>2005</v>
      </c>
      <c r="B8500">
        <v>2005</v>
      </c>
      <c r="C8500" t="s">
        <v>8</v>
      </c>
      <c r="D8500">
        <v>102</v>
      </c>
      <c r="E8500">
        <v>0.936859055</v>
      </c>
    </row>
    <row r="8501" spans="1:5">
      <c r="A8501">
        <v>2005</v>
      </c>
      <c r="B8501">
        <v>2005</v>
      </c>
      <c r="C8501" t="s">
        <v>8</v>
      </c>
      <c r="D8501">
        <v>103</v>
      </c>
      <c r="E8501">
        <v>0.68877442899999997</v>
      </c>
    </row>
    <row r="8502" spans="1:5">
      <c r="A8502">
        <v>2005</v>
      </c>
      <c r="B8502">
        <v>2005</v>
      </c>
      <c r="C8502" t="s">
        <v>8</v>
      </c>
      <c r="D8502">
        <v>104</v>
      </c>
      <c r="E8502">
        <v>0.798634442</v>
      </c>
    </row>
    <row r="8503" spans="1:5">
      <c r="A8503">
        <v>2005</v>
      </c>
      <c r="B8503">
        <v>2005</v>
      </c>
      <c r="C8503" t="s">
        <v>8</v>
      </c>
      <c r="D8503">
        <v>105</v>
      </c>
      <c r="E8503">
        <v>0.68821301199999996</v>
      </c>
    </row>
    <row r="8504" spans="1:5">
      <c r="A8504">
        <v>2005</v>
      </c>
      <c r="B8504">
        <v>2005</v>
      </c>
      <c r="C8504" t="s">
        <v>8</v>
      </c>
      <c r="D8504">
        <v>106</v>
      </c>
      <c r="E8504">
        <v>0.65770121699999995</v>
      </c>
    </row>
    <row r="8505" spans="1:5">
      <c r="A8505">
        <v>2005</v>
      </c>
      <c r="B8505">
        <v>2005</v>
      </c>
      <c r="C8505" t="s">
        <v>8</v>
      </c>
      <c r="D8505">
        <v>107</v>
      </c>
      <c r="E8505">
        <v>0.74039477200000003</v>
      </c>
    </row>
    <row r="8506" spans="1:5">
      <c r="A8506">
        <v>2005</v>
      </c>
      <c r="B8506">
        <v>2005</v>
      </c>
      <c r="C8506" t="s">
        <v>8</v>
      </c>
      <c r="D8506">
        <v>108</v>
      </c>
      <c r="E8506">
        <v>0.80585551300000002</v>
      </c>
    </row>
    <row r="8507" spans="1:5">
      <c r="A8507">
        <v>2005</v>
      </c>
      <c r="B8507">
        <v>2005</v>
      </c>
      <c r="C8507" t="s">
        <v>8</v>
      </c>
      <c r="D8507">
        <v>109</v>
      </c>
      <c r="E8507">
        <v>0.62651862599999997</v>
      </c>
    </row>
    <row r="8508" spans="1:5">
      <c r="A8508">
        <v>2005</v>
      </c>
      <c r="B8508">
        <v>2005</v>
      </c>
      <c r="C8508" t="s">
        <v>8</v>
      </c>
      <c r="D8508">
        <v>110</v>
      </c>
      <c r="E8508">
        <v>0.96084479499999997</v>
      </c>
    </row>
    <row r="8509" spans="1:5">
      <c r="A8509">
        <v>2005</v>
      </c>
      <c r="B8509">
        <v>2005</v>
      </c>
      <c r="C8509" t="s">
        <v>8</v>
      </c>
      <c r="D8509">
        <v>111</v>
      </c>
      <c r="E8509">
        <v>0.77172465000000001</v>
      </c>
    </row>
    <row r="8510" spans="1:5">
      <c r="A8510">
        <v>2005</v>
      </c>
      <c r="B8510">
        <v>2005</v>
      </c>
      <c r="C8510" t="s">
        <v>8</v>
      </c>
      <c r="D8510">
        <v>112</v>
      </c>
      <c r="E8510">
        <v>0.69156599799999996</v>
      </c>
    </row>
    <row r="8511" spans="1:5">
      <c r="A8511">
        <v>2005</v>
      </c>
      <c r="B8511">
        <v>2005</v>
      </c>
      <c r="C8511" t="s">
        <v>8</v>
      </c>
      <c r="D8511">
        <v>113</v>
      </c>
      <c r="E8511">
        <v>0.74828951799999999</v>
      </c>
    </row>
    <row r="8512" spans="1:5">
      <c r="A8512">
        <v>2005</v>
      </c>
      <c r="B8512">
        <v>2005</v>
      </c>
      <c r="C8512" t="s">
        <v>8</v>
      </c>
      <c r="D8512">
        <v>114</v>
      </c>
      <c r="E8512">
        <v>0.51736350099999995</v>
      </c>
    </row>
    <row r="8513" spans="1:5">
      <c r="A8513">
        <v>2005</v>
      </c>
      <c r="B8513">
        <v>2005</v>
      </c>
      <c r="C8513" t="s">
        <v>8</v>
      </c>
      <c r="D8513">
        <v>115</v>
      </c>
      <c r="E8513">
        <v>0.37246217100000001</v>
      </c>
    </row>
    <row r="8514" spans="1:5">
      <c r="A8514">
        <v>2005</v>
      </c>
      <c r="B8514">
        <v>2005</v>
      </c>
      <c r="C8514" t="s">
        <v>8</v>
      </c>
      <c r="D8514">
        <v>116</v>
      </c>
      <c r="E8514">
        <v>0.42099649</v>
      </c>
    </row>
    <row r="8515" spans="1:5">
      <c r="A8515">
        <v>2005</v>
      </c>
      <c r="B8515">
        <v>2005</v>
      </c>
      <c r="C8515" t="s">
        <v>8</v>
      </c>
      <c r="D8515">
        <v>117</v>
      </c>
      <c r="E8515">
        <v>0.53353405600000003</v>
      </c>
    </row>
    <row r="8516" spans="1:5">
      <c r="A8516">
        <v>2005</v>
      </c>
      <c r="B8516">
        <v>2005</v>
      </c>
      <c r="C8516" t="s">
        <v>8</v>
      </c>
      <c r="D8516">
        <v>118</v>
      </c>
      <c r="E8516">
        <v>0.58914786699999999</v>
      </c>
    </row>
    <row r="8517" spans="1:5">
      <c r="A8517">
        <v>2005</v>
      </c>
      <c r="B8517">
        <v>2005</v>
      </c>
      <c r="C8517" t="s">
        <v>8</v>
      </c>
      <c r="D8517">
        <v>119</v>
      </c>
      <c r="E8517">
        <v>0.73459230200000003</v>
      </c>
    </row>
    <row r="8518" spans="1:5">
      <c r="A8518">
        <v>2005</v>
      </c>
      <c r="B8518">
        <v>2005</v>
      </c>
      <c r="C8518" t="s">
        <v>8</v>
      </c>
      <c r="D8518">
        <v>120</v>
      </c>
      <c r="E8518">
        <v>0.76673819899999995</v>
      </c>
    </row>
    <row r="8519" spans="1:5">
      <c r="A8519">
        <v>2005</v>
      </c>
      <c r="B8519">
        <v>2005</v>
      </c>
      <c r="C8519" t="s">
        <v>8</v>
      </c>
      <c r="D8519">
        <v>121</v>
      </c>
      <c r="E8519">
        <v>0.84051079200000001</v>
      </c>
    </row>
    <row r="8520" spans="1:5">
      <c r="A8520">
        <v>2005</v>
      </c>
      <c r="B8520">
        <v>2005</v>
      </c>
      <c r="C8520" t="s">
        <v>8</v>
      </c>
      <c r="D8520">
        <v>122</v>
      </c>
      <c r="E8520">
        <v>1.98078949</v>
      </c>
    </row>
    <row r="8521" spans="1:5">
      <c r="A8521">
        <v>2005</v>
      </c>
      <c r="B8521">
        <v>2005</v>
      </c>
      <c r="C8521" t="s">
        <v>8</v>
      </c>
      <c r="D8521">
        <v>123</v>
      </c>
      <c r="E8521">
        <v>2.367961663</v>
      </c>
    </row>
    <row r="8522" spans="1:5">
      <c r="A8522">
        <v>2005</v>
      </c>
      <c r="B8522">
        <v>2005</v>
      </c>
      <c r="C8522" t="s">
        <v>8</v>
      </c>
      <c r="D8522">
        <v>124</v>
      </c>
      <c r="E8522">
        <v>2.4446148270000001</v>
      </c>
    </row>
    <row r="8523" spans="1:5">
      <c r="A8523">
        <v>2005</v>
      </c>
      <c r="B8523">
        <v>2005</v>
      </c>
      <c r="C8523" t="s">
        <v>8</v>
      </c>
      <c r="D8523">
        <v>125</v>
      </c>
      <c r="E8523">
        <v>2.439350449</v>
      </c>
    </row>
    <row r="8524" spans="1:5">
      <c r="A8524">
        <v>2005</v>
      </c>
      <c r="B8524">
        <v>2005</v>
      </c>
      <c r="C8524" t="s">
        <v>8</v>
      </c>
      <c r="D8524">
        <v>126</v>
      </c>
      <c r="E8524">
        <v>2.6017456939999999</v>
      </c>
    </row>
    <row r="8525" spans="1:5">
      <c r="A8525">
        <v>2005</v>
      </c>
      <c r="B8525">
        <v>2005</v>
      </c>
      <c r="C8525" t="s">
        <v>8</v>
      </c>
      <c r="D8525">
        <v>127</v>
      </c>
      <c r="E8525">
        <v>2.579709265</v>
      </c>
    </row>
    <row r="8526" spans="1:5">
      <c r="A8526">
        <v>2005</v>
      </c>
      <c r="B8526">
        <v>2005</v>
      </c>
      <c r="C8526" t="s">
        <v>8</v>
      </c>
      <c r="D8526">
        <v>128</v>
      </c>
      <c r="E8526">
        <v>2.5449082650000001</v>
      </c>
    </row>
    <row r="8527" spans="1:5">
      <c r="A8527">
        <v>2005</v>
      </c>
      <c r="B8527">
        <v>2005</v>
      </c>
      <c r="C8527" t="s">
        <v>8</v>
      </c>
      <c r="D8527">
        <v>129</v>
      </c>
      <c r="E8527">
        <v>2.5438555819999999</v>
      </c>
    </row>
    <row r="8528" spans="1:5">
      <c r="A8528">
        <v>2005</v>
      </c>
      <c r="B8528">
        <v>2005</v>
      </c>
      <c r="C8528" t="s">
        <v>8</v>
      </c>
      <c r="D8528">
        <v>130</v>
      </c>
      <c r="E8528">
        <v>2.6406184389999998</v>
      </c>
    </row>
    <row r="8529" spans="1:5">
      <c r="A8529">
        <v>2005</v>
      </c>
      <c r="B8529">
        <v>2005</v>
      </c>
      <c r="C8529" t="s">
        <v>8</v>
      </c>
      <c r="D8529">
        <v>131</v>
      </c>
      <c r="E8529">
        <v>2.6795479179999999</v>
      </c>
    </row>
    <row r="8530" spans="1:5">
      <c r="A8530">
        <v>2005</v>
      </c>
      <c r="B8530">
        <v>2005</v>
      </c>
      <c r="C8530" t="s">
        <v>8</v>
      </c>
      <c r="D8530">
        <v>132</v>
      </c>
      <c r="E8530">
        <v>2.726052653</v>
      </c>
    </row>
    <row r="8531" spans="1:5">
      <c r="A8531">
        <v>2005</v>
      </c>
      <c r="B8531">
        <v>2005</v>
      </c>
      <c r="C8531" t="s">
        <v>8</v>
      </c>
      <c r="D8531">
        <v>133</v>
      </c>
      <c r="E8531">
        <v>2.7135462650000002</v>
      </c>
    </row>
    <row r="8532" spans="1:5">
      <c r="A8532">
        <v>2005</v>
      </c>
      <c r="B8532">
        <v>2005</v>
      </c>
      <c r="C8532" t="s">
        <v>8</v>
      </c>
      <c r="D8532">
        <v>134</v>
      </c>
      <c r="E8532">
        <v>2.5861573779999998</v>
      </c>
    </row>
    <row r="8533" spans="1:5">
      <c r="A8533">
        <v>2005</v>
      </c>
      <c r="B8533">
        <v>2005</v>
      </c>
      <c r="C8533" t="s">
        <v>8</v>
      </c>
      <c r="D8533">
        <v>135</v>
      </c>
      <c r="E8533">
        <v>2.4871061120000002</v>
      </c>
    </row>
    <row r="8534" spans="1:5">
      <c r="A8534">
        <v>2005</v>
      </c>
      <c r="B8534">
        <v>2005</v>
      </c>
      <c r="C8534" t="s">
        <v>8</v>
      </c>
      <c r="D8534">
        <v>136</v>
      </c>
      <c r="E8534">
        <v>2.6383187760000002</v>
      </c>
    </row>
    <row r="8535" spans="1:5">
      <c r="A8535">
        <v>2005</v>
      </c>
      <c r="B8535">
        <v>2005</v>
      </c>
      <c r="C8535" t="s">
        <v>8</v>
      </c>
      <c r="D8535">
        <v>137</v>
      </c>
      <c r="E8535">
        <v>2.77199602</v>
      </c>
    </row>
    <row r="8536" spans="1:5">
      <c r="A8536">
        <v>2005</v>
      </c>
      <c r="B8536">
        <v>2005</v>
      </c>
      <c r="C8536" t="s">
        <v>8</v>
      </c>
      <c r="D8536">
        <v>138</v>
      </c>
      <c r="E8536">
        <v>2.8763001940000001</v>
      </c>
    </row>
    <row r="8537" spans="1:5">
      <c r="A8537">
        <v>2005</v>
      </c>
      <c r="B8537">
        <v>2005</v>
      </c>
      <c r="C8537" t="s">
        <v>8</v>
      </c>
      <c r="D8537">
        <v>139</v>
      </c>
      <c r="E8537">
        <v>3.2523622859999999</v>
      </c>
    </row>
    <row r="8538" spans="1:5">
      <c r="A8538">
        <v>2005</v>
      </c>
      <c r="B8538">
        <v>2005</v>
      </c>
      <c r="C8538" t="s">
        <v>8</v>
      </c>
      <c r="D8538">
        <v>140</v>
      </c>
      <c r="E8538">
        <v>3.2575381839999999</v>
      </c>
    </row>
    <row r="8539" spans="1:5">
      <c r="A8539">
        <v>2005</v>
      </c>
      <c r="B8539">
        <v>2005</v>
      </c>
      <c r="C8539" t="s">
        <v>8</v>
      </c>
      <c r="D8539">
        <v>141</v>
      </c>
      <c r="E8539">
        <v>3.278803898</v>
      </c>
    </row>
    <row r="8540" spans="1:5">
      <c r="A8540">
        <v>2005</v>
      </c>
      <c r="B8540">
        <v>2005</v>
      </c>
      <c r="C8540" t="s">
        <v>8</v>
      </c>
      <c r="D8540">
        <v>142</v>
      </c>
      <c r="E8540">
        <v>3.342949806</v>
      </c>
    </row>
    <row r="8541" spans="1:5">
      <c r="A8541">
        <v>2005</v>
      </c>
      <c r="B8541">
        <v>2005</v>
      </c>
      <c r="C8541" t="s">
        <v>8</v>
      </c>
      <c r="D8541">
        <v>143</v>
      </c>
      <c r="E8541">
        <v>3.469970939</v>
      </c>
    </row>
    <row r="8542" spans="1:5">
      <c r="A8542">
        <v>2005</v>
      </c>
      <c r="B8542">
        <v>2005</v>
      </c>
      <c r="C8542" t="s">
        <v>8</v>
      </c>
      <c r="D8542">
        <v>144</v>
      </c>
      <c r="E8542">
        <v>3.588029439</v>
      </c>
    </row>
    <row r="8543" spans="1:5">
      <c r="A8543">
        <v>2005</v>
      </c>
      <c r="B8543">
        <v>2005</v>
      </c>
      <c r="C8543" t="s">
        <v>8</v>
      </c>
      <c r="D8543">
        <v>145</v>
      </c>
      <c r="E8543">
        <v>3.6422678670000002</v>
      </c>
    </row>
    <row r="8544" spans="1:5">
      <c r="A8544">
        <v>2005</v>
      </c>
      <c r="B8544">
        <v>2005</v>
      </c>
      <c r="C8544" t="s">
        <v>8</v>
      </c>
      <c r="D8544">
        <v>146</v>
      </c>
      <c r="E8544">
        <v>3.4264435710000001</v>
      </c>
    </row>
    <row r="8545" spans="1:5">
      <c r="A8545">
        <v>2005</v>
      </c>
      <c r="B8545">
        <v>2005</v>
      </c>
      <c r="C8545" t="s">
        <v>8</v>
      </c>
      <c r="D8545">
        <v>147</v>
      </c>
      <c r="E8545">
        <v>3.3063150609999998</v>
      </c>
    </row>
    <row r="8546" spans="1:5">
      <c r="A8546">
        <v>2005</v>
      </c>
      <c r="B8546">
        <v>2005</v>
      </c>
      <c r="C8546" t="s">
        <v>8</v>
      </c>
      <c r="D8546">
        <v>148</v>
      </c>
      <c r="E8546">
        <v>3.3029047760000001</v>
      </c>
    </row>
    <row r="8547" spans="1:5">
      <c r="A8547">
        <v>2005</v>
      </c>
      <c r="B8547">
        <v>2005</v>
      </c>
      <c r="C8547" t="s">
        <v>8</v>
      </c>
      <c r="D8547">
        <v>149</v>
      </c>
      <c r="E8547">
        <v>3.4037967139999998</v>
      </c>
    </row>
    <row r="8548" spans="1:5">
      <c r="A8548">
        <v>2005</v>
      </c>
      <c r="B8548">
        <v>2005</v>
      </c>
      <c r="C8548" t="s">
        <v>8</v>
      </c>
      <c r="D8548">
        <v>150</v>
      </c>
      <c r="E8548">
        <v>3.659214092</v>
      </c>
    </row>
    <row r="8549" spans="1:5">
      <c r="A8549">
        <v>2005</v>
      </c>
      <c r="B8549">
        <v>2005</v>
      </c>
      <c r="C8549" t="s">
        <v>8</v>
      </c>
      <c r="D8549">
        <v>151</v>
      </c>
      <c r="E8549">
        <v>3.6243904179999999</v>
      </c>
    </row>
    <row r="8550" spans="1:5">
      <c r="A8550">
        <v>2005</v>
      </c>
      <c r="B8550">
        <v>2005</v>
      </c>
      <c r="C8550" t="s">
        <v>8</v>
      </c>
      <c r="D8550">
        <v>152</v>
      </c>
      <c r="E8550">
        <v>3.5738608570000001</v>
      </c>
    </row>
    <row r="8551" spans="1:5">
      <c r="A8551">
        <v>2005</v>
      </c>
      <c r="B8551">
        <v>2005</v>
      </c>
      <c r="C8551" t="s">
        <v>8</v>
      </c>
      <c r="D8551">
        <v>153</v>
      </c>
      <c r="E8551">
        <v>3.6712276429999999</v>
      </c>
    </row>
    <row r="8552" spans="1:5">
      <c r="A8552">
        <v>2005</v>
      </c>
      <c r="B8552">
        <v>2005</v>
      </c>
      <c r="C8552" t="s">
        <v>8</v>
      </c>
      <c r="D8552">
        <v>154</v>
      </c>
      <c r="E8552">
        <v>3.6583031940000001</v>
      </c>
    </row>
    <row r="8553" spans="1:5">
      <c r="A8553">
        <v>2005</v>
      </c>
      <c r="B8553">
        <v>2005</v>
      </c>
      <c r="C8553" t="s">
        <v>8</v>
      </c>
      <c r="D8553">
        <v>155</v>
      </c>
      <c r="E8553">
        <v>3.8278052859999998</v>
      </c>
    </row>
    <row r="8554" spans="1:5">
      <c r="A8554">
        <v>2005</v>
      </c>
      <c r="B8554">
        <v>2005</v>
      </c>
      <c r="C8554" t="s">
        <v>8</v>
      </c>
      <c r="D8554">
        <v>156</v>
      </c>
      <c r="E8554">
        <v>4.2735754080000001</v>
      </c>
    </row>
    <row r="8555" spans="1:5">
      <c r="A8555">
        <v>2005</v>
      </c>
      <c r="B8555">
        <v>2005</v>
      </c>
      <c r="C8555" t="s">
        <v>8</v>
      </c>
      <c r="D8555">
        <v>157</v>
      </c>
      <c r="E8555">
        <v>4.3001875820000004</v>
      </c>
    </row>
    <row r="8556" spans="1:5">
      <c r="A8556">
        <v>2005</v>
      </c>
      <c r="B8556">
        <v>2005</v>
      </c>
      <c r="C8556" t="s">
        <v>8</v>
      </c>
      <c r="D8556">
        <v>158</v>
      </c>
      <c r="E8556">
        <v>4.2994171530000003</v>
      </c>
    </row>
    <row r="8557" spans="1:5">
      <c r="A8557">
        <v>2005</v>
      </c>
      <c r="B8557">
        <v>2005</v>
      </c>
      <c r="C8557" t="s">
        <v>8</v>
      </c>
      <c r="D8557">
        <v>159</v>
      </c>
      <c r="E8557">
        <v>4.3553886220000004</v>
      </c>
    </row>
    <row r="8558" spans="1:5">
      <c r="A8558">
        <v>2005</v>
      </c>
      <c r="B8558">
        <v>2005</v>
      </c>
      <c r="C8558" t="s">
        <v>8</v>
      </c>
      <c r="D8558">
        <v>160</v>
      </c>
      <c r="E8558">
        <v>4.2609474489999997</v>
      </c>
    </row>
    <row r="8559" spans="1:5">
      <c r="A8559">
        <v>2005</v>
      </c>
      <c r="B8559">
        <v>2005</v>
      </c>
      <c r="C8559" t="s">
        <v>8</v>
      </c>
      <c r="D8559">
        <v>161</v>
      </c>
      <c r="E8559">
        <v>4.3820780099999999</v>
      </c>
    </row>
    <row r="8560" spans="1:5">
      <c r="A8560">
        <v>2005</v>
      </c>
      <c r="B8560">
        <v>2005</v>
      </c>
      <c r="C8560" t="s">
        <v>8</v>
      </c>
      <c r="D8560">
        <v>162</v>
      </c>
      <c r="E8560">
        <v>4.2719601840000001</v>
      </c>
    </row>
    <row r="8561" spans="1:5">
      <c r="A8561">
        <v>2005</v>
      </c>
      <c r="B8561">
        <v>2005</v>
      </c>
      <c r="C8561" t="s">
        <v>8</v>
      </c>
      <c r="D8561">
        <v>163</v>
      </c>
      <c r="E8561">
        <v>4.1107530609999996</v>
      </c>
    </row>
    <row r="8562" spans="1:5">
      <c r="A8562">
        <v>2005</v>
      </c>
      <c r="B8562">
        <v>2005</v>
      </c>
      <c r="C8562" t="s">
        <v>8</v>
      </c>
      <c r="D8562">
        <v>164</v>
      </c>
      <c r="E8562">
        <v>4.3821997860000002</v>
      </c>
    </row>
    <row r="8563" spans="1:5">
      <c r="A8563">
        <v>2005</v>
      </c>
      <c r="B8563">
        <v>2005</v>
      </c>
      <c r="C8563" t="s">
        <v>8</v>
      </c>
      <c r="D8563">
        <v>165</v>
      </c>
      <c r="E8563">
        <v>4.507406327</v>
      </c>
    </row>
    <row r="8564" spans="1:5">
      <c r="A8564">
        <v>2005</v>
      </c>
      <c r="B8564">
        <v>2005</v>
      </c>
      <c r="C8564" t="s">
        <v>8</v>
      </c>
      <c r="D8564">
        <v>166</v>
      </c>
      <c r="E8564">
        <v>4.3547104689999996</v>
      </c>
    </row>
    <row r="8565" spans="1:5">
      <c r="A8565">
        <v>2005</v>
      </c>
      <c r="B8565">
        <v>2005</v>
      </c>
      <c r="C8565" t="s">
        <v>8</v>
      </c>
      <c r="D8565">
        <v>167</v>
      </c>
      <c r="E8565">
        <v>4.3700618469999997</v>
      </c>
    </row>
    <row r="8566" spans="1:5">
      <c r="A8566">
        <v>2005</v>
      </c>
      <c r="B8566">
        <v>2005</v>
      </c>
      <c r="C8566" t="s">
        <v>8</v>
      </c>
      <c r="D8566">
        <v>168</v>
      </c>
      <c r="E8566">
        <v>4.3571893160000004</v>
      </c>
    </row>
    <row r="8567" spans="1:5">
      <c r="A8567">
        <v>2005</v>
      </c>
      <c r="B8567">
        <v>2005</v>
      </c>
      <c r="C8567" t="s">
        <v>8</v>
      </c>
      <c r="D8567">
        <v>169</v>
      </c>
      <c r="E8567">
        <v>4.2814099900000002</v>
      </c>
    </row>
    <row r="8568" spans="1:5">
      <c r="A8568">
        <v>2005</v>
      </c>
      <c r="B8568">
        <v>2005</v>
      </c>
      <c r="C8568" t="s">
        <v>8</v>
      </c>
      <c r="D8568">
        <v>170</v>
      </c>
      <c r="E8568">
        <v>4.3580157450000003</v>
      </c>
    </row>
    <row r="8569" spans="1:5">
      <c r="A8569">
        <v>2005</v>
      </c>
      <c r="B8569">
        <v>2005</v>
      </c>
      <c r="C8569" t="s">
        <v>8</v>
      </c>
      <c r="D8569">
        <v>171</v>
      </c>
      <c r="E8569">
        <v>4.5300681220000003</v>
      </c>
    </row>
    <row r="8570" spans="1:5">
      <c r="A8570">
        <v>2005</v>
      </c>
      <c r="B8570">
        <v>2005</v>
      </c>
      <c r="C8570" t="s">
        <v>5</v>
      </c>
      <c r="D8570">
        <v>172</v>
      </c>
      <c r="E8570">
        <v>4.7867128780000003</v>
      </c>
    </row>
    <row r="8571" spans="1:5">
      <c r="A8571">
        <v>2005</v>
      </c>
      <c r="B8571">
        <v>2005</v>
      </c>
      <c r="C8571" t="s">
        <v>5</v>
      </c>
      <c r="D8571">
        <v>173</v>
      </c>
      <c r="E8571">
        <v>4.6276619290000003</v>
      </c>
    </row>
    <row r="8572" spans="1:5">
      <c r="A8572">
        <v>2005</v>
      </c>
      <c r="B8572">
        <v>2005</v>
      </c>
      <c r="C8572" t="s">
        <v>5</v>
      </c>
      <c r="D8572">
        <v>174</v>
      </c>
      <c r="E8572">
        <v>4.8619553270000004</v>
      </c>
    </row>
    <row r="8573" spans="1:5">
      <c r="A8573">
        <v>2005</v>
      </c>
      <c r="B8573">
        <v>2005</v>
      </c>
      <c r="C8573" t="s">
        <v>5</v>
      </c>
      <c r="D8573">
        <v>175</v>
      </c>
      <c r="E8573">
        <v>4.9625885309999997</v>
      </c>
    </row>
    <row r="8574" spans="1:5">
      <c r="A8574">
        <v>2005</v>
      </c>
      <c r="B8574">
        <v>2005</v>
      </c>
      <c r="C8574" t="s">
        <v>5</v>
      </c>
      <c r="D8574">
        <v>176</v>
      </c>
      <c r="E8574">
        <v>5.0913334179999996</v>
      </c>
    </row>
    <row r="8575" spans="1:5">
      <c r="A8575">
        <v>2005</v>
      </c>
      <c r="B8575">
        <v>2005</v>
      </c>
      <c r="C8575" t="s">
        <v>5</v>
      </c>
      <c r="D8575">
        <v>177</v>
      </c>
      <c r="E8575">
        <v>5.4638459900000003</v>
      </c>
    </row>
    <row r="8576" spans="1:5">
      <c r="A8576">
        <v>2005</v>
      </c>
      <c r="B8576">
        <v>2005</v>
      </c>
      <c r="C8576" t="s">
        <v>5</v>
      </c>
      <c r="D8576">
        <v>178</v>
      </c>
      <c r="E8576">
        <v>5.2993576840000003</v>
      </c>
    </row>
    <row r="8577" spans="1:5">
      <c r="A8577">
        <v>2005</v>
      </c>
      <c r="B8577">
        <v>2005</v>
      </c>
      <c r="C8577" t="s">
        <v>5</v>
      </c>
      <c r="D8577">
        <v>179</v>
      </c>
      <c r="E8577">
        <v>5.4758267040000002</v>
      </c>
    </row>
    <row r="8578" spans="1:5">
      <c r="A8578">
        <v>2005</v>
      </c>
      <c r="B8578">
        <v>2005</v>
      </c>
      <c r="C8578" t="s">
        <v>5</v>
      </c>
      <c r="D8578">
        <v>180</v>
      </c>
      <c r="E8578">
        <v>5.4584425310000002</v>
      </c>
    </row>
    <row r="8579" spans="1:5">
      <c r="A8579">
        <v>2005</v>
      </c>
      <c r="B8579">
        <v>2005</v>
      </c>
      <c r="C8579" t="s">
        <v>5</v>
      </c>
      <c r="D8579">
        <v>181</v>
      </c>
      <c r="E8579">
        <v>5.7602955309999997</v>
      </c>
    </row>
    <row r="8580" spans="1:5">
      <c r="A8580">
        <v>2005</v>
      </c>
      <c r="B8580">
        <v>2005</v>
      </c>
      <c r="C8580" t="s">
        <v>5</v>
      </c>
      <c r="D8580">
        <v>182</v>
      </c>
      <c r="E8580">
        <v>5.5320287549999998</v>
      </c>
    </row>
    <row r="8581" spans="1:5">
      <c r="A8581">
        <v>2005</v>
      </c>
      <c r="B8581">
        <v>2005</v>
      </c>
      <c r="C8581" t="s">
        <v>5</v>
      </c>
      <c r="D8581">
        <v>183</v>
      </c>
      <c r="E8581">
        <v>6.2903236729999996</v>
      </c>
    </row>
    <row r="8582" spans="1:5">
      <c r="A8582">
        <v>2005</v>
      </c>
      <c r="B8582">
        <v>2005</v>
      </c>
      <c r="C8582" t="s">
        <v>5</v>
      </c>
      <c r="D8582">
        <v>184</v>
      </c>
      <c r="E8582">
        <v>6.2203651840000003</v>
      </c>
    </row>
    <row r="8583" spans="1:5">
      <c r="A8583">
        <v>2005</v>
      </c>
      <c r="B8583">
        <v>2005</v>
      </c>
      <c r="C8583" t="s">
        <v>5</v>
      </c>
      <c r="D8583">
        <v>185</v>
      </c>
      <c r="E8583">
        <v>6.2916521840000001</v>
      </c>
    </row>
    <row r="8584" spans="1:5">
      <c r="A8584">
        <v>2005</v>
      </c>
      <c r="B8584">
        <v>2005</v>
      </c>
      <c r="C8584" t="s">
        <v>5</v>
      </c>
      <c r="D8584">
        <v>186</v>
      </c>
      <c r="E8584">
        <v>6.9825875000000002</v>
      </c>
    </row>
    <row r="8585" spans="1:5">
      <c r="A8585">
        <v>2005</v>
      </c>
      <c r="B8585">
        <v>2005</v>
      </c>
      <c r="C8585" t="s">
        <v>5</v>
      </c>
      <c r="D8585">
        <v>187</v>
      </c>
      <c r="E8585">
        <v>7.4153913469999999</v>
      </c>
    </row>
    <row r="8586" spans="1:5">
      <c r="A8586">
        <v>2005</v>
      </c>
      <c r="B8586">
        <v>2005</v>
      </c>
      <c r="C8586" t="s">
        <v>5</v>
      </c>
      <c r="D8586">
        <v>188</v>
      </c>
      <c r="E8586">
        <v>7.9718168880000002</v>
      </c>
    </row>
    <row r="8587" spans="1:5">
      <c r="A8587">
        <v>2005</v>
      </c>
      <c r="B8587">
        <v>2005</v>
      </c>
      <c r="C8587" t="s">
        <v>5</v>
      </c>
      <c r="D8587">
        <v>189</v>
      </c>
      <c r="E8587">
        <v>9.4076609690000002</v>
      </c>
    </row>
    <row r="8588" spans="1:5">
      <c r="A8588">
        <v>2005</v>
      </c>
      <c r="B8588">
        <v>2005</v>
      </c>
      <c r="C8588" t="s">
        <v>5</v>
      </c>
      <c r="D8588">
        <v>190</v>
      </c>
      <c r="E8588">
        <v>9.8683028880000006</v>
      </c>
    </row>
    <row r="8589" spans="1:5">
      <c r="A8589">
        <v>2005</v>
      </c>
      <c r="B8589">
        <v>2005</v>
      </c>
      <c r="C8589" t="s">
        <v>5</v>
      </c>
      <c r="D8589">
        <v>191</v>
      </c>
      <c r="E8589">
        <v>10.45583237</v>
      </c>
    </row>
    <row r="8590" spans="1:5">
      <c r="A8590">
        <v>2005</v>
      </c>
      <c r="B8590">
        <v>2005</v>
      </c>
      <c r="C8590" t="s">
        <v>5</v>
      </c>
      <c r="D8590">
        <v>192</v>
      </c>
      <c r="E8590">
        <v>11.52763382</v>
      </c>
    </row>
    <row r="8591" spans="1:5">
      <c r="A8591">
        <v>2005</v>
      </c>
      <c r="B8591">
        <v>2005</v>
      </c>
      <c r="C8591" t="s">
        <v>5</v>
      </c>
      <c r="D8591">
        <v>193</v>
      </c>
      <c r="E8591">
        <v>13.07701615</v>
      </c>
    </row>
    <row r="8592" spans="1:5">
      <c r="A8592">
        <v>2005</v>
      </c>
      <c r="B8592">
        <v>2005</v>
      </c>
      <c r="C8592" t="s">
        <v>5</v>
      </c>
      <c r="D8592">
        <v>194</v>
      </c>
      <c r="E8592">
        <v>13.27780879</v>
      </c>
    </row>
    <row r="8593" spans="1:5">
      <c r="A8593">
        <v>2005</v>
      </c>
      <c r="B8593">
        <v>2005</v>
      </c>
      <c r="C8593" t="s">
        <v>5</v>
      </c>
      <c r="D8593">
        <v>195</v>
      </c>
      <c r="E8593">
        <v>13.98801578</v>
      </c>
    </row>
    <row r="8594" spans="1:5">
      <c r="A8594">
        <v>2005</v>
      </c>
      <c r="B8594">
        <v>2005</v>
      </c>
      <c r="C8594" t="s">
        <v>5</v>
      </c>
      <c r="D8594">
        <v>196</v>
      </c>
      <c r="E8594">
        <v>14.26986645</v>
      </c>
    </row>
    <row r="8595" spans="1:5">
      <c r="A8595">
        <v>2005</v>
      </c>
      <c r="B8595">
        <v>2005</v>
      </c>
      <c r="C8595" t="s">
        <v>5</v>
      </c>
      <c r="D8595">
        <v>197</v>
      </c>
      <c r="E8595">
        <v>14.34580914</v>
      </c>
    </row>
    <row r="8596" spans="1:5">
      <c r="A8596">
        <v>2005</v>
      </c>
      <c r="B8596">
        <v>2005</v>
      </c>
      <c r="C8596" t="s">
        <v>5</v>
      </c>
      <c r="D8596">
        <v>198</v>
      </c>
      <c r="E8596">
        <v>14.01516601</v>
      </c>
    </row>
    <row r="8597" spans="1:5">
      <c r="A8597">
        <v>2005</v>
      </c>
      <c r="B8597">
        <v>2005</v>
      </c>
      <c r="C8597" t="s">
        <v>5</v>
      </c>
      <c r="D8597">
        <v>199</v>
      </c>
      <c r="E8597">
        <v>13.58252001</v>
      </c>
    </row>
    <row r="8598" spans="1:5">
      <c r="A8598">
        <v>2005</v>
      </c>
      <c r="B8598">
        <v>2005</v>
      </c>
      <c r="C8598" t="s">
        <v>5</v>
      </c>
      <c r="D8598">
        <v>200</v>
      </c>
      <c r="E8598">
        <v>13.4251051</v>
      </c>
    </row>
    <row r="8599" spans="1:5">
      <c r="A8599">
        <v>2005</v>
      </c>
      <c r="B8599">
        <v>2005</v>
      </c>
      <c r="C8599" t="s">
        <v>5</v>
      </c>
      <c r="D8599">
        <v>201</v>
      </c>
      <c r="E8599">
        <v>13.35501651</v>
      </c>
    </row>
    <row r="8600" spans="1:5">
      <c r="A8600">
        <v>2005</v>
      </c>
      <c r="B8600">
        <v>2005</v>
      </c>
      <c r="C8600" t="s">
        <v>5</v>
      </c>
      <c r="D8600">
        <v>202</v>
      </c>
      <c r="E8600">
        <v>13.24908428</v>
      </c>
    </row>
    <row r="8601" spans="1:5">
      <c r="A8601">
        <v>2005</v>
      </c>
      <c r="B8601">
        <v>2005</v>
      </c>
      <c r="C8601" t="s">
        <v>5</v>
      </c>
      <c r="D8601">
        <v>203</v>
      </c>
      <c r="E8601">
        <v>13.619252879999999</v>
      </c>
    </row>
    <row r="8602" spans="1:5">
      <c r="A8602">
        <v>2005</v>
      </c>
      <c r="B8602">
        <v>2005</v>
      </c>
      <c r="C8602" t="s">
        <v>5</v>
      </c>
      <c r="D8602">
        <v>204</v>
      </c>
      <c r="E8602">
        <v>13.82160904</v>
      </c>
    </row>
    <row r="8603" spans="1:5">
      <c r="A8603">
        <v>2005</v>
      </c>
      <c r="B8603">
        <v>2005</v>
      </c>
      <c r="C8603" t="s">
        <v>5</v>
      </c>
      <c r="D8603">
        <v>205</v>
      </c>
      <c r="E8603">
        <v>13.912515129999999</v>
      </c>
    </row>
    <row r="8604" spans="1:5">
      <c r="A8604">
        <v>2005</v>
      </c>
      <c r="B8604">
        <v>2005</v>
      </c>
      <c r="C8604" t="s">
        <v>5</v>
      </c>
      <c r="D8604">
        <v>206</v>
      </c>
      <c r="E8604">
        <v>13.897074140000001</v>
      </c>
    </row>
    <row r="8605" spans="1:5">
      <c r="A8605">
        <v>2005</v>
      </c>
      <c r="B8605">
        <v>2005</v>
      </c>
      <c r="C8605" t="s">
        <v>5</v>
      </c>
      <c r="D8605">
        <v>207</v>
      </c>
      <c r="E8605">
        <v>14.0749744</v>
      </c>
    </row>
    <row r="8606" spans="1:5">
      <c r="A8606">
        <v>2005</v>
      </c>
      <c r="B8606">
        <v>2005</v>
      </c>
      <c r="C8606" t="s">
        <v>5</v>
      </c>
      <c r="D8606">
        <v>208</v>
      </c>
      <c r="E8606">
        <v>14.111772500000001</v>
      </c>
    </row>
    <row r="8607" spans="1:5">
      <c r="A8607">
        <v>2005</v>
      </c>
      <c r="B8607">
        <v>2005</v>
      </c>
      <c r="C8607" t="s">
        <v>5</v>
      </c>
      <c r="D8607">
        <v>209</v>
      </c>
      <c r="E8607">
        <v>14.478225699999999</v>
      </c>
    </row>
    <row r="8608" spans="1:5">
      <c r="A8608">
        <v>2005</v>
      </c>
      <c r="B8608">
        <v>2005</v>
      </c>
      <c r="C8608" t="s">
        <v>5</v>
      </c>
      <c r="D8608">
        <v>210</v>
      </c>
      <c r="E8608">
        <v>14.60005599</v>
      </c>
    </row>
    <row r="8609" spans="1:5">
      <c r="A8609">
        <v>2005</v>
      </c>
      <c r="B8609">
        <v>2005</v>
      </c>
      <c r="C8609" t="s">
        <v>5</v>
      </c>
      <c r="D8609">
        <v>211</v>
      </c>
      <c r="E8609">
        <v>14.905011610000001</v>
      </c>
    </row>
    <row r="8610" spans="1:5">
      <c r="A8610">
        <v>2005</v>
      </c>
      <c r="B8610">
        <v>2005</v>
      </c>
      <c r="C8610" t="s">
        <v>5</v>
      </c>
      <c r="D8610">
        <v>212</v>
      </c>
      <c r="E8610">
        <v>15.389240450000001</v>
      </c>
    </row>
    <row r="8611" spans="1:5">
      <c r="A8611">
        <v>2005</v>
      </c>
      <c r="B8611">
        <v>2005</v>
      </c>
      <c r="C8611" t="s">
        <v>5</v>
      </c>
      <c r="D8611">
        <v>213</v>
      </c>
      <c r="E8611">
        <v>15.601342880000001</v>
      </c>
    </row>
    <row r="8612" spans="1:5">
      <c r="A8612">
        <v>2005</v>
      </c>
      <c r="B8612">
        <v>2005</v>
      </c>
      <c r="C8612" t="s">
        <v>5</v>
      </c>
      <c r="D8612">
        <v>214</v>
      </c>
      <c r="E8612">
        <v>15.88770289</v>
      </c>
    </row>
    <row r="8613" spans="1:5">
      <c r="A8613">
        <v>2005</v>
      </c>
      <c r="B8613">
        <v>2005</v>
      </c>
      <c r="C8613" t="s">
        <v>5</v>
      </c>
      <c r="D8613">
        <v>215</v>
      </c>
      <c r="E8613">
        <v>16.286846440000001</v>
      </c>
    </row>
    <row r="8614" spans="1:5">
      <c r="A8614">
        <v>2005</v>
      </c>
      <c r="B8614">
        <v>2005</v>
      </c>
      <c r="C8614" t="s">
        <v>5</v>
      </c>
      <c r="D8614">
        <v>216</v>
      </c>
      <c r="E8614">
        <v>16.502034009999999</v>
      </c>
    </row>
    <row r="8615" spans="1:5">
      <c r="A8615">
        <v>2005</v>
      </c>
      <c r="B8615">
        <v>2005</v>
      </c>
      <c r="C8615" t="s">
        <v>5</v>
      </c>
      <c r="D8615">
        <v>217</v>
      </c>
      <c r="E8615">
        <v>16.62482473</v>
      </c>
    </row>
    <row r="8616" spans="1:5">
      <c r="A8616">
        <v>2005</v>
      </c>
      <c r="B8616">
        <v>2005</v>
      </c>
      <c r="C8616" t="s">
        <v>5</v>
      </c>
      <c r="D8616">
        <v>218</v>
      </c>
      <c r="E8616">
        <v>16.843569670000001</v>
      </c>
    </row>
    <row r="8617" spans="1:5">
      <c r="A8617">
        <v>2005</v>
      </c>
      <c r="B8617">
        <v>2005</v>
      </c>
      <c r="C8617" t="s">
        <v>5</v>
      </c>
      <c r="D8617">
        <v>219</v>
      </c>
      <c r="E8617">
        <v>17.11996409</v>
      </c>
    </row>
    <row r="8618" spans="1:5">
      <c r="A8618">
        <v>2005</v>
      </c>
      <c r="B8618">
        <v>2005</v>
      </c>
      <c r="C8618" t="s">
        <v>5</v>
      </c>
      <c r="D8618">
        <v>220</v>
      </c>
      <c r="E8618">
        <v>17.39134713</v>
      </c>
    </row>
    <row r="8619" spans="1:5">
      <c r="A8619">
        <v>2005</v>
      </c>
      <c r="B8619">
        <v>2005</v>
      </c>
      <c r="C8619" t="s">
        <v>5</v>
      </c>
      <c r="D8619">
        <v>221</v>
      </c>
      <c r="E8619">
        <v>17.639920419999999</v>
      </c>
    </row>
    <row r="8620" spans="1:5">
      <c r="A8620">
        <v>2005</v>
      </c>
      <c r="B8620">
        <v>2005</v>
      </c>
      <c r="C8620" t="s">
        <v>5</v>
      </c>
      <c r="D8620">
        <v>222</v>
      </c>
      <c r="E8620">
        <v>17.632607910000001</v>
      </c>
    </row>
    <row r="8621" spans="1:5">
      <c r="A8621">
        <v>2005</v>
      </c>
      <c r="B8621">
        <v>2005</v>
      </c>
      <c r="C8621" t="s">
        <v>5</v>
      </c>
      <c r="D8621">
        <v>223</v>
      </c>
      <c r="E8621">
        <v>17.71225321</v>
      </c>
    </row>
    <row r="8622" spans="1:5">
      <c r="A8622">
        <v>2005</v>
      </c>
      <c r="B8622">
        <v>2005</v>
      </c>
      <c r="C8622" t="s">
        <v>5</v>
      </c>
      <c r="D8622">
        <v>224</v>
      </c>
      <c r="E8622">
        <v>17.64294555</v>
      </c>
    </row>
    <row r="8623" spans="1:5">
      <c r="A8623">
        <v>2005</v>
      </c>
      <c r="B8623">
        <v>2005</v>
      </c>
      <c r="C8623" t="s">
        <v>5</v>
      </c>
      <c r="D8623">
        <v>225</v>
      </c>
      <c r="E8623">
        <v>17.62427491</v>
      </c>
    </row>
    <row r="8624" spans="1:5">
      <c r="A8624">
        <v>2005</v>
      </c>
      <c r="B8624">
        <v>2005</v>
      </c>
      <c r="C8624" t="s">
        <v>5</v>
      </c>
      <c r="D8624">
        <v>226</v>
      </c>
      <c r="E8624">
        <v>17.638506490000001</v>
      </c>
    </row>
    <row r="8625" spans="1:5">
      <c r="A8625">
        <v>2005</v>
      </c>
      <c r="B8625">
        <v>2005</v>
      </c>
      <c r="C8625" t="s">
        <v>5</v>
      </c>
      <c r="D8625">
        <v>227</v>
      </c>
      <c r="E8625">
        <v>17.63879786</v>
      </c>
    </row>
    <row r="8626" spans="1:5">
      <c r="A8626">
        <v>2005</v>
      </c>
      <c r="B8626">
        <v>2005</v>
      </c>
      <c r="C8626" t="s">
        <v>5</v>
      </c>
      <c r="D8626">
        <v>228</v>
      </c>
      <c r="E8626">
        <v>17.767396949999998</v>
      </c>
    </row>
    <row r="8627" spans="1:5">
      <c r="A8627">
        <v>2005</v>
      </c>
      <c r="B8627">
        <v>2005</v>
      </c>
      <c r="C8627" t="s">
        <v>5</v>
      </c>
      <c r="D8627">
        <v>229</v>
      </c>
      <c r="E8627">
        <v>17.820278160000001</v>
      </c>
    </row>
    <row r="8628" spans="1:5">
      <c r="A8628">
        <v>2005</v>
      </c>
      <c r="B8628">
        <v>2005</v>
      </c>
      <c r="C8628" t="s">
        <v>5</v>
      </c>
      <c r="D8628">
        <v>230</v>
      </c>
      <c r="E8628">
        <v>17.720429209999999</v>
      </c>
    </row>
    <row r="8629" spans="1:5">
      <c r="A8629">
        <v>2005</v>
      </c>
      <c r="B8629">
        <v>2005</v>
      </c>
      <c r="C8629" t="s">
        <v>5</v>
      </c>
      <c r="D8629">
        <v>231</v>
      </c>
      <c r="E8629">
        <v>17.85848536</v>
      </c>
    </row>
    <row r="8630" spans="1:5">
      <c r="A8630">
        <v>2005</v>
      </c>
      <c r="B8630">
        <v>2005</v>
      </c>
      <c r="C8630" t="s">
        <v>5</v>
      </c>
      <c r="D8630">
        <v>232</v>
      </c>
      <c r="E8630">
        <v>17.726227640000001</v>
      </c>
    </row>
    <row r="8631" spans="1:5">
      <c r="A8631">
        <v>2005</v>
      </c>
      <c r="B8631">
        <v>2005</v>
      </c>
      <c r="C8631" t="s">
        <v>5</v>
      </c>
      <c r="D8631">
        <v>233</v>
      </c>
      <c r="E8631">
        <v>17.530165109999999</v>
      </c>
    </row>
    <row r="8632" spans="1:5">
      <c r="A8632">
        <v>2005</v>
      </c>
      <c r="B8632">
        <v>2005</v>
      </c>
      <c r="C8632" t="s">
        <v>5</v>
      </c>
      <c r="D8632">
        <v>234</v>
      </c>
      <c r="E8632">
        <v>17.22596837</v>
      </c>
    </row>
    <row r="8633" spans="1:5">
      <c r="A8633">
        <v>2005</v>
      </c>
      <c r="B8633">
        <v>2005</v>
      </c>
      <c r="C8633" t="s">
        <v>5</v>
      </c>
      <c r="D8633">
        <v>235</v>
      </c>
      <c r="E8633">
        <v>17.225080179999999</v>
      </c>
    </row>
    <row r="8634" spans="1:5">
      <c r="A8634">
        <v>2005</v>
      </c>
      <c r="B8634">
        <v>2005</v>
      </c>
      <c r="C8634" t="s">
        <v>5</v>
      </c>
      <c r="D8634">
        <v>236</v>
      </c>
      <c r="E8634">
        <v>17.249178109999999</v>
      </c>
    </row>
    <row r="8635" spans="1:5">
      <c r="A8635">
        <v>2005</v>
      </c>
      <c r="B8635">
        <v>2005</v>
      </c>
      <c r="C8635" t="s">
        <v>5</v>
      </c>
      <c r="D8635">
        <v>237</v>
      </c>
      <c r="E8635">
        <v>17.269359550000001</v>
      </c>
    </row>
    <row r="8636" spans="1:5">
      <c r="A8636">
        <v>2005</v>
      </c>
      <c r="B8636">
        <v>2005</v>
      </c>
      <c r="C8636" t="s">
        <v>5</v>
      </c>
      <c r="D8636">
        <v>238</v>
      </c>
      <c r="E8636">
        <v>17.32872678</v>
      </c>
    </row>
    <row r="8637" spans="1:5">
      <c r="A8637">
        <v>2005</v>
      </c>
      <c r="B8637">
        <v>2005</v>
      </c>
      <c r="C8637" t="s">
        <v>5</v>
      </c>
      <c r="D8637">
        <v>239</v>
      </c>
      <c r="E8637">
        <v>17.371973740000001</v>
      </c>
    </row>
    <row r="8638" spans="1:5">
      <c r="A8638">
        <v>2005</v>
      </c>
      <c r="B8638">
        <v>2005</v>
      </c>
      <c r="C8638" t="s">
        <v>5</v>
      </c>
      <c r="D8638">
        <v>240</v>
      </c>
      <c r="E8638">
        <v>17.339298450000001</v>
      </c>
    </row>
    <row r="8639" spans="1:5">
      <c r="A8639">
        <v>2005</v>
      </c>
      <c r="B8639">
        <v>2005</v>
      </c>
      <c r="C8639" t="s">
        <v>5</v>
      </c>
      <c r="D8639">
        <v>241</v>
      </c>
      <c r="E8639">
        <v>17.223203850000001</v>
      </c>
    </row>
    <row r="8640" spans="1:5">
      <c r="A8640">
        <v>2005</v>
      </c>
      <c r="B8640">
        <v>2005</v>
      </c>
      <c r="C8640" t="s">
        <v>5</v>
      </c>
      <c r="D8640">
        <v>242</v>
      </c>
      <c r="E8640">
        <v>17.412379059999999</v>
      </c>
    </row>
    <row r="8641" spans="1:5">
      <c r="A8641">
        <v>2005</v>
      </c>
      <c r="B8641">
        <v>2005</v>
      </c>
      <c r="C8641" t="s">
        <v>5</v>
      </c>
      <c r="D8641">
        <v>243</v>
      </c>
      <c r="E8641">
        <v>17.374717</v>
      </c>
    </row>
    <row r="8642" spans="1:5">
      <c r="A8642">
        <v>2005</v>
      </c>
      <c r="B8642">
        <v>2005</v>
      </c>
      <c r="C8642" t="s">
        <v>5</v>
      </c>
      <c r="D8642">
        <v>244</v>
      </c>
      <c r="E8642">
        <v>17.25308974</v>
      </c>
    </row>
    <row r="8643" spans="1:5">
      <c r="A8643">
        <v>2005</v>
      </c>
      <c r="B8643">
        <v>2005</v>
      </c>
      <c r="C8643" t="s">
        <v>5</v>
      </c>
      <c r="D8643">
        <v>245</v>
      </c>
      <c r="E8643">
        <v>16.803998400000001</v>
      </c>
    </row>
    <row r="8644" spans="1:5">
      <c r="A8644">
        <v>2005</v>
      </c>
      <c r="B8644">
        <v>2005</v>
      </c>
      <c r="C8644" t="s">
        <v>5</v>
      </c>
      <c r="D8644">
        <v>246</v>
      </c>
      <c r="E8644">
        <v>16.724016240000001</v>
      </c>
    </row>
    <row r="8645" spans="1:5">
      <c r="A8645">
        <v>2005</v>
      </c>
      <c r="B8645">
        <v>2005</v>
      </c>
      <c r="C8645" t="s">
        <v>5</v>
      </c>
      <c r="D8645">
        <v>247</v>
      </c>
      <c r="E8645">
        <v>16.7731016</v>
      </c>
    </row>
    <row r="8646" spans="1:5">
      <c r="A8646">
        <v>2005</v>
      </c>
      <c r="B8646">
        <v>2005</v>
      </c>
      <c r="C8646" t="s">
        <v>5</v>
      </c>
      <c r="D8646">
        <v>248</v>
      </c>
      <c r="E8646">
        <v>16.645744059999998</v>
      </c>
    </row>
    <row r="8647" spans="1:5">
      <c r="A8647">
        <v>2005</v>
      </c>
      <c r="B8647">
        <v>2005</v>
      </c>
      <c r="C8647" t="s">
        <v>5</v>
      </c>
      <c r="D8647">
        <v>249</v>
      </c>
      <c r="E8647">
        <v>16.508758520000001</v>
      </c>
    </row>
    <row r="8648" spans="1:5">
      <c r="A8648">
        <v>2005</v>
      </c>
      <c r="B8648">
        <v>2005</v>
      </c>
      <c r="C8648" t="s">
        <v>5</v>
      </c>
      <c r="D8648">
        <v>250</v>
      </c>
      <c r="E8648">
        <v>16.69911317</v>
      </c>
    </row>
    <row r="8649" spans="1:5">
      <c r="A8649">
        <v>2005</v>
      </c>
      <c r="B8649">
        <v>2005</v>
      </c>
      <c r="C8649" t="s">
        <v>5</v>
      </c>
      <c r="D8649">
        <v>251</v>
      </c>
      <c r="E8649">
        <v>16.805687429999999</v>
      </c>
    </row>
    <row r="8650" spans="1:5">
      <c r="A8650">
        <v>2005</v>
      </c>
      <c r="B8650">
        <v>2005</v>
      </c>
      <c r="C8650" t="s">
        <v>5</v>
      </c>
      <c r="D8650">
        <v>252</v>
      </c>
      <c r="E8650">
        <v>16.824332030000001</v>
      </c>
    </row>
    <row r="8651" spans="1:5">
      <c r="A8651">
        <v>2005</v>
      </c>
      <c r="B8651">
        <v>2005</v>
      </c>
      <c r="C8651" t="s">
        <v>5</v>
      </c>
      <c r="D8651">
        <v>253</v>
      </c>
      <c r="E8651">
        <v>17.033710150000001</v>
      </c>
    </row>
    <row r="8652" spans="1:5">
      <c r="A8652">
        <v>2005</v>
      </c>
      <c r="B8652">
        <v>2005</v>
      </c>
      <c r="C8652" t="s">
        <v>5</v>
      </c>
      <c r="D8652">
        <v>254</v>
      </c>
      <c r="E8652">
        <v>17.005161090000001</v>
      </c>
    </row>
    <row r="8653" spans="1:5">
      <c r="A8653">
        <v>2005</v>
      </c>
      <c r="B8653">
        <v>2005</v>
      </c>
      <c r="C8653" t="s">
        <v>5</v>
      </c>
      <c r="D8653">
        <v>255</v>
      </c>
      <c r="E8653">
        <v>16.999491020000001</v>
      </c>
    </row>
    <row r="8654" spans="1:5">
      <c r="A8654">
        <v>2005</v>
      </c>
      <c r="B8654">
        <v>2005</v>
      </c>
      <c r="C8654" t="s">
        <v>5</v>
      </c>
      <c r="D8654">
        <v>256</v>
      </c>
      <c r="E8654">
        <v>17.099320389999999</v>
      </c>
    </row>
    <row r="8655" spans="1:5">
      <c r="A8655">
        <v>2005</v>
      </c>
      <c r="B8655">
        <v>2005</v>
      </c>
      <c r="C8655" t="s">
        <v>5</v>
      </c>
      <c r="D8655">
        <v>257</v>
      </c>
      <c r="E8655">
        <v>17.130955019999998</v>
      </c>
    </row>
    <row r="8656" spans="1:5">
      <c r="A8656">
        <v>2005</v>
      </c>
      <c r="B8656">
        <v>2005</v>
      </c>
      <c r="C8656" t="s">
        <v>5</v>
      </c>
      <c r="D8656">
        <v>258</v>
      </c>
      <c r="E8656">
        <v>17.064998370000001</v>
      </c>
    </row>
    <row r="8657" spans="1:5">
      <c r="A8657">
        <v>2005</v>
      </c>
      <c r="B8657">
        <v>2005</v>
      </c>
      <c r="C8657" t="s">
        <v>5</v>
      </c>
      <c r="D8657">
        <v>259</v>
      </c>
      <c r="E8657">
        <v>16.95011087</v>
      </c>
    </row>
    <row r="8658" spans="1:5">
      <c r="A8658">
        <v>2005</v>
      </c>
      <c r="B8658">
        <v>2005</v>
      </c>
      <c r="C8658" t="s">
        <v>5</v>
      </c>
      <c r="D8658">
        <v>260</v>
      </c>
      <c r="E8658">
        <v>16.859181339999999</v>
      </c>
    </row>
    <row r="8659" spans="1:5">
      <c r="A8659">
        <v>2005</v>
      </c>
      <c r="B8659">
        <v>2005</v>
      </c>
      <c r="C8659" t="s">
        <v>5</v>
      </c>
      <c r="D8659">
        <v>261</v>
      </c>
      <c r="E8659">
        <v>16.72352763</v>
      </c>
    </row>
    <row r="8660" spans="1:5">
      <c r="A8660">
        <v>2005</v>
      </c>
      <c r="B8660">
        <v>2005</v>
      </c>
      <c r="C8660" t="s">
        <v>5</v>
      </c>
      <c r="D8660">
        <v>262</v>
      </c>
      <c r="E8660">
        <v>16.503599489999999</v>
      </c>
    </row>
    <row r="8661" spans="1:5">
      <c r="A8661">
        <v>2005</v>
      </c>
      <c r="B8661">
        <v>2005</v>
      </c>
      <c r="C8661" t="s">
        <v>5</v>
      </c>
      <c r="D8661">
        <v>263</v>
      </c>
      <c r="E8661">
        <v>16.579673509999999</v>
      </c>
    </row>
    <row r="8662" spans="1:5">
      <c r="A8662">
        <v>2005</v>
      </c>
      <c r="B8662">
        <v>2005</v>
      </c>
      <c r="C8662" t="s">
        <v>5</v>
      </c>
      <c r="D8662">
        <v>264</v>
      </c>
      <c r="E8662">
        <v>16.524807129999999</v>
      </c>
    </row>
    <row r="8663" spans="1:5">
      <c r="A8663">
        <v>2005</v>
      </c>
      <c r="B8663">
        <v>2005</v>
      </c>
      <c r="C8663" t="s">
        <v>6</v>
      </c>
      <c r="D8663">
        <v>265</v>
      </c>
      <c r="E8663">
        <v>16.42923905</v>
      </c>
    </row>
    <row r="8664" spans="1:5">
      <c r="A8664">
        <v>2005</v>
      </c>
      <c r="B8664">
        <v>2005</v>
      </c>
      <c r="C8664" t="s">
        <v>6</v>
      </c>
      <c r="D8664">
        <v>266</v>
      </c>
      <c r="E8664">
        <v>16.32567933</v>
      </c>
    </row>
    <row r="8665" spans="1:5">
      <c r="A8665">
        <v>2005</v>
      </c>
      <c r="B8665">
        <v>2005</v>
      </c>
      <c r="C8665" t="s">
        <v>6</v>
      </c>
      <c r="D8665">
        <v>267</v>
      </c>
      <c r="E8665">
        <v>15.803999360000001</v>
      </c>
    </row>
    <row r="8666" spans="1:5">
      <c r="A8666">
        <v>2005</v>
      </c>
      <c r="B8666">
        <v>2005</v>
      </c>
      <c r="C8666" t="s">
        <v>6</v>
      </c>
      <c r="D8666">
        <v>268</v>
      </c>
      <c r="E8666">
        <v>15.663677330000001</v>
      </c>
    </row>
    <row r="8667" spans="1:5">
      <c r="A8667">
        <v>2005</v>
      </c>
      <c r="B8667">
        <v>2005</v>
      </c>
      <c r="C8667" t="s">
        <v>6</v>
      </c>
      <c r="D8667">
        <v>269</v>
      </c>
      <c r="E8667">
        <v>15.40632214</v>
      </c>
    </row>
    <row r="8668" spans="1:5">
      <c r="A8668">
        <v>2005</v>
      </c>
      <c r="B8668">
        <v>2005</v>
      </c>
      <c r="C8668" t="s">
        <v>6</v>
      </c>
      <c r="D8668">
        <v>270</v>
      </c>
      <c r="E8668">
        <v>15.03801434</v>
      </c>
    </row>
    <row r="8669" spans="1:5">
      <c r="A8669">
        <v>2005</v>
      </c>
      <c r="B8669">
        <v>2005</v>
      </c>
      <c r="C8669" t="s">
        <v>6</v>
      </c>
      <c r="D8669">
        <v>271</v>
      </c>
      <c r="E8669">
        <v>14.63150781</v>
      </c>
    </row>
    <row r="8670" spans="1:5">
      <c r="A8670">
        <v>2005</v>
      </c>
      <c r="B8670">
        <v>2005</v>
      </c>
      <c r="C8670" t="s">
        <v>6</v>
      </c>
      <c r="D8670">
        <v>272</v>
      </c>
      <c r="E8670">
        <v>14.6008555</v>
      </c>
    </row>
    <row r="8671" spans="1:5">
      <c r="A8671">
        <v>2005</v>
      </c>
      <c r="B8671">
        <v>2005</v>
      </c>
      <c r="C8671" t="s">
        <v>6</v>
      </c>
      <c r="D8671">
        <v>273</v>
      </c>
      <c r="E8671">
        <v>14.269752220000001</v>
      </c>
    </row>
    <row r="8672" spans="1:5">
      <c r="A8672">
        <v>2005</v>
      </c>
      <c r="B8672">
        <v>2005</v>
      </c>
      <c r="C8672" t="s">
        <v>6</v>
      </c>
      <c r="D8672">
        <v>274</v>
      </c>
      <c r="E8672">
        <v>14.12597383</v>
      </c>
    </row>
    <row r="8673" spans="1:5">
      <c r="A8673">
        <v>2005</v>
      </c>
      <c r="B8673">
        <v>2005</v>
      </c>
      <c r="C8673" t="s">
        <v>6</v>
      </c>
      <c r="D8673">
        <v>275</v>
      </c>
      <c r="E8673">
        <v>14.003661729999999</v>
      </c>
    </row>
    <row r="8674" spans="1:5">
      <c r="A8674">
        <v>2005</v>
      </c>
      <c r="B8674">
        <v>2005</v>
      </c>
      <c r="C8674" t="s">
        <v>6</v>
      </c>
      <c r="D8674">
        <v>276</v>
      </c>
      <c r="E8674">
        <v>13.793170999999999</v>
      </c>
    </row>
    <row r="8675" spans="1:5">
      <c r="A8675">
        <v>2005</v>
      </c>
      <c r="B8675">
        <v>2005</v>
      </c>
      <c r="C8675" t="s">
        <v>6</v>
      </c>
      <c r="D8675">
        <v>277</v>
      </c>
      <c r="E8675">
        <v>13.278001659999999</v>
      </c>
    </row>
    <row r="8676" spans="1:5">
      <c r="A8676">
        <v>2005</v>
      </c>
      <c r="B8676">
        <v>2005</v>
      </c>
      <c r="C8676" t="s">
        <v>6</v>
      </c>
      <c r="D8676">
        <v>278</v>
      </c>
      <c r="E8676">
        <v>12.676909930000001</v>
      </c>
    </row>
    <row r="8677" spans="1:5">
      <c r="A8677">
        <v>2005</v>
      </c>
      <c r="B8677">
        <v>2005</v>
      </c>
      <c r="C8677" t="s">
        <v>6</v>
      </c>
      <c r="D8677">
        <v>279</v>
      </c>
      <c r="E8677">
        <v>11.960929439999999</v>
      </c>
    </row>
    <row r="8678" spans="1:5">
      <c r="A8678">
        <v>2005</v>
      </c>
      <c r="B8678">
        <v>2005</v>
      </c>
      <c r="C8678" t="s">
        <v>6</v>
      </c>
      <c r="D8678">
        <v>280</v>
      </c>
      <c r="E8678">
        <v>11.82090178</v>
      </c>
    </row>
    <row r="8679" spans="1:5">
      <c r="A8679">
        <v>2005</v>
      </c>
      <c r="B8679">
        <v>2005</v>
      </c>
      <c r="C8679" t="s">
        <v>6</v>
      </c>
      <c r="D8679">
        <v>281</v>
      </c>
      <c r="E8679">
        <v>11.180967470000001</v>
      </c>
    </row>
    <row r="8680" spans="1:5">
      <c r="A8680">
        <v>2005</v>
      </c>
      <c r="B8680">
        <v>2005</v>
      </c>
      <c r="C8680" t="s">
        <v>6</v>
      </c>
      <c r="D8680">
        <v>282</v>
      </c>
      <c r="E8680">
        <v>10.96628668</v>
      </c>
    </row>
    <row r="8681" spans="1:5">
      <c r="A8681">
        <v>2005</v>
      </c>
      <c r="B8681">
        <v>2005</v>
      </c>
      <c r="C8681" t="s">
        <v>6</v>
      </c>
      <c r="D8681">
        <v>283</v>
      </c>
      <c r="E8681">
        <v>10.89174843</v>
      </c>
    </row>
    <row r="8682" spans="1:5">
      <c r="A8682">
        <v>2005</v>
      </c>
      <c r="B8682">
        <v>2005</v>
      </c>
      <c r="C8682" t="s">
        <v>6</v>
      </c>
      <c r="D8682">
        <v>284</v>
      </c>
      <c r="E8682">
        <v>11.05999486</v>
      </c>
    </row>
    <row r="8683" spans="1:5">
      <c r="A8683">
        <v>2005</v>
      </c>
      <c r="B8683">
        <v>2005</v>
      </c>
      <c r="C8683" t="s">
        <v>6</v>
      </c>
      <c r="D8683">
        <v>285</v>
      </c>
      <c r="E8683">
        <v>11.050436619999999</v>
      </c>
    </row>
    <row r="8684" spans="1:5">
      <c r="A8684">
        <v>2005</v>
      </c>
      <c r="B8684">
        <v>2005</v>
      </c>
      <c r="C8684" t="s">
        <v>6</v>
      </c>
      <c r="D8684">
        <v>286</v>
      </c>
      <c r="E8684">
        <v>10.8245507</v>
      </c>
    </row>
    <row r="8685" spans="1:5">
      <c r="A8685">
        <v>2005</v>
      </c>
      <c r="B8685">
        <v>2005</v>
      </c>
      <c r="C8685" t="s">
        <v>6</v>
      </c>
      <c r="D8685">
        <v>287</v>
      </c>
      <c r="E8685">
        <v>10.606155380000001</v>
      </c>
    </row>
    <row r="8686" spans="1:5">
      <c r="A8686">
        <v>2005</v>
      </c>
      <c r="B8686">
        <v>2005</v>
      </c>
      <c r="C8686" t="s">
        <v>6</v>
      </c>
      <c r="D8686">
        <v>288</v>
      </c>
      <c r="E8686">
        <v>10.341389360000001</v>
      </c>
    </row>
    <row r="8687" spans="1:5">
      <c r="A8687">
        <v>2005</v>
      </c>
      <c r="B8687">
        <v>2005</v>
      </c>
      <c r="C8687" t="s">
        <v>6</v>
      </c>
      <c r="D8687">
        <v>289</v>
      </c>
      <c r="E8687">
        <v>10.325400739999999</v>
      </c>
    </row>
    <row r="8688" spans="1:5">
      <c r="A8688">
        <v>2005</v>
      </c>
      <c r="B8688">
        <v>2005</v>
      </c>
      <c r="C8688" t="s">
        <v>6</v>
      </c>
      <c r="D8688">
        <v>290</v>
      </c>
      <c r="E8688">
        <v>10.14063307</v>
      </c>
    </row>
    <row r="8689" spans="1:5">
      <c r="A8689">
        <v>2005</v>
      </c>
      <c r="B8689">
        <v>2005</v>
      </c>
      <c r="C8689" t="s">
        <v>6</v>
      </c>
      <c r="D8689">
        <v>291</v>
      </c>
      <c r="E8689">
        <v>10.00292731</v>
      </c>
    </row>
    <row r="8690" spans="1:5">
      <c r="A8690">
        <v>2005</v>
      </c>
      <c r="B8690">
        <v>2005</v>
      </c>
      <c r="C8690" t="s">
        <v>6</v>
      </c>
      <c r="D8690">
        <v>292</v>
      </c>
      <c r="E8690">
        <v>9.6941552039999994</v>
      </c>
    </row>
    <row r="8691" spans="1:5">
      <c r="A8691">
        <v>2005</v>
      </c>
      <c r="B8691">
        <v>2005</v>
      </c>
      <c r="C8691" t="s">
        <v>6</v>
      </c>
      <c r="D8691">
        <v>293</v>
      </c>
      <c r="E8691">
        <v>9.5735365819999991</v>
      </c>
    </row>
    <row r="8692" spans="1:5">
      <c r="A8692">
        <v>2005</v>
      </c>
      <c r="B8692">
        <v>2005</v>
      </c>
      <c r="C8692" t="s">
        <v>6</v>
      </c>
      <c r="D8692">
        <v>294</v>
      </c>
      <c r="E8692">
        <v>9.4153440509999999</v>
      </c>
    </row>
    <row r="8693" spans="1:5">
      <c r="A8693">
        <v>2005</v>
      </c>
      <c r="B8693">
        <v>2005</v>
      </c>
      <c r="C8693" t="s">
        <v>6</v>
      </c>
      <c r="D8693">
        <v>295</v>
      </c>
      <c r="E8693">
        <v>9.1865979689999993</v>
      </c>
    </row>
    <row r="8694" spans="1:5">
      <c r="A8694">
        <v>2005</v>
      </c>
      <c r="B8694">
        <v>2005</v>
      </c>
      <c r="C8694" t="s">
        <v>6</v>
      </c>
      <c r="D8694">
        <v>296</v>
      </c>
      <c r="E8694">
        <v>9.0674821219999995</v>
      </c>
    </row>
    <row r="8695" spans="1:5">
      <c r="A8695">
        <v>2005</v>
      </c>
      <c r="B8695">
        <v>2005</v>
      </c>
      <c r="C8695" t="s">
        <v>6</v>
      </c>
      <c r="D8695">
        <v>297</v>
      </c>
      <c r="E8695">
        <v>9.1296114799999994</v>
      </c>
    </row>
    <row r="8696" spans="1:5">
      <c r="A8696">
        <v>2005</v>
      </c>
      <c r="B8696">
        <v>2005</v>
      </c>
      <c r="C8696" t="s">
        <v>6</v>
      </c>
      <c r="D8696">
        <v>298</v>
      </c>
      <c r="E8696">
        <v>9.2025454900000003</v>
      </c>
    </row>
    <row r="8697" spans="1:5">
      <c r="A8697">
        <v>2005</v>
      </c>
      <c r="B8697">
        <v>2005</v>
      </c>
      <c r="C8697" t="s">
        <v>6</v>
      </c>
      <c r="D8697">
        <v>299</v>
      </c>
      <c r="E8697">
        <v>9.3358872549999994</v>
      </c>
    </row>
    <row r="8698" spans="1:5">
      <c r="A8698">
        <v>2005</v>
      </c>
      <c r="B8698">
        <v>2005</v>
      </c>
      <c r="C8698" t="s">
        <v>6</v>
      </c>
      <c r="D8698">
        <v>300</v>
      </c>
      <c r="E8698">
        <v>9.3444503880000003</v>
      </c>
    </row>
    <row r="8699" spans="1:5">
      <c r="A8699">
        <v>2005</v>
      </c>
      <c r="B8699">
        <v>2005</v>
      </c>
      <c r="C8699" t="s">
        <v>6</v>
      </c>
      <c r="D8699">
        <v>301</v>
      </c>
      <c r="E8699">
        <v>9.3621346840000008</v>
      </c>
    </row>
    <row r="8700" spans="1:5">
      <c r="A8700">
        <v>2005</v>
      </c>
      <c r="B8700">
        <v>2005</v>
      </c>
      <c r="C8700" t="s">
        <v>6</v>
      </c>
      <c r="D8700">
        <v>302</v>
      </c>
      <c r="E8700">
        <v>9.4224285820000002</v>
      </c>
    </row>
    <row r="8701" spans="1:5">
      <c r="A8701">
        <v>2005</v>
      </c>
      <c r="B8701">
        <v>2005</v>
      </c>
      <c r="C8701" t="s">
        <v>6</v>
      </c>
      <c r="D8701">
        <v>303</v>
      </c>
      <c r="E8701">
        <v>9.5225590199999992</v>
      </c>
    </row>
    <row r="8702" spans="1:5">
      <c r="A8702">
        <v>2005</v>
      </c>
      <c r="B8702">
        <v>2005</v>
      </c>
      <c r="C8702" t="s">
        <v>6</v>
      </c>
      <c r="D8702">
        <v>304</v>
      </c>
      <c r="E8702">
        <v>9.4894894900000004</v>
      </c>
    </row>
    <row r="8703" spans="1:5">
      <c r="A8703">
        <v>2005</v>
      </c>
      <c r="B8703">
        <v>2005</v>
      </c>
      <c r="C8703" t="s">
        <v>6</v>
      </c>
      <c r="D8703">
        <v>305</v>
      </c>
      <c r="E8703">
        <v>9.5081475199999996</v>
      </c>
    </row>
    <row r="8704" spans="1:5">
      <c r="A8704">
        <v>2005</v>
      </c>
      <c r="B8704">
        <v>2005</v>
      </c>
      <c r="C8704" t="s">
        <v>6</v>
      </c>
      <c r="D8704">
        <v>306</v>
      </c>
      <c r="E8704">
        <v>6.7568694689999997</v>
      </c>
    </row>
    <row r="8705" spans="1:5">
      <c r="A8705">
        <v>2005</v>
      </c>
      <c r="B8705">
        <v>2005</v>
      </c>
      <c r="C8705" t="s">
        <v>6</v>
      </c>
      <c r="D8705">
        <v>307</v>
      </c>
      <c r="E8705">
        <v>7.2497519590000001</v>
      </c>
    </row>
    <row r="8706" spans="1:5">
      <c r="A8706">
        <v>2005</v>
      </c>
      <c r="B8706">
        <v>2005</v>
      </c>
      <c r="C8706" t="s">
        <v>6</v>
      </c>
      <c r="D8706">
        <v>308</v>
      </c>
      <c r="E8706">
        <v>5.8030855309999998</v>
      </c>
    </row>
    <row r="8707" spans="1:5">
      <c r="A8707">
        <v>2005</v>
      </c>
      <c r="B8707">
        <v>2005</v>
      </c>
      <c r="C8707" t="s">
        <v>6</v>
      </c>
      <c r="D8707">
        <v>309</v>
      </c>
      <c r="E8707">
        <v>6.746977888</v>
      </c>
    </row>
    <row r="8708" spans="1:5">
      <c r="A8708">
        <v>2005</v>
      </c>
      <c r="B8708">
        <v>2005</v>
      </c>
      <c r="C8708" t="s">
        <v>6</v>
      </c>
      <c r="D8708">
        <v>310</v>
      </c>
      <c r="E8708">
        <v>5.6377920919999998</v>
      </c>
    </row>
    <row r="8709" spans="1:5">
      <c r="A8709">
        <v>2005</v>
      </c>
      <c r="B8709">
        <v>2005</v>
      </c>
      <c r="C8709" t="s">
        <v>6</v>
      </c>
      <c r="D8709">
        <v>311</v>
      </c>
      <c r="E8709">
        <v>6.9713663270000001</v>
      </c>
    </row>
    <row r="8710" spans="1:5">
      <c r="A8710">
        <v>2005</v>
      </c>
      <c r="B8710">
        <v>2005</v>
      </c>
      <c r="C8710" t="s">
        <v>6</v>
      </c>
      <c r="D8710">
        <v>312</v>
      </c>
      <c r="E8710">
        <v>5.9223972859999998</v>
      </c>
    </row>
    <row r="8711" spans="1:5">
      <c r="A8711">
        <v>2005</v>
      </c>
      <c r="B8711">
        <v>2005</v>
      </c>
      <c r="C8711" t="s">
        <v>6</v>
      </c>
      <c r="D8711">
        <v>313</v>
      </c>
      <c r="E8711">
        <v>6.2844701430000001</v>
      </c>
    </row>
    <row r="8712" spans="1:5">
      <c r="A8712">
        <v>2005</v>
      </c>
      <c r="B8712">
        <v>2005</v>
      </c>
      <c r="C8712" t="s">
        <v>6</v>
      </c>
      <c r="D8712">
        <v>314</v>
      </c>
      <c r="E8712">
        <v>6.3745301019999996</v>
      </c>
    </row>
    <row r="8713" spans="1:5">
      <c r="A8713">
        <v>2005</v>
      </c>
      <c r="B8713">
        <v>2005</v>
      </c>
      <c r="C8713" t="s">
        <v>6</v>
      </c>
      <c r="D8713">
        <v>315</v>
      </c>
      <c r="E8713">
        <v>6.391214153</v>
      </c>
    </row>
    <row r="8714" spans="1:5">
      <c r="A8714">
        <v>2005</v>
      </c>
      <c r="B8714">
        <v>2005</v>
      </c>
      <c r="C8714" t="s">
        <v>6</v>
      </c>
      <c r="D8714">
        <v>316</v>
      </c>
      <c r="E8714">
        <v>6.043383714</v>
      </c>
    </row>
    <row r="8715" spans="1:5">
      <c r="A8715">
        <v>2005</v>
      </c>
      <c r="B8715">
        <v>2005</v>
      </c>
      <c r="C8715" t="s">
        <v>6</v>
      </c>
      <c r="D8715">
        <v>317</v>
      </c>
      <c r="E8715">
        <v>4.1352280820000002</v>
      </c>
    </row>
    <row r="8716" spans="1:5">
      <c r="A8716">
        <v>2005</v>
      </c>
      <c r="B8716">
        <v>2005</v>
      </c>
      <c r="C8716" t="s">
        <v>6</v>
      </c>
      <c r="D8716">
        <v>318</v>
      </c>
      <c r="E8716">
        <v>6.4672560609999996</v>
      </c>
    </row>
    <row r="8717" spans="1:5">
      <c r="A8717">
        <v>2005</v>
      </c>
      <c r="B8717">
        <v>2005</v>
      </c>
      <c r="C8717" t="s">
        <v>6</v>
      </c>
      <c r="D8717">
        <v>319</v>
      </c>
      <c r="E8717">
        <v>4.5188943879999997</v>
      </c>
    </row>
    <row r="8718" spans="1:5">
      <c r="A8718">
        <v>2005</v>
      </c>
      <c r="B8718">
        <v>2005</v>
      </c>
      <c r="C8718" t="s">
        <v>6</v>
      </c>
      <c r="D8718">
        <v>320</v>
      </c>
      <c r="E8718">
        <v>4.2588256329999998</v>
      </c>
    </row>
    <row r="8719" spans="1:5">
      <c r="A8719">
        <v>2005</v>
      </c>
      <c r="B8719">
        <v>2005</v>
      </c>
      <c r="C8719" t="s">
        <v>6</v>
      </c>
      <c r="D8719">
        <v>321</v>
      </c>
      <c r="E8719">
        <v>4.9454194080000002</v>
      </c>
    </row>
    <row r="8720" spans="1:5">
      <c r="A8720">
        <v>2005</v>
      </c>
      <c r="B8720">
        <v>2005</v>
      </c>
      <c r="C8720" t="s">
        <v>6</v>
      </c>
      <c r="D8720">
        <v>322</v>
      </c>
      <c r="E8720">
        <v>4.4301972039999997</v>
      </c>
    </row>
    <row r="8721" spans="1:5">
      <c r="A8721">
        <v>2005</v>
      </c>
      <c r="B8721">
        <v>2005</v>
      </c>
      <c r="C8721" t="s">
        <v>6</v>
      </c>
      <c r="D8721">
        <v>323</v>
      </c>
      <c r="E8721">
        <v>4.2514449289999998</v>
      </c>
    </row>
    <row r="8722" spans="1:5">
      <c r="A8722">
        <v>2005</v>
      </c>
      <c r="B8722">
        <v>2005</v>
      </c>
      <c r="C8722" t="s">
        <v>6</v>
      </c>
      <c r="D8722">
        <v>324</v>
      </c>
      <c r="E8722">
        <v>4.2993117139999999</v>
      </c>
    </row>
    <row r="8723" spans="1:5">
      <c r="A8723">
        <v>2005</v>
      </c>
      <c r="B8723">
        <v>2005</v>
      </c>
      <c r="C8723" t="s">
        <v>6</v>
      </c>
      <c r="D8723">
        <v>325</v>
      </c>
      <c r="E8723">
        <v>4.304895224</v>
      </c>
    </row>
    <row r="8724" spans="1:5">
      <c r="A8724">
        <v>2005</v>
      </c>
      <c r="B8724">
        <v>2005</v>
      </c>
      <c r="C8724" t="s">
        <v>6</v>
      </c>
      <c r="D8724">
        <v>326</v>
      </c>
      <c r="E8724">
        <v>4.5924040310000001</v>
      </c>
    </row>
    <row r="8725" spans="1:5">
      <c r="A8725">
        <v>2005</v>
      </c>
      <c r="B8725">
        <v>2005</v>
      </c>
      <c r="C8725" t="s">
        <v>6</v>
      </c>
      <c r="D8725">
        <v>327</v>
      </c>
      <c r="E8725">
        <v>2.989584765</v>
      </c>
    </row>
    <row r="8726" spans="1:5">
      <c r="A8726">
        <v>2005</v>
      </c>
      <c r="B8726">
        <v>2005</v>
      </c>
      <c r="C8726" t="s">
        <v>6</v>
      </c>
      <c r="D8726">
        <v>328</v>
      </c>
      <c r="E8726">
        <v>4.6094300820000003</v>
      </c>
    </row>
    <row r="8727" spans="1:5">
      <c r="A8727">
        <v>2005</v>
      </c>
      <c r="B8727">
        <v>2005</v>
      </c>
      <c r="C8727" t="s">
        <v>6</v>
      </c>
      <c r="D8727">
        <v>329</v>
      </c>
      <c r="E8727">
        <v>3.9321596329999999</v>
      </c>
    </row>
    <row r="8728" spans="1:5">
      <c r="A8728">
        <v>2005</v>
      </c>
      <c r="B8728">
        <v>2005</v>
      </c>
      <c r="C8728" t="s">
        <v>6</v>
      </c>
      <c r="D8728">
        <v>330</v>
      </c>
      <c r="E8728">
        <v>3.6858292449999999</v>
      </c>
    </row>
    <row r="8729" spans="1:5">
      <c r="A8729">
        <v>2005</v>
      </c>
      <c r="B8729">
        <v>2005</v>
      </c>
      <c r="C8729" t="s">
        <v>6</v>
      </c>
      <c r="D8729">
        <v>331</v>
      </c>
      <c r="E8729">
        <v>3.9362804389999999</v>
      </c>
    </row>
    <row r="8730" spans="1:5">
      <c r="A8730">
        <v>2005</v>
      </c>
      <c r="B8730">
        <v>2005</v>
      </c>
      <c r="C8730" t="s">
        <v>6</v>
      </c>
      <c r="D8730">
        <v>332</v>
      </c>
      <c r="E8730">
        <v>2.6795232759999998</v>
      </c>
    </row>
    <row r="8731" spans="1:5">
      <c r="A8731">
        <v>2005</v>
      </c>
      <c r="B8731">
        <v>2005</v>
      </c>
      <c r="C8731" t="s">
        <v>6</v>
      </c>
      <c r="D8731">
        <v>333</v>
      </c>
      <c r="E8731">
        <v>3.1328802140000001</v>
      </c>
    </row>
    <row r="8732" spans="1:5">
      <c r="A8732">
        <v>2005</v>
      </c>
      <c r="B8732">
        <v>2005</v>
      </c>
      <c r="C8732" t="s">
        <v>6</v>
      </c>
      <c r="D8732">
        <v>334</v>
      </c>
      <c r="E8732">
        <v>3.7415782040000001</v>
      </c>
    </row>
    <row r="8733" spans="1:5">
      <c r="A8733">
        <v>2005</v>
      </c>
      <c r="B8733">
        <v>2005</v>
      </c>
      <c r="C8733" t="s">
        <v>6</v>
      </c>
      <c r="D8733">
        <v>335</v>
      </c>
      <c r="E8733">
        <v>3.5012416630000001</v>
      </c>
    </row>
    <row r="8734" spans="1:5">
      <c r="A8734">
        <v>2005</v>
      </c>
      <c r="B8734">
        <v>2005</v>
      </c>
      <c r="C8734" t="s">
        <v>6</v>
      </c>
      <c r="D8734">
        <v>336</v>
      </c>
      <c r="E8734">
        <v>2.8483743669999999</v>
      </c>
    </row>
    <row r="8735" spans="1:5">
      <c r="A8735">
        <v>2005</v>
      </c>
      <c r="B8735">
        <v>2005</v>
      </c>
      <c r="C8735" t="s">
        <v>6</v>
      </c>
      <c r="D8735">
        <v>337</v>
      </c>
      <c r="E8735">
        <v>2.6504321430000002</v>
      </c>
    </row>
    <row r="8736" spans="1:5">
      <c r="A8736">
        <v>2005</v>
      </c>
      <c r="B8736">
        <v>2005</v>
      </c>
      <c r="C8736" t="s">
        <v>6</v>
      </c>
      <c r="D8736">
        <v>338</v>
      </c>
      <c r="E8736">
        <v>2.7192715710000002</v>
      </c>
    </row>
    <row r="8737" spans="1:5">
      <c r="A8737">
        <v>2005</v>
      </c>
      <c r="B8737">
        <v>2005</v>
      </c>
      <c r="C8737" t="s">
        <v>6</v>
      </c>
      <c r="D8737">
        <v>339</v>
      </c>
      <c r="E8737">
        <v>3.0065852450000001</v>
      </c>
    </row>
    <row r="8738" spans="1:5">
      <c r="A8738">
        <v>2005</v>
      </c>
      <c r="B8738">
        <v>2005</v>
      </c>
      <c r="C8738" t="s">
        <v>6</v>
      </c>
      <c r="D8738">
        <v>340</v>
      </c>
      <c r="E8738">
        <v>2.8013755100000002</v>
      </c>
    </row>
    <row r="8739" spans="1:5">
      <c r="A8739">
        <v>2005</v>
      </c>
      <c r="B8739">
        <v>2005</v>
      </c>
      <c r="C8739" t="s">
        <v>6</v>
      </c>
      <c r="D8739">
        <v>341</v>
      </c>
      <c r="E8739">
        <v>2.4310675709999998</v>
      </c>
    </row>
    <row r="8740" spans="1:5">
      <c r="A8740">
        <v>2005</v>
      </c>
      <c r="B8740">
        <v>2005</v>
      </c>
      <c r="C8740" t="s">
        <v>6</v>
      </c>
      <c r="D8740">
        <v>342</v>
      </c>
      <c r="E8740">
        <v>2.689989857</v>
      </c>
    </row>
    <row r="8741" spans="1:5">
      <c r="A8741">
        <v>2005</v>
      </c>
      <c r="B8741">
        <v>2005</v>
      </c>
      <c r="C8741" t="s">
        <v>6</v>
      </c>
      <c r="D8741">
        <v>343</v>
      </c>
      <c r="E8741">
        <v>2.4098146429999998</v>
      </c>
    </row>
    <row r="8742" spans="1:5">
      <c r="A8742">
        <v>2005</v>
      </c>
      <c r="B8742">
        <v>2005</v>
      </c>
      <c r="C8742" t="s">
        <v>6</v>
      </c>
      <c r="D8742">
        <v>344</v>
      </c>
      <c r="E8742">
        <v>2.2362087650000002</v>
      </c>
    </row>
    <row r="8743" spans="1:5">
      <c r="A8743">
        <v>2005</v>
      </c>
      <c r="B8743">
        <v>2005</v>
      </c>
      <c r="C8743" t="s">
        <v>6</v>
      </c>
      <c r="D8743">
        <v>345</v>
      </c>
      <c r="E8743">
        <v>2.3783617349999999</v>
      </c>
    </row>
    <row r="8744" spans="1:5">
      <c r="A8744">
        <v>2005</v>
      </c>
      <c r="B8744">
        <v>2005</v>
      </c>
      <c r="C8744" t="s">
        <v>6</v>
      </c>
      <c r="D8744">
        <v>346</v>
      </c>
      <c r="E8744">
        <v>2.4259116839999999</v>
      </c>
    </row>
    <row r="8745" spans="1:5">
      <c r="A8745">
        <v>2005</v>
      </c>
      <c r="B8745">
        <v>2005</v>
      </c>
      <c r="C8745" t="s">
        <v>6</v>
      </c>
      <c r="D8745">
        <v>347</v>
      </c>
      <c r="E8745">
        <v>2.6294383570000002</v>
      </c>
    </row>
    <row r="8746" spans="1:5">
      <c r="A8746">
        <v>2005</v>
      </c>
      <c r="B8746">
        <v>2005</v>
      </c>
      <c r="C8746" t="s">
        <v>6</v>
      </c>
      <c r="D8746">
        <v>348</v>
      </c>
      <c r="E8746">
        <v>2.164785755</v>
      </c>
    </row>
    <row r="8747" spans="1:5">
      <c r="A8747">
        <v>2005</v>
      </c>
      <c r="B8747">
        <v>2005</v>
      </c>
      <c r="C8747" t="s">
        <v>6</v>
      </c>
      <c r="D8747">
        <v>349</v>
      </c>
      <c r="E8747">
        <v>2.144296245</v>
      </c>
    </row>
    <row r="8748" spans="1:5">
      <c r="A8748">
        <v>2005</v>
      </c>
      <c r="B8748">
        <v>2005</v>
      </c>
      <c r="C8748" t="s">
        <v>6</v>
      </c>
      <c r="D8748">
        <v>350</v>
      </c>
      <c r="E8748">
        <v>1.981716582</v>
      </c>
    </row>
    <row r="8749" spans="1:5">
      <c r="A8749">
        <v>2005</v>
      </c>
      <c r="B8749">
        <v>2005</v>
      </c>
      <c r="C8749" t="s">
        <v>6</v>
      </c>
      <c r="D8749">
        <v>351</v>
      </c>
      <c r="E8749">
        <v>1.998748867</v>
      </c>
    </row>
    <row r="8750" spans="1:5">
      <c r="A8750">
        <v>2005</v>
      </c>
      <c r="B8750">
        <v>2005</v>
      </c>
      <c r="C8750" t="s">
        <v>6</v>
      </c>
      <c r="D8750">
        <v>352</v>
      </c>
      <c r="E8750">
        <v>2.0739060199999999</v>
      </c>
    </row>
    <row r="8751" spans="1:5">
      <c r="A8751">
        <v>2005</v>
      </c>
      <c r="B8751">
        <v>2005</v>
      </c>
      <c r="C8751" t="s">
        <v>6</v>
      </c>
      <c r="D8751">
        <v>353</v>
      </c>
      <c r="E8751">
        <v>2.68193701</v>
      </c>
    </row>
    <row r="8752" spans="1:5">
      <c r="A8752">
        <v>2005</v>
      </c>
      <c r="B8752">
        <v>2005</v>
      </c>
      <c r="C8752" t="s">
        <v>6</v>
      </c>
      <c r="D8752">
        <v>354</v>
      </c>
      <c r="E8752">
        <v>2.475833969</v>
      </c>
    </row>
    <row r="8753" spans="1:5">
      <c r="A8753">
        <v>2005</v>
      </c>
      <c r="B8753">
        <v>2006</v>
      </c>
      <c r="C8753" t="s">
        <v>7</v>
      </c>
      <c r="D8753">
        <v>355</v>
      </c>
      <c r="E8753">
        <v>2.2206141530000001</v>
      </c>
    </row>
    <row r="8754" spans="1:5">
      <c r="A8754">
        <v>2005</v>
      </c>
      <c r="B8754">
        <v>2006</v>
      </c>
      <c r="C8754" t="s">
        <v>7</v>
      </c>
      <c r="D8754">
        <v>356</v>
      </c>
      <c r="E8754">
        <v>2.2396392449999998</v>
      </c>
    </row>
    <row r="8755" spans="1:5">
      <c r="A8755">
        <v>2005</v>
      </c>
      <c r="B8755">
        <v>2006</v>
      </c>
      <c r="C8755" t="s">
        <v>7</v>
      </c>
      <c r="D8755">
        <v>357</v>
      </c>
      <c r="E8755">
        <v>1.5375109689999999</v>
      </c>
    </row>
    <row r="8756" spans="1:5">
      <c r="A8756">
        <v>2005</v>
      </c>
      <c r="B8756">
        <v>2006</v>
      </c>
      <c r="C8756" t="s">
        <v>7</v>
      </c>
      <c r="D8756">
        <v>358</v>
      </c>
      <c r="E8756">
        <v>1.6241374390000001</v>
      </c>
    </row>
    <row r="8757" spans="1:5">
      <c r="A8757">
        <v>2005</v>
      </c>
      <c r="B8757">
        <v>2006</v>
      </c>
      <c r="C8757" t="s">
        <v>7</v>
      </c>
      <c r="D8757">
        <v>359</v>
      </c>
      <c r="E8757">
        <v>1.773630888</v>
      </c>
    </row>
    <row r="8758" spans="1:5">
      <c r="A8758">
        <v>2005</v>
      </c>
      <c r="B8758">
        <v>2006</v>
      </c>
      <c r="C8758" t="s">
        <v>7</v>
      </c>
      <c r="D8758">
        <v>360</v>
      </c>
      <c r="E8758">
        <v>1.938836663</v>
      </c>
    </row>
    <row r="8759" spans="1:5">
      <c r="A8759">
        <v>2005</v>
      </c>
      <c r="B8759">
        <v>2006</v>
      </c>
      <c r="C8759" t="s">
        <v>7</v>
      </c>
      <c r="D8759">
        <v>361</v>
      </c>
      <c r="E8759">
        <v>2.0698634390000001</v>
      </c>
    </row>
    <row r="8760" spans="1:5">
      <c r="A8760">
        <v>2005</v>
      </c>
      <c r="B8760">
        <v>2006</v>
      </c>
      <c r="C8760" t="s">
        <v>7</v>
      </c>
      <c r="D8760">
        <v>362</v>
      </c>
      <c r="E8760">
        <v>1.6226614690000001</v>
      </c>
    </row>
    <row r="8761" spans="1:5">
      <c r="A8761">
        <v>2005</v>
      </c>
      <c r="B8761">
        <v>2006</v>
      </c>
      <c r="C8761" t="s">
        <v>7</v>
      </c>
      <c r="D8761">
        <v>363</v>
      </c>
      <c r="E8761">
        <v>2.251541735</v>
      </c>
    </row>
    <row r="8762" spans="1:5">
      <c r="A8762">
        <v>2005</v>
      </c>
      <c r="B8762">
        <v>2006</v>
      </c>
      <c r="C8762" t="s">
        <v>7</v>
      </c>
      <c r="D8762">
        <v>364</v>
      </c>
      <c r="E8762">
        <v>2.0005371429999999</v>
      </c>
    </row>
    <row r="8763" spans="1:5">
      <c r="A8763">
        <v>2005</v>
      </c>
      <c r="B8763">
        <v>2006</v>
      </c>
      <c r="C8763" t="s">
        <v>7</v>
      </c>
      <c r="D8763">
        <v>365</v>
      </c>
      <c r="E8763">
        <v>1.9723138570000001</v>
      </c>
    </row>
    <row r="8764" spans="1:5">
      <c r="A8764">
        <v>2006</v>
      </c>
      <c r="B8764">
        <v>2006</v>
      </c>
      <c r="C8764" t="s">
        <v>7</v>
      </c>
      <c r="D8764">
        <v>1</v>
      </c>
      <c r="E8764">
        <v>2.2829092449999999</v>
      </c>
    </row>
    <row r="8765" spans="1:5">
      <c r="A8765">
        <v>2006</v>
      </c>
      <c r="B8765">
        <v>2006</v>
      </c>
      <c r="C8765" t="s">
        <v>7</v>
      </c>
      <c r="D8765">
        <v>2</v>
      </c>
      <c r="E8765">
        <v>0.37052513999999998</v>
      </c>
    </row>
    <row r="8766" spans="1:5">
      <c r="A8766">
        <v>2006</v>
      </c>
      <c r="B8766">
        <v>2006</v>
      </c>
      <c r="C8766" t="s">
        <v>7</v>
      </c>
      <c r="D8766">
        <v>3</v>
      </c>
      <c r="E8766">
        <v>0.71845297900000005</v>
      </c>
    </row>
    <row r="8767" spans="1:5">
      <c r="A8767">
        <v>2006</v>
      </c>
      <c r="B8767">
        <v>2006</v>
      </c>
      <c r="C8767" t="s">
        <v>7</v>
      </c>
      <c r="D8767">
        <v>4</v>
      </c>
      <c r="E8767">
        <v>0.60839096500000001</v>
      </c>
    </row>
    <row r="8768" spans="1:5">
      <c r="A8768">
        <v>2006</v>
      </c>
      <c r="B8768">
        <v>2006</v>
      </c>
      <c r="C8768" t="s">
        <v>7</v>
      </c>
      <c r="D8768">
        <v>5</v>
      </c>
      <c r="E8768">
        <v>0.71782856100000003</v>
      </c>
    </row>
    <row r="8769" spans="1:5">
      <c r="A8769">
        <v>2006</v>
      </c>
      <c r="B8769">
        <v>2006</v>
      </c>
      <c r="C8769" t="s">
        <v>7</v>
      </c>
      <c r="D8769">
        <v>6</v>
      </c>
      <c r="E8769">
        <v>0.493654865</v>
      </c>
    </row>
    <row r="8770" spans="1:5">
      <c r="A8770">
        <v>2006</v>
      </c>
      <c r="B8770">
        <v>2006</v>
      </c>
      <c r="C8770" t="s">
        <v>7</v>
      </c>
      <c r="D8770">
        <v>7</v>
      </c>
      <c r="E8770">
        <v>0.35953112199999998</v>
      </c>
    </row>
    <row r="8771" spans="1:5">
      <c r="A8771">
        <v>2006</v>
      </c>
      <c r="B8771">
        <v>2006</v>
      </c>
      <c r="C8771" t="s">
        <v>7</v>
      </c>
      <c r="D8771">
        <v>8</v>
      </c>
      <c r="E8771">
        <v>0.29793224200000001</v>
      </c>
    </row>
    <row r="8772" spans="1:5">
      <c r="A8772">
        <v>2006</v>
      </c>
      <c r="B8772">
        <v>2006</v>
      </c>
      <c r="C8772" t="s">
        <v>7</v>
      </c>
      <c r="D8772">
        <v>9</v>
      </c>
      <c r="E8772">
        <v>0.67636881699999996</v>
      </c>
    </row>
    <row r="8773" spans="1:5">
      <c r="A8773">
        <v>2006</v>
      </c>
      <c r="B8773">
        <v>2006</v>
      </c>
      <c r="C8773" t="s">
        <v>7</v>
      </c>
      <c r="D8773">
        <v>10</v>
      </c>
      <c r="E8773">
        <v>0.62120855900000005</v>
      </c>
    </row>
    <row r="8774" spans="1:5">
      <c r="A8774">
        <v>2006</v>
      </c>
      <c r="B8774">
        <v>2006</v>
      </c>
      <c r="C8774" t="s">
        <v>7</v>
      </c>
      <c r="D8774">
        <v>11</v>
      </c>
      <c r="E8774">
        <v>0.209387926</v>
      </c>
    </row>
    <row r="8775" spans="1:5">
      <c r="A8775">
        <v>2006</v>
      </c>
      <c r="B8775">
        <v>2006</v>
      </c>
      <c r="C8775" t="s">
        <v>7</v>
      </c>
      <c r="D8775">
        <v>12</v>
      </c>
      <c r="E8775">
        <v>0.479936052</v>
      </c>
    </row>
    <row r="8776" spans="1:5">
      <c r="A8776">
        <v>2006</v>
      </c>
      <c r="B8776">
        <v>2006</v>
      </c>
      <c r="C8776" t="s">
        <v>7</v>
      </c>
      <c r="D8776">
        <v>13</v>
      </c>
      <c r="E8776">
        <v>0.33617720600000001</v>
      </c>
    </row>
    <row r="8777" spans="1:5">
      <c r="A8777">
        <v>2006</v>
      </c>
      <c r="B8777">
        <v>2006</v>
      </c>
      <c r="C8777" t="s">
        <v>7</v>
      </c>
      <c r="D8777">
        <v>14</v>
      </c>
      <c r="E8777">
        <v>0.28462573099999999</v>
      </c>
    </row>
    <row r="8778" spans="1:5">
      <c r="A8778">
        <v>2006</v>
      </c>
      <c r="B8778">
        <v>2006</v>
      </c>
      <c r="C8778" t="s">
        <v>7</v>
      </c>
      <c r="D8778">
        <v>15</v>
      </c>
      <c r="E8778">
        <v>0.33808860899999998</v>
      </c>
    </row>
    <row r="8779" spans="1:5">
      <c r="A8779">
        <v>2006</v>
      </c>
      <c r="B8779">
        <v>2006</v>
      </c>
      <c r="C8779" t="s">
        <v>7</v>
      </c>
      <c r="D8779">
        <v>16</v>
      </c>
      <c r="E8779">
        <v>0.50715181799999998</v>
      </c>
    </row>
    <row r="8780" spans="1:5">
      <c r="A8780">
        <v>2006</v>
      </c>
      <c r="B8780">
        <v>2006</v>
      </c>
      <c r="C8780" t="s">
        <v>7</v>
      </c>
      <c r="D8780">
        <v>17</v>
      </c>
      <c r="E8780">
        <v>0.62895782</v>
      </c>
    </row>
    <row r="8781" spans="1:5">
      <c r="A8781">
        <v>2006</v>
      </c>
      <c r="B8781">
        <v>2006</v>
      </c>
      <c r="C8781" t="s">
        <v>7</v>
      </c>
      <c r="D8781">
        <v>18</v>
      </c>
      <c r="E8781">
        <v>0.40823577799999999</v>
      </c>
    </row>
    <row r="8782" spans="1:5">
      <c r="A8782">
        <v>2006</v>
      </c>
      <c r="B8782">
        <v>2006</v>
      </c>
      <c r="C8782" t="s">
        <v>7</v>
      </c>
      <c r="D8782">
        <v>19</v>
      </c>
      <c r="E8782">
        <v>0.48120889</v>
      </c>
    </row>
    <row r="8783" spans="1:5">
      <c r="A8783">
        <v>2006</v>
      </c>
      <c r="B8783">
        <v>2006</v>
      </c>
      <c r="C8783" t="s">
        <v>7</v>
      </c>
      <c r="D8783">
        <v>20</v>
      </c>
      <c r="E8783">
        <v>0.39892185400000002</v>
      </c>
    </row>
    <row r="8784" spans="1:5">
      <c r="A8784">
        <v>2006</v>
      </c>
      <c r="B8784">
        <v>2006</v>
      </c>
      <c r="C8784" t="s">
        <v>7</v>
      </c>
      <c r="D8784">
        <v>22</v>
      </c>
      <c r="E8784">
        <v>0.19493079599999999</v>
      </c>
    </row>
    <row r="8785" spans="1:5">
      <c r="A8785">
        <v>2006</v>
      </c>
      <c r="B8785">
        <v>2006</v>
      </c>
      <c r="C8785" t="s">
        <v>7</v>
      </c>
      <c r="D8785">
        <v>24</v>
      </c>
      <c r="E8785">
        <v>1.9034136109999999</v>
      </c>
    </row>
    <row r="8786" spans="1:5">
      <c r="A8786">
        <v>2006</v>
      </c>
      <c r="B8786">
        <v>2006</v>
      </c>
      <c r="C8786" t="s">
        <v>7</v>
      </c>
      <c r="D8786">
        <v>25</v>
      </c>
      <c r="E8786">
        <v>2.4553163819999999</v>
      </c>
    </row>
    <row r="8787" spans="1:5">
      <c r="A8787">
        <v>2006</v>
      </c>
      <c r="B8787">
        <v>2006</v>
      </c>
      <c r="C8787" t="s">
        <v>7</v>
      </c>
      <c r="D8787">
        <v>26</v>
      </c>
      <c r="E8787">
        <v>2.5874916890000002</v>
      </c>
    </row>
    <row r="8788" spans="1:5">
      <c r="A8788">
        <v>2006</v>
      </c>
      <c r="B8788">
        <v>2006</v>
      </c>
      <c r="C8788" t="s">
        <v>7</v>
      </c>
      <c r="D8788">
        <v>27</v>
      </c>
      <c r="E8788">
        <v>2.9854289390000002</v>
      </c>
    </row>
    <row r="8789" spans="1:5">
      <c r="A8789">
        <v>2006</v>
      </c>
      <c r="B8789">
        <v>2006</v>
      </c>
      <c r="C8789" t="s">
        <v>7</v>
      </c>
      <c r="D8789">
        <v>28</v>
      </c>
      <c r="E8789">
        <v>3.008864676</v>
      </c>
    </row>
    <row r="8790" spans="1:5">
      <c r="A8790">
        <v>2006</v>
      </c>
      <c r="B8790">
        <v>2006</v>
      </c>
      <c r="C8790" t="s">
        <v>7</v>
      </c>
      <c r="D8790">
        <v>29</v>
      </c>
      <c r="E8790">
        <v>3.0638942660000001</v>
      </c>
    </row>
    <row r="8791" spans="1:5">
      <c r="A8791">
        <v>2006</v>
      </c>
      <c r="B8791">
        <v>2006</v>
      </c>
      <c r="C8791" t="s">
        <v>7</v>
      </c>
      <c r="D8791">
        <v>30</v>
      </c>
      <c r="E8791">
        <v>2.7991688529999998</v>
      </c>
    </row>
    <row r="8792" spans="1:5">
      <c r="A8792">
        <v>2006</v>
      </c>
      <c r="B8792">
        <v>2006</v>
      </c>
      <c r="C8792" t="s">
        <v>7</v>
      </c>
      <c r="D8792">
        <v>31</v>
      </c>
      <c r="E8792">
        <v>2.619299609</v>
      </c>
    </row>
    <row r="8793" spans="1:5">
      <c r="A8793">
        <v>2006</v>
      </c>
      <c r="B8793">
        <v>2006</v>
      </c>
      <c r="C8793" t="s">
        <v>7</v>
      </c>
      <c r="D8793">
        <v>32</v>
      </c>
      <c r="E8793">
        <v>2.5035215659999999</v>
      </c>
    </row>
    <row r="8794" spans="1:5">
      <c r="A8794">
        <v>2006</v>
      </c>
      <c r="B8794">
        <v>2006</v>
      </c>
      <c r="C8794" t="s">
        <v>7</v>
      </c>
      <c r="D8794">
        <v>33</v>
      </c>
      <c r="E8794">
        <v>1.8922604949999999</v>
      </c>
    </row>
    <row r="8795" spans="1:5">
      <c r="A8795">
        <v>2006</v>
      </c>
      <c r="B8795">
        <v>2006</v>
      </c>
      <c r="C8795" t="s">
        <v>7</v>
      </c>
      <c r="D8795">
        <v>34</v>
      </c>
      <c r="E8795">
        <v>1.094703097</v>
      </c>
    </row>
    <row r="8796" spans="1:5">
      <c r="A8796">
        <v>2006</v>
      </c>
      <c r="B8796">
        <v>2006</v>
      </c>
      <c r="C8796" t="s">
        <v>7</v>
      </c>
      <c r="D8796">
        <v>35</v>
      </c>
      <c r="E8796">
        <v>1.584922451</v>
      </c>
    </row>
    <row r="8797" spans="1:5">
      <c r="A8797">
        <v>2006</v>
      </c>
      <c r="B8797">
        <v>2006</v>
      </c>
      <c r="C8797" t="s">
        <v>7</v>
      </c>
      <c r="D8797">
        <v>36</v>
      </c>
      <c r="E8797">
        <v>1.6258224370000001</v>
      </c>
    </row>
    <row r="8798" spans="1:5">
      <c r="A8798">
        <v>2006</v>
      </c>
      <c r="B8798">
        <v>2006</v>
      </c>
      <c r="C8798" t="s">
        <v>7</v>
      </c>
      <c r="D8798">
        <v>37</v>
      </c>
      <c r="E8798">
        <v>2.0514497559999998</v>
      </c>
    </row>
    <row r="8799" spans="1:5">
      <c r="A8799">
        <v>2006</v>
      </c>
      <c r="B8799">
        <v>2006</v>
      </c>
      <c r="C8799" t="s">
        <v>7</v>
      </c>
      <c r="D8799">
        <v>38</v>
      </c>
      <c r="E8799">
        <v>2.0571191400000002</v>
      </c>
    </row>
    <row r="8800" spans="1:5">
      <c r="A8800">
        <v>2006</v>
      </c>
      <c r="B8800">
        <v>2006</v>
      </c>
      <c r="C8800" t="s">
        <v>7</v>
      </c>
      <c r="D8800">
        <v>39</v>
      </c>
      <c r="E8800">
        <v>1.810782603</v>
      </c>
    </row>
    <row r="8801" spans="1:5">
      <c r="A8801">
        <v>2006</v>
      </c>
      <c r="B8801">
        <v>2006</v>
      </c>
      <c r="C8801" t="s">
        <v>7</v>
      </c>
      <c r="D8801">
        <v>40</v>
      </c>
      <c r="E8801">
        <v>1.6282423909999999</v>
      </c>
    </row>
    <row r="8802" spans="1:5">
      <c r="A8802">
        <v>2006</v>
      </c>
      <c r="B8802">
        <v>2006</v>
      </c>
      <c r="C8802" t="s">
        <v>7</v>
      </c>
      <c r="D8802">
        <v>41</v>
      </c>
      <c r="E8802">
        <v>1.233458693</v>
      </c>
    </row>
    <row r="8803" spans="1:5">
      <c r="A8803">
        <v>2006</v>
      </c>
      <c r="B8803">
        <v>2006</v>
      </c>
      <c r="C8803" t="s">
        <v>7</v>
      </c>
      <c r="D8803">
        <v>42</v>
      </c>
      <c r="E8803">
        <v>1.21396601</v>
      </c>
    </row>
    <row r="8804" spans="1:5">
      <c r="A8804">
        <v>2006</v>
      </c>
      <c r="B8804">
        <v>2006</v>
      </c>
      <c r="C8804" t="s">
        <v>7</v>
      </c>
      <c r="D8804">
        <v>43</v>
      </c>
      <c r="E8804">
        <v>1.145738871</v>
      </c>
    </row>
    <row r="8805" spans="1:5">
      <c r="A8805">
        <v>2006</v>
      </c>
      <c r="B8805">
        <v>2006</v>
      </c>
      <c r="C8805" t="s">
        <v>7</v>
      </c>
      <c r="D8805">
        <v>44</v>
      </c>
      <c r="E8805">
        <v>0.63534773899999997</v>
      </c>
    </row>
    <row r="8806" spans="1:5">
      <c r="A8806">
        <v>2006</v>
      </c>
      <c r="B8806">
        <v>2006</v>
      </c>
      <c r="C8806" t="s">
        <v>7</v>
      </c>
      <c r="D8806">
        <v>45</v>
      </c>
      <c r="E8806">
        <v>0.73576502899999996</v>
      </c>
    </row>
    <row r="8807" spans="1:5">
      <c r="A8807">
        <v>2006</v>
      </c>
      <c r="B8807">
        <v>2006</v>
      </c>
      <c r="C8807" t="s">
        <v>7</v>
      </c>
      <c r="D8807">
        <v>46</v>
      </c>
      <c r="E8807">
        <v>0.89586741000000003</v>
      </c>
    </row>
    <row r="8808" spans="1:5">
      <c r="A8808">
        <v>2006</v>
      </c>
      <c r="B8808">
        <v>2006</v>
      </c>
      <c r="C8808" t="s">
        <v>7</v>
      </c>
      <c r="D8808">
        <v>47</v>
      </c>
      <c r="E8808">
        <v>0.85363473700000003</v>
      </c>
    </row>
    <row r="8809" spans="1:5">
      <c r="A8809">
        <v>2006</v>
      </c>
      <c r="B8809">
        <v>2006</v>
      </c>
      <c r="C8809" t="s">
        <v>7</v>
      </c>
      <c r="D8809">
        <v>48</v>
      </c>
      <c r="E8809">
        <v>0.85810181299999999</v>
      </c>
    </row>
    <row r="8810" spans="1:5">
      <c r="A8810">
        <v>2006</v>
      </c>
      <c r="B8810">
        <v>2006</v>
      </c>
      <c r="C8810" t="s">
        <v>7</v>
      </c>
      <c r="D8810">
        <v>49</v>
      </c>
      <c r="E8810">
        <v>0.70103770099999996</v>
      </c>
    </row>
    <row r="8811" spans="1:5">
      <c r="A8811">
        <v>2006</v>
      </c>
      <c r="B8811">
        <v>2006</v>
      </c>
      <c r="C8811" t="s">
        <v>7</v>
      </c>
      <c r="D8811">
        <v>50</v>
      </c>
      <c r="E8811">
        <v>0.61772386700000004</v>
      </c>
    </row>
    <row r="8812" spans="1:5">
      <c r="A8812">
        <v>2006</v>
      </c>
      <c r="B8812">
        <v>2006</v>
      </c>
      <c r="C8812" t="s">
        <v>7</v>
      </c>
      <c r="D8812">
        <v>51</v>
      </c>
      <c r="E8812">
        <v>0.66948411200000002</v>
      </c>
    </row>
    <row r="8813" spans="1:5">
      <c r="A8813">
        <v>2006</v>
      </c>
      <c r="B8813">
        <v>2006</v>
      </c>
      <c r="C8813" t="s">
        <v>7</v>
      </c>
      <c r="D8813">
        <v>52</v>
      </c>
      <c r="E8813">
        <v>0.69354998999999995</v>
      </c>
    </row>
    <row r="8814" spans="1:5">
      <c r="A8814">
        <v>2006</v>
      </c>
      <c r="B8814">
        <v>2006</v>
      </c>
      <c r="C8814" t="s">
        <v>7</v>
      </c>
      <c r="D8814">
        <v>53</v>
      </c>
      <c r="E8814">
        <v>0.67555030199999999</v>
      </c>
    </row>
    <row r="8815" spans="1:5">
      <c r="A8815">
        <v>2006</v>
      </c>
      <c r="B8815">
        <v>2006</v>
      </c>
      <c r="C8815" t="s">
        <v>7</v>
      </c>
      <c r="D8815">
        <v>54</v>
      </c>
      <c r="E8815">
        <v>0.44176238499999998</v>
      </c>
    </row>
    <row r="8816" spans="1:5">
      <c r="A8816">
        <v>2006</v>
      </c>
      <c r="B8816">
        <v>2006</v>
      </c>
      <c r="C8816" t="s">
        <v>7</v>
      </c>
      <c r="D8816">
        <v>55</v>
      </c>
      <c r="E8816">
        <v>0.49127033399999998</v>
      </c>
    </row>
    <row r="8817" spans="1:5">
      <c r="A8817">
        <v>2006</v>
      </c>
      <c r="B8817">
        <v>2006</v>
      </c>
      <c r="C8817" t="s">
        <v>7</v>
      </c>
      <c r="D8817">
        <v>56</v>
      </c>
      <c r="E8817">
        <v>0.69206601700000003</v>
      </c>
    </row>
    <row r="8818" spans="1:5">
      <c r="A8818">
        <v>2006</v>
      </c>
      <c r="B8818">
        <v>2006</v>
      </c>
      <c r="C8818" t="s">
        <v>7</v>
      </c>
      <c r="D8818">
        <v>57</v>
      </c>
      <c r="E8818">
        <v>0.63204805799999997</v>
      </c>
    </row>
    <row r="8819" spans="1:5">
      <c r="A8819">
        <v>2006</v>
      </c>
      <c r="B8819">
        <v>2006</v>
      </c>
      <c r="C8819" t="s">
        <v>7</v>
      </c>
      <c r="D8819">
        <v>58</v>
      </c>
      <c r="E8819">
        <v>0.79562679999999997</v>
      </c>
    </row>
    <row r="8820" spans="1:5">
      <c r="A8820">
        <v>2006</v>
      </c>
      <c r="B8820">
        <v>2006</v>
      </c>
      <c r="C8820" t="s">
        <v>7</v>
      </c>
      <c r="D8820">
        <v>59</v>
      </c>
      <c r="E8820">
        <v>0.98526129900000003</v>
      </c>
    </row>
    <row r="8821" spans="1:5">
      <c r="A8821">
        <v>2006</v>
      </c>
      <c r="B8821">
        <v>2006</v>
      </c>
      <c r="C8821" t="s">
        <v>7</v>
      </c>
      <c r="D8821">
        <v>60</v>
      </c>
      <c r="E8821">
        <v>1.1360027989999999</v>
      </c>
    </row>
    <row r="8822" spans="1:5">
      <c r="A8822">
        <v>2006</v>
      </c>
      <c r="B8822">
        <v>2006</v>
      </c>
      <c r="C8822" t="s">
        <v>7</v>
      </c>
      <c r="D8822">
        <v>61</v>
      </c>
      <c r="E8822">
        <v>1.265938099</v>
      </c>
    </row>
    <row r="8823" spans="1:5">
      <c r="A8823">
        <v>2006</v>
      </c>
      <c r="B8823">
        <v>2006</v>
      </c>
      <c r="C8823" t="s">
        <v>7</v>
      </c>
      <c r="D8823">
        <v>62</v>
      </c>
      <c r="E8823">
        <v>1.1833298400000001</v>
      </c>
    </row>
    <row r="8824" spans="1:5">
      <c r="A8824">
        <v>2006</v>
      </c>
      <c r="B8824">
        <v>2006</v>
      </c>
      <c r="C8824" t="s">
        <v>7</v>
      </c>
      <c r="D8824">
        <v>63</v>
      </c>
      <c r="E8824">
        <v>1.0923844490000001</v>
      </c>
    </row>
    <row r="8825" spans="1:5">
      <c r="A8825">
        <v>2006</v>
      </c>
      <c r="B8825">
        <v>2006</v>
      </c>
      <c r="C8825" t="s">
        <v>7</v>
      </c>
      <c r="D8825">
        <v>64</v>
      </c>
      <c r="E8825">
        <v>1.100750828</v>
      </c>
    </row>
    <row r="8826" spans="1:5">
      <c r="A8826">
        <v>2006</v>
      </c>
      <c r="B8826">
        <v>2006</v>
      </c>
      <c r="C8826" t="s">
        <v>7</v>
      </c>
      <c r="D8826">
        <v>65</v>
      </c>
      <c r="E8826">
        <v>1.0332863409999999</v>
      </c>
    </row>
    <row r="8827" spans="1:5">
      <c r="A8827">
        <v>2006</v>
      </c>
      <c r="B8827">
        <v>2006</v>
      </c>
      <c r="C8827" t="s">
        <v>7</v>
      </c>
      <c r="D8827">
        <v>66</v>
      </c>
      <c r="E8827">
        <v>1.0204108970000001</v>
      </c>
    </row>
    <row r="8828" spans="1:5">
      <c r="A8828">
        <v>2006</v>
      </c>
      <c r="B8828">
        <v>2006</v>
      </c>
      <c r="C8828" t="s">
        <v>7</v>
      </c>
      <c r="D8828">
        <v>67</v>
      </c>
      <c r="E8828">
        <v>0.69253811499999995</v>
      </c>
    </row>
    <row r="8829" spans="1:5">
      <c r="A8829">
        <v>2006</v>
      </c>
      <c r="B8829">
        <v>2006</v>
      </c>
      <c r="C8829" t="s">
        <v>7</v>
      </c>
      <c r="D8829">
        <v>68</v>
      </c>
      <c r="E8829">
        <v>0.81064312900000002</v>
      </c>
    </row>
    <row r="8830" spans="1:5">
      <c r="A8830">
        <v>2006</v>
      </c>
      <c r="B8830">
        <v>2006</v>
      </c>
      <c r="C8830" t="s">
        <v>7</v>
      </c>
      <c r="D8830">
        <v>69</v>
      </c>
      <c r="E8830">
        <v>1.600219217</v>
      </c>
    </row>
    <row r="8831" spans="1:5">
      <c r="A8831">
        <v>2006</v>
      </c>
      <c r="B8831">
        <v>2006</v>
      </c>
      <c r="C8831" t="s">
        <v>7</v>
      </c>
      <c r="D8831">
        <v>70</v>
      </c>
      <c r="E8831">
        <v>1.7004723420000001</v>
      </c>
    </row>
    <row r="8832" spans="1:5">
      <c r="A8832">
        <v>2006</v>
      </c>
      <c r="B8832">
        <v>2006</v>
      </c>
      <c r="C8832" t="s">
        <v>7</v>
      </c>
      <c r="D8832">
        <v>71</v>
      </c>
      <c r="E8832">
        <v>1.8327737399999999</v>
      </c>
    </row>
    <row r="8833" spans="1:5">
      <c r="A8833">
        <v>2006</v>
      </c>
      <c r="B8833">
        <v>2006</v>
      </c>
      <c r="C8833" t="s">
        <v>7</v>
      </c>
      <c r="D8833">
        <v>72</v>
      </c>
      <c r="E8833">
        <v>1.591121649</v>
      </c>
    </row>
    <row r="8834" spans="1:5">
      <c r="A8834">
        <v>2006</v>
      </c>
      <c r="B8834">
        <v>2006</v>
      </c>
      <c r="C8834" t="s">
        <v>7</v>
      </c>
      <c r="D8834">
        <v>73</v>
      </c>
      <c r="E8834">
        <v>1.4157438099999999</v>
      </c>
    </row>
    <row r="8835" spans="1:5">
      <c r="A8835">
        <v>2006</v>
      </c>
      <c r="B8835">
        <v>2006</v>
      </c>
      <c r="C8835" t="s">
        <v>7</v>
      </c>
      <c r="D8835">
        <v>74</v>
      </c>
      <c r="E8835">
        <v>1.465295563</v>
      </c>
    </row>
    <row r="8836" spans="1:5">
      <c r="A8836">
        <v>2006</v>
      </c>
      <c r="B8836">
        <v>2006</v>
      </c>
      <c r="C8836" t="s">
        <v>7</v>
      </c>
      <c r="D8836">
        <v>75</v>
      </c>
      <c r="E8836">
        <v>1.4874801280000001</v>
      </c>
    </row>
    <row r="8837" spans="1:5">
      <c r="A8837">
        <v>2006</v>
      </c>
      <c r="B8837">
        <v>2006</v>
      </c>
      <c r="C8837" t="s">
        <v>7</v>
      </c>
      <c r="D8837">
        <v>76</v>
      </c>
      <c r="E8837">
        <v>1.403726093</v>
      </c>
    </row>
    <row r="8838" spans="1:5">
      <c r="A8838">
        <v>2006</v>
      </c>
      <c r="B8838">
        <v>2006</v>
      </c>
      <c r="C8838" t="s">
        <v>7</v>
      </c>
      <c r="D8838">
        <v>77</v>
      </c>
      <c r="E8838">
        <v>1.4438450519999999</v>
      </c>
    </row>
    <row r="8839" spans="1:5">
      <c r="A8839">
        <v>2006</v>
      </c>
      <c r="B8839">
        <v>2006</v>
      </c>
      <c r="C8839" t="s">
        <v>7</v>
      </c>
      <c r="D8839">
        <v>78</v>
      </c>
      <c r="E8839">
        <v>1.638787156</v>
      </c>
    </row>
    <row r="8840" spans="1:5">
      <c r="A8840">
        <v>2006</v>
      </c>
      <c r="B8840">
        <v>2006</v>
      </c>
      <c r="C8840" t="s">
        <v>8</v>
      </c>
      <c r="D8840">
        <v>79</v>
      </c>
      <c r="E8840">
        <v>1.4637665879999999</v>
      </c>
    </row>
    <row r="8841" spans="1:5">
      <c r="A8841">
        <v>2006</v>
      </c>
      <c r="B8841">
        <v>2006</v>
      </c>
      <c r="C8841" t="s">
        <v>8</v>
      </c>
      <c r="D8841">
        <v>80</v>
      </c>
      <c r="E8841">
        <v>1.446399413</v>
      </c>
    </row>
    <row r="8842" spans="1:5">
      <c r="A8842">
        <v>2006</v>
      </c>
      <c r="B8842">
        <v>2006</v>
      </c>
      <c r="C8842" t="s">
        <v>8</v>
      </c>
      <c r="D8842">
        <v>81</v>
      </c>
      <c r="E8842">
        <v>1.2157361600000001</v>
      </c>
    </row>
    <row r="8843" spans="1:5">
      <c r="A8843">
        <v>2006</v>
      </c>
      <c r="B8843">
        <v>2006</v>
      </c>
      <c r="C8843" t="s">
        <v>8</v>
      </c>
      <c r="D8843">
        <v>82</v>
      </c>
      <c r="E8843">
        <v>0.75227266699999995</v>
      </c>
    </row>
    <row r="8844" spans="1:5">
      <c r="A8844">
        <v>2006</v>
      </c>
      <c r="B8844">
        <v>2006</v>
      </c>
      <c r="C8844" t="s">
        <v>8</v>
      </c>
      <c r="D8844">
        <v>83</v>
      </c>
      <c r="E8844">
        <v>1.194325248</v>
      </c>
    </row>
    <row r="8845" spans="1:5">
      <c r="A8845">
        <v>2006</v>
      </c>
      <c r="B8845">
        <v>2006</v>
      </c>
      <c r="C8845" t="s">
        <v>8</v>
      </c>
      <c r="D8845">
        <v>84</v>
      </c>
      <c r="E8845">
        <v>1.5204077979999999</v>
      </c>
    </row>
    <row r="8846" spans="1:5">
      <c r="A8846">
        <v>2006</v>
      </c>
      <c r="B8846">
        <v>2006</v>
      </c>
      <c r="C8846" t="s">
        <v>8</v>
      </c>
      <c r="D8846">
        <v>85</v>
      </c>
      <c r="E8846">
        <v>1.6070656299999999</v>
      </c>
    </row>
    <row r="8847" spans="1:5">
      <c r="A8847">
        <v>2006</v>
      </c>
      <c r="B8847">
        <v>2006</v>
      </c>
      <c r="C8847" t="s">
        <v>8</v>
      </c>
      <c r="D8847">
        <v>86</v>
      </c>
      <c r="E8847">
        <v>1.6059398250000001</v>
      </c>
    </row>
    <row r="8848" spans="1:5">
      <c r="A8848">
        <v>2006</v>
      </c>
      <c r="B8848">
        <v>2006</v>
      </c>
      <c r="C8848" t="s">
        <v>8</v>
      </c>
      <c r="D8848">
        <v>87</v>
      </c>
      <c r="E8848">
        <v>1.6999761289999999</v>
      </c>
    </row>
    <row r="8849" spans="1:5">
      <c r="A8849">
        <v>2006</v>
      </c>
      <c r="B8849">
        <v>2006</v>
      </c>
      <c r="C8849" t="s">
        <v>8</v>
      </c>
      <c r="D8849">
        <v>88</v>
      </c>
      <c r="E8849">
        <v>1.7303904189999999</v>
      </c>
    </row>
    <row r="8850" spans="1:5">
      <c r="A8850">
        <v>2006</v>
      </c>
      <c r="B8850">
        <v>2006</v>
      </c>
      <c r="C8850" t="s">
        <v>8</v>
      </c>
      <c r="D8850">
        <v>89</v>
      </c>
      <c r="E8850">
        <v>1.437981634</v>
      </c>
    </row>
    <row r="8851" spans="1:5">
      <c r="A8851">
        <v>2006</v>
      </c>
      <c r="B8851">
        <v>2006</v>
      </c>
      <c r="C8851" t="s">
        <v>8</v>
      </c>
      <c r="D8851">
        <v>90</v>
      </c>
      <c r="E8851">
        <v>1.273735099</v>
      </c>
    </row>
    <row r="8852" spans="1:5">
      <c r="A8852">
        <v>2006</v>
      </c>
      <c r="B8852">
        <v>2006</v>
      </c>
      <c r="C8852" t="s">
        <v>8</v>
      </c>
      <c r="D8852">
        <v>91</v>
      </c>
      <c r="E8852">
        <v>1.4779450599999999</v>
      </c>
    </row>
    <row r="8853" spans="1:5">
      <c r="A8853">
        <v>2006</v>
      </c>
      <c r="B8853">
        <v>2006</v>
      </c>
      <c r="C8853" t="s">
        <v>8</v>
      </c>
      <c r="D8853">
        <v>92</v>
      </c>
      <c r="E8853">
        <v>1.74384845</v>
      </c>
    </row>
    <row r="8854" spans="1:5">
      <c r="A8854">
        <v>2006</v>
      </c>
      <c r="B8854">
        <v>2006</v>
      </c>
      <c r="C8854" t="s">
        <v>8</v>
      </c>
      <c r="D8854">
        <v>93</v>
      </c>
      <c r="E8854">
        <v>2.018877684</v>
      </c>
    </row>
    <row r="8855" spans="1:5">
      <c r="A8855">
        <v>2006</v>
      </c>
      <c r="B8855">
        <v>2006</v>
      </c>
      <c r="C8855" t="s">
        <v>8</v>
      </c>
      <c r="D8855">
        <v>94</v>
      </c>
      <c r="E8855">
        <v>1.8428254209999999</v>
      </c>
    </row>
    <row r="8856" spans="1:5">
      <c r="A8856">
        <v>2006</v>
      </c>
      <c r="B8856">
        <v>2006</v>
      </c>
      <c r="C8856" t="s">
        <v>8</v>
      </c>
      <c r="D8856">
        <v>95</v>
      </c>
      <c r="E8856">
        <v>1.88290749</v>
      </c>
    </row>
    <row r="8857" spans="1:5">
      <c r="A8857">
        <v>2006</v>
      </c>
      <c r="B8857">
        <v>2006</v>
      </c>
      <c r="C8857" t="s">
        <v>8</v>
      </c>
      <c r="D8857">
        <v>96</v>
      </c>
      <c r="E8857">
        <v>1.9703413670000001</v>
      </c>
    </row>
    <row r="8858" spans="1:5">
      <c r="A8858">
        <v>2006</v>
      </c>
      <c r="B8858">
        <v>2006</v>
      </c>
      <c r="C8858" t="s">
        <v>8</v>
      </c>
      <c r="D8858">
        <v>97</v>
      </c>
      <c r="E8858">
        <v>1.9934423020000001</v>
      </c>
    </row>
    <row r="8859" spans="1:5">
      <c r="A8859">
        <v>2006</v>
      </c>
      <c r="B8859">
        <v>2006</v>
      </c>
      <c r="C8859" t="s">
        <v>8</v>
      </c>
      <c r="D8859">
        <v>98</v>
      </c>
      <c r="E8859">
        <v>2.0616674389999998</v>
      </c>
    </row>
    <row r="8860" spans="1:5">
      <c r="A8860">
        <v>2006</v>
      </c>
      <c r="B8860">
        <v>2006</v>
      </c>
      <c r="C8860" t="s">
        <v>8</v>
      </c>
      <c r="D8860">
        <v>99</v>
      </c>
      <c r="E8860">
        <v>2.0025807040000001</v>
      </c>
    </row>
    <row r="8861" spans="1:5">
      <c r="A8861">
        <v>2006</v>
      </c>
      <c r="B8861">
        <v>2006</v>
      </c>
      <c r="C8861" t="s">
        <v>8</v>
      </c>
      <c r="D8861">
        <v>100</v>
      </c>
      <c r="E8861">
        <v>1.80335395</v>
      </c>
    </row>
    <row r="8862" spans="1:5">
      <c r="A8862">
        <v>2006</v>
      </c>
      <c r="B8862">
        <v>2006</v>
      </c>
      <c r="C8862" t="s">
        <v>8</v>
      </c>
      <c r="D8862">
        <v>101</v>
      </c>
      <c r="E8862">
        <v>1.529720448</v>
      </c>
    </row>
    <row r="8863" spans="1:5">
      <c r="A8863">
        <v>2006</v>
      </c>
      <c r="B8863">
        <v>2006</v>
      </c>
      <c r="C8863" t="s">
        <v>8</v>
      </c>
      <c r="D8863">
        <v>102</v>
      </c>
      <c r="E8863">
        <v>1.53816504</v>
      </c>
    </row>
    <row r="8864" spans="1:5">
      <c r="A8864">
        <v>2006</v>
      </c>
      <c r="B8864">
        <v>2006</v>
      </c>
      <c r="C8864" t="s">
        <v>8</v>
      </c>
      <c r="D8864">
        <v>103</v>
      </c>
      <c r="E8864">
        <v>1.7552522699999999</v>
      </c>
    </row>
    <row r="8865" spans="1:5">
      <c r="A8865">
        <v>2006</v>
      </c>
      <c r="B8865">
        <v>2006</v>
      </c>
      <c r="C8865" t="s">
        <v>8</v>
      </c>
      <c r="D8865">
        <v>104</v>
      </c>
      <c r="E8865">
        <v>2.0714428570000001</v>
      </c>
    </row>
    <row r="8866" spans="1:5">
      <c r="A8866">
        <v>2006</v>
      </c>
      <c r="B8866">
        <v>2006</v>
      </c>
      <c r="C8866" t="s">
        <v>8</v>
      </c>
      <c r="D8866">
        <v>105</v>
      </c>
      <c r="E8866">
        <v>2.395482184</v>
      </c>
    </row>
    <row r="8867" spans="1:5">
      <c r="A8867">
        <v>2006</v>
      </c>
      <c r="B8867">
        <v>2006</v>
      </c>
      <c r="C8867" t="s">
        <v>8</v>
      </c>
      <c r="D8867">
        <v>106</v>
      </c>
      <c r="E8867">
        <v>2.66747201</v>
      </c>
    </row>
    <row r="8868" spans="1:5">
      <c r="A8868">
        <v>2006</v>
      </c>
      <c r="B8868">
        <v>2006</v>
      </c>
      <c r="C8868" t="s">
        <v>8</v>
      </c>
      <c r="D8868">
        <v>107</v>
      </c>
      <c r="E8868">
        <v>2.699402112</v>
      </c>
    </row>
    <row r="8869" spans="1:5">
      <c r="A8869">
        <v>2006</v>
      </c>
      <c r="B8869">
        <v>2006</v>
      </c>
      <c r="C8869" t="s">
        <v>8</v>
      </c>
      <c r="D8869">
        <v>108</v>
      </c>
      <c r="E8869">
        <v>2.8418583979999998</v>
      </c>
    </row>
    <row r="8870" spans="1:5">
      <c r="A8870">
        <v>2006</v>
      </c>
      <c r="B8870">
        <v>2006</v>
      </c>
      <c r="C8870" t="s">
        <v>8</v>
      </c>
      <c r="D8870">
        <v>109</v>
      </c>
      <c r="E8870">
        <v>2.906332006</v>
      </c>
    </row>
    <row r="8871" spans="1:5">
      <c r="A8871">
        <v>2006</v>
      </c>
      <c r="B8871">
        <v>2006</v>
      </c>
      <c r="C8871" t="s">
        <v>8</v>
      </c>
      <c r="D8871">
        <v>110</v>
      </c>
      <c r="E8871">
        <v>2.6148799540000001</v>
      </c>
    </row>
    <row r="8872" spans="1:5">
      <c r="A8872">
        <v>2006</v>
      </c>
      <c r="B8872">
        <v>2006</v>
      </c>
      <c r="C8872" t="s">
        <v>8</v>
      </c>
      <c r="D8872">
        <v>111</v>
      </c>
      <c r="E8872">
        <v>2.1133745780000002</v>
      </c>
    </row>
    <row r="8873" spans="1:5">
      <c r="A8873">
        <v>2006</v>
      </c>
      <c r="B8873">
        <v>2006</v>
      </c>
      <c r="C8873" t="s">
        <v>8</v>
      </c>
      <c r="D8873">
        <v>112</v>
      </c>
      <c r="E8873">
        <v>2.0408487869999998</v>
      </c>
    </row>
    <row r="8874" spans="1:5">
      <c r="A8874">
        <v>2006</v>
      </c>
      <c r="B8874">
        <v>2006</v>
      </c>
      <c r="C8874" t="s">
        <v>8</v>
      </c>
      <c r="D8874">
        <v>113</v>
      </c>
      <c r="E8874">
        <v>2.5355769590000001</v>
      </c>
    </row>
    <row r="8875" spans="1:5">
      <c r="A8875">
        <v>2006</v>
      </c>
      <c r="B8875">
        <v>2006</v>
      </c>
      <c r="C8875" t="s">
        <v>8</v>
      </c>
      <c r="D8875">
        <v>114</v>
      </c>
      <c r="E8875">
        <v>2.7360552760000001</v>
      </c>
    </row>
    <row r="8876" spans="1:5">
      <c r="A8876">
        <v>2006</v>
      </c>
      <c r="B8876">
        <v>2006</v>
      </c>
      <c r="C8876" t="s">
        <v>8</v>
      </c>
      <c r="D8876">
        <v>115</v>
      </c>
      <c r="E8876">
        <v>2.8185740479999999</v>
      </c>
    </row>
    <row r="8877" spans="1:5">
      <c r="A8877">
        <v>2006</v>
      </c>
      <c r="B8877">
        <v>2006</v>
      </c>
      <c r="C8877" t="s">
        <v>8</v>
      </c>
      <c r="D8877">
        <v>116</v>
      </c>
      <c r="E8877">
        <v>2.9702464590000002</v>
      </c>
    </row>
    <row r="8878" spans="1:5">
      <c r="A8878">
        <v>2006</v>
      </c>
      <c r="B8878">
        <v>2006</v>
      </c>
      <c r="C8878" t="s">
        <v>8</v>
      </c>
      <c r="D8878">
        <v>117</v>
      </c>
      <c r="E8878">
        <v>2.9278992960000001</v>
      </c>
    </row>
    <row r="8879" spans="1:5">
      <c r="A8879">
        <v>2006</v>
      </c>
      <c r="B8879">
        <v>2006</v>
      </c>
      <c r="C8879" t="s">
        <v>8</v>
      </c>
      <c r="D8879">
        <v>118</v>
      </c>
      <c r="E8879">
        <v>2.7779495000000001</v>
      </c>
    </row>
    <row r="8880" spans="1:5">
      <c r="A8880">
        <v>2006</v>
      </c>
      <c r="B8880">
        <v>2006</v>
      </c>
      <c r="C8880" t="s">
        <v>8</v>
      </c>
      <c r="D8880">
        <v>119</v>
      </c>
      <c r="E8880">
        <v>2.6427075659999999</v>
      </c>
    </row>
    <row r="8881" spans="1:5">
      <c r="A8881">
        <v>2006</v>
      </c>
      <c r="B8881">
        <v>2006</v>
      </c>
      <c r="C8881" t="s">
        <v>8</v>
      </c>
      <c r="D8881">
        <v>120</v>
      </c>
      <c r="E8881">
        <v>2.5592635549999998</v>
      </c>
    </row>
    <row r="8882" spans="1:5">
      <c r="A8882">
        <v>2006</v>
      </c>
      <c r="B8882">
        <v>2006</v>
      </c>
      <c r="C8882" t="s">
        <v>8</v>
      </c>
      <c r="D8882">
        <v>121</v>
      </c>
      <c r="E8882">
        <v>1.422765767</v>
      </c>
    </row>
    <row r="8883" spans="1:5">
      <c r="A8883">
        <v>2006</v>
      </c>
      <c r="B8883">
        <v>2006</v>
      </c>
      <c r="C8883" t="s">
        <v>8</v>
      </c>
      <c r="D8883">
        <v>122</v>
      </c>
      <c r="E8883">
        <v>3.3845271019999998</v>
      </c>
    </row>
    <row r="8884" spans="1:5">
      <c r="A8884">
        <v>2006</v>
      </c>
      <c r="B8884">
        <v>2006</v>
      </c>
      <c r="C8884" t="s">
        <v>8</v>
      </c>
      <c r="D8884">
        <v>123</v>
      </c>
      <c r="E8884">
        <v>3.2727276330000001</v>
      </c>
    </row>
    <row r="8885" spans="1:5">
      <c r="A8885">
        <v>2006</v>
      </c>
      <c r="B8885">
        <v>2006</v>
      </c>
      <c r="C8885" t="s">
        <v>8</v>
      </c>
      <c r="D8885">
        <v>124</v>
      </c>
      <c r="E8885">
        <v>3.1296393669999998</v>
      </c>
    </row>
    <row r="8886" spans="1:5">
      <c r="A8886">
        <v>2006</v>
      </c>
      <c r="B8886">
        <v>2006</v>
      </c>
      <c r="C8886" t="s">
        <v>8</v>
      </c>
      <c r="D8886">
        <v>125</v>
      </c>
      <c r="E8886">
        <v>3.1790372140000001</v>
      </c>
    </row>
    <row r="8887" spans="1:5">
      <c r="A8887">
        <v>2006</v>
      </c>
      <c r="B8887">
        <v>2006</v>
      </c>
      <c r="C8887" t="s">
        <v>8</v>
      </c>
      <c r="D8887">
        <v>126</v>
      </c>
      <c r="E8887">
        <v>3.22885599</v>
      </c>
    </row>
    <row r="8888" spans="1:5">
      <c r="A8888">
        <v>2006</v>
      </c>
      <c r="B8888">
        <v>2006</v>
      </c>
      <c r="C8888" t="s">
        <v>8</v>
      </c>
      <c r="D8888">
        <v>127</v>
      </c>
      <c r="E8888">
        <v>3.2305285609999999</v>
      </c>
    </row>
    <row r="8889" spans="1:5">
      <c r="A8889">
        <v>2006</v>
      </c>
      <c r="B8889">
        <v>2006</v>
      </c>
      <c r="C8889" t="s">
        <v>8</v>
      </c>
      <c r="D8889">
        <v>128</v>
      </c>
      <c r="E8889">
        <v>3.1728954389999999</v>
      </c>
    </row>
    <row r="8890" spans="1:5">
      <c r="A8890">
        <v>2006</v>
      </c>
      <c r="B8890">
        <v>2006</v>
      </c>
      <c r="C8890" t="s">
        <v>8</v>
      </c>
      <c r="D8890">
        <v>129</v>
      </c>
      <c r="E8890">
        <v>3.2407952039999999</v>
      </c>
    </row>
    <row r="8891" spans="1:5">
      <c r="A8891">
        <v>2006</v>
      </c>
      <c r="B8891">
        <v>2006</v>
      </c>
      <c r="C8891" t="s">
        <v>8</v>
      </c>
      <c r="D8891">
        <v>130</v>
      </c>
      <c r="E8891">
        <v>3.3764377859999999</v>
      </c>
    </row>
    <row r="8892" spans="1:5">
      <c r="A8892">
        <v>2006</v>
      </c>
      <c r="B8892">
        <v>2006</v>
      </c>
      <c r="C8892" t="s">
        <v>8</v>
      </c>
      <c r="D8892">
        <v>131</v>
      </c>
      <c r="E8892">
        <v>2.4966577349999999</v>
      </c>
    </row>
    <row r="8893" spans="1:5">
      <c r="A8893">
        <v>2006</v>
      </c>
      <c r="B8893">
        <v>2006</v>
      </c>
      <c r="C8893" t="s">
        <v>8</v>
      </c>
      <c r="D8893">
        <v>132</v>
      </c>
      <c r="E8893">
        <v>2.7206589390000002</v>
      </c>
    </row>
    <row r="8894" spans="1:5">
      <c r="A8894">
        <v>2006</v>
      </c>
      <c r="B8894">
        <v>2006</v>
      </c>
      <c r="C8894" t="s">
        <v>8</v>
      </c>
      <c r="D8894">
        <v>133</v>
      </c>
      <c r="E8894">
        <v>2.7835465410000002</v>
      </c>
    </row>
    <row r="8895" spans="1:5">
      <c r="A8895">
        <v>2006</v>
      </c>
      <c r="B8895">
        <v>2006</v>
      </c>
      <c r="C8895" t="s">
        <v>8</v>
      </c>
      <c r="D8895">
        <v>134</v>
      </c>
      <c r="E8895">
        <v>2.706357041</v>
      </c>
    </row>
    <row r="8896" spans="1:5">
      <c r="A8896">
        <v>2006</v>
      </c>
      <c r="B8896">
        <v>2006</v>
      </c>
      <c r="C8896" t="s">
        <v>8</v>
      </c>
      <c r="D8896">
        <v>135</v>
      </c>
      <c r="E8896">
        <v>3.1383638880000002</v>
      </c>
    </row>
    <row r="8897" spans="1:5">
      <c r="A8897">
        <v>2006</v>
      </c>
      <c r="B8897">
        <v>2006</v>
      </c>
      <c r="C8897" t="s">
        <v>8</v>
      </c>
      <c r="D8897">
        <v>136</v>
      </c>
      <c r="E8897">
        <v>3.7024056019999998</v>
      </c>
    </row>
    <row r="8898" spans="1:5">
      <c r="A8898">
        <v>2006</v>
      </c>
      <c r="B8898">
        <v>2006</v>
      </c>
      <c r="C8898" t="s">
        <v>8</v>
      </c>
      <c r="D8898">
        <v>137</v>
      </c>
      <c r="E8898">
        <v>3.7358699180000001</v>
      </c>
    </row>
    <row r="8899" spans="1:5">
      <c r="A8899">
        <v>2006</v>
      </c>
      <c r="B8899">
        <v>2006</v>
      </c>
      <c r="C8899" t="s">
        <v>8</v>
      </c>
      <c r="D8899">
        <v>138</v>
      </c>
      <c r="E8899">
        <v>3.6973477039999998</v>
      </c>
    </row>
    <row r="8900" spans="1:5">
      <c r="A8900">
        <v>2006</v>
      </c>
      <c r="B8900">
        <v>2006</v>
      </c>
      <c r="C8900" t="s">
        <v>8</v>
      </c>
      <c r="D8900">
        <v>139</v>
      </c>
      <c r="E8900">
        <v>3.7104658160000001</v>
      </c>
    </row>
    <row r="8901" spans="1:5">
      <c r="A8901">
        <v>2006</v>
      </c>
      <c r="B8901">
        <v>2006</v>
      </c>
      <c r="C8901" t="s">
        <v>8</v>
      </c>
      <c r="D8901">
        <v>140</v>
      </c>
      <c r="E8901">
        <v>3.7421775099999999</v>
      </c>
    </row>
    <row r="8902" spans="1:5">
      <c r="A8902">
        <v>2006</v>
      </c>
      <c r="B8902">
        <v>2006</v>
      </c>
      <c r="C8902" t="s">
        <v>8</v>
      </c>
      <c r="D8902">
        <v>141</v>
      </c>
      <c r="E8902">
        <v>3.6359452650000001</v>
      </c>
    </row>
    <row r="8903" spans="1:5">
      <c r="A8903">
        <v>2006</v>
      </c>
      <c r="B8903">
        <v>2006</v>
      </c>
      <c r="C8903" t="s">
        <v>8</v>
      </c>
      <c r="D8903">
        <v>142</v>
      </c>
      <c r="E8903">
        <v>3.6351858670000001</v>
      </c>
    </row>
    <row r="8904" spans="1:5">
      <c r="A8904">
        <v>2006</v>
      </c>
      <c r="B8904">
        <v>2006</v>
      </c>
      <c r="C8904" t="s">
        <v>8</v>
      </c>
      <c r="D8904">
        <v>143</v>
      </c>
      <c r="E8904">
        <v>3.6273966120000001</v>
      </c>
    </row>
    <row r="8905" spans="1:5">
      <c r="A8905">
        <v>2006</v>
      </c>
      <c r="B8905">
        <v>2006</v>
      </c>
      <c r="C8905" t="s">
        <v>8</v>
      </c>
      <c r="D8905">
        <v>144</v>
      </c>
      <c r="E8905">
        <v>3.648327622</v>
      </c>
    </row>
    <row r="8906" spans="1:5">
      <c r="A8906">
        <v>2006</v>
      </c>
      <c r="B8906">
        <v>2006</v>
      </c>
      <c r="C8906" t="s">
        <v>8</v>
      </c>
      <c r="D8906">
        <v>145</v>
      </c>
      <c r="E8906">
        <v>3.6536467140000002</v>
      </c>
    </row>
    <row r="8907" spans="1:5">
      <c r="A8907">
        <v>2006</v>
      </c>
      <c r="B8907">
        <v>2006</v>
      </c>
      <c r="C8907" t="s">
        <v>8</v>
      </c>
      <c r="D8907">
        <v>146</v>
      </c>
      <c r="E8907">
        <v>3.9244790919999999</v>
      </c>
    </row>
    <row r="8908" spans="1:5">
      <c r="A8908">
        <v>2006</v>
      </c>
      <c r="B8908">
        <v>2006</v>
      </c>
      <c r="C8908" t="s">
        <v>8</v>
      </c>
      <c r="D8908">
        <v>147</v>
      </c>
      <c r="E8908">
        <v>4.0209847649999997</v>
      </c>
    </row>
    <row r="8909" spans="1:5">
      <c r="A8909">
        <v>2006</v>
      </c>
      <c r="B8909">
        <v>2006</v>
      </c>
      <c r="C8909" t="s">
        <v>8</v>
      </c>
      <c r="D8909">
        <v>148</v>
      </c>
      <c r="E8909">
        <v>4.2286646120000002</v>
      </c>
    </row>
    <row r="8910" spans="1:5">
      <c r="A8910">
        <v>2006</v>
      </c>
      <c r="B8910">
        <v>2006</v>
      </c>
      <c r="C8910" t="s">
        <v>8</v>
      </c>
      <c r="D8910">
        <v>149</v>
      </c>
      <c r="E8910">
        <v>5.438919265</v>
      </c>
    </row>
    <row r="8911" spans="1:5">
      <c r="A8911">
        <v>2006</v>
      </c>
      <c r="B8911">
        <v>2006</v>
      </c>
      <c r="C8911" t="s">
        <v>8</v>
      </c>
      <c r="D8911">
        <v>150</v>
      </c>
      <c r="E8911">
        <v>5.4524263160000004</v>
      </c>
    </row>
    <row r="8912" spans="1:5">
      <c r="A8912">
        <v>2006</v>
      </c>
      <c r="B8912">
        <v>2006</v>
      </c>
      <c r="C8912" t="s">
        <v>8</v>
      </c>
      <c r="D8912">
        <v>151</v>
      </c>
      <c r="E8912">
        <v>5.1497772240000002</v>
      </c>
    </row>
    <row r="8913" spans="1:5">
      <c r="A8913">
        <v>2006</v>
      </c>
      <c r="B8913">
        <v>2006</v>
      </c>
      <c r="C8913" t="s">
        <v>8</v>
      </c>
      <c r="D8913">
        <v>152</v>
      </c>
      <c r="E8913">
        <v>5.8060420610000003</v>
      </c>
    </row>
    <row r="8914" spans="1:5">
      <c r="A8914">
        <v>2006</v>
      </c>
      <c r="B8914">
        <v>2006</v>
      </c>
      <c r="C8914" t="s">
        <v>8</v>
      </c>
      <c r="D8914">
        <v>153</v>
      </c>
      <c r="E8914">
        <v>5.5498761019999998</v>
      </c>
    </row>
    <row r="8915" spans="1:5">
      <c r="A8915">
        <v>2006</v>
      </c>
      <c r="B8915">
        <v>2006</v>
      </c>
      <c r="C8915" t="s">
        <v>8</v>
      </c>
      <c r="D8915">
        <v>154</v>
      </c>
      <c r="E8915">
        <v>5.4459091839999996</v>
      </c>
    </row>
    <row r="8916" spans="1:5">
      <c r="A8916">
        <v>2006</v>
      </c>
      <c r="B8916">
        <v>2006</v>
      </c>
      <c r="C8916" t="s">
        <v>8</v>
      </c>
      <c r="D8916">
        <v>155</v>
      </c>
      <c r="E8916">
        <v>5.3689982760000001</v>
      </c>
    </row>
    <row r="8917" spans="1:5">
      <c r="A8917">
        <v>2006</v>
      </c>
      <c r="B8917">
        <v>2006</v>
      </c>
      <c r="C8917" t="s">
        <v>8</v>
      </c>
      <c r="D8917">
        <v>156</v>
      </c>
      <c r="E8917">
        <v>5.0904893160000002</v>
      </c>
    </row>
    <row r="8918" spans="1:5">
      <c r="A8918">
        <v>2006</v>
      </c>
      <c r="B8918">
        <v>2006</v>
      </c>
      <c r="C8918" t="s">
        <v>8</v>
      </c>
      <c r="D8918">
        <v>157</v>
      </c>
      <c r="E8918">
        <v>5.3277244179999999</v>
      </c>
    </row>
    <row r="8919" spans="1:5">
      <c r="A8919">
        <v>2006</v>
      </c>
      <c r="B8919">
        <v>2006</v>
      </c>
      <c r="C8919" t="s">
        <v>8</v>
      </c>
      <c r="D8919">
        <v>158</v>
      </c>
      <c r="E8919">
        <v>5.0381443270000004</v>
      </c>
    </row>
    <row r="8920" spans="1:5">
      <c r="A8920">
        <v>2006</v>
      </c>
      <c r="B8920">
        <v>2006</v>
      </c>
      <c r="C8920" t="s">
        <v>8</v>
      </c>
      <c r="D8920">
        <v>159</v>
      </c>
      <c r="E8920">
        <v>4.9629872449999999</v>
      </c>
    </row>
    <row r="8921" spans="1:5">
      <c r="A8921">
        <v>2006</v>
      </c>
      <c r="B8921">
        <v>2006</v>
      </c>
      <c r="C8921" t="s">
        <v>8</v>
      </c>
      <c r="D8921">
        <v>160</v>
      </c>
      <c r="E8921">
        <v>4.9745809999999997</v>
      </c>
    </row>
    <row r="8922" spans="1:5">
      <c r="A8922">
        <v>2006</v>
      </c>
      <c r="B8922">
        <v>2006</v>
      </c>
      <c r="C8922" t="s">
        <v>8</v>
      </c>
      <c r="D8922">
        <v>161</v>
      </c>
      <c r="E8922">
        <v>5.185475061</v>
      </c>
    </row>
    <row r="8923" spans="1:5">
      <c r="A8923">
        <v>2006</v>
      </c>
      <c r="B8923">
        <v>2006</v>
      </c>
      <c r="C8923" t="s">
        <v>8</v>
      </c>
      <c r="D8923">
        <v>162</v>
      </c>
      <c r="E8923">
        <v>5.2161046019999997</v>
      </c>
    </row>
    <row r="8924" spans="1:5">
      <c r="A8924">
        <v>2006</v>
      </c>
      <c r="B8924">
        <v>2006</v>
      </c>
      <c r="C8924" t="s">
        <v>8</v>
      </c>
      <c r="D8924">
        <v>163</v>
      </c>
      <c r="E8924">
        <v>5.1424362759999998</v>
      </c>
    </row>
    <row r="8925" spans="1:5">
      <c r="A8925">
        <v>2006</v>
      </c>
      <c r="B8925">
        <v>2006</v>
      </c>
      <c r="C8925" t="s">
        <v>8</v>
      </c>
      <c r="D8925">
        <v>164</v>
      </c>
      <c r="E8925">
        <v>5.1055693670000002</v>
      </c>
    </row>
    <row r="8926" spans="1:5">
      <c r="A8926">
        <v>2006</v>
      </c>
      <c r="B8926">
        <v>2006</v>
      </c>
      <c r="C8926" t="s">
        <v>8</v>
      </c>
      <c r="D8926">
        <v>165</v>
      </c>
      <c r="E8926">
        <v>4.9915195509999997</v>
      </c>
    </row>
    <row r="8927" spans="1:5">
      <c r="A8927">
        <v>2006</v>
      </c>
      <c r="B8927">
        <v>2006</v>
      </c>
      <c r="C8927" t="s">
        <v>8</v>
      </c>
      <c r="D8927">
        <v>166</v>
      </c>
      <c r="E8927">
        <v>5.1845848060000002</v>
      </c>
    </row>
    <row r="8928" spans="1:5">
      <c r="A8928">
        <v>2006</v>
      </c>
      <c r="B8928">
        <v>2006</v>
      </c>
      <c r="C8928" t="s">
        <v>8</v>
      </c>
      <c r="D8928">
        <v>167</v>
      </c>
      <c r="E8928">
        <v>5.5095730310000004</v>
      </c>
    </row>
    <row r="8929" spans="1:5">
      <c r="A8929">
        <v>2006</v>
      </c>
      <c r="B8929">
        <v>2006</v>
      </c>
      <c r="C8929" t="s">
        <v>8</v>
      </c>
      <c r="D8929">
        <v>168</v>
      </c>
      <c r="E8929">
        <v>5.5886639899999997</v>
      </c>
    </row>
    <row r="8930" spans="1:5">
      <c r="A8930">
        <v>2006</v>
      </c>
      <c r="B8930">
        <v>2006</v>
      </c>
      <c r="C8930" t="s">
        <v>8</v>
      </c>
      <c r="D8930">
        <v>169</v>
      </c>
      <c r="E8930">
        <v>6.3533027139999998</v>
      </c>
    </row>
    <row r="8931" spans="1:5">
      <c r="A8931">
        <v>2006</v>
      </c>
      <c r="B8931">
        <v>2006</v>
      </c>
      <c r="C8931" t="s">
        <v>8</v>
      </c>
      <c r="D8931">
        <v>170</v>
      </c>
      <c r="E8931">
        <v>6.6512345609999999</v>
      </c>
    </row>
    <row r="8932" spans="1:5">
      <c r="A8932">
        <v>2006</v>
      </c>
      <c r="B8932">
        <v>2006</v>
      </c>
      <c r="C8932" t="s">
        <v>8</v>
      </c>
      <c r="D8932">
        <v>171</v>
      </c>
      <c r="E8932">
        <v>7.0717308780000003</v>
      </c>
    </row>
    <row r="8933" spans="1:5">
      <c r="A8933">
        <v>2006</v>
      </c>
      <c r="B8933">
        <v>2006</v>
      </c>
      <c r="C8933" t="s">
        <v>5</v>
      </c>
      <c r="D8933">
        <v>172</v>
      </c>
      <c r="E8933">
        <v>8.10614451</v>
      </c>
    </row>
    <row r="8934" spans="1:5">
      <c r="A8934">
        <v>2006</v>
      </c>
      <c r="B8934">
        <v>2006</v>
      </c>
      <c r="C8934" t="s">
        <v>5</v>
      </c>
      <c r="D8934">
        <v>173</v>
      </c>
      <c r="E8934">
        <v>8.2900451020000006</v>
      </c>
    </row>
    <row r="8935" spans="1:5">
      <c r="A8935">
        <v>2006</v>
      </c>
      <c r="B8935">
        <v>2006</v>
      </c>
      <c r="C8935" t="s">
        <v>5</v>
      </c>
      <c r="D8935">
        <v>174</v>
      </c>
      <c r="E8935">
        <v>8.4706700609999999</v>
      </c>
    </row>
    <row r="8936" spans="1:5">
      <c r="A8936">
        <v>2006</v>
      </c>
      <c r="B8936">
        <v>2006</v>
      </c>
      <c r="C8936" t="s">
        <v>5</v>
      </c>
      <c r="D8936">
        <v>175</v>
      </c>
      <c r="E8936">
        <v>8.7182836839999993</v>
      </c>
    </row>
    <row r="8937" spans="1:5">
      <c r="A8937">
        <v>2006</v>
      </c>
      <c r="B8937">
        <v>2006</v>
      </c>
      <c r="C8937" t="s">
        <v>5</v>
      </c>
      <c r="D8937">
        <v>176</v>
      </c>
      <c r="E8937">
        <v>8.7812123880000001</v>
      </c>
    </row>
    <row r="8938" spans="1:5">
      <c r="A8938">
        <v>2006</v>
      </c>
      <c r="B8938">
        <v>2006</v>
      </c>
      <c r="C8938" t="s">
        <v>5</v>
      </c>
      <c r="D8938">
        <v>177</v>
      </c>
      <c r="E8938">
        <v>10.07784719</v>
      </c>
    </row>
    <row r="8939" spans="1:5">
      <c r="A8939">
        <v>2006</v>
      </c>
      <c r="B8939">
        <v>2006</v>
      </c>
      <c r="C8939" t="s">
        <v>5</v>
      </c>
      <c r="D8939">
        <v>178</v>
      </c>
      <c r="E8939">
        <v>10.80119618</v>
      </c>
    </row>
    <row r="8940" spans="1:5">
      <c r="A8940">
        <v>2006</v>
      </c>
      <c r="B8940">
        <v>2006</v>
      </c>
      <c r="C8940" t="s">
        <v>5</v>
      </c>
      <c r="D8940">
        <v>179</v>
      </c>
      <c r="E8940">
        <v>11.06772449</v>
      </c>
    </row>
    <row r="8941" spans="1:5">
      <c r="A8941">
        <v>2006</v>
      </c>
      <c r="B8941">
        <v>2006</v>
      </c>
      <c r="C8941" t="s">
        <v>5</v>
      </c>
      <c r="D8941">
        <v>180</v>
      </c>
      <c r="E8941">
        <v>11.226954470000001</v>
      </c>
    </row>
    <row r="8942" spans="1:5">
      <c r="A8942">
        <v>2006</v>
      </c>
      <c r="B8942">
        <v>2006</v>
      </c>
      <c r="C8942" t="s">
        <v>5</v>
      </c>
      <c r="D8942">
        <v>181</v>
      </c>
      <c r="E8942">
        <v>11.318198629999999</v>
      </c>
    </row>
    <row r="8943" spans="1:5">
      <c r="A8943">
        <v>2006</v>
      </c>
      <c r="B8943">
        <v>2006</v>
      </c>
      <c r="C8943" t="s">
        <v>5</v>
      </c>
      <c r="D8943">
        <v>182</v>
      </c>
      <c r="E8943">
        <v>11.379709030000001</v>
      </c>
    </row>
    <row r="8944" spans="1:5">
      <c r="A8944">
        <v>2006</v>
      </c>
      <c r="B8944">
        <v>2006</v>
      </c>
      <c r="C8944" t="s">
        <v>5</v>
      </c>
      <c r="D8944">
        <v>183</v>
      </c>
      <c r="E8944">
        <v>11.2357385</v>
      </c>
    </row>
    <row r="8945" spans="1:5">
      <c r="A8945">
        <v>2006</v>
      </c>
      <c r="B8945">
        <v>2006</v>
      </c>
      <c r="C8945" t="s">
        <v>5</v>
      </c>
      <c r="D8945">
        <v>184</v>
      </c>
      <c r="E8945">
        <v>11.16207269</v>
      </c>
    </row>
    <row r="8946" spans="1:5">
      <c r="A8946">
        <v>2006</v>
      </c>
      <c r="B8946">
        <v>2006</v>
      </c>
      <c r="C8946" t="s">
        <v>5</v>
      </c>
      <c r="D8946">
        <v>185</v>
      </c>
      <c r="E8946">
        <v>11.043657230000001</v>
      </c>
    </row>
    <row r="8947" spans="1:5">
      <c r="A8947">
        <v>2006</v>
      </c>
      <c r="B8947">
        <v>2006</v>
      </c>
      <c r="C8947" t="s">
        <v>5</v>
      </c>
      <c r="D8947">
        <v>186</v>
      </c>
      <c r="E8947">
        <v>11.124567430000001</v>
      </c>
    </row>
    <row r="8948" spans="1:5">
      <c r="A8948">
        <v>2006</v>
      </c>
      <c r="B8948">
        <v>2006</v>
      </c>
      <c r="C8948" t="s">
        <v>5</v>
      </c>
      <c r="D8948">
        <v>187</v>
      </c>
      <c r="E8948">
        <v>11.39003188</v>
      </c>
    </row>
    <row r="8949" spans="1:5">
      <c r="A8949">
        <v>2006</v>
      </c>
      <c r="B8949">
        <v>2006</v>
      </c>
      <c r="C8949" t="s">
        <v>5</v>
      </c>
      <c r="D8949">
        <v>188</v>
      </c>
      <c r="E8949">
        <v>11.68282713</v>
      </c>
    </row>
    <row r="8950" spans="1:5">
      <c r="A8950">
        <v>2006</v>
      </c>
      <c r="B8950">
        <v>2006</v>
      </c>
      <c r="C8950" t="s">
        <v>5</v>
      </c>
      <c r="D8950">
        <v>189</v>
      </c>
      <c r="E8950">
        <v>12.01356562</v>
      </c>
    </row>
    <row r="8951" spans="1:5">
      <c r="A8951">
        <v>2006</v>
      </c>
      <c r="B8951">
        <v>2006</v>
      </c>
      <c r="C8951" t="s">
        <v>5</v>
      </c>
      <c r="D8951">
        <v>190</v>
      </c>
      <c r="E8951">
        <v>12.1524091</v>
      </c>
    </row>
    <row r="8952" spans="1:5">
      <c r="A8952">
        <v>2006</v>
      </c>
      <c r="B8952">
        <v>2006</v>
      </c>
      <c r="C8952" t="s">
        <v>5</v>
      </c>
      <c r="D8952">
        <v>191</v>
      </c>
      <c r="E8952">
        <v>12.19887683</v>
      </c>
    </row>
    <row r="8953" spans="1:5">
      <c r="A8953">
        <v>2006</v>
      </c>
      <c r="B8953">
        <v>2006</v>
      </c>
      <c r="C8953" t="s">
        <v>5</v>
      </c>
      <c r="D8953">
        <v>192</v>
      </c>
      <c r="E8953">
        <v>12.335872180000001</v>
      </c>
    </row>
    <row r="8954" spans="1:5">
      <c r="A8954">
        <v>2006</v>
      </c>
      <c r="B8954">
        <v>2006</v>
      </c>
      <c r="C8954" t="s">
        <v>5</v>
      </c>
      <c r="D8954">
        <v>193</v>
      </c>
      <c r="E8954">
        <v>12.46995815</v>
      </c>
    </row>
    <row r="8955" spans="1:5">
      <c r="A8955">
        <v>2006</v>
      </c>
      <c r="B8955">
        <v>2006</v>
      </c>
      <c r="C8955" t="s">
        <v>5</v>
      </c>
      <c r="D8955">
        <v>194</v>
      </c>
      <c r="E8955">
        <v>13.467982709999999</v>
      </c>
    </row>
    <row r="8956" spans="1:5">
      <c r="A8956">
        <v>2006</v>
      </c>
      <c r="B8956">
        <v>2006</v>
      </c>
      <c r="C8956" t="s">
        <v>5</v>
      </c>
      <c r="D8956">
        <v>195</v>
      </c>
      <c r="E8956">
        <v>14.060578420000001</v>
      </c>
    </row>
    <row r="8957" spans="1:5">
      <c r="A8957">
        <v>2006</v>
      </c>
      <c r="B8957">
        <v>2006</v>
      </c>
      <c r="C8957" t="s">
        <v>5</v>
      </c>
      <c r="D8957">
        <v>196</v>
      </c>
      <c r="E8957">
        <v>14.78463062</v>
      </c>
    </row>
    <row r="8958" spans="1:5">
      <c r="A8958">
        <v>2006</v>
      </c>
      <c r="B8958">
        <v>2006</v>
      </c>
      <c r="C8958" t="s">
        <v>5</v>
      </c>
      <c r="D8958">
        <v>197</v>
      </c>
      <c r="E8958">
        <v>15.38335805</v>
      </c>
    </row>
    <row r="8959" spans="1:5">
      <c r="A8959">
        <v>2006</v>
      </c>
      <c r="B8959">
        <v>2006</v>
      </c>
      <c r="C8959" t="s">
        <v>5</v>
      </c>
      <c r="D8959">
        <v>198</v>
      </c>
      <c r="E8959">
        <v>15.535289280000001</v>
      </c>
    </row>
    <row r="8960" spans="1:5">
      <c r="A8960">
        <v>2006</v>
      </c>
      <c r="B8960">
        <v>2006</v>
      </c>
      <c r="C8960" t="s">
        <v>5</v>
      </c>
      <c r="D8960">
        <v>199</v>
      </c>
      <c r="E8960">
        <v>15.93498159</v>
      </c>
    </row>
    <row r="8961" spans="1:5">
      <c r="A8961">
        <v>2006</v>
      </c>
      <c r="B8961">
        <v>2006</v>
      </c>
      <c r="C8961" t="s">
        <v>5</v>
      </c>
      <c r="D8961">
        <v>200</v>
      </c>
      <c r="E8961">
        <v>16.014629060000001</v>
      </c>
    </row>
    <row r="8962" spans="1:5">
      <c r="A8962">
        <v>2006</v>
      </c>
      <c r="B8962">
        <v>2006</v>
      </c>
      <c r="C8962" t="s">
        <v>5</v>
      </c>
      <c r="D8962">
        <v>201</v>
      </c>
      <c r="E8962">
        <v>16.08168457</v>
      </c>
    </row>
    <row r="8963" spans="1:5">
      <c r="A8963">
        <v>2006</v>
      </c>
      <c r="B8963">
        <v>2006</v>
      </c>
      <c r="C8963" t="s">
        <v>5</v>
      </c>
      <c r="D8963">
        <v>202</v>
      </c>
      <c r="E8963">
        <v>16.20030762</v>
      </c>
    </row>
    <row r="8964" spans="1:5">
      <c r="A8964">
        <v>2006</v>
      </c>
      <c r="B8964">
        <v>2006</v>
      </c>
      <c r="C8964" t="s">
        <v>5</v>
      </c>
      <c r="D8964">
        <v>203</v>
      </c>
      <c r="E8964">
        <v>16.57689298</v>
      </c>
    </row>
    <row r="8965" spans="1:5">
      <c r="A8965">
        <v>2006</v>
      </c>
      <c r="B8965">
        <v>2006</v>
      </c>
      <c r="C8965" t="s">
        <v>5</v>
      </c>
      <c r="D8965">
        <v>204</v>
      </c>
      <c r="E8965">
        <v>16.812651320000001</v>
      </c>
    </row>
    <row r="8966" spans="1:5">
      <c r="A8966">
        <v>2006</v>
      </c>
      <c r="B8966">
        <v>2006</v>
      </c>
      <c r="C8966" t="s">
        <v>5</v>
      </c>
      <c r="D8966">
        <v>205</v>
      </c>
      <c r="E8966">
        <v>16.96135129</v>
      </c>
    </row>
    <row r="8967" spans="1:5">
      <c r="A8967">
        <v>2006</v>
      </c>
      <c r="B8967">
        <v>2006</v>
      </c>
      <c r="C8967" t="s">
        <v>5</v>
      </c>
      <c r="D8967">
        <v>206</v>
      </c>
      <c r="E8967">
        <v>17.138900830000001</v>
      </c>
    </row>
    <row r="8968" spans="1:5">
      <c r="A8968">
        <v>2006</v>
      </c>
      <c r="B8968">
        <v>2006</v>
      </c>
      <c r="C8968" t="s">
        <v>5</v>
      </c>
      <c r="D8968">
        <v>207</v>
      </c>
      <c r="E8968">
        <v>17.658120029999999</v>
      </c>
    </row>
    <row r="8969" spans="1:5">
      <c r="A8969">
        <v>2006</v>
      </c>
      <c r="B8969">
        <v>2006</v>
      </c>
      <c r="C8969" t="s">
        <v>5</v>
      </c>
      <c r="D8969">
        <v>208</v>
      </c>
      <c r="E8969">
        <v>18.00154393</v>
      </c>
    </row>
    <row r="8970" spans="1:5">
      <c r="A8970">
        <v>2006</v>
      </c>
      <c r="B8970">
        <v>2006</v>
      </c>
      <c r="C8970" t="s">
        <v>5</v>
      </c>
      <c r="D8970">
        <v>209</v>
      </c>
      <c r="E8970">
        <v>18.114292219999999</v>
      </c>
    </row>
    <row r="8971" spans="1:5">
      <c r="A8971">
        <v>2006</v>
      </c>
      <c r="B8971">
        <v>2006</v>
      </c>
      <c r="C8971" t="s">
        <v>5</v>
      </c>
      <c r="D8971">
        <v>210</v>
      </c>
      <c r="E8971">
        <v>17.992777029999999</v>
      </c>
    </row>
    <row r="8972" spans="1:5">
      <c r="A8972">
        <v>2006</v>
      </c>
      <c r="B8972">
        <v>2006</v>
      </c>
      <c r="C8972" t="s">
        <v>5</v>
      </c>
      <c r="D8972">
        <v>211</v>
      </c>
      <c r="E8972">
        <v>17.861201659999999</v>
      </c>
    </row>
    <row r="8973" spans="1:5">
      <c r="A8973">
        <v>2006</v>
      </c>
      <c r="B8973">
        <v>2006</v>
      </c>
      <c r="C8973" t="s">
        <v>5</v>
      </c>
      <c r="D8973">
        <v>212</v>
      </c>
      <c r="E8973">
        <v>17.793553979999999</v>
      </c>
    </row>
    <row r="8974" spans="1:5">
      <c r="A8974">
        <v>2006</v>
      </c>
      <c r="B8974">
        <v>2006</v>
      </c>
      <c r="C8974" t="s">
        <v>5</v>
      </c>
      <c r="D8974">
        <v>213</v>
      </c>
      <c r="E8974">
        <v>17.798809689999999</v>
      </c>
    </row>
    <row r="8975" spans="1:5">
      <c r="A8975">
        <v>2006</v>
      </c>
      <c r="B8975">
        <v>2006</v>
      </c>
      <c r="C8975" t="s">
        <v>5</v>
      </c>
      <c r="D8975">
        <v>214</v>
      </c>
      <c r="E8975">
        <v>18.522040010000001</v>
      </c>
    </row>
    <row r="8976" spans="1:5">
      <c r="A8976">
        <v>2006</v>
      </c>
      <c r="B8976">
        <v>2006</v>
      </c>
      <c r="C8976" t="s">
        <v>5</v>
      </c>
      <c r="D8976">
        <v>215</v>
      </c>
      <c r="E8976">
        <v>18.521942540000001</v>
      </c>
    </row>
    <row r="8977" spans="1:5">
      <c r="A8977">
        <v>2006</v>
      </c>
      <c r="B8977">
        <v>2006</v>
      </c>
      <c r="C8977" t="s">
        <v>5</v>
      </c>
      <c r="D8977">
        <v>216</v>
      </c>
      <c r="E8977">
        <v>18.464395870000001</v>
      </c>
    </row>
    <row r="8978" spans="1:5">
      <c r="A8978">
        <v>2006</v>
      </c>
      <c r="B8978">
        <v>2006</v>
      </c>
      <c r="C8978" t="s">
        <v>5</v>
      </c>
      <c r="D8978">
        <v>217</v>
      </c>
      <c r="E8978">
        <v>18.46196501</v>
      </c>
    </row>
    <row r="8979" spans="1:5">
      <c r="A8979">
        <v>2006</v>
      </c>
      <c r="B8979">
        <v>2006</v>
      </c>
      <c r="C8979" t="s">
        <v>5</v>
      </c>
      <c r="D8979">
        <v>218</v>
      </c>
      <c r="E8979">
        <v>18.437577359999999</v>
      </c>
    </row>
    <row r="8980" spans="1:5">
      <c r="A8980">
        <v>2006</v>
      </c>
      <c r="B8980">
        <v>2006</v>
      </c>
      <c r="C8980" t="s">
        <v>5</v>
      </c>
      <c r="D8980">
        <v>219</v>
      </c>
      <c r="E8980">
        <v>18.372474159999999</v>
      </c>
    </row>
    <row r="8981" spans="1:5">
      <c r="A8981">
        <v>2006</v>
      </c>
      <c r="B8981">
        <v>2006</v>
      </c>
      <c r="C8981" t="s">
        <v>5</v>
      </c>
      <c r="D8981">
        <v>220</v>
      </c>
      <c r="E8981">
        <v>18.35825183</v>
      </c>
    </row>
    <row r="8982" spans="1:5">
      <c r="A8982">
        <v>2006</v>
      </c>
      <c r="B8982">
        <v>2006</v>
      </c>
      <c r="C8982" t="s">
        <v>5</v>
      </c>
      <c r="D8982">
        <v>221</v>
      </c>
      <c r="E8982">
        <v>18.314494400000001</v>
      </c>
    </row>
    <row r="8983" spans="1:5">
      <c r="A8983">
        <v>2006</v>
      </c>
      <c r="B8983">
        <v>2006</v>
      </c>
      <c r="C8983" t="s">
        <v>5</v>
      </c>
      <c r="D8983">
        <v>222</v>
      </c>
      <c r="E8983">
        <v>17.928346510000001</v>
      </c>
    </row>
    <row r="8984" spans="1:5">
      <c r="A8984">
        <v>2006</v>
      </c>
      <c r="B8984">
        <v>2006</v>
      </c>
      <c r="C8984" t="s">
        <v>5</v>
      </c>
      <c r="D8984">
        <v>223</v>
      </c>
      <c r="E8984">
        <v>17.52452478</v>
      </c>
    </row>
    <row r="8985" spans="1:5">
      <c r="A8985">
        <v>2006</v>
      </c>
      <c r="B8985">
        <v>2006</v>
      </c>
      <c r="C8985" t="s">
        <v>5</v>
      </c>
      <c r="D8985">
        <v>224</v>
      </c>
      <c r="E8985">
        <v>17.554499669999998</v>
      </c>
    </row>
    <row r="8986" spans="1:5">
      <c r="A8986">
        <v>2006</v>
      </c>
      <c r="B8986">
        <v>2006</v>
      </c>
      <c r="C8986" t="s">
        <v>5</v>
      </c>
      <c r="D8986">
        <v>225</v>
      </c>
      <c r="E8986">
        <v>17.373475819999999</v>
      </c>
    </row>
    <row r="8987" spans="1:5">
      <c r="A8987">
        <v>2006</v>
      </c>
      <c r="B8987">
        <v>2006</v>
      </c>
      <c r="C8987" t="s">
        <v>5</v>
      </c>
      <c r="D8987">
        <v>226</v>
      </c>
      <c r="E8987">
        <v>17.10791</v>
      </c>
    </row>
    <row r="8988" spans="1:5">
      <c r="A8988">
        <v>2006</v>
      </c>
      <c r="B8988">
        <v>2006</v>
      </c>
      <c r="C8988" t="s">
        <v>5</v>
      </c>
      <c r="D8988">
        <v>227</v>
      </c>
      <c r="E8988">
        <v>16.825343109999999</v>
      </c>
    </row>
    <row r="8989" spans="1:5">
      <c r="A8989">
        <v>2006</v>
      </c>
      <c r="B8989">
        <v>2006</v>
      </c>
      <c r="C8989" t="s">
        <v>5</v>
      </c>
      <c r="D8989">
        <v>228</v>
      </c>
      <c r="E8989">
        <v>16.98806742</v>
      </c>
    </row>
    <row r="8990" spans="1:5">
      <c r="A8990">
        <v>2006</v>
      </c>
      <c r="B8990">
        <v>2006</v>
      </c>
      <c r="C8990" t="s">
        <v>5</v>
      </c>
      <c r="D8990">
        <v>229</v>
      </c>
      <c r="E8990">
        <v>17.161836999999998</v>
      </c>
    </row>
    <row r="8991" spans="1:5">
      <c r="A8991">
        <v>2006</v>
      </c>
      <c r="B8991">
        <v>2006</v>
      </c>
      <c r="C8991" t="s">
        <v>5</v>
      </c>
      <c r="D8991">
        <v>230</v>
      </c>
      <c r="E8991">
        <v>17.411933390000002</v>
      </c>
    </row>
    <row r="8992" spans="1:5">
      <c r="A8992">
        <v>2006</v>
      </c>
      <c r="B8992">
        <v>2006</v>
      </c>
      <c r="C8992" t="s">
        <v>5</v>
      </c>
      <c r="D8992">
        <v>231</v>
      </c>
      <c r="E8992">
        <v>17.479372309999999</v>
      </c>
    </row>
    <row r="8993" spans="1:5">
      <c r="A8993">
        <v>2006</v>
      </c>
      <c r="B8993">
        <v>2006</v>
      </c>
      <c r="C8993" t="s">
        <v>5</v>
      </c>
      <c r="D8993">
        <v>232</v>
      </c>
      <c r="E8993">
        <v>17.627707090000001</v>
      </c>
    </row>
    <row r="8994" spans="1:5">
      <c r="A8994">
        <v>2006</v>
      </c>
      <c r="B8994">
        <v>2006</v>
      </c>
      <c r="C8994" t="s">
        <v>5</v>
      </c>
      <c r="D8994">
        <v>233</v>
      </c>
      <c r="E8994">
        <v>17.76223036</v>
      </c>
    </row>
    <row r="8995" spans="1:5">
      <c r="A8995">
        <v>2006</v>
      </c>
      <c r="B8995">
        <v>2006</v>
      </c>
      <c r="C8995" t="s">
        <v>5</v>
      </c>
      <c r="D8995">
        <v>234</v>
      </c>
      <c r="E8995">
        <v>17.80196986</v>
      </c>
    </row>
    <row r="8996" spans="1:5">
      <c r="A8996">
        <v>2006</v>
      </c>
      <c r="B8996">
        <v>2006</v>
      </c>
      <c r="C8996" t="s">
        <v>5</v>
      </c>
      <c r="D8996">
        <v>235</v>
      </c>
      <c r="E8996">
        <v>17.868639909999999</v>
      </c>
    </row>
    <row r="8997" spans="1:5">
      <c r="A8997">
        <v>2006</v>
      </c>
      <c r="B8997">
        <v>2006</v>
      </c>
      <c r="C8997" t="s">
        <v>5</v>
      </c>
      <c r="D8997">
        <v>236</v>
      </c>
      <c r="E8997">
        <v>17.769565620000002</v>
      </c>
    </row>
    <row r="8998" spans="1:5">
      <c r="A8998">
        <v>2006</v>
      </c>
      <c r="B8998">
        <v>2006</v>
      </c>
      <c r="C8998" t="s">
        <v>5</v>
      </c>
      <c r="D8998">
        <v>237</v>
      </c>
      <c r="E8998">
        <v>17.606295930000002</v>
      </c>
    </row>
    <row r="8999" spans="1:5">
      <c r="A8999">
        <v>2006</v>
      </c>
      <c r="B8999">
        <v>2006</v>
      </c>
      <c r="C8999" t="s">
        <v>5</v>
      </c>
      <c r="D8999">
        <v>238</v>
      </c>
      <c r="E8999">
        <v>17.54949654</v>
      </c>
    </row>
    <row r="9000" spans="1:5">
      <c r="A9000">
        <v>2006</v>
      </c>
      <c r="B9000">
        <v>2006</v>
      </c>
      <c r="C9000" t="s">
        <v>5</v>
      </c>
      <c r="D9000">
        <v>239</v>
      </c>
      <c r="E9000">
        <v>17.620915279999998</v>
      </c>
    </row>
    <row r="9001" spans="1:5">
      <c r="A9001">
        <v>2006</v>
      </c>
      <c r="B9001">
        <v>2006</v>
      </c>
      <c r="C9001" t="s">
        <v>5</v>
      </c>
      <c r="D9001">
        <v>240</v>
      </c>
      <c r="E9001">
        <v>17.760197860000002</v>
      </c>
    </row>
    <row r="9002" spans="1:5">
      <c r="A9002">
        <v>2006</v>
      </c>
      <c r="B9002">
        <v>2006</v>
      </c>
      <c r="C9002" t="s">
        <v>5</v>
      </c>
      <c r="D9002">
        <v>241</v>
      </c>
      <c r="E9002">
        <v>17.68031779</v>
      </c>
    </row>
    <row r="9003" spans="1:5">
      <c r="A9003">
        <v>2006</v>
      </c>
      <c r="B9003">
        <v>2006</v>
      </c>
      <c r="C9003" t="s">
        <v>5</v>
      </c>
      <c r="D9003">
        <v>242</v>
      </c>
      <c r="E9003">
        <v>17.522036499999999</v>
      </c>
    </row>
    <row r="9004" spans="1:5">
      <c r="A9004">
        <v>2006</v>
      </c>
      <c r="B9004">
        <v>2006</v>
      </c>
      <c r="C9004" t="s">
        <v>5</v>
      </c>
      <c r="D9004">
        <v>243</v>
      </c>
      <c r="E9004">
        <v>17.32020378</v>
      </c>
    </row>
    <row r="9005" spans="1:5">
      <c r="A9005">
        <v>2006</v>
      </c>
      <c r="B9005">
        <v>2006</v>
      </c>
      <c r="C9005" t="s">
        <v>5</v>
      </c>
      <c r="D9005">
        <v>244</v>
      </c>
      <c r="E9005">
        <v>17.35711229</v>
      </c>
    </row>
    <row r="9006" spans="1:5">
      <c r="A9006">
        <v>2006</v>
      </c>
      <c r="B9006">
        <v>2006</v>
      </c>
      <c r="C9006" t="s">
        <v>5</v>
      </c>
      <c r="D9006">
        <v>245</v>
      </c>
      <c r="E9006">
        <v>17.44094917</v>
      </c>
    </row>
    <row r="9007" spans="1:5">
      <c r="A9007">
        <v>2006</v>
      </c>
      <c r="B9007">
        <v>2006</v>
      </c>
      <c r="C9007" t="s">
        <v>5</v>
      </c>
      <c r="D9007">
        <v>246</v>
      </c>
      <c r="E9007">
        <v>17.761804139999999</v>
      </c>
    </row>
    <row r="9008" spans="1:5">
      <c r="A9008">
        <v>2006</v>
      </c>
      <c r="B9008">
        <v>2006</v>
      </c>
      <c r="C9008" t="s">
        <v>5</v>
      </c>
      <c r="D9008">
        <v>247</v>
      </c>
      <c r="E9008">
        <v>18.063918470000001</v>
      </c>
    </row>
    <row r="9009" spans="1:5">
      <c r="A9009">
        <v>2006</v>
      </c>
      <c r="B9009">
        <v>2006</v>
      </c>
      <c r="C9009" t="s">
        <v>5</v>
      </c>
      <c r="D9009">
        <v>248</v>
      </c>
      <c r="E9009">
        <v>17.979897279999999</v>
      </c>
    </row>
    <row r="9010" spans="1:5">
      <c r="A9010">
        <v>2006</v>
      </c>
      <c r="B9010">
        <v>2006</v>
      </c>
      <c r="C9010" t="s">
        <v>5</v>
      </c>
      <c r="D9010">
        <v>249</v>
      </c>
      <c r="E9010">
        <v>17.64670448</v>
      </c>
    </row>
    <row r="9011" spans="1:5">
      <c r="A9011">
        <v>2006</v>
      </c>
      <c r="B9011">
        <v>2006</v>
      </c>
      <c r="C9011" t="s">
        <v>5</v>
      </c>
      <c r="D9011">
        <v>250</v>
      </c>
      <c r="E9011">
        <v>17.335605229999999</v>
      </c>
    </row>
    <row r="9012" spans="1:5">
      <c r="A9012">
        <v>2006</v>
      </c>
      <c r="B9012">
        <v>2006</v>
      </c>
      <c r="C9012" t="s">
        <v>5</v>
      </c>
      <c r="D9012">
        <v>251</v>
      </c>
      <c r="E9012">
        <v>17.055533409999999</v>
      </c>
    </row>
    <row r="9013" spans="1:5">
      <c r="A9013">
        <v>2006</v>
      </c>
      <c r="B9013">
        <v>2006</v>
      </c>
      <c r="C9013" t="s">
        <v>5</v>
      </c>
      <c r="D9013">
        <v>252</v>
      </c>
      <c r="E9013">
        <v>16.534354499999999</v>
      </c>
    </row>
    <row r="9014" spans="1:5">
      <c r="A9014">
        <v>2006</v>
      </c>
      <c r="B9014">
        <v>2006</v>
      </c>
      <c r="C9014" t="s">
        <v>5</v>
      </c>
      <c r="D9014">
        <v>253</v>
      </c>
      <c r="E9014">
        <v>16.255496579999999</v>
      </c>
    </row>
    <row r="9015" spans="1:5">
      <c r="A9015">
        <v>2006</v>
      </c>
      <c r="B9015">
        <v>2006</v>
      </c>
      <c r="C9015" t="s">
        <v>5</v>
      </c>
      <c r="D9015">
        <v>254</v>
      </c>
      <c r="E9015">
        <v>16.184540590000001</v>
      </c>
    </row>
    <row r="9016" spans="1:5">
      <c r="A9016">
        <v>2006</v>
      </c>
      <c r="B9016">
        <v>2006</v>
      </c>
      <c r="C9016" t="s">
        <v>5</v>
      </c>
      <c r="D9016">
        <v>255</v>
      </c>
      <c r="E9016">
        <v>16.13878789</v>
      </c>
    </row>
    <row r="9017" spans="1:5">
      <c r="A9017">
        <v>2006</v>
      </c>
      <c r="B9017">
        <v>2006</v>
      </c>
      <c r="C9017" t="s">
        <v>5</v>
      </c>
      <c r="D9017">
        <v>256</v>
      </c>
      <c r="E9017">
        <v>16.44068055</v>
      </c>
    </row>
    <row r="9018" spans="1:5">
      <c r="A9018">
        <v>2006</v>
      </c>
      <c r="B9018">
        <v>2006</v>
      </c>
      <c r="C9018" t="s">
        <v>5</v>
      </c>
      <c r="D9018">
        <v>257</v>
      </c>
      <c r="E9018">
        <v>16.576575099999999</v>
      </c>
    </row>
    <row r="9019" spans="1:5">
      <c r="A9019">
        <v>2006</v>
      </c>
      <c r="B9019">
        <v>2006</v>
      </c>
      <c r="C9019" t="s">
        <v>5</v>
      </c>
      <c r="D9019">
        <v>258</v>
      </c>
      <c r="E9019">
        <v>16.790388929999999</v>
      </c>
    </row>
    <row r="9020" spans="1:5">
      <c r="A9020">
        <v>2006</v>
      </c>
      <c r="B9020">
        <v>2006</v>
      </c>
      <c r="C9020" t="s">
        <v>5</v>
      </c>
      <c r="D9020">
        <v>259</v>
      </c>
      <c r="E9020">
        <v>16.667588760000001</v>
      </c>
    </row>
    <row r="9021" spans="1:5">
      <c r="A9021">
        <v>2006</v>
      </c>
      <c r="B9021">
        <v>2006</v>
      </c>
      <c r="C9021" t="s">
        <v>5</v>
      </c>
      <c r="D9021">
        <v>260</v>
      </c>
      <c r="E9021">
        <v>16.612366789999999</v>
      </c>
    </row>
    <row r="9022" spans="1:5">
      <c r="A9022">
        <v>2006</v>
      </c>
      <c r="B9022">
        <v>2006</v>
      </c>
      <c r="C9022" t="s">
        <v>5</v>
      </c>
      <c r="D9022">
        <v>261</v>
      </c>
      <c r="E9022">
        <v>16.493174140000001</v>
      </c>
    </row>
    <row r="9023" spans="1:5">
      <c r="A9023">
        <v>2006</v>
      </c>
      <c r="B9023">
        <v>2006</v>
      </c>
      <c r="C9023" t="s">
        <v>5</v>
      </c>
      <c r="D9023">
        <v>262</v>
      </c>
      <c r="E9023">
        <v>15.631295639999999</v>
      </c>
    </row>
    <row r="9024" spans="1:5">
      <c r="A9024">
        <v>2006</v>
      </c>
      <c r="B9024">
        <v>2006</v>
      </c>
      <c r="C9024" t="s">
        <v>5</v>
      </c>
      <c r="D9024">
        <v>263</v>
      </c>
      <c r="E9024">
        <v>15.22594569</v>
      </c>
    </row>
    <row r="9025" spans="1:5">
      <c r="A9025">
        <v>2006</v>
      </c>
      <c r="B9025">
        <v>2006</v>
      </c>
      <c r="C9025" t="s">
        <v>5</v>
      </c>
      <c r="D9025">
        <v>264</v>
      </c>
      <c r="E9025">
        <v>14.834587600000001</v>
      </c>
    </row>
    <row r="9026" spans="1:5">
      <c r="A9026">
        <v>2006</v>
      </c>
      <c r="B9026">
        <v>2006</v>
      </c>
      <c r="C9026" t="s">
        <v>6</v>
      </c>
      <c r="D9026">
        <v>265</v>
      </c>
      <c r="E9026">
        <v>14.89581272</v>
      </c>
    </row>
    <row r="9027" spans="1:5">
      <c r="A9027">
        <v>2006</v>
      </c>
      <c r="B9027">
        <v>2006</v>
      </c>
      <c r="C9027" t="s">
        <v>6</v>
      </c>
      <c r="D9027">
        <v>266</v>
      </c>
      <c r="E9027">
        <v>14.834976729999999</v>
      </c>
    </row>
    <row r="9028" spans="1:5">
      <c r="A9028">
        <v>2006</v>
      </c>
      <c r="B9028">
        <v>2006</v>
      </c>
      <c r="C9028" t="s">
        <v>6</v>
      </c>
      <c r="D9028">
        <v>267</v>
      </c>
      <c r="E9028">
        <v>13.89786631</v>
      </c>
    </row>
    <row r="9029" spans="1:5">
      <c r="A9029">
        <v>2006</v>
      </c>
      <c r="B9029">
        <v>2006</v>
      </c>
      <c r="C9029" t="s">
        <v>6</v>
      </c>
      <c r="D9029">
        <v>268</v>
      </c>
      <c r="E9029">
        <v>13.712042589999999</v>
      </c>
    </row>
    <row r="9030" spans="1:5">
      <c r="A9030">
        <v>2006</v>
      </c>
      <c r="B9030">
        <v>2006</v>
      </c>
      <c r="C9030" t="s">
        <v>6</v>
      </c>
      <c r="D9030">
        <v>269</v>
      </c>
      <c r="E9030">
        <v>13.670851300000001</v>
      </c>
    </row>
    <row r="9031" spans="1:5">
      <c r="A9031">
        <v>2006</v>
      </c>
      <c r="B9031">
        <v>2006</v>
      </c>
      <c r="C9031" t="s">
        <v>6</v>
      </c>
      <c r="D9031">
        <v>270</v>
      </c>
      <c r="E9031">
        <v>13.55949642</v>
      </c>
    </row>
    <row r="9032" spans="1:5">
      <c r="A9032">
        <v>2006</v>
      </c>
      <c r="B9032">
        <v>2006</v>
      </c>
      <c r="C9032" t="s">
        <v>6</v>
      </c>
      <c r="D9032">
        <v>271</v>
      </c>
      <c r="E9032">
        <v>13.38884236</v>
      </c>
    </row>
    <row r="9033" spans="1:5">
      <c r="A9033">
        <v>2006</v>
      </c>
      <c r="B9033">
        <v>2006</v>
      </c>
      <c r="C9033" t="s">
        <v>6</v>
      </c>
      <c r="D9033">
        <v>272</v>
      </c>
      <c r="E9033">
        <v>12.92242386</v>
      </c>
    </row>
    <row r="9034" spans="1:5">
      <c r="A9034">
        <v>2006</v>
      </c>
      <c r="B9034">
        <v>2006</v>
      </c>
      <c r="C9034" t="s">
        <v>6</v>
      </c>
      <c r="D9034">
        <v>273</v>
      </c>
      <c r="E9034">
        <v>13.037336760000001</v>
      </c>
    </row>
    <row r="9035" spans="1:5">
      <c r="A9035">
        <v>2006</v>
      </c>
      <c r="B9035">
        <v>2006</v>
      </c>
      <c r="C9035" t="s">
        <v>6</v>
      </c>
      <c r="D9035">
        <v>274</v>
      </c>
      <c r="E9035">
        <v>13.0722474</v>
      </c>
    </row>
    <row r="9036" spans="1:5">
      <c r="A9036">
        <v>2006</v>
      </c>
      <c r="B9036">
        <v>2006</v>
      </c>
      <c r="C9036" t="s">
        <v>6</v>
      </c>
      <c r="D9036">
        <v>275</v>
      </c>
      <c r="E9036">
        <v>13.153951380000001</v>
      </c>
    </row>
    <row r="9037" spans="1:5">
      <c r="A9037">
        <v>2006</v>
      </c>
      <c r="B9037">
        <v>2006</v>
      </c>
      <c r="C9037" t="s">
        <v>6</v>
      </c>
      <c r="D9037">
        <v>276</v>
      </c>
      <c r="E9037">
        <v>13.25881824</v>
      </c>
    </row>
    <row r="9038" spans="1:5">
      <c r="A9038">
        <v>2006</v>
      </c>
      <c r="B9038">
        <v>2006</v>
      </c>
      <c r="C9038" t="s">
        <v>6</v>
      </c>
      <c r="D9038">
        <v>277</v>
      </c>
      <c r="E9038">
        <v>13.08422354</v>
      </c>
    </row>
    <row r="9039" spans="1:5">
      <c r="A9039">
        <v>2006</v>
      </c>
      <c r="B9039">
        <v>2006</v>
      </c>
      <c r="C9039" t="s">
        <v>6</v>
      </c>
      <c r="D9039">
        <v>278</v>
      </c>
      <c r="E9039">
        <v>13.045046019999999</v>
      </c>
    </row>
    <row r="9040" spans="1:5">
      <c r="A9040">
        <v>2006</v>
      </c>
      <c r="B9040">
        <v>2006</v>
      </c>
      <c r="C9040" t="s">
        <v>6</v>
      </c>
      <c r="D9040">
        <v>279</v>
      </c>
      <c r="E9040">
        <v>13.14905819</v>
      </c>
    </row>
    <row r="9041" spans="1:5">
      <c r="A9041">
        <v>2006</v>
      </c>
      <c r="B9041">
        <v>2006</v>
      </c>
      <c r="C9041" t="s">
        <v>6</v>
      </c>
      <c r="D9041">
        <v>280</v>
      </c>
      <c r="E9041">
        <v>12.98095548</v>
      </c>
    </row>
    <row r="9042" spans="1:5">
      <c r="A9042">
        <v>2006</v>
      </c>
      <c r="B9042">
        <v>2006</v>
      </c>
      <c r="C9042" t="s">
        <v>6</v>
      </c>
      <c r="D9042">
        <v>281</v>
      </c>
      <c r="E9042">
        <v>12.94899895</v>
      </c>
    </row>
    <row r="9043" spans="1:5">
      <c r="A9043">
        <v>2006</v>
      </c>
      <c r="B9043">
        <v>2006</v>
      </c>
      <c r="C9043" t="s">
        <v>6</v>
      </c>
      <c r="D9043">
        <v>282</v>
      </c>
      <c r="E9043">
        <v>12.45792778</v>
      </c>
    </row>
    <row r="9044" spans="1:5">
      <c r="A9044">
        <v>2006</v>
      </c>
      <c r="B9044">
        <v>2006</v>
      </c>
      <c r="C9044" t="s">
        <v>6</v>
      </c>
      <c r="D9044">
        <v>283</v>
      </c>
      <c r="E9044">
        <v>12.39693849</v>
      </c>
    </row>
    <row r="9045" spans="1:5">
      <c r="A9045">
        <v>2006</v>
      </c>
      <c r="B9045">
        <v>2006</v>
      </c>
      <c r="C9045" t="s">
        <v>6</v>
      </c>
      <c r="D9045">
        <v>284</v>
      </c>
      <c r="E9045">
        <v>12.155820820000001</v>
      </c>
    </row>
    <row r="9046" spans="1:5">
      <c r="A9046">
        <v>2006</v>
      </c>
      <c r="B9046">
        <v>2006</v>
      </c>
      <c r="C9046" t="s">
        <v>6</v>
      </c>
      <c r="D9046">
        <v>285</v>
      </c>
      <c r="E9046">
        <v>11.89441955</v>
      </c>
    </row>
    <row r="9047" spans="1:5">
      <c r="A9047">
        <v>2006</v>
      </c>
      <c r="B9047">
        <v>2006</v>
      </c>
      <c r="C9047" t="s">
        <v>6</v>
      </c>
      <c r="D9047">
        <v>286</v>
      </c>
      <c r="E9047">
        <v>10.035267279999999</v>
      </c>
    </row>
    <row r="9048" spans="1:5">
      <c r="A9048">
        <v>2006</v>
      </c>
      <c r="B9048">
        <v>2006</v>
      </c>
      <c r="C9048" t="s">
        <v>6</v>
      </c>
      <c r="D9048">
        <v>287</v>
      </c>
      <c r="E9048">
        <v>9.5814992350000008</v>
      </c>
    </row>
    <row r="9049" spans="1:5">
      <c r="A9049">
        <v>2006</v>
      </c>
      <c r="B9049">
        <v>2006</v>
      </c>
      <c r="C9049" t="s">
        <v>6</v>
      </c>
      <c r="D9049">
        <v>288</v>
      </c>
      <c r="E9049">
        <v>9.4609069080000001</v>
      </c>
    </row>
    <row r="9050" spans="1:5">
      <c r="A9050">
        <v>2006</v>
      </c>
      <c r="B9050">
        <v>2006</v>
      </c>
      <c r="C9050" t="s">
        <v>6</v>
      </c>
      <c r="D9050">
        <v>289</v>
      </c>
      <c r="E9050">
        <v>9.3584845409999993</v>
      </c>
    </row>
    <row r="9051" spans="1:5">
      <c r="A9051">
        <v>2006</v>
      </c>
      <c r="B9051">
        <v>2006</v>
      </c>
      <c r="C9051" t="s">
        <v>6</v>
      </c>
      <c r="D9051">
        <v>290</v>
      </c>
      <c r="E9051">
        <v>9.4251419080000005</v>
      </c>
    </row>
    <row r="9052" spans="1:5">
      <c r="A9052">
        <v>2006</v>
      </c>
      <c r="B9052">
        <v>2006</v>
      </c>
      <c r="C9052" t="s">
        <v>6</v>
      </c>
      <c r="D9052">
        <v>291</v>
      </c>
      <c r="E9052">
        <v>9.3207481219999995</v>
      </c>
    </row>
    <row r="9053" spans="1:5">
      <c r="A9053">
        <v>2006</v>
      </c>
      <c r="B9053">
        <v>2006</v>
      </c>
      <c r="C9053" t="s">
        <v>6</v>
      </c>
      <c r="D9053">
        <v>292</v>
      </c>
      <c r="E9053">
        <v>8.9139051939999998</v>
      </c>
    </row>
    <row r="9054" spans="1:5">
      <c r="A9054">
        <v>2006</v>
      </c>
      <c r="B9054">
        <v>2006</v>
      </c>
      <c r="C9054" t="s">
        <v>6</v>
      </c>
      <c r="D9054">
        <v>293</v>
      </c>
      <c r="E9054">
        <v>8.7214750310000007</v>
      </c>
    </row>
    <row r="9055" spans="1:5">
      <c r="A9055">
        <v>2006</v>
      </c>
      <c r="B9055">
        <v>2006</v>
      </c>
      <c r="C9055" t="s">
        <v>6</v>
      </c>
      <c r="D9055">
        <v>294</v>
      </c>
      <c r="E9055">
        <v>8.0899539489999999</v>
      </c>
    </row>
    <row r="9056" spans="1:5">
      <c r="A9056">
        <v>2006</v>
      </c>
      <c r="B9056">
        <v>2006</v>
      </c>
      <c r="C9056" t="s">
        <v>6</v>
      </c>
      <c r="D9056">
        <v>295</v>
      </c>
      <c r="E9056">
        <v>8.0392933670000009</v>
      </c>
    </row>
    <row r="9057" spans="1:5">
      <c r="A9057">
        <v>2006</v>
      </c>
      <c r="B9057">
        <v>2006</v>
      </c>
      <c r="C9057" t="s">
        <v>6</v>
      </c>
      <c r="D9057">
        <v>296</v>
      </c>
      <c r="E9057">
        <v>8.1947185509999994</v>
      </c>
    </row>
    <row r="9058" spans="1:5">
      <c r="A9058">
        <v>2006</v>
      </c>
      <c r="B9058">
        <v>2006</v>
      </c>
      <c r="C9058" t="s">
        <v>6</v>
      </c>
      <c r="D9058">
        <v>297</v>
      </c>
      <c r="E9058">
        <v>8.1075724180000002</v>
      </c>
    </row>
    <row r="9059" spans="1:5">
      <c r="A9059">
        <v>2006</v>
      </c>
      <c r="B9059">
        <v>2006</v>
      </c>
      <c r="C9059" t="s">
        <v>6</v>
      </c>
      <c r="D9059">
        <v>298</v>
      </c>
      <c r="E9059">
        <v>8.0312715200000007</v>
      </c>
    </row>
    <row r="9060" spans="1:5">
      <c r="A9060">
        <v>2006</v>
      </c>
      <c r="B9060">
        <v>2006</v>
      </c>
      <c r="C9060" t="s">
        <v>6</v>
      </c>
      <c r="D9060">
        <v>299</v>
      </c>
      <c r="E9060">
        <v>7.9157347140000001</v>
      </c>
    </row>
    <row r="9061" spans="1:5">
      <c r="A9061">
        <v>2006</v>
      </c>
      <c r="B9061">
        <v>2006</v>
      </c>
      <c r="C9061" t="s">
        <v>6</v>
      </c>
      <c r="D9061">
        <v>300</v>
      </c>
      <c r="E9061">
        <v>7.8448899689999996</v>
      </c>
    </row>
    <row r="9062" spans="1:5">
      <c r="A9062">
        <v>2006</v>
      </c>
      <c r="B9062">
        <v>2006</v>
      </c>
      <c r="C9062" t="s">
        <v>6</v>
      </c>
      <c r="D9062">
        <v>301</v>
      </c>
      <c r="E9062">
        <v>7.7966061120000001</v>
      </c>
    </row>
    <row r="9063" spans="1:5">
      <c r="A9063">
        <v>2006</v>
      </c>
      <c r="B9063">
        <v>2006</v>
      </c>
      <c r="C9063" t="s">
        <v>6</v>
      </c>
      <c r="D9063">
        <v>302</v>
      </c>
      <c r="E9063">
        <v>7.7105552550000001</v>
      </c>
    </row>
    <row r="9064" spans="1:5">
      <c r="A9064">
        <v>2006</v>
      </c>
      <c r="B9064">
        <v>2006</v>
      </c>
      <c r="C9064" t="s">
        <v>6</v>
      </c>
      <c r="D9064">
        <v>303</v>
      </c>
      <c r="E9064">
        <v>7.6520502549999998</v>
      </c>
    </row>
    <row r="9065" spans="1:5">
      <c r="A9065">
        <v>2006</v>
      </c>
      <c r="B9065">
        <v>2006</v>
      </c>
      <c r="C9065" t="s">
        <v>6</v>
      </c>
      <c r="D9065">
        <v>304</v>
      </c>
      <c r="E9065">
        <v>7.6283837859999997</v>
      </c>
    </row>
    <row r="9066" spans="1:5">
      <c r="A9066">
        <v>2006</v>
      </c>
      <c r="B9066">
        <v>2006</v>
      </c>
      <c r="C9066" t="s">
        <v>6</v>
      </c>
      <c r="D9066">
        <v>305</v>
      </c>
      <c r="E9066">
        <v>7.4193377140000001</v>
      </c>
    </row>
    <row r="9067" spans="1:5">
      <c r="A9067">
        <v>2006</v>
      </c>
      <c r="B9067">
        <v>2006</v>
      </c>
      <c r="C9067" t="s">
        <v>6</v>
      </c>
      <c r="D9067">
        <v>306</v>
      </c>
      <c r="E9067">
        <v>6.1040571220000004</v>
      </c>
    </row>
    <row r="9068" spans="1:5">
      <c r="A9068">
        <v>2006</v>
      </c>
      <c r="B9068">
        <v>2006</v>
      </c>
      <c r="C9068" t="s">
        <v>6</v>
      </c>
      <c r="D9068">
        <v>307</v>
      </c>
      <c r="E9068">
        <v>5.8042826940000003</v>
      </c>
    </row>
    <row r="9069" spans="1:5">
      <c r="A9069">
        <v>2006</v>
      </c>
      <c r="B9069">
        <v>2006</v>
      </c>
      <c r="C9069" t="s">
        <v>6</v>
      </c>
      <c r="D9069">
        <v>308</v>
      </c>
      <c r="E9069">
        <v>6.161893214</v>
      </c>
    </row>
    <row r="9070" spans="1:5">
      <c r="A9070">
        <v>2006</v>
      </c>
      <c r="B9070">
        <v>2006</v>
      </c>
      <c r="C9070" t="s">
        <v>6</v>
      </c>
      <c r="D9070">
        <v>309</v>
      </c>
      <c r="E9070">
        <v>6.1987836429999996</v>
      </c>
    </row>
    <row r="9071" spans="1:5">
      <c r="A9071">
        <v>2006</v>
      </c>
      <c r="B9071">
        <v>2006</v>
      </c>
      <c r="C9071" t="s">
        <v>6</v>
      </c>
      <c r="D9071">
        <v>310</v>
      </c>
      <c r="E9071">
        <v>6.1564756020000004</v>
      </c>
    </row>
    <row r="9072" spans="1:5">
      <c r="A9072">
        <v>2006</v>
      </c>
      <c r="B9072">
        <v>2006</v>
      </c>
      <c r="C9072" t="s">
        <v>6</v>
      </c>
      <c r="D9072">
        <v>311</v>
      </c>
      <c r="E9072">
        <v>6.4806936840000002</v>
      </c>
    </row>
    <row r="9073" spans="1:5">
      <c r="A9073">
        <v>2006</v>
      </c>
      <c r="B9073">
        <v>2006</v>
      </c>
      <c r="C9073" t="s">
        <v>6</v>
      </c>
      <c r="D9073">
        <v>312</v>
      </c>
      <c r="E9073">
        <v>6.5573723060000004</v>
      </c>
    </row>
    <row r="9074" spans="1:5">
      <c r="A9074">
        <v>2006</v>
      </c>
      <c r="B9074">
        <v>2006</v>
      </c>
      <c r="C9074" t="s">
        <v>6</v>
      </c>
      <c r="D9074">
        <v>313</v>
      </c>
      <c r="E9074">
        <v>6.5344481329999997</v>
      </c>
    </row>
    <row r="9075" spans="1:5">
      <c r="A9075">
        <v>2006</v>
      </c>
      <c r="B9075">
        <v>2006</v>
      </c>
      <c r="C9075" t="s">
        <v>6</v>
      </c>
      <c r="D9075">
        <v>314</v>
      </c>
      <c r="E9075">
        <v>6.6734408060000003</v>
      </c>
    </row>
    <row r="9076" spans="1:5">
      <c r="A9076">
        <v>2006</v>
      </c>
      <c r="B9076">
        <v>2006</v>
      </c>
      <c r="C9076" t="s">
        <v>6</v>
      </c>
      <c r="D9076">
        <v>315</v>
      </c>
      <c r="E9076">
        <v>6.6805780710000002</v>
      </c>
    </row>
    <row r="9077" spans="1:5">
      <c r="A9077">
        <v>2006</v>
      </c>
      <c r="B9077">
        <v>2006</v>
      </c>
      <c r="C9077" t="s">
        <v>6</v>
      </c>
      <c r="D9077">
        <v>316</v>
      </c>
      <c r="E9077">
        <v>6.5229094180000002</v>
      </c>
    </row>
    <row r="9078" spans="1:5">
      <c r="A9078">
        <v>2006</v>
      </c>
      <c r="B9078">
        <v>2006</v>
      </c>
      <c r="C9078" t="s">
        <v>6</v>
      </c>
      <c r="D9078">
        <v>317</v>
      </c>
      <c r="E9078">
        <v>6.0222254079999997</v>
      </c>
    </row>
    <row r="9079" spans="1:5">
      <c r="A9079">
        <v>2006</v>
      </c>
      <c r="B9079">
        <v>2006</v>
      </c>
      <c r="C9079" t="s">
        <v>6</v>
      </c>
      <c r="D9079">
        <v>318</v>
      </c>
      <c r="E9079">
        <v>6.1450194690000002</v>
      </c>
    </row>
    <row r="9080" spans="1:5">
      <c r="A9080">
        <v>2006</v>
      </c>
      <c r="B9080">
        <v>2006</v>
      </c>
      <c r="C9080" t="s">
        <v>6</v>
      </c>
      <c r="D9080">
        <v>319</v>
      </c>
      <c r="E9080">
        <v>5.9864640409999996</v>
      </c>
    </row>
    <row r="9081" spans="1:5">
      <c r="A9081">
        <v>2006</v>
      </c>
      <c r="B9081">
        <v>2006</v>
      </c>
      <c r="C9081" t="s">
        <v>6</v>
      </c>
      <c r="D9081">
        <v>320</v>
      </c>
      <c r="E9081">
        <v>5.8761274390000002</v>
      </c>
    </row>
    <row r="9082" spans="1:5">
      <c r="A9082">
        <v>2006</v>
      </c>
      <c r="B9082">
        <v>2006</v>
      </c>
      <c r="C9082" t="s">
        <v>6</v>
      </c>
      <c r="D9082">
        <v>321</v>
      </c>
      <c r="E9082">
        <v>5.6792823370000001</v>
      </c>
    </row>
    <row r="9083" spans="1:5">
      <c r="A9083">
        <v>2006</v>
      </c>
      <c r="B9083">
        <v>2006</v>
      </c>
      <c r="C9083" t="s">
        <v>6</v>
      </c>
      <c r="D9083">
        <v>322</v>
      </c>
      <c r="E9083">
        <v>5.404030347</v>
      </c>
    </row>
    <row r="9084" spans="1:5">
      <c r="A9084">
        <v>2006</v>
      </c>
      <c r="B9084">
        <v>2006</v>
      </c>
      <c r="C9084" t="s">
        <v>6</v>
      </c>
      <c r="D9084">
        <v>323</v>
      </c>
      <c r="E9084">
        <v>5.2211004799999996</v>
      </c>
    </row>
    <row r="9085" spans="1:5">
      <c r="A9085">
        <v>2006</v>
      </c>
      <c r="B9085">
        <v>2006</v>
      </c>
      <c r="C9085" t="s">
        <v>6</v>
      </c>
      <c r="D9085">
        <v>324</v>
      </c>
      <c r="E9085">
        <v>5.5429252040000003</v>
      </c>
    </row>
    <row r="9086" spans="1:5">
      <c r="A9086">
        <v>2006</v>
      </c>
      <c r="B9086">
        <v>2006</v>
      </c>
      <c r="C9086" t="s">
        <v>6</v>
      </c>
      <c r="D9086">
        <v>325</v>
      </c>
      <c r="E9086">
        <v>5.9587836630000002</v>
      </c>
    </row>
    <row r="9087" spans="1:5">
      <c r="A9087">
        <v>2006</v>
      </c>
      <c r="B9087">
        <v>2006</v>
      </c>
      <c r="C9087" t="s">
        <v>6</v>
      </c>
      <c r="D9087">
        <v>326</v>
      </c>
      <c r="E9087">
        <v>6.2057207649999997</v>
      </c>
    </row>
    <row r="9088" spans="1:5">
      <c r="A9088">
        <v>2006</v>
      </c>
      <c r="B9088">
        <v>2006</v>
      </c>
      <c r="C9088" t="s">
        <v>6</v>
      </c>
      <c r="D9088">
        <v>327</v>
      </c>
      <c r="E9088">
        <v>6.2303342959999997</v>
      </c>
    </row>
    <row r="9089" spans="1:5">
      <c r="A9089">
        <v>2006</v>
      </c>
      <c r="B9089">
        <v>2006</v>
      </c>
      <c r="C9089" t="s">
        <v>6</v>
      </c>
      <c r="D9089">
        <v>328</v>
      </c>
      <c r="E9089">
        <v>5.8632370199999997</v>
      </c>
    </row>
    <row r="9090" spans="1:5">
      <c r="A9090">
        <v>2006</v>
      </c>
      <c r="B9090">
        <v>2006</v>
      </c>
      <c r="C9090" t="s">
        <v>6</v>
      </c>
      <c r="D9090">
        <v>329</v>
      </c>
      <c r="E9090">
        <v>5.8634096119999999</v>
      </c>
    </row>
    <row r="9091" spans="1:5">
      <c r="A9091">
        <v>2006</v>
      </c>
      <c r="B9091">
        <v>2006</v>
      </c>
      <c r="C9091" t="s">
        <v>6</v>
      </c>
      <c r="D9091">
        <v>330</v>
      </c>
      <c r="E9091">
        <v>5.7560442649999999</v>
      </c>
    </row>
    <row r="9092" spans="1:5">
      <c r="A9092">
        <v>2006</v>
      </c>
      <c r="B9092">
        <v>2006</v>
      </c>
      <c r="C9092" t="s">
        <v>6</v>
      </c>
      <c r="D9092">
        <v>331</v>
      </c>
      <c r="E9092">
        <v>5.7070855820000004</v>
      </c>
    </row>
    <row r="9093" spans="1:5">
      <c r="A9093">
        <v>2006</v>
      </c>
      <c r="B9093">
        <v>2006</v>
      </c>
      <c r="C9093" t="s">
        <v>6</v>
      </c>
      <c r="D9093">
        <v>332</v>
      </c>
      <c r="E9093">
        <v>5.0510872449999997</v>
      </c>
    </row>
    <row r="9094" spans="1:5">
      <c r="A9094">
        <v>2006</v>
      </c>
      <c r="B9094">
        <v>2006</v>
      </c>
      <c r="C9094" t="s">
        <v>6</v>
      </c>
      <c r="D9094">
        <v>333</v>
      </c>
      <c r="E9094">
        <v>4.5558037650000003</v>
      </c>
    </row>
    <row r="9095" spans="1:5">
      <c r="A9095">
        <v>2006</v>
      </c>
      <c r="B9095">
        <v>2006</v>
      </c>
      <c r="C9095" t="s">
        <v>6</v>
      </c>
      <c r="D9095">
        <v>334</v>
      </c>
      <c r="E9095">
        <v>4.5506673060000002</v>
      </c>
    </row>
    <row r="9096" spans="1:5">
      <c r="A9096">
        <v>2006</v>
      </c>
      <c r="B9096">
        <v>2006</v>
      </c>
      <c r="C9096" t="s">
        <v>6</v>
      </c>
      <c r="D9096">
        <v>335</v>
      </c>
      <c r="E9096">
        <v>4.5182788059999996</v>
      </c>
    </row>
    <row r="9097" spans="1:5">
      <c r="A9097">
        <v>2006</v>
      </c>
      <c r="B9097">
        <v>2006</v>
      </c>
      <c r="C9097" t="s">
        <v>6</v>
      </c>
      <c r="D9097">
        <v>336</v>
      </c>
      <c r="E9097">
        <v>4.8620448979999997</v>
      </c>
    </row>
    <row r="9098" spans="1:5">
      <c r="A9098">
        <v>2006</v>
      </c>
      <c r="B9098">
        <v>2006</v>
      </c>
      <c r="C9098" t="s">
        <v>6</v>
      </c>
      <c r="D9098">
        <v>337</v>
      </c>
      <c r="E9098">
        <v>4.7607834799999997</v>
      </c>
    </row>
    <row r="9099" spans="1:5">
      <c r="A9099">
        <v>2006</v>
      </c>
      <c r="B9099">
        <v>2006</v>
      </c>
      <c r="C9099" t="s">
        <v>6</v>
      </c>
      <c r="D9099">
        <v>338</v>
      </c>
      <c r="E9099">
        <v>4.4425423669999997</v>
      </c>
    </row>
    <row r="9100" spans="1:5">
      <c r="A9100">
        <v>2006</v>
      </c>
      <c r="B9100">
        <v>2006</v>
      </c>
      <c r="C9100" t="s">
        <v>6</v>
      </c>
      <c r="D9100">
        <v>339</v>
      </c>
      <c r="E9100">
        <v>4.3439442550000003</v>
      </c>
    </row>
    <row r="9101" spans="1:5">
      <c r="A9101">
        <v>2006</v>
      </c>
      <c r="B9101">
        <v>2006</v>
      </c>
      <c r="C9101" t="s">
        <v>6</v>
      </c>
      <c r="D9101">
        <v>340</v>
      </c>
      <c r="E9101">
        <v>4.4807483059999997</v>
      </c>
    </row>
    <row r="9102" spans="1:5">
      <c r="A9102">
        <v>2006</v>
      </c>
      <c r="B9102">
        <v>2006</v>
      </c>
      <c r="C9102" t="s">
        <v>6</v>
      </c>
      <c r="D9102">
        <v>341</v>
      </c>
      <c r="E9102">
        <v>4.6057588269999998</v>
      </c>
    </row>
    <row r="9103" spans="1:5">
      <c r="A9103">
        <v>2006</v>
      </c>
      <c r="B9103">
        <v>2006</v>
      </c>
      <c r="C9103" t="s">
        <v>6</v>
      </c>
      <c r="D9103">
        <v>342</v>
      </c>
      <c r="E9103">
        <v>4.5633179180000001</v>
      </c>
    </row>
    <row r="9104" spans="1:5">
      <c r="A9104">
        <v>2006</v>
      </c>
      <c r="B9104">
        <v>2006</v>
      </c>
      <c r="C9104" t="s">
        <v>6</v>
      </c>
      <c r="D9104">
        <v>343</v>
      </c>
      <c r="E9104">
        <v>4.541015357</v>
      </c>
    </row>
    <row r="9105" spans="1:5">
      <c r="A9105">
        <v>2006</v>
      </c>
      <c r="B9105">
        <v>2006</v>
      </c>
      <c r="C9105" t="s">
        <v>6</v>
      </c>
      <c r="D9105">
        <v>344</v>
      </c>
      <c r="E9105">
        <v>4.5554765100000001</v>
      </c>
    </row>
    <row r="9106" spans="1:5">
      <c r="A9106">
        <v>2006</v>
      </c>
      <c r="B9106">
        <v>2006</v>
      </c>
      <c r="C9106" t="s">
        <v>6</v>
      </c>
      <c r="D9106">
        <v>345</v>
      </c>
      <c r="E9106">
        <v>4.6287862349999997</v>
      </c>
    </row>
    <row r="9107" spans="1:5">
      <c r="A9107">
        <v>2006</v>
      </c>
      <c r="B9107">
        <v>2006</v>
      </c>
      <c r="C9107" t="s">
        <v>6</v>
      </c>
      <c r="D9107">
        <v>346</v>
      </c>
      <c r="E9107">
        <v>4.4025837240000003</v>
      </c>
    </row>
    <row r="9108" spans="1:5">
      <c r="A9108">
        <v>2006</v>
      </c>
      <c r="B9108">
        <v>2006</v>
      </c>
      <c r="C9108" t="s">
        <v>6</v>
      </c>
      <c r="D9108">
        <v>347</v>
      </c>
      <c r="E9108">
        <v>4.4515594690000002</v>
      </c>
    </row>
    <row r="9109" spans="1:5">
      <c r="A9109">
        <v>2006</v>
      </c>
      <c r="B9109">
        <v>2006</v>
      </c>
      <c r="C9109" t="s">
        <v>6</v>
      </c>
      <c r="D9109">
        <v>348</v>
      </c>
      <c r="E9109">
        <v>4.3241731019999996</v>
      </c>
    </row>
    <row r="9110" spans="1:5">
      <c r="A9110">
        <v>2006</v>
      </c>
      <c r="B9110">
        <v>2006</v>
      </c>
      <c r="C9110" t="s">
        <v>6</v>
      </c>
      <c r="D9110">
        <v>349</v>
      </c>
      <c r="E9110">
        <v>4.5900721940000002</v>
      </c>
    </row>
    <row r="9111" spans="1:5">
      <c r="A9111">
        <v>2006</v>
      </c>
      <c r="B9111">
        <v>2006</v>
      </c>
      <c r="C9111" t="s">
        <v>6</v>
      </c>
      <c r="D9111">
        <v>350</v>
      </c>
      <c r="E9111">
        <v>4.512871327</v>
      </c>
    </row>
    <row r="9112" spans="1:5">
      <c r="A9112">
        <v>2006</v>
      </c>
      <c r="B9112">
        <v>2006</v>
      </c>
      <c r="C9112" t="s">
        <v>6</v>
      </c>
      <c r="D9112">
        <v>351</v>
      </c>
      <c r="E9112">
        <v>4.4462664289999996</v>
      </c>
    </row>
    <row r="9113" spans="1:5">
      <c r="A9113">
        <v>2006</v>
      </c>
      <c r="B9113">
        <v>2006</v>
      </c>
      <c r="C9113" t="s">
        <v>6</v>
      </c>
      <c r="D9113">
        <v>352</v>
      </c>
      <c r="E9113">
        <v>4.576743724</v>
      </c>
    </row>
    <row r="9114" spans="1:5">
      <c r="A9114">
        <v>2006</v>
      </c>
      <c r="B9114">
        <v>2006</v>
      </c>
      <c r="C9114" t="s">
        <v>6</v>
      </c>
      <c r="D9114">
        <v>353</v>
      </c>
      <c r="E9114">
        <v>4.7008578979999998</v>
      </c>
    </row>
    <row r="9115" spans="1:5">
      <c r="A9115">
        <v>2006</v>
      </c>
      <c r="B9115">
        <v>2006</v>
      </c>
      <c r="C9115" t="s">
        <v>6</v>
      </c>
      <c r="D9115">
        <v>354</v>
      </c>
      <c r="E9115">
        <v>4.7818213270000003</v>
      </c>
    </row>
    <row r="9116" spans="1:5">
      <c r="A9116">
        <v>2006</v>
      </c>
      <c r="B9116">
        <v>2007</v>
      </c>
      <c r="C9116" t="s">
        <v>7</v>
      </c>
      <c r="D9116">
        <v>355</v>
      </c>
      <c r="E9116">
        <v>4.7045540309999998</v>
      </c>
    </row>
    <row r="9117" spans="1:5">
      <c r="A9117">
        <v>2006</v>
      </c>
      <c r="B9117">
        <v>2007</v>
      </c>
      <c r="C9117" t="s">
        <v>7</v>
      </c>
      <c r="D9117">
        <v>356</v>
      </c>
      <c r="E9117">
        <v>4.468329378</v>
      </c>
    </row>
    <row r="9118" spans="1:5">
      <c r="A9118">
        <v>2006</v>
      </c>
      <c r="B9118">
        <v>2007</v>
      </c>
      <c r="C9118" t="s">
        <v>7</v>
      </c>
      <c r="D9118">
        <v>357</v>
      </c>
      <c r="E9118">
        <v>4.3202492240000003</v>
      </c>
    </row>
    <row r="9119" spans="1:5">
      <c r="A9119">
        <v>2006</v>
      </c>
      <c r="B9119">
        <v>2007</v>
      </c>
      <c r="C9119" t="s">
        <v>7</v>
      </c>
      <c r="D9119">
        <v>358</v>
      </c>
      <c r="E9119">
        <v>4.3003022140000002</v>
      </c>
    </row>
    <row r="9120" spans="1:5">
      <c r="A9120">
        <v>2006</v>
      </c>
      <c r="B9120">
        <v>2007</v>
      </c>
      <c r="C9120" t="s">
        <v>7</v>
      </c>
      <c r="D9120">
        <v>359</v>
      </c>
      <c r="E9120">
        <v>4.317356449</v>
      </c>
    </row>
    <row r="9121" spans="1:5">
      <c r="A9121">
        <v>2006</v>
      </c>
      <c r="B9121">
        <v>2007</v>
      </c>
      <c r="C9121" t="s">
        <v>7</v>
      </c>
      <c r="D9121">
        <v>360</v>
      </c>
      <c r="E9121">
        <v>4.2521155410000002</v>
      </c>
    </row>
    <row r="9122" spans="1:5">
      <c r="A9122">
        <v>2006</v>
      </c>
      <c r="B9122">
        <v>2007</v>
      </c>
      <c r="C9122" t="s">
        <v>7</v>
      </c>
      <c r="D9122">
        <v>361</v>
      </c>
      <c r="E9122">
        <v>4.0531584289999998</v>
      </c>
    </row>
    <row r="9123" spans="1:5">
      <c r="A9123">
        <v>2006</v>
      </c>
      <c r="B9123">
        <v>2007</v>
      </c>
      <c r="C9123" t="s">
        <v>7</v>
      </c>
      <c r="D9123">
        <v>362</v>
      </c>
      <c r="E9123">
        <v>3.937854449</v>
      </c>
    </row>
    <row r="9124" spans="1:5">
      <c r="A9124">
        <v>2006</v>
      </c>
      <c r="B9124">
        <v>2007</v>
      </c>
      <c r="C9124" t="s">
        <v>7</v>
      </c>
      <c r="D9124">
        <v>363</v>
      </c>
      <c r="E9124">
        <v>3.8680769179999999</v>
      </c>
    </row>
    <row r="9125" spans="1:5">
      <c r="A9125">
        <v>2006</v>
      </c>
      <c r="B9125">
        <v>2007</v>
      </c>
      <c r="C9125" t="s">
        <v>7</v>
      </c>
      <c r="D9125">
        <v>364</v>
      </c>
      <c r="E9125">
        <v>3.6481039900000001</v>
      </c>
    </row>
    <row r="9126" spans="1:5">
      <c r="A9126">
        <v>2006</v>
      </c>
      <c r="B9126">
        <v>2007</v>
      </c>
      <c r="C9126" t="s">
        <v>7</v>
      </c>
      <c r="D9126">
        <v>365</v>
      </c>
      <c r="E9126">
        <v>3.9539299290000001</v>
      </c>
    </row>
    <row r="9127" spans="1:5">
      <c r="A9127">
        <v>2007</v>
      </c>
      <c r="B9127">
        <v>2007</v>
      </c>
      <c r="C9127" t="s">
        <v>7</v>
      </c>
      <c r="D9127">
        <v>1</v>
      </c>
      <c r="E9127">
        <v>3.981985898</v>
      </c>
    </row>
    <row r="9128" spans="1:5">
      <c r="A9128">
        <v>2007</v>
      </c>
      <c r="B9128">
        <v>2007</v>
      </c>
      <c r="C9128" t="s">
        <v>7</v>
      </c>
      <c r="D9128">
        <v>2</v>
      </c>
      <c r="E9128">
        <v>4.1136123060000003</v>
      </c>
    </row>
    <row r="9129" spans="1:5">
      <c r="A9129">
        <v>2007</v>
      </c>
      <c r="B9129">
        <v>2007</v>
      </c>
      <c r="C9129" t="s">
        <v>7</v>
      </c>
      <c r="D9129">
        <v>3</v>
      </c>
      <c r="E9129">
        <v>4.1497669689999999</v>
      </c>
    </row>
    <row r="9130" spans="1:5">
      <c r="A9130">
        <v>2007</v>
      </c>
      <c r="B9130">
        <v>2007</v>
      </c>
      <c r="C9130" t="s">
        <v>7</v>
      </c>
      <c r="D9130">
        <v>4</v>
      </c>
      <c r="E9130">
        <v>4.2190964900000001</v>
      </c>
    </row>
    <row r="9131" spans="1:5">
      <c r="A9131">
        <v>2007</v>
      </c>
      <c r="B9131">
        <v>2007</v>
      </c>
      <c r="C9131" t="s">
        <v>7</v>
      </c>
      <c r="D9131">
        <v>5</v>
      </c>
      <c r="E9131">
        <v>3.971644194</v>
      </c>
    </row>
    <row r="9132" spans="1:5">
      <c r="A9132">
        <v>2007</v>
      </c>
      <c r="B9132">
        <v>2007</v>
      </c>
      <c r="C9132" t="s">
        <v>7</v>
      </c>
      <c r="D9132">
        <v>6</v>
      </c>
      <c r="E9132">
        <v>3.3466536429999998</v>
      </c>
    </row>
    <row r="9133" spans="1:5">
      <c r="A9133">
        <v>2007</v>
      </c>
      <c r="B9133">
        <v>2007</v>
      </c>
      <c r="C9133" t="s">
        <v>7</v>
      </c>
      <c r="D9133">
        <v>7</v>
      </c>
      <c r="E9133">
        <v>2.8282602959999998</v>
      </c>
    </row>
    <row r="9134" spans="1:5">
      <c r="A9134">
        <v>2007</v>
      </c>
      <c r="B9134">
        <v>2007</v>
      </c>
      <c r="C9134" t="s">
        <v>7</v>
      </c>
      <c r="D9134">
        <v>8</v>
      </c>
      <c r="E9134">
        <v>3.0489031529999999</v>
      </c>
    </row>
    <row r="9135" spans="1:5">
      <c r="A9135">
        <v>2007</v>
      </c>
      <c r="B9135">
        <v>2007</v>
      </c>
      <c r="C9135" t="s">
        <v>7</v>
      </c>
      <c r="D9135">
        <v>9</v>
      </c>
      <c r="E9135">
        <v>2.9867181220000001</v>
      </c>
    </row>
    <row r="9136" spans="1:5">
      <c r="A9136">
        <v>2007</v>
      </c>
      <c r="B9136">
        <v>2007</v>
      </c>
      <c r="C9136" t="s">
        <v>7</v>
      </c>
      <c r="D9136">
        <v>10</v>
      </c>
      <c r="E9136">
        <v>3.0410102860000001</v>
      </c>
    </row>
    <row r="9137" spans="1:5">
      <c r="A9137">
        <v>2007</v>
      </c>
      <c r="B9137">
        <v>2007</v>
      </c>
      <c r="C9137" t="s">
        <v>7</v>
      </c>
      <c r="D9137">
        <v>11</v>
      </c>
      <c r="E9137">
        <v>2.884519531</v>
      </c>
    </row>
    <row r="9138" spans="1:5">
      <c r="A9138">
        <v>2007</v>
      </c>
      <c r="B9138">
        <v>2007</v>
      </c>
      <c r="C9138" t="s">
        <v>7</v>
      </c>
      <c r="D9138">
        <v>12</v>
      </c>
      <c r="E9138">
        <v>3.307983643</v>
      </c>
    </row>
    <row r="9139" spans="1:5">
      <c r="A9139">
        <v>2007</v>
      </c>
      <c r="B9139">
        <v>2007</v>
      </c>
      <c r="C9139" t="s">
        <v>7</v>
      </c>
      <c r="D9139">
        <v>13</v>
      </c>
      <c r="E9139">
        <v>3.1600178369999998</v>
      </c>
    </row>
    <row r="9140" spans="1:5">
      <c r="A9140">
        <v>2007</v>
      </c>
      <c r="B9140">
        <v>2007</v>
      </c>
      <c r="C9140" t="s">
        <v>7</v>
      </c>
      <c r="D9140">
        <v>14</v>
      </c>
      <c r="E9140">
        <v>3.158283602</v>
      </c>
    </row>
    <row r="9141" spans="1:5">
      <c r="A9141">
        <v>2007</v>
      </c>
      <c r="B9141">
        <v>2007</v>
      </c>
      <c r="C9141" t="s">
        <v>7</v>
      </c>
      <c r="D9141">
        <v>15</v>
      </c>
      <c r="E9141">
        <v>3.1641320199999998</v>
      </c>
    </row>
    <row r="9142" spans="1:5">
      <c r="A9142">
        <v>2007</v>
      </c>
      <c r="B9142">
        <v>2007</v>
      </c>
      <c r="C9142" t="s">
        <v>7</v>
      </c>
      <c r="D9142">
        <v>16</v>
      </c>
      <c r="E9142">
        <v>3.1383673669999999</v>
      </c>
    </row>
    <row r="9143" spans="1:5">
      <c r="A9143">
        <v>2007</v>
      </c>
      <c r="B9143">
        <v>2007</v>
      </c>
      <c r="C9143" t="s">
        <v>7</v>
      </c>
      <c r="D9143">
        <v>17</v>
      </c>
      <c r="E9143">
        <v>3.168364806</v>
      </c>
    </row>
    <row r="9144" spans="1:5">
      <c r="A9144">
        <v>2007</v>
      </c>
      <c r="B9144">
        <v>2007</v>
      </c>
      <c r="C9144" t="s">
        <v>7</v>
      </c>
      <c r="D9144">
        <v>18</v>
      </c>
      <c r="E9144">
        <v>3.0994461019999999</v>
      </c>
    </row>
    <row r="9145" spans="1:5">
      <c r="A9145">
        <v>2007</v>
      </c>
      <c r="B9145">
        <v>2007</v>
      </c>
      <c r="C9145" t="s">
        <v>7</v>
      </c>
      <c r="D9145">
        <v>19</v>
      </c>
      <c r="E9145">
        <v>2.95539898</v>
      </c>
    </row>
    <row r="9146" spans="1:5">
      <c r="A9146">
        <v>2007</v>
      </c>
      <c r="B9146">
        <v>2007</v>
      </c>
      <c r="C9146" t="s">
        <v>7</v>
      </c>
      <c r="D9146">
        <v>20</v>
      </c>
      <c r="E9146">
        <v>2.833186531</v>
      </c>
    </row>
    <row r="9147" spans="1:5">
      <c r="A9147">
        <v>2007</v>
      </c>
      <c r="B9147">
        <v>2007</v>
      </c>
      <c r="C9147" t="s">
        <v>7</v>
      </c>
      <c r="D9147">
        <v>21</v>
      </c>
      <c r="E9147">
        <v>2.1795627139999998</v>
      </c>
    </row>
    <row r="9148" spans="1:5">
      <c r="A9148">
        <v>2007</v>
      </c>
      <c r="B9148">
        <v>2007</v>
      </c>
      <c r="C9148" t="s">
        <v>7</v>
      </c>
      <c r="D9148">
        <v>22</v>
      </c>
      <c r="E9148">
        <v>2.043953143</v>
      </c>
    </row>
    <row r="9149" spans="1:5">
      <c r="A9149">
        <v>2007</v>
      </c>
      <c r="B9149">
        <v>2007</v>
      </c>
      <c r="C9149" t="s">
        <v>7</v>
      </c>
      <c r="D9149">
        <v>23</v>
      </c>
      <c r="E9149">
        <v>1.9236840200000001</v>
      </c>
    </row>
    <row r="9150" spans="1:5">
      <c r="A9150">
        <v>2007</v>
      </c>
      <c r="B9150">
        <v>2007</v>
      </c>
      <c r="C9150" t="s">
        <v>7</v>
      </c>
      <c r="D9150">
        <v>24</v>
      </c>
      <c r="E9150">
        <v>1.8724316940000001</v>
      </c>
    </row>
    <row r="9151" spans="1:5">
      <c r="A9151">
        <v>2007</v>
      </c>
      <c r="B9151">
        <v>2007</v>
      </c>
      <c r="C9151" t="s">
        <v>7</v>
      </c>
      <c r="D9151">
        <v>25</v>
      </c>
      <c r="E9151">
        <v>1.870106949</v>
      </c>
    </row>
    <row r="9152" spans="1:5">
      <c r="A9152">
        <v>2007</v>
      </c>
      <c r="B9152">
        <v>2007</v>
      </c>
      <c r="C9152" t="s">
        <v>7</v>
      </c>
      <c r="D9152">
        <v>26</v>
      </c>
      <c r="E9152">
        <v>1.8641678669999999</v>
      </c>
    </row>
    <row r="9153" spans="1:5">
      <c r="A9153">
        <v>2007</v>
      </c>
      <c r="B9153">
        <v>2007</v>
      </c>
      <c r="C9153" t="s">
        <v>7</v>
      </c>
      <c r="D9153">
        <v>27</v>
      </c>
      <c r="E9153">
        <v>2.0950538270000001</v>
      </c>
    </row>
    <row r="9154" spans="1:5">
      <c r="A9154">
        <v>2007</v>
      </c>
      <c r="B9154">
        <v>2007</v>
      </c>
      <c r="C9154" t="s">
        <v>7</v>
      </c>
      <c r="D9154">
        <v>28</v>
      </c>
      <c r="E9154">
        <v>2.2249031430000001</v>
      </c>
    </row>
    <row r="9155" spans="1:5">
      <c r="A9155">
        <v>2007</v>
      </c>
      <c r="B9155">
        <v>2007</v>
      </c>
      <c r="C9155" t="s">
        <v>7</v>
      </c>
      <c r="D9155">
        <v>29</v>
      </c>
      <c r="E9155">
        <v>2.1456613880000002</v>
      </c>
    </row>
    <row r="9156" spans="1:5">
      <c r="A9156">
        <v>2007</v>
      </c>
      <c r="B9156">
        <v>2007</v>
      </c>
      <c r="C9156" t="s">
        <v>7</v>
      </c>
      <c r="D9156">
        <v>30</v>
      </c>
      <c r="E9156">
        <v>1.711216694</v>
      </c>
    </row>
    <row r="9157" spans="1:5">
      <c r="A9157">
        <v>2007</v>
      </c>
      <c r="B9157">
        <v>2007</v>
      </c>
      <c r="C9157" t="s">
        <v>7</v>
      </c>
      <c r="D9157">
        <v>31</v>
      </c>
      <c r="E9157">
        <v>1.4847308880000001</v>
      </c>
    </row>
    <row r="9158" spans="1:5">
      <c r="A9158">
        <v>2007</v>
      </c>
      <c r="B9158">
        <v>2007</v>
      </c>
      <c r="C9158" t="s">
        <v>7</v>
      </c>
      <c r="D9158">
        <v>32</v>
      </c>
      <c r="E9158">
        <v>1.2021544390000001</v>
      </c>
    </row>
    <row r="9159" spans="1:5">
      <c r="A9159">
        <v>2007</v>
      </c>
      <c r="B9159">
        <v>2007</v>
      </c>
      <c r="C9159" t="s">
        <v>7</v>
      </c>
      <c r="D9159">
        <v>33</v>
      </c>
      <c r="E9159">
        <v>0.96580513300000004</v>
      </c>
    </row>
    <row r="9160" spans="1:5">
      <c r="A9160">
        <v>2007</v>
      </c>
      <c r="B9160">
        <v>2007</v>
      </c>
      <c r="C9160" t="s">
        <v>7</v>
      </c>
      <c r="D9160">
        <v>34</v>
      </c>
      <c r="E9160">
        <v>0.86817032699999996</v>
      </c>
    </row>
    <row r="9161" spans="1:5">
      <c r="A9161">
        <v>2007</v>
      </c>
      <c r="B9161">
        <v>2007</v>
      </c>
      <c r="C9161" t="s">
        <v>7</v>
      </c>
      <c r="D9161">
        <v>35</v>
      </c>
      <c r="E9161">
        <v>0.70925054099999996</v>
      </c>
    </row>
    <row r="9162" spans="1:5">
      <c r="A9162">
        <v>2007</v>
      </c>
      <c r="B9162">
        <v>2007</v>
      </c>
      <c r="C9162" t="s">
        <v>7</v>
      </c>
      <c r="D9162">
        <v>36</v>
      </c>
      <c r="E9162">
        <v>0.92877885699999996</v>
      </c>
    </row>
    <row r="9163" spans="1:5">
      <c r="A9163">
        <v>2007</v>
      </c>
      <c r="B9163">
        <v>2007</v>
      </c>
      <c r="C9163" t="s">
        <v>7</v>
      </c>
      <c r="D9163">
        <v>37</v>
      </c>
      <c r="E9163">
        <v>1.0160723009999999</v>
      </c>
    </row>
    <row r="9164" spans="1:5">
      <c r="A9164">
        <v>2007</v>
      </c>
      <c r="B9164">
        <v>2007</v>
      </c>
      <c r="C9164" t="s">
        <v>7</v>
      </c>
      <c r="D9164">
        <v>38</v>
      </c>
      <c r="E9164">
        <v>1.0482588349999999</v>
      </c>
    </row>
    <row r="9165" spans="1:5">
      <c r="A9165">
        <v>2007</v>
      </c>
      <c r="B9165">
        <v>2007</v>
      </c>
      <c r="C9165" t="s">
        <v>7</v>
      </c>
      <c r="D9165">
        <v>39</v>
      </c>
      <c r="E9165">
        <v>1.060523259</v>
      </c>
    </row>
    <row r="9166" spans="1:5">
      <c r="A9166">
        <v>2007</v>
      </c>
      <c r="B9166">
        <v>2007</v>
      </c>
      <c r="C9166" t="s">
        <v>7</v>
      </c>
      <c r="D9166">
        <v>40</v>
      </c>
      <c r="E9166">
        <v>1.2574258949999999</v>
      </c>
    </row>
    <row r="9167" spans="1:5">
      <c r="A9167">
        <v>2007</v>
      </c>
      <c r="B9167">
        <v>2007</v>
      </c>
      <c r="C9167" t="s">
        <v>7</v>
      </c>
      <c r="D9167">
        <v>41</v>
      </c>
      <c r="E9167">
        <v>1.1601801350000001</v>
      </c>
    </row>
    <row r="9168" spans="1:5">
      <c r="A9168">
        <v>2007</v>
      </c>
      <c r="B9168">
        <v>2007</v>
      </c>
      <c r="C9168" t="s">
        <v>7</v>
      </c>
      <c r="D9168">
        <v>42</v>
      </c>
      <c r="E9168">
        <v>1.128576365</v>
      </c>
    </row>
    <row r="9169" spans="1:5">
      <c r="A9169">
        <v>2007</v>
      </c>
      <c r="B9169">
        <v>2007</v>
      </c>
      <c r="C9169" t="s">
        <v>7</v>
      </c>
      <c r="D9169">
        <v>43</v>
      </c>
      <c r="E9169">
        <v>1.0505015120000001</v>
      </c>
    </row>
    <row r="9170" spans="1:5">
      <c r="A9170">
        <v>2007</v>
      </c>
      <c r="B9170">
        <v>2007</v>
      </c>
      <c r="C9170" t="s">
        <v>7</v>
      </c>
      <c r="D9170">
        <v>44</v>
      </c>
      <c r="E9170">
        <v>0.95347925600000005</v>
      </c>
    </row>
    <row r="9171" spans="1:5">
      <c r="A9171">
        <v>2007</v>
      </c>
      <c r="B9171">
        <v>2007</v>
      </c>
      <c r="C9171" t="s">
        <v>7</v>
      </c>
      <c r="D9171">
        <v>45</v>
      </c>
      <c r="E9171">
        <v>0.91342128</v>
      </c>
    </row>
    <row r="9172" spans="1:5">
      <c r="A9172">
        <v>2007</v>
      </c>
      <c r="B9172">
        <v>2007</v>
      </c>
      <c r="C9172" t="s">
        <v>7</v>
      </c>
      <c r="D9172">
        <v>46</v>
      </c>
      <c r="E9172">
        <v>0.96643367099999999</v>
      </c>
    </row>
    <row r="9173" spans="1:5">
      <c r="A9173">
        <v>2007</v>
      </c>
      <c r="B9173">
        <v>2007</v>
      </c>
      <c r="C9173" t="s">
        <v>7</v>
      </c>
      <c r="D9173">
        <v>47</v>
      </c>
      <c r="E9173">
        <v>0.94557500800000005</v>
      </c>
    </row>
    <row r="9174" spans="1:5">
      <c r="A9174">
        <v>2007</v>
      </c>
      <c r="B9174">
        <v>2007</v>
      </c>
      <c r="C9174" t="s">
        <v>7</v>
      </c>
      <c r="D9174">
        <v>48</v>
      </c>
      <c r="E9174">
        <v>0.90567467099999999</v>
      </c>
    </row>
    <row r="9175" spans="1:5">
      <c r="A9175">
        <v>2007</v>
      </c>
      <c r="B9175">
        <v>2007</v>
      </c>
      <c r="C9175" t="s">
        <v>7</v>
      </c>
      <c r="D9175">
        <v>49</v>
      </c>
      <c r="E9175">
        <v>0.84093255</v>
      </c>
    </row>
    <row r="9176" spans="1:5">
      <c r="A9176">
        <v>2007</v>
      </c>
      <c r="B9176">
        <v>2007</v>
      </c>
      <c r="C9176" t="s">
        <v>7</v>
      </c>
      <c r="D9176">
        <v>50</v>
      </c>
      <c r="E9176">
        <v>0.62194186299999998</v>
      </c>
    </row>
    <row r="9177" spans="1:5">
      <c r="A9177">
        <v>2007</v>
      </c>
      <c r="B9177">
        <v>2007</v>
      </c>
      <c r="C9177" t="s">
        <v>7</v>
      </c>
      <c r="D9177">
        <v>51</v>
      </c>
      <c r="E9177">
        <v>0.52447528300000001</v>
      </c>
    </row>
    <row r="9178" spans="1:5">
      <c r="A9178">
        <v>2007</v>
      </c>
      <c r="B9178">
        <v>2007</v>
      </c>
      <c r="C9178" t="s">
        <v>7</v>
      </c>
      <c r="D9178">
        <v>52</v>
      </c>
      <c r="E9178">
        <v>0.72861999099999997</v>
      </c>
    </row>
    <row r="9179" spans="1:5">
      <c r="A9179">
        <v>2007</v>
      </c>
      <c r="B9179">
        <v>2007</v>
      </c>
      <c r="C9179" t="s">
        <v>7</v>
      </c>
      <c r="D9179">
        <v>53</v>
      </c>
      <c r="E9179">
        <v>0.73270686200000001</v>
      </c>
    </row>
    <row r="9180" spans="1:5">
      <c r="A9180">
        <v>2007</v>
      </c>
      <c r="B9180">
        <v>2007</v>
      </c>
      <c r="C9180" t="s">
        <v>7</v>
      </c>
      <c r="D9180">
        <v>54</v>
      </c>
      <c r="E9180">
        <v>0.79079253599999999</v>
      </c>
    </row>
    <row r="9181" spans="1:5">
      <c r="A9181">
        <v>2007</v>
      </c>
      <c r="B9181">
        <v>2007</v>
      </c>
      <c r="C9181" t="s">
        <v>7</v>
      </c>
      <c r="D9181">
        <v>55</v>
      </c>
      <c r="E9181">
        <v>0.67633869700000004</v>
      </c>
    </row>
    <row r="9182" spans="1:5">
      <c r="A9182">
        <v>2007</v>
      </c>
      <c r="B9182">
        <v>2007</v>
      </c>
      <c r="C9182" t="s">
        <v>7</v>
      </c>
      <c r="D9182">
        <v>56</v>
      </c>
      <c r="E9182">
        <v>0.69957173699999997</v>
      </c>
    </row>
    <row r="9183" spans="1:5">
      <c r="A9183">
        <v>2007</v>
      </c>
      <c r="B9183">
        <v>2007</v>
      </c>
      <c r="C9183" t="s">
        <v>7</v>
      </c>
      <c r="D9183">
        <v>57</v>
      </c>
      <c r="E9183">
        <v>1.1308685709999999</v>
      </c>
    </row>
    <row r="9184" spans="1:5">
      <c r="A9184">
        <v>2007</v>
      </c>
      <c r="B9184">
        <v>2007</v>
      </c>
      <c r="C9184" t="s">
        <v>7</v>
      </c>
      <c r="D9184">
        <v>58</v>
      </c>
      <c r="E9184">
        <v>1.0325042659999999</v>
      </c>
    </row>
    <row r="9185" spans="1:5">
      <c r="A9185">
        <v>2007</v>
      </c>
      <c r="B9185">
        <v>2007</v>
      </c>
      <c r="C9185" t="s">
        <v>7</v>
      </c>
      <c r="D9185">
        <v>59</v>
      </c>
      <c r="E9185">
        <v>1.075293321</v>
      </c>
    </row>
    <row r="9186" spans="1:5">
      <c r="A9186">
        <v>2007</v>
      </c>
      <c r="B9186">
        <v>2007</v>
      </c>
      <c r="C9186" t="s">
        <v>7</v>
      </c>
      <c r="D9186">
        <v>60</v>
      </c>
      <c r="E9186">
        <v>0.94329606899999996</v>
      </c>
    </row>
    <row r="9187" spans="1:5">
      <c r="A9187">
        <v>2007</v>
      </c>
      <c r="B9187">
        <v>2007</v>
      </c>
      <c r="C9187" t="s">
        <v>7</v>
      </c>
      <c r="D9187">
        <v>61</v>
      </c>
      <c r="E9187">
        <v>0.89638132400000003</v>
      </c>
    </row>
    <row r="9188" spans="1:5">
      <c r="A9188">
        <v>2007</v>
      </c>
      <c r="B9188">
        <v>2007</v>
      </c>
      <c r="C9188" t="s">
        <v>7</v>
      </c>
      <c r="D9188">
        <v>62</v>
      </c>
      <c r="E9188">
        <v>1.045338509</v>
      </c>
    </row>
    <row r="9189" spans="1:5">
      <c r="A9189">
        <v>2007</v>
      </c>
      <c r="B9189">
        <v>2007</v>
      </c>
      <c r="C9189" t="s">
        <v>7</v>
      </c>
      <c r="D9189">
        <v>63</v>
      </c>
      <c r="E9189">
        <v>1.025659119</v>
      </c>
    </row>
    <row r="9190" spans="1:5">
      <c r="A9190">
        <v>2007</v>
      </c>
      <c r="B9190">
        <v>2007</v>
      </c>
      <c r="C9190" t="s">
        <v>7</v>
      </c>
      <c r="D9190">
        <v>64</v>
      </c>
      <c r="E9190">
        <v>0.96585403800000003</v>
      </c>
    </row>
    <row r="9191" spans="1:5">
      <c r="A9191">
        <v>2007</v>
      </c>
      <c r="B9191">
        <v>2007</v>
      </c>
      <c r="C9191" t="s">
        <v>7</v>
      </c>
      <c r="D9191">
        <v>65</v>
      </c>
      <c r="E9191">
        <v>0.88042786799999995</v>
      </c>
    </row>
    <row r="9192" spans="1:5">
      <c r="A9192">
        <v>2007</v>
      </c>
      <c r="B9192">
        <v>2007</v>
      </c>
      <c r="C9192" t="s">
        <v>7</v>
      </c>
      <c r="D9192">
        <v>66</v>
      </c>
      <c r="E9192">
        <v>0.423011735</v>
      </c>
    </row>
    <row r="9193" spans="1:5">
      <c r="A9193">
        <v>2007</v>
      </c>
      <c r="B9193">
        <v>2007</v>
      </c>
      <c r="C9193" t="s">
        <v>7</v>
      </c>
      <c r="D9193">
        <v>67</v>
      </c>
      <c r="E9193">
        <v>0.41871249199999999</v>
      </c>
    </row>
    <row r="9194" spans="1:5">
      <c r="A9194">
        <v>2007</v>
      </c>
      <c r="B9194">
        <v>2007</v>
      </c>
      <c r="C9194" t="s">
        <v>7</v>
      </c>
      <c r="D9194">
        <v>68</v>
      </c>
      <c r="E9194">
        <v>1.06694402</v>
      </c>
    </row>
    <row r="9195" spans="1:5">
      <c r="A9195">
        <v>2007</v>
      </c>
      <c r="B9195">
        <v>2007</v>
      </c>
      <c r="C9195" t="s">
        <v>7</v>
      </c>
      <c r="D9195">
        <v>69</v>
      </c>
      <c r="E9195">
        <v>1.190775082</v>
      </c>
    </row>
    <row r="9196" spans="1:5">
      <c r="A9196">
        <v>2007</v>
      </c>
      <c r="B9196">
        <v>2007</v>
      </c>
      <c r="C9196" t="s">
        <v>7</v>
      </c>
      <c r="D9196">
        <v>70</v>
      </c>
      <c r="E9196">
        <v>1.2258810819999999</v>
      </c>
    </row>
    <row r="9197" spans="1:5">
      <c r="A9197">
        <v>2007</v>
      </c>
      <c r="B9197">
        <v>2007</v>
      </c>
      <c r="C9197" t="s">
        <v>7</v>
      </c>
      <c r="D9197">
        <v>71</v>
      </c>
      <c r="E9197">
        <v>1.2081769179999999</v>
      </c>
    </row>
    <row r="9198" spans="1:5">
      <c r="A9198">
        <v>2007</v>
      </c>
      <c r="B9198">
        <v>2007</v>
      </c>
      <c r="C9198" t="s">
        <v>7</v>
      </c>
      <c r="D9198">
        <v>72</v>
      </c>
      <c r="E9198">
        <v>1.1735069389999999</v>
      </c>
    </row>
    <row r="9199" spans="1:5">
      <c r="A9199">
        <v>2007</v>
      </c>
      <c r="B9199">
        <v>2007</v>
      </c>
      <c r="C9199" t="s">
        <v>7</v>
      </c>
      <c r="D9199">
        <v>73</v>
      </c>
      <c r="E9199">
        <v>1.1044562689999999</v>
      </c>
    </row>
    <row r="9200" spans="1:5">
      <c r="A9200">
        <v>2007</v>
      </c>
      <c r="B9200">
        <v>2007</v>
      </c>
      <c r="C9200" t="s">
        <v>7</v>
      </c>
      <c r="D9200">
        <v>74</v>
      </c>
      <c r="E9200">
        <v>1.097559752</v>
      </c>
    </row>
    <row r="9201" spans="1:5">
      <c r="A9201">
        <v>2007</v>
      </c>
      <c r="B9201">
        <v>2007</v>
      </c>
      <c r="C9201" t="s">
        <v>7</v>
      </c>
      <c r="D9201">
        <v>75</v>
      </c>
      <c r="E9201">
        <v>0.91818868399999998</v>
      </c>
    </row>
    <row r="9202" spans="1:5">
      <c r="A9202">
        <v>2007</v>
      </c>
      <c r="B9202">
        <v>2007</v>
      </c>
      <c r="C9202" t="s">
        <v>7</v>
      </c>
      <c r="D9202">
        <v>76</v>
      </c>
      <c r="E9202">
        <v>0.82634280400000004</v>
      </c>
    </row>
    <row r="9203" spans="1:5">
      <c r="A9203">
        <v>2007</v>
      </c>
      <c r="B9203">
        <v>2007</v>
      </c>
      <c r="C9203" t="s">
        <v>7</v>
      </c>
      <c r="D9203">
        <v>77</v>
      </c>
      <c r="E9203">
        <v>0.81505131900000005</v>
      </c>
    </row>
    <row r="9204" spans="1:5">
      <c r="A9204">
        <v>2007</v>
      </c>
      <c r="B9204">
        <v>2007</v>
      </c>
      <c r="C9204" t="s">
        <v>7</v>
      </c>
      <c r="D9204">
        <v>78</v>
      </c>
      <c r="E9204">
        <v>0.95511578600000002</v>
      </c>
    </row>
    <row r="9205" spans="1:5">
      <c r="A9205">
        <v>2007</v>
      </c>
      <c r="B9205">
        <v>2007</v>
      </c>
      <c r="C9205" t="s">
        <v>8</v>
      </c>
      <c r="D9205">
        <v>79</v>
      </c>
      <c r="E9205">
        <v>0.90301493899999996</v>
      </c>
    </row>
    <row r="9206" spans="1:5">
      <c r="A9206">
        <v>2007</v>
      </c>
      <c r="B9206">
        <v>2007</v>
      </c>
      <c r="C9206" t="s">
        <v>8</v>
      </c>
      <c r="D9206">
        <v>80</v>
      </c>
      <c r="E9206">
        <v>0.60296972599999998</v>
      </c>
    </row>
    <row r="9207" spans="1:5">
      <c r="A9207">
        <v>2007</v>
      </c>
      <c r="B9207">
        <v>2007</v>
      </c>
      <c r="C9207" t="s">
        <v>8</v>
      </c>
      <c r="D9207">
        <v>81</v>
      </c>
      <c r="E9207">
        <v>0.61054751200000001</v>
      </c>
    </row>
    <row r="9208" spans="1:5">
      <c r="A9208">
        <v>2007</v>
      </c>
      <c r="B9208">
        <v>2007</v>
      </c>
      <c r="C9208" t="s">
        <v>8</v>
      </c>
      <c r="D9208">
        <v>82</v>
      </c>
      <c r="E9208">
        <v>1.0200155099999999</v>
      </c>
    </row>
    <row r="9209" spans="1:5">
      <c r="A9209">
        <v>2007</v>
      </c>
      <c r="B9209">
        <v>2007</v>
      </c>
      <c r="C9209" t="s">
        <v>8</v>
      </c>
      <c r="D9209">
        <v>83</v>
      </c>
      <c r="E9209">
        <v>0.79483628299999998</v>
      </c>
    </row>
    <row r="9210" spans="1:5">
      <c r="A9210">
        <v>2007</v>
      </c>
      <c r="B9210">
        <v>2007</v>
      </c>
      <c r="C9210" t="s">
        <v>8</v>
      </c>
      <c r="D9210">
        <v>84</v>
      </c>
      <c r="E9210">
        <v>0.75820020099999996</v>
      </c>
    </row>
    <row r="9211" spans="1:5">
      <c r="A9211">
        <v>2007</v>
      </c>
      <c r="B9211">
        <v>2007</v>
      </c>
      <c r="C9211" t="s">
        <v>8</v>
      </c>
      <c r="D9211">
        <v>85</v>
      </c>
      <c r="E9211">
        <v>1.666881112</v>
      </c>
    </row>
    <row r="9212" spans="1:5">
      <c r="A9212">
        <v>2007</v>
      </c>
      <c r="B9212">
        <v>2007</v>
      </c>
      <c r="C9212" t="s">
        <v>8</v>
      </c>
      <c r="D9212">
        <v>86</v>
      </c>
      <c r="E9212">
        <v>1.8609170509999999</v>
      </c>
    </row>
    <row r="9213" spans="1:5">
      <c r="A9213">
        <v>2007</v>
      </c>
      <c r="B9213">
        <v>2007</v>
      </c>
      <c r="C9213" t="s">
        <v>8</v>
      </c>
      <c r="D9213">
        <v>87</v>
      </c>
      <c r="E9213">
        <v>1.862633438</v>
      </c>
    </row>
    <row r="9214" spans="1:5">
      <c r="A9214">
        <v>2007</v>
      </c>
      <c r="B9214">
        <v>2007</v>
      </c>
      <c r="C9214" t="s">
        <v>8</v>
      </c>
      <c r="D9214">
        <v>88</v>
      </c>
      <c r="E9214">
        <v>1.7979242600000001</v>
      </c>
    </row>
    <row r="9215" spans="1:5">
      <c r="A9215">
        <v>2007</v>
      </c>
      <c r="B9215">
        <v>2007</v>
      </c>
      <c r="C9215" t="s">
        <v>8</v>
      </c>
      <c r="D9215">
        <v>89</v>
      </c>
      <c r="E9215">
        <v>1.6965818779999999</v>
      </c>
    </row>
    <row r="9216" spans="1:5">
      <c r="A9216">
        <v>2007</v>
      </c>
      <c r="B9216">
        <v>2007</v>
      </c>
      <c r="C9216" t="s">
        <v>8</v>
      </c>
      <c r="D9216">
        <v>90</v>
      </c>
      <c r="E9216">
        <v>2.2084380609999998</v>
      </c>
    </row>
    <row r="9217" spans="1:5">
      <c r="A9217">
        <v>2007</v>
      </c>
      <c r="B9217">
        <v>2007</v>
      </c>
      <c r="C9217" t="s">
        <v>8</v>
      </c>
      <c r="D9217">
        <v>91</v>
      </c>
      <c r="E9217">
        <v>1.7646733459999999</v>
      </c>
    </row>
    <row r="9218" spans="1:5">
      <c r="A9218">
        <v>2007</v>
      </c>
      <c r="B9218">
        <v>2007</v>
      </c>
      <c r="C9218" t="s">
        <v>8</v>
      </c>
      <c r="D9218">
        <v>92</v>
      </c>
      <c r="E9218">
        <v>1.696562898</v>
      </c>
    </row>
    <row r="9219" spans="1:5">
      <c r="A9219">
        <v>2007</v>
      </c>
      <c r="B9219">
        <v>2007</v>
      </c>
      <c r="C9219" t="s">
        <v>8</v>
      </c>
      <c r="D9219">
        <v>93</v>
      </c>
      <c r="E9219">
        <v>1.496601251</v>
      </c>
    </row>
    <row r="9220" spans="1:5">
      <c r="A9220">
        <v>2007</v>
      </c>
      <c r="B9220">
        <v>2007</v>
      </c>
      <c r="C9220" t="s">
        <v>8</v>
      </c>
      <c r="D9220">
        <v>94</v>
      </c>
      <c r="E9220">
        <v>1.365901866</v>
      </c>
    </row>
    <row r="9221" spans="1:5">
      <c r="A9221">
        <v>2007</v>
      </c>
      <c r="B9221">
        <v>2007</v>
      </c>
      <c r="C9221" t="s">
        <v>8</v>
      </c>
      <c r="D9221">
        <v>95</v>
      </c>
      <c r="E9221">
        <v>1.197380452</v>
      </c>
    </row>
    <row r="9222" spans="1:5">
      <c r="A9222">
        <v>2007</v>
      </c>
      <c r="B9222">
        <v>2007</v>
      </c>
      <c r="C9222" t="s">
        <v>8</v>
      </c>
      <c r="D9222">
        <v>96</v>
      </c>
      <c r="E9222">
        <v>0.90205419799999997</v>
      </c>
    </row>
    <row r="9223" spans="1:5">
      <c r="A9223">
        <v>2007</v>
      </c>
      <c r="B9223">
        <v>2007</v>
      </c>
      <c r="C9223" t="s">
        <v>8</v>
      </c>
      <c r="D9223">
        <v>97</v>
      </c>
      <c r="E9223">
        <v>1.10362983</v>
      </c>
    </row>
    <row r="9224" spans="1:5">
      <c r="A9224">
        <v>2007</v>
      </c>
      <c r="B9224">
        <v>2007</v>
      </c>
      <c r="C9224" t="s">
        <v>8</v>
      </c>
      <c r="D9224">
        <v>98</v>
      </c>
      <c r="E9224">
        <v>1.201065901</v>
      </c>
    </row>
    <row r="9225" spans="1:5">
      <c r="A9225">
        <v>2007</v>
      </c>
      <c r="B9225">
        <v>2007</v>
      </c>
      <c r="C9225" t="s">
        <v>8</v>
      </c>
      <c r="D9225">
        <v>99</v>
      </c>
      <c r="E9225">
        <v>1.2009869580000001</v>
      </c>
    </row>
    <row r="9226" spans="1:5">
      <c r="A9226">
        <v>2007</v>
      </c>
      <c r="B9226">
        <v>2007</v>
      </c>
      <c r="C9226" t="s">
        <v>8</v>
      </c>
      <c r="D9226">
        <v>100</v>
      </c>
      <c r="E9226">
        <v>1.069097703</v>
      </c>
    </row>
    <row r="9227" spans="1:5">
      <c r="A9227">
        <v>2007</v>
      </c>
      <c r="B9227">
        <v>2007</v>
      </c>
      <c r="C9227" t="s">
        <v>8</v>
      </c>
      <c r="D9227">
        <v>101</v>
      </c>
      <c r="E9227">
        <v>1.0985222189999999</v>
      </c>
    </row>
    <row r="9228" spans="1:5">
      <c r="A9228">
        <v>2007</v>
      </c>
      <c r="B9228">
        <v>2007</v>
      </c>
      <c r="C9228" t="s">
        <v>8</v>
      </c>
      <c r="D9228">
        <v>102</v>
      </c>
      <c r="E9228">
        <v>1.1068820049999999</v>
      </c>
    </row>
    <row r="9229" spans="1:5">
      <c r="A9229">
        <v>2007</v>
      </c>
      <c r="B9229">
        <v>2007</v>
      </c>
      <c r="C9229" t="s">
        <v>8</v>
      </c>
      <c r="D9229">
        <v>103</v>
      </c>
      <c r="E9229">
        <v>1.3118553749999999</v>
      </c>
    </row>
    <row r="9230" spans="1:5">
      <c r="A9230">
        <v>2007</v>
      </c>
      <c r="B9230">
        <v>2007</v>
      </c>
      <c r="C9230" t="s">
        <v>8</v>
      </c>
      <c r="D9230">
        <v>104</v>
      </c>
      <c r="E9230">
        <v>1.4473213540000001</v>
      </c>
    </row>
    <row r="9231" spans="1:5">
      <c r="A9231">
        <v>2007</v>
      </c>
      <c r="B9231">
        <v>2007</v>
      </c>
      <c r="C9231" t="s">
        <v>8</v>
      </c>
      <c r="D9231">
        <v>105</v>
      </c>
      <c r="E9231">
        <v>1.3197892609999999</v>
      </c>
    </row>
    <row r="9232" spans="1:5">
      <c r="A9232">
        <v>2007</v>
      </c>
      <c r="B9232">
        <v>2007</v>
      </c>
      <c r="C9232" t="s">
        <v>8</v>
      </c>
      <c r="D9232">
        <v>106</v>
      </c>
      <c r="E9232">
        <v>1.6482986529999999</v>
      </c>
    </row>
    <row r="9233" spans="1:5">
      <c r="A9233">
        <v>2007</v>
      </c>
      <c r="B9233">
        <v>2007</v>
      </c>
      <c r="C9233" t="s">
        <v>8</v>
      </c>
      <c r="D9233">
        <v>107</v>
      </c>
      <c r="E9233">
        <v>1.738338122</v>
      </c>
    </row>
    <row r="9234" spans="1:5">
      <c r="A9234">
        <v>2007</v>
      </c>
      <c r="B9234">
        <v>2007</v>
      </c>
      <c r="C9234" t="s">
        <v>8</v>
      </c>
      <c r="D9234">
        <v>108</v>
      </c>
      <c r="E9234">
        <v>1.782287653</v>
      </c>
    </row>
    <row r="9235" spans="1:5">
      <c r="A9235">
        <v>2007</v>
      </c>
      <c r="B9235">
        <v>2007</v>
      </c>
      <c r="C9235" t="s">
        <v>8</v>
      </c>
      <c r="D9235">
        <v>109</v>
      </c>
      <c r="E9235">
        <v>1.7879645099999999</v>
      </c>
    </row>
    <row r="9236" spans="1:5">
      <c r="A9236">
        <v>2007</v>
      </c>
      <c r="B9236">
        <v>2007</v>
      </c>
      <c r="C9236" t="s">
        <v>8</v>
      </c>
      <c r="D9236">
        <v>110</v>
      </c>
      <c r="E9236">
        <v>1.7286404900000001</v>
      </c>
    </row>
    <row r="9237" spans="1:5">
      <c r="A9237">
        <v>2007</v>
      </c>
      <c r="B9237">
        <v>2007</v>
      </c>
      <c r="C9237" t="s">
        <v>8</v>
      </c>
      <c r="D9237">
        <v>111</v>
      </c>
      <c r="E9237">
        <v>1.5360812450000001</v>
      </c>
    </row>
    <row r="9238" spans="1:5">
      <c r="A9238">
        <v>2007</v>
      </c>
      <c r="B9238">
        <v>2007</v>
      </c>
      <c r="C9238" t="s">
        <v>8</v>
      </c>
      <c r="D9238">
        <v>112</v>
      </c>
      <c r="E9238">
        <v>1.682731194</v>
      </c>
    </row>
    <row r="9239" spans="1:5">
      <c r="A9239">
        <v>2007</v>
      </c>
      <c r="B9239">
        <v>2007</v>
      </c>
      <c r="C9239" t="s">
        <v>8</v>
      </c>
      <c r="D9239">
        <v>113</v>
      </c>
      <c r="E9239">
        <v>1.8143577550000001</v>
      </c>
    </row>
    <row r="9240" spans="1:5">
      <c r="A9240">
        <v>2007</v>
      </c>
      <c r="B9240">
        <v>2007</v>
      </c>
      <c r="C9240" t="s">
        <v>8</v>
      </c>
      <c r="D9240">
        <v>114</v>
      </c>
      <c r="E9240">
        <v>1.9186262650000001</v>
      </c>
    </row>
    <row r="9241" spans="1:5">
      <c r="A9241">
        <v>2007</v>
      </c>
      <c r="B9241">
        <v>2007</v>
      </c>
      <c r="C9241" t="s">
        <v>8</v>
      </c>
      <c r="D9241">
        <v>115</v>
      </c>
      <c r="E9241">
        <v>1.94288152</v>
      </c>
    </row>
    <row r="9242" spans="1:5">
      <c r="A9242">
        <v>2007</v>
      </c>
      <c r="B9242">
        <v>2007</v>
      </c>
      <c r="C9242" t="s">
        <v>8</v>
      </c>
      <c r="D9242">
        <v>116</v>
      </c>
      <c r="E9242">
        <v>1.847856347</v>
      </c>
    </row>
    <row r="9243" spans="1:5">
      <c r="A9243">
        <v>2007</v>
      </c>
      <c r="B9243">
        <v>2007</v>
      </c>
      <c r="C9243" t="s">
        <v>8</v>
      </c>
      <c r="D9243">
        <v>117</v>
      </c>
      <c r="E9243">
        <v>2.0903306119999998</v>
      </c>
    </row>
    <row r="9244" spans="1:5">
      <c r="A9244">
        <v>2007</v>
      </c>
      <c r="B9244">
        <v>2007</v>
      </c>
      <c r="C9244" t="s">
        <v>8</v>
      </c>
      <c r="D9244">
        <v>118</v>
      </c>
      <c r="E9244">
        <v>2.3004802039999999</v>
      </c>
    </row>
    <row r="9245" spans="1:5">
      <c r="A9245">
        <v>2007</v>
      </c>
      <c r="B9245">
        <v>2007</v>
      </c>
      <c r="C9245" t="s">
        <v>8</v>
      </c>
      <c r="D9245">
        <v>119</v>
      </c>
      <c r="E9245">
        <v>2.4449106839999999</v>
      </c>
    </row>
    <row r="9246" spans="1:5">
      <c r="A9246">
        <v>2007</v>
      </c>
      <c r="B9246">
        <v>2007</v>
      </c>
      <c r="C9246" t="s">
        <v>8</v>
      </c>
      <c r="D9246">
        <v>120</v>
      </c>
      <c r="E9246">
        <v>2.507877439</v>
      </c>
    </row>
    <row r="9247" spans="1:5">
      <c r="A9247">
        <v>2007</v>
      </c>
      <c r="B9247">
        <v>2007</v>
      </c>
      <c r="C9247" t="s">
        <v>8</v>
      </c>
      <c r="D9247">
        <v>121</v>
      </c>
      <c r="E9247">
        <v>2.4564800510000002</v>
      </c>
    </row>
    <row r="9248" spans="1:5">
      <c r="A9248">
        <v>2007</v>
      </c>
      <c r="B9248">
        <v>2007</v>
      </c>
      <c r="C9248" t="s">
        <v>8</v>
      </c>
      <c r="D9248">
        <v>122</v>
      </c>
      <c r="E9248">
        <v>2.3115347860000002</v>
      </c>
    </row>
    <row r="9249" spans="1:5">
      <c r="A9249">
        <v>2007</v>
      </c>
      <c r="B9249">
        <v>2007</v>
      </c>
      <c r="C9249" t="s">
        <v>8</v>
      </c>
      <c r="D9249">
        <v>123</v>
      </c>
      <c r="E9249">
        <v>2.4401540509999999</v>
      </c>
    </row>
    <row r="9250" spans="1:5">
      <c r="A9250">
        <v>2007</v>
      </c>
      <c r="B9250">
        <v>2007</v>
      </c>
      <c r="C9250" t="s">
        <v>8</v>
      </c>
      <c r="D9250">
        <v>124</v>
      </c>
      <c r="E9250">
        <v>2.5515466120000001</v>
      </c>
    </row>
    <row r="9251" spans="1:5">
      <c r="A9251">
        <v>2007</v>
      </c>
      <c r="B9251">
        <v>2007</v>
      </c>
      <c r="C9251" t="s">
        <v>8</v>
      </c>
      <c r="D9251">
        <v>125</v>
      </c>
      <c r="E9251">
        <v>2.8444808269999999</v>
      </c>
    </row>
    <row r="9252" spans="1:5">
      <c r="A9252">
        <v>2007</v>
      </c>
      <c r="B9252">
        <v>2007</v>
      </c>
      <c r="C9252" t="s">
        <v>8</v>
      </c>
      <c r="D9252">
        <v>126</v>
      </c>
      <c r="E9252">
        <v>2.9783713270000001</v>
      </c>
    </row>
    <row r="9253" spans="1:5">
      <c r="A9253">
        <v>2007</v>
      </c>
      <c r="B9253">
        <v>2007</v>
      </c>
      <c r="C9253" t="s">
        <v>8</v>
      </c>
      <c r="D9253">
        <v>127</v>
      </c>
      <c r="E9253">
        <v>3.1020815819999998</v>
      </c>
    </row>
    <row r="9254" spans="1:5">
      <c r="A9254">
        <v>2007</v>
      </c>
      <c r="B9254">
        <v>2007</v>
      </c>
      <c r="C9254" t="s">
        <v>8</v>
      </c>
      <c r="D9254">
        <v>128</v>
      </c>
      <c r="E9254">
        <v>2.6880151429999999</v>
      </c>
    </row>
    <row r="9255" spans="1:5">
      <c r="A9255">
        <v>2007</v>
      </c>
      <c r="B9255">
        <v>2007</v>
      </c>
      <c r="C9255" t="s">
        <v>8</v>
      </c>
      <c r="D9255">
        <v>129</v>
      </c>
      <c r="E9255">
        <v>2.9444999080000001</v>
      </c>
    </row>
    <row r="9256" spans="1:5">
      <c r="A9256">
        <v>2007</v>
      </c>
      <c r="B9256">
        <v>2007</v>
      </c>
      <c r="C9256" t="s">
        <v>8</v>
      </c>
      <c r="D9256">
        <v>130</v>
      </c>
      <c r="E9256">
        <v>3.1669589390000001</v>
      </c>
    </row>
    <row r="9257" spans="1:5">
      <c r="A9257">
        <v>2007</v>
      </c>
      <c r="B9257">
        <v>2007</v>
      </c>
      <c r="C9257" t="s">
        <v>8</v>
      </c>
      <c r="D9257">
        <v>131</v>
      </c>
      <c r="E9257">
        <v>3.0023013270000001</v>
      </c>
    </row>
    <row r="9258" spans="1:5">
      <c r="A9258">
        <v>2007</v>
      </c>
      <c r="B9258">
        <v>2007</v>
      </c>
      <c r="C9258" t="s">
        <v>8</v>
      </c>
      <c r="D9258">
        <v>132</v>
      </c>
      <c r="E9258">
        <v>2.935767786</v>
      </c>
    </row>
    <row r="9259" spans="1:5">
      <c r="A9259">
        <v>2007</v>
      </c>
      <c r="B9259">
        <v>2007</v>
      </c>
      <c r="C9259" t="s">
        <v>8</v>
      </c>
      <c r="D9259">
        <v>133</v>
      </c>
      <c r="E9259">
        <v>2.9044893570000001</v>
      </c>
    </row>
    <row r="9260" spans="1:5">
      <c r="A9260">
        <v>2007</v>
      </c>
      <c r="B9260">
        <v>2007</v>
      </c>
      <c r="C9260" t="s">
        <v>8</v>
      </c>
      <c r="D9260">
        <v>134</v>
      </c>
      <c r="E9260">
        <v>2.8563362450000001</v>
      </c>
    </row>
    <row r="9261" spans="1:5">
      <c r="A9261">
        <v>2007</v>
      </c>
      <c r="B9261">
        <v>2007</v>
      </c>
      <c r="C9261" t="s">
        <v>8</v>
      </c>
      <c r="D9261">
        <v>135</v>
      </c>
      <c r="E9261">
        <v>2.9219280310000002</v>
      </c>
    </row>
    <row r="9262" spans="1:5">
      <c r="A9262">
        <v>2007</v>
      </c>
      <c r="B9262">
        <v>2007</v>
      </c>
      <c r="C9262" t="s">
        <v>8</v>
      </c>
      <c r="D9262">
        <v>136</v>
      </c>
      <c r="E9262">
        <v>3.2096045819999999</v>
      </c>
    </row>
    <row r="9263" spans="1:5">
      <c r="A9263">
        <v>2007</v>
      </c>
      <c r="B9263">
        <v>2007</v>
      </c>
      <c r="C9263" t="s">
        <v>8</v>
      </c>
      <c r="D9263">
        <v>137</v>
      </c>
      <c r="E9263">
        <v>3.2300545820000002</v>
      </c>
    </row>
    <row r="9264" spans="1:5">
      <c r="A9264">
        <v>2007</v>
      </c>
      <c r="B9264">
        <v>2007</v>
      </c>
      <c r="C9264" t="s">
        <v>8</v>
      </c>
      <c r="D9264">
        <v>138</v>
      </c>
      <c r="E9264">
        <v>3.134112327</v>
      </c>
    </row>
    <row r="9265" spans="1:5">
      <c r="A9265">
        <v>2007</v>
      </c>
      <c r="B9265">
        <v>2007</v>
      </c>
      <c r="C9265" t="s">
        <v>8</v>
      </c>
      <c r="D9265">
        <v>139</v>
      </c>
      <c r="E9265">
        <v>3.051032765</v>
      </c>
    </row>
    <row r="9266" spans="1:5">
      <c r="A9266">
        <v>2007</v>
      </c>
      <c r="B9266">
        <v>2007</v>
      </c>
      <c r="C9266" t="s">
        <v>8</v>
      </c>
      <c r="D9266">
        <v>140</v>
      </c>
      <c r="E9266">
        <v>2.7750981729999999</v>
      </c>
    </row>
    <row r="9267" spans="1:5">
      <c r="A9267">
        <v>2007</v>
      </c>
      <c r="B9267">
        <v>2007</v>
      </c>
      <c r="C9267" t="s">
        <v>8</v>
      </c>
      <c r="D9267">
        <v>141</v>
      </c>
      <c r="E9267">
        <v>2.5422932550000001</v>
      </c>
    </row>
    <row r="9268" spans="1:5">
      <c r="A9268">
        <v>2007</v>
      </c>
      <c r="B9268">
        <v>2007</v>
      </c>
      <c r="C9268" t="s">
        <v>8</v>
      </c>
      <c r="D9268">
        <v>142</v>
      </c>
      <c r="E9268">
        <v>2.4946012139999998</v>
      </c>
    </row>
    <row r="9269" spans="1:5">
      <c r="A9269">
        <v>2007</v>
      </c>
      <c r="B9269">
        <v>2007</v>
      </c>
      <c r="C9269" t="s">
        <v>8</v>
      </c>
      <c r="D9269">
        <v>143</v>
      </c>
      <c r="E9269">
        <v>2.5386323370000001</v>
      </c>
    </row>
    <row r="9270" spans="1:5">
      <c r="A9270">
        <v>2007</v>
      </c>
      <c r="B9270">
        <v>2007</v>
      </c>
      <c r="C9270" t="s">
        <v>8</v>
      </c>
      <c r="D9270">
        <v>144</v>
      </c>
      <c r="E9270">
        <v>3.1560941840000001</v>
      </c>
    </row>
    <row r="9271" spans="1:5">
      <c r="A9271">
        <v>2007</v>
      </c>
      <c r="B9271">
        <v>2007</v>
      </c>
      <c r="C9271" t="s">
        <v>8</v>
      </c>
      <c r="D9271">
        <v>145</v>
      </c>
      <c r="E9271">
        <v>3.3350491839999998</v>
      </c>
    </row>
    <row r="9272" spans="1:5">
      <c r="A9272">
        <v>2007</v>
      </c>
      <c r="B9272">
        <v>2007</v>
      </c>
      <c r="C9272" t="s">
        <v>8</v>
      </c>
      <c r="D9272">
        <v>146</v>
      </c>
      <c r="E9272">
        <v>3.2440972239999999</v>
      </c>
    </row>
    <row r="9273" spans="1:5">
      <c r="A9273">
        <v>2007</v>
      </c>
      <c r="B9273">
        <v>2007</v>
      </c>
      <c r="C9273" t="s">
        <v>8</v>
      </c>
      <c r="D9273">
        <v>147</v>
      </c>
      <c r="E9273">
        <v>3.3648442649999999</v>
      </c>
    </row>
    <row r="9274" spans="1:5">
      <c r="A9274">
        <v>2007</v>
      </c>
      <c r="B9274">
        <v>2007</v>
      </c>
      <c r="C9274" t="s">
        <v>8</v>
      </c>
      <c r="D9274">
        <v>148</v>
      </c>
      <c r="E9274">
        <v>3.4842732650000001</v>
      </c>
    </row>
    <row r="9275" spans="1:5">
      <c r="A9275">
        <v>2007</v>
      </c>
      <c r="B9275">
        <v>2007</v>
      </c>
      <c r="C9275" t="s">
        <v>8</v>
      </c>
      <c r="D9275">
        <v>149</v>
      </c>
      <c r="E9275">
        <v>3.507375224</v>
      </c>
    </row>
    <row r="9276" spans="1:5">
      <c r="A9276">
        <v>2007</v>
      </c>
      <c r="B9276">
        <v>2007</v>
      </c>
      <c r="C9276" t="s">
        <v>8</v>
      </c>
      <c r="D9276">
        <v>150</v>
      </c>
      <c r="E9276">
        <v>3.4400828369999998</v>
      </c>
    </row>
    <row r="9277" spans="1:5">
      <c r="A9277">
        <v>2007</v>
      </c>
      <c r="B9277">
        <v>2007</v>
      </c>
      <c r="C9277" t="s">
        <v>8</v>
      </c>
      <c r="D9277">
        <v>151</v>
      </c>
      <c r="E9277">
        <v>3.3917937760000001</v>
      </c>
    </row>
    <row r="9278" spans="1:5">
      <c r="A9278">
        <v>2007</v>
      </c>
      <c r="B9278">
        <v>2007</v>
      </c>
      <c r="C9278" t="s">
        <v>8</v>
      </c>
      <c r="D9278">
        <v>152</v>
      </c>
      <c r="E9278">
        <v>3.4481309800000002</v>
      </c>
    </row>
    <row r="9279" spans="1:5">
      <c r="A9279">
        <v>2007</v>
      </c>
      <c r="B9279">
        <v>2007</v>
      </c>
      <c r="C9279" t="s">
        <v>8</v>
      </c>
      <c r="D9279">
        <v>153</v>
      </c>
      <c r="E9279">
        <v>3.1796001330000001</v>
      </c>
    </row>
    <row r="9280" spans="1:5">
      <c r="A9280">
        <v>2007</v>
      </c>
      <c r="B9280">
        <v>2007</v>
      </c>
      <c r="C9280" t="s">
        <v>8</v>
      </c>
      <c r="D9280">
        <v>154</v>
      </c>
      <c r="E9280">
        <v>3.8012689179999999</v>
      </c>
    </row>
    <row r="9281" spans="1:5">
      <c r="A9281">
        <v>2007</v>
      </c>
      <c r="B9281">
        <v>2007</v>
      </c>
      <c r="C9281" t="s">
        <v>8</v>
      </c>
      <c r="D9281">
        <v>155</v>
      </c>
      <c r="E9281">
        <v>3.8057921119999998</v>
      </c>
    </row>
    <row r="9282" spans="1:5">
      <c r="A9282">
        <v>2007</v>
      </c>
      <c r="B9282">
        <v>2007</v>
      </c>
      <c r="C9282" t="s">
        <v>8</v>
      </c>
      <c r="D9282">
        <v>156</v>
      </c>
      <c r="E9282">
        <v>3.8513866330000002</v>
      </c>
    </row>
    <row r="9283" spans="1:5">
      <c r="A9283">
        <v>2007</v>
      </c>
      <c r="B9283">
        <v>2007</v>
      </c>
      <c r="C9283" t="s">
        <v>8</v>
      </c>
      <c r="D9283">
        <v>157</v>
      </c>
      <c r="E9283">
        <v>3.807566316</v>
      </c>
    </row>
    <row r="9284" spans="1:5">
      <c r="A9284">
        <v>2007</v>
      </c>
      <c r="B9284">
        <v>2007</v>
      </c>
      <c r="C9284" t="s">
        <v>8</v>
      </c>
      <c r="D9284">
        <v>158</v>
      </c>
      <c r="E9284">
        <v>3.7659983160000001</v>
      </c>
    </row>
    <row r="9285" spans="1:5">
      <c r="A9285">
        <v>2007</v>
      </c>
      <c r="B9285">
        <v>2007</v>
      </c>
      <c r="C9285" t="s">
        <v>8</v>
      </c>
      <c r="D9285">
        <v>159</v>
      </c>
      <c r="E9285">
        <v>4.5152606219999996</v>
      </c>
    </row>
    <row r="9286" spans="1:5">
      <c r="A9286">
        <v>2007</v>
      </c>
      <c r="B9286">
        <v>2007</v>
      </c>
      <c r="C9286" t="s">
        <v>8</v>
      </c>
      <c r="D9286">
        <v>160</v>
      </c>
      <c r="E9286">
        <v>4.8242725609999999</v>
      </c>
    </row>
    <row r="9287" spans="1:5">
      <c r="A9287">
        <v>2007</v>
      </c>
      <c r="B9287">
        <v>2007</v>
      </c>
      <c r="C9287" t="s">
        <v>8</v>
      </c>
      <c r="D9287">
        <v>161</v>
      </c>
      <c r="E9287">
        <v>4.6145602239999999</v>
      </c>
    </row>
    <row r="9288" spans="1:5">
      <c r="A9288">
        <v>2007</v>
      </c>
      <c r="B9288">
        <v>2007</v>
      </c>
      <c r="C9288" t="s">
        <v>8</v>
      </c>
      <c r="D9288">
        <v>162</v>
      </c>
      <c r="E9288">
        <v>4.6545471530000002</v>
      </c>
    </row>
    <row r="9289" spans="1:5">
      <c r="A9289">
        <v>2007</v>
      </c>
      <c r="B9289">
        <v>2007</v>
      </c>
      <c r="C9289" t="s">
        <v>8</v>
      </c>
      <c r="D9289">
        <v>163</v>
      </c>
      <c r="E9289">
        <v>4.0125022140000004</v>
      </c>
    </row>
    <row r="9290" spans="1:5">
      <c r="A9290">
        <v>2007</v>
      </c>
      <c r="B9290">
        <v>2007</v>
      </c>
      <c r="C9290" t="s">
        <v>8</v>
      </c>
      <c r="D9290">
        <v>164</v>
      </c>
      <c r="E9290">
        <v>3.3943870920000001</v>
      </c>
    </row>
    <row r="9291" spans="1:5">
      <c r="A9291">
        <v>2007</v>
      </c>
      <c r="B9291">
        <v>2007</v>
      </c>
      <c r="C9291" t="s">
        <v>8</v>
      </c>
      <c r="D9291">
        <v>165</v>
      </c>
      <c r="E9291">
        <v>4.2104441220000002</v>
      </c>
    </row>
    <row r="9292" spans="1:5">
      <c r="A9292">
        <v>2007</v>
      </c>
      <c r="B9292">
        <v>2007</v>
      </c>
      <c r="C9292" t="s">
        <v>8</v>
      </c>
      <c r="D9292">
        <v>166</v>
      </c>
      <c r="E9292">
        <v>4.4888995310000004</v>
      </c>
    </row>
    <row r="9293" spans="1:5">
      <c r="A9293">
        <v>2007</v>
      </c>
      <c r="B9293">
        <v>2007</v>
      </c>
      <c r="C9293" t="s">
        <v>8</v>
      </c>
      <c r="D9293">
        <v>167</v>
      </c>
      <c r="E9293">
        <v>4.5325097239999996</v>
      </c>
    </row>
    <row r="9294" spans="1:5">
      <c r="A9294">
        <v>2007</v>
      </c>
      <c r="B9294">
        <v>2007</v>
      </c>
      <c r="C9294" t="s">
        <v>8</v>
      </c>
      <c r="D9294">
        <v>168</v>
      </c>
      <c r="E9294">
        <v>4.58482199</v>
      </c>
    </row>
    <row r="9295" spans="1:5">
      <c r="A9295">
        <v>2007</v>
      </c>
      <c r="B9295">
        <v>2007</v>
      </c>
      <c r="C9295" t="s">
        <v>8</v>
      </c>
      <c r="D9295">
        <v>170</v>
      </c>
      <c r="E9295">
        <v>3.284005622</v>
      </c>
    </row>
    <row r="9296" spans="1:5">
      <c r="A9296">
        <v>2007</v>
      </c>
      <c r="B9296">
        <v>2007</v>
      </c>
      <c r="C9296" t="s">
        <v>8</v>
      </c>
      <c r="D9296">
        <v>171</v>
      </c>
      <c r="E9296">
        <v>4.8255466629999999</v>
      </c>
    </row>
    <row r="9297" spans="1:5">
      <c r="A9297">
        <v>2007</v>
      </c>
      <c r="B9297">
        <v>2007</v>
      </c>
      <c r="C9297" t="s">
        <v>5</v>
      </c>
      <c r="D9297">
        <v>172</v>
      </c>
      <c r="E9297">
        <v>4.9670196329999996</v>
      </c>
    </row>
    <row r="9298" spans="1:5">
      <c r="A9298">
        <v>2007</v>
      </c>
      <c r="B9298">
        <v>2007</v>
      </c>
      <c r="C9298" t="s">
        <v>5</v>
      </c>
      <c r="D9298">
        <v>173</v>
      </c>
      <c r="E9298">
        <v>4.8480911219999996</v>
      </c>
    </row>
    <row r="9299" spans="1:5">
      <c r="A9299">
        <v>2007</v>
      </c>
      <c r="B9299">
        <v>2007</v>
      </c>
      <c r="C9299" t="s">
        <v>5</v>
      </c>
      <c r="D9299">
        <v>174</v>
      </c>
      <c r="E9299">
        <v>4.7425331430000002</v>
      </c>
    </row>
    <row r="9300" spans="1:5">
      <c r="A9300">
        <v>2007</v>
      </c>
      <c r="B9300">
        <v>2007</v>
      </c>
      <c r="C9300" t="s">
        <v>5</v>
      </c>
      <c r="D9300">
        <v>175</v>
      </c>
      <c r="E9300">
        <v>3.6265227449999999</v>
      </c>
    </row>
    <row r="9301" spans="1:5">
      <c r="A9301">
        <v>2007</v>
      </c>
      <c r="B9301">
        <v>2007</v>
      </c>
      <c r="C9301" t="s">
        <v>5</v>
      </c>
      <c r="D9301">
        <v>176</v>
      </c>
      <c r="E9301">
        <v>4.5993456630000003</v>
      </c>
    </row>
    <row r="9302" spans="1:5">
      <c r="A9302">
        <v>2007</v>
      </c>
      <c r="B9302">
        <v>2007</v>
      </c>
      <c r="C9302" t="s">
        <v>5</v>
      </c>
      <c r="D9302">
        <v>177</v>
      </c>
      <c r="E9302">
        <v>5.3600246120000001</v>
      </c>
    </row>
    <row r="9303" spans="1:5">
      <c r="A9303">
        <v>2007</v>
      </c>
      <c r="B9303">
        <v>2007</v>
      </c>
      <c r="C9303" t="s">
        <v>5</v>
      </c>
      <c r="D9303">
        <v>178</v>
      </c>
      <c r="E9303">
        <v>5.7372849590000001</v>
      </c>
    </row>
    <row r="9304" spans="1:5">
      <c r="A9304">
        <v>2007</v>
      </c>
      <c r="B9304">
        <v>2007</v>
      </c>
      <c r="C9304" t="s">
        <v>5</v>
      </c>
      <c r="D9304">
        <v>179</v>
      </c>
      <c r="E9304">
        <v>5.8485676629999999</v>
      </c>
    </row>
    <row r="9305" spans="1:5">
      <c r="A9305">
        <v>2007</v>
      </c>
      <c r="B9305">
        <v>2007</v>
      </c>
      <c r="C9305" t="s">
        <v>5</v>
      </c>
      <c r="D9305">
        <v>180</v>
      </c>
      <c r="E9305">
        <v>5.9684851429999997</v>
      </c>
    </row>
    <row r="9306" spans="1:5">
      <c r="A9306">
        <v>2007</v>
      </c>
      <c r="B9306">
        <v>2007</v>
      </c>
      <c r="C9306" t="s">
        <v>5</v>
      </c>
      <c r="D9306">
        <v>181</v>
      </c>
      <c r="E9306">
        <v>6.0484357040000001</v>
      </c>
    </row>
    <row r="9307" spans="1:5">
      <c r="A9307">
        <v>2007</v>
      </c>
      <c r="B9307">
        <v>2007</v>
      </c>
      <c r="C9307" t="s">
        <v>5</v>
      </c>
      <c r="D9307">
        <v>182</v>
      </c>
      <c r="E9307">
        <v>6.1404985820000002</v>
      </c>
    </row>
    <row r="9308" spans="1:5">
      <c r="A9308">
        <v>2007</v>
      </c>
      <c r="B9308">
        <v>2007</v>
      </c>
      <c r="C9308" t="s">
        <v>5</v>
      </c>
      <c r="D9308">
        <v>183</v>
      </c>
      <c r="E9308">
        <v>6.1969800309999998</v>
      </c>
    </row>
    <row r="9309" spans="1:5">
      <c r="A9309">
        <v>2007</v>
      </c>
      <c r="B9309">
        <v>2007</v>
      </c>
      <c r="C9309" t="s">
        <v>5</v>
      </c>
      <c r="D9309">
        <v>184</v>
      </c>
      <c r="E9309">
        <v>6.4053237039999997</v>
      </c>
    </row>
    <row r="9310" spans="1:5">
      <c r="A9310">
        <v>2007</v>
      </c>
      <c r="B9310">
        <v>2007</v>
      </c>
      <c r="C9310" t="s">
        <v>5</v>
      </c>
      <c r="D9310">
        <v>185</v>
      </c>
      <c r="E9310">
        <v>6.9961916220000004</v>
      </c>
    </row>
    <row r="9311" spans="1:5">
      <c r="A9311">
        <v>2007</v>
      </c>
      <c r="B9311">
        <v>2007</v>
      </c>
      <c r="C9311" t="s">
        <v>5</v>
      </c>
      <c r="D9311">
        <v>186</v>
      </c>
      <c r="E9311">
        <v>7.299585735</v>
      </c>
    </row>
    <row r="9312" spans="1:5">
      <c r="A9312">
        <v>2007</v>
      </c>
      <c r="B9312">
        <v>2007</v>
      </c>
      <c r="C9312" t="s">
        <v>5</v>
      </c>
      <c r="D9312">
        <v>187</v>
      </c>
      <c r="E9312">
        <v>7.9572348980000003</v>
      </c>
    </row>
    <row r="9313" spans="1:5">
      <c r="A9313">
        <v>2007</v>
      </c>
      <c r="B9313">
        <v>2007</v>
      </c>
      <c r="C9313" t="s">
        <v>5</v>
      </c>
      <c r="D9313">
        <v>188</v>
      </c>
      <c r="E9313">
        <v>8.6765371630000008</v>
      </c>
    </row>
    <row r="9314" spans="1:5">
      <c r="A9314">
        <v>2007</v>
      </c>
      <c r="B9314">
        <v>2007</v>
      </c>
      <c r="C9314" t="s">
        <v>5</v>
      </c>
      <c r="D9314">
        <v>189</v>
      </c>
      <c r="E9314">
        <v>7.6332572550000002</v>
      </c>
    </row>
    <row r="9315" spans="1:5">
      <c r="A9315">
        <v>2007</v>
      </c>
      <c r="B9315">
        <v>2007</v>
      </c>
      <c r="C9315" t="s">
        <v>5</v>
      </c>
      <c r="D9315">
        <v>190</v>
      </c>
      <c r="E9315">
        <v>8.9210004289999993</v>
      </c>
    </row>
    <row r="9316" spans="1:5">
      <c r="A9316">
        <v>2007</v>
      </c>
      <c r="B9316">
        <v>2007</v>
      </c>
      <c r="C9316" t="s">
        <v>5</v>
      </c>
      <c r="D9316">
        <v>191</v>
      </c>
      <c r="E9316">
        <v>8.0753817140000006</v>
      </c>
    </row>
    <row r="9317" spans="1:5">
      <c r="A9317">
        <v>2007</v>
      </c>
      <c r="B9317">
        <v>2007</v>
      </c>
      <c r="C9317" t="s">
        <v>5</v>
      </c>
      <c r="D9317">
        <v>192</v>
      </c>
      <c r="E9317">
        <v>7.3588110609999999</v>
      </c>
    </row>
    <row r="9318" spans="1:5">
      <c r="A9318">
        <v>2007</v>
      </c>
      <c r="B9318">
        <v>2007</v>
      </c>
      <c r="C9318" t="s">
        <v>5</v>
      </c>
      <c r="D9318">
        <v>193</v>
      </c>
      <c r="E9318">
        <v>7.12890099</v>
      </c>
    </row>
    <row r="9319" spans="1:5">
      <c r="A9319">
        <v>2007</v>
      </c>
      <c r="B9319">
        <v>2007</v>
      </c>
      <c r="C9319" t="s">
        <v>5</v>
      </c>
      <c r="D9319">
        <v>194</v>
      </c>
      <c r="E9319">
        <v>6.5239066020000003</v>
      </c>
    </row>
    <row r="9320" spans="1:5">
      <c r="A9320">
        <v>2007</v>
      </c>
      <c r="B9320">
        <v>2007</v>
      </c>
      <c r="C9320" t="s">
        <v>5</v>
      </c>
      <c r="D9320">
        <v>195</v>
      </c>
      <c r="E9320">
        <v>6.7373384390000002</v>
      </c>
    </row>
    <row r="9321" spans="1:5">
      <c r="A9321">
        <v>2007</v>
      </c>
      <c r="B9321">
        <v>2007</v>
      </c>
      <c r="C9321" t="s">
        <v>5</v>
      </c>
      <c r="D9321">
        <v>196</v>
      </c>
      <c r="E9321">
        <v>7.632319173</v>
      </c>
    </row>
    <row r="9322" spans="1:5">
      <c r="A9322">
        <v>2007</v>
      </c>
      <c r="B9322">
        <v>2007</v>
      </c>
      <c r="C9322" t="s">
        <v>5</v>
      </c>
      <c r="D9322">
        <v>197</v>
      </c>
      <c r="E9322">
        <v>8.6406931629999999</v>
      </c>
    </row>
    <row r="9323" spans="1:5">
      <c r="A9323">
        <v>2007</v>
      </c>
      <c r="B9323">
        <v>2007</v>
      </c>
      <c r="C9323" t="s">
        <v>5</v>
      </c>
      <c r="D9323">
        <v>198</v>
      </c>
      <c r="E9323">
        <v>9.3000119800000007</v>
      </c>
    </row>
    <row r="9324" spans="1:5">
      <c r="A9324">
        <v>2007</v>
      </c>
      <c r="B9324">
        <v>2007</v>
      </c>
      <c r="C9324" t="s">
        <v>5</v>
      </c>
      <c r="D9324">
        <v>199</v>
      </c>
      <c r="E9324">
        <v>9.6659869999999994</v>
      </c>
    </row>
    <row r="9325" spans="1:5">
      <c r="A9325">
        <v>2007</v>
      </c>
      <c r="B9325">
        <v>2007</v>
      </c>
      <c r="C9325" t="s">
        <v>5</v>
      </c>
      <c r="D9325">
        <v>200</v>
      </c>
      <c r="E9325">
        <v>9.9468303270000007</v>
      </c>
    </row>
    <row r="9326" spans="1:5">
      <c r="A9326">
        <v>2007</v>
      </c>
      <c r="B9326">
        <v>2007</v>
      </c>
      <c r="C9326" t="s">
        <v>5</v>
      </c>
      <c r="D9326">
        <v>201</v>
      </c>
      <c r="E9326">
        <v>10.06497034</v>
      </c>
    </row>
    <row r="9327" spans="1:5">
      <c r="A9327">
        <v>2007</v>
      </c>
      <c r="B9327">
        <v>2007</v>
      </c>
      <c r="C9327" t="s">
        <v>5</v>
      </c>
      <c r="D9327">
        <v>202</v>
      </c>
      <c r="E9327">
        <v>10.52284929</v>
      </c>
    </row>
    <row r="9328" spans="1:5">
      <c r="A9328">
        <v>2007</v>
      </c>
      <c r="B9328">
        <v>2007</v>
      </c>
      <c r="C9328" t="s">
        <v>5</v>
      </c>
      <c r="D9328">
        <v>203</v>
      </c>
      <c r="E9328">
        <v>10.48228445</v>
      </c>
    </row>
    <row r="9329" spans="1:5">
      <c r="A9329">
        <v>2007</v>
      </c>
      <c r="B9329">
        <v>2007</v>
      </c>
      <c r="C9329" t="s">
        <v>5</v>
      </c>
      <c r="D9329">
        <v>204</v>
      </c>
      <c r="E9329">
        <v>11.37009319</v>
      </c>
    </row>
    <row r="9330" spans="1:5">
      <c r="A9330">
        <v>2007</v>
      </c>
      <c r="B9330">
        <v>2007</v>
      </c>
      <c r="C9330" t="s">
        <v>5</v>
      </c>
      <c r="D9330">
        <v>205</v>
      </c>
      <c r="E9330">
        <v>12.72607642</v>
      </c>
    </row>
    <row r="9331" spans="1:5">
      <c r="A9331">
        <v>2007</v>
      </c>
      <c r="B9331">
        <v>2007</v>
      </c>
      <c r="C9331" t="s">
        <v>5</v>
      </c>
      <c r="D9331">
        <v>206</v>
      </c>
      <c r="E9331">
        <v>13.71518566</v>
      </c>
    </row>
    <row r="9332" spans="1:5">
      <c r="A9332">
        <v>2007</v>
      </c>
      <c r="B9332">
        <v>2007</v>
      </c>
      <c r="C9332" t="s">
        <v>5</v>
      </c>
      <c r="D9332">
        <v>207</v>
      </c>
      <c r="E9332">
        <v>13.838749269999999</v>
      </c>
    </row>
    <row r="9333" spans="1:5">
      <c r="A9333">
        <v>2007</v>
      </c>
      <c r="B9333">
        <v>2007</v>
      </c>
      <c r="C9333" t="s">
        <v>5</v>
      </c>
      <c r="D9333">
        <v>208</v>
      </c>
      <c r="E9333">
        <v>14.31884895</v>
      </c>
    </row>
    <row r="9334" spans="1:5">
      <c r="A9334">
        <v>2007</v>
      </c>
      <c r="B9334">
        <v>2007</v>
      </c>
      <c r="C9334" t="s">
        <v>5</v>
      </c>
      <c r="D9334">
        <v>209</v>
      </c>
      <c r="E9334">
        <v>14.887766490000001</v>
      </c>
    </row>
    <row r="9335" spans="1:5">
      <c r="A9335">
        <v>2007</v>
      </c>
      <c r="B9335">
        <v>2007</v>
      </c>
      <c r="C9335" t="s">
        <v>5</v>
      </c>
      <c r="D9335">
        <v>210</v>
      </c>
      <c r="E9335">
        <v>14.9641535</v>
      </c>
    </row>
    <row r="9336" spans="1:5">
      <c r="A9336">
        <v>2007</v>
      </c>
      <c r="B9336">
        <v>2007</v>
      </c>
      <c r="C9336" t="s">
        <v>5</v>
      </c>
      <c r="D9336">
        <v>211</v>
      </c>
      <c r="E9336">
        <v>15.20943956</v>
      </c>
    </row>
    <row r="9337" spans="1:5">
      <c r="A9337">
        <v>2007</v>
      </c>
      <c r="B9337">
        <v>2007</v>
      </c>
      <c r="C9337" t="s">
        <v>5</v>
      </c>
      <c r="D9337">
        <v>212</v>
      </c>
      <c r="E9337">
        <v>15.039321470000001</v>
      </c>
    </row>
    <row r="9338" spans="1:5">
      <c r="A9338">
        <v>2007</v>
      </c>
      <c r="B9338">
        <v>2007</v>
      </c>
      <c r="C9338" t="s">
        <v>5</v>
      </c>
      <c r="D9338">
        <v>213</v>
      </c>
      <c r="E9338">
        <v>15.815261619999999</v>
      </c>
    </row>
    <row r="9339" spans="1:5">
      <c r="A9339">
        <v>2007</v>
      </c>
      <c r="B9339">
        <v>2007</v>
      </c>
      <c r="C9339" t="s">
        <v>5</v>
      </c>
      <c r="D9339">
        <v>214</v>
      </c>
      <c r="E9339">
        <v>15.779140419999999</v>
      </c>
    </row>
    <row r="9340" spans="1:5">
      <c r="A9340">
        <v>2007</v>
      </c>
      <c r="B9340">
        <v>2007</v>
      </c>
      <c r="C9340" t="s">
        <v>5</v>
      </c>
      <c r="D9340">
        <v>215</v>
      </c>
      <c r="E9340">
        <v>15.74220158</v>
      </c>
    </row>
    <row r="9341" spans="1:5">
      <c r="A9341">
        <v>2007</v>
      </c>
      <c r="B9341">
        <v>2007</v>
      </c>
      <c r="C9341" t="s">
        <v>5</v>
      </c>
      <c r="D9341">
        <v>216</v>
      </c>
      <c r="E9341">
        <v>15.74532522</v>
      </c>
    </row>
    <row r="9342" spans="1:5">
      <c r="A9342">
        <v>2007</v>
      </c>
      <c r="B9342">
        <v>2007</v>
      </c>
      <c r="C9342" t="s">
        <v>5</v>
      </c>
      <c r="D9342">
        <v>217</v>
      </c>
      <c r="E9342">
        <v>15.757038639999999</v>
      </c>
    </row>
    <row r="9343" spans="1:5">
      <c r="A9343">
        <v>2007</v>
      </c>
      <c r="B9343">
        <v>2007</v>
      </c>
      <c r="C9343" t="s">
        <v>5</v>
      </c>
      <c r="D9343">
        <v>218</v>
      </c>
      <c r="E9343">
        <v>15.72264717</v>
      </c>
    </row>
    <row r="9344" spans="1:5">
      <c r="A9344">
        <v>2007</v>
      </c>
      <c r="B9344">
        <v>2007</v>
      </c>
      <c r="C9344" t="s">
        <v>5</v>
      </c>
      <c r="D9344">
        <v>219</v>
      </c>
      <c r="E9344">
        <v>15.666770830000001</v>
      </c>
    </row>
    <row r="9345" spans="1:5">
      <c r="A9345">
        <v>2007</v>
      </c>
      <c r="B9345">
        <v>2007</v>
      </c>
      <c r="C9345" t="s">
        <v>5</v>
      </c>
      <c r="D9345">
        <v>220</v>
      </c>
      <c r="E9345">
        <v>16.609311999999999</v>
      </c>
    </row>
    <row r="9346" spans="1:5">
      <c r="A9346">
        <v>2007</v>
      </c>
      <c r="B9346">
        <v>2007</v>
      </c>
      <c r="C9346" t="s">
        <v>5</v>
      </c>
      <c r="D9346">
        <v>221</v>
      </c>
      <c r="E9346">
        <v>16.92382302</v>
      </c>
    </row>
    <row r="9347" spans="1:5">
      <c r="A9347">
        <v>2007</v>
      </c>
      <c r="B9347">
        <v>2007</v>
      </c>
      <c r="C9347" t="s">
        <v>5</v>
      </c>
      <c r="D9347">
        <v>222</v>
      </c>
      <c r="E9347">
        <v>17.27270948</v>
      </c>
    </row>
    <row r="9348" spans="1:5">
      <c r="A9348">
        <v>2007</v>
      </c>
      <c r="B9348">
        <v>2007</v>
      </c>
      <c r="C9348" t="s">
        <v>5</v>
      </c>
      <c r="D9348">
        <v>223</v>
      </c>
      <c r="E9348">
        <v>17.508517650000002</v>
      </c>
    </row>
    <row r="9349" spans="1:5">
      <c r="A9349">
        <v>2007</v>
      </c>
      <c r="B9349">
        <v>2007</v>
      </c>
      <c r="C9349" t="s">
        <v>5</v>
      </c>
      <c r="D9349">
        <v>224</v>
      </c>
      <c r="E9349">
        <v>17.39941267</v>
      </c>
    </row>
    <row r="9350" spans="1:5">
      <c r="A9350">
        <v>2007</v>
      </c>
      <c r="B9350">
        <v>2007</v>
      </c>
      <c r="C9350" t="s">
        <v>5</v>
      </c>
      <c r="D9350">
        <v>225</v>
      </c>
      <c r="E9350">
        <v>17.250024109999998</v>
      </c>
    </row>
    <row r="9351" spans="1:5">
      <c r="A9351">
        <v>2007</v>
      </c>
      <c r="B9351">
        <v>2007</v>
      </c>
      <c r="C9351" t="s">
        <v>5</v>
      </c>
      <c r="D9351">
        <v>226</v>
      </c>
      <c r="E9351">
        <v>16.991247380000001</v>
      </c>
    </row>
    <row r="9352" spans="1:5">
      <c r="A9352">
        <v>2007</v>
      </c>
      <c r="B9352">
        <v>2007</v>
      </c>
      <c r="C9352" t="s">
        <v>5</v>
      </c>
      <c r="D9352">
        <v>227</v>
      </c>
      <c r="E9352">
        <v>16.66594332</v>
      </c>
    </row>
    <row r="9353" spans="1:5">
      <c r="A9353">
        <v>2007</v>
      </c>
      <c r="B9353">
        <v>2007</v>
      </c>
      <c r="C9353" t="s">
        <v>5</v>
      </c>
      <c r="D9353">
        <v>228</v>
      </c>
      <c r="E9353">
        <v>16.353378240000001</v>
      </c>
    </row>
    <row r="9354" spans="1:5">
      <c r="A9354">
        <v>2007</v>
      </c>
      <c r="B9354">
        <v>2007</v>
      </c>
      <c r="C9354" t="s">
        <v>5</v>
      </c>
      <c r="D9354">
        <v>229</v>
      </c>
      <c r="E9354">
        <v>15.961301519999999</v>
      </c>
    </row>
    <row r="9355" spans="1:5">
      <c r="A9355">
        <v>2007</v>
      </c>
      <c r="B9355">
        <v>2007</v>
      </c>
      <c r="C9355" t="s">
        <v>5</v>
      </c>
      <c r="D9355">
        <v>230</v>
      </c>
      <c r="E9355">
        <v>15.25663052</v>
      </c>
    </row>
    <row r="9356" spans="1:5">
      <c r="A9356">
        <v>2007</v>
      </c>
      <c r="B9356">
        <v>2007</v>
      </c>
      <c r="C9356" t="s">
        <v>5</v>
      </c>
      <c r="D9356">
        <v>231</v>
      </c>
      <c r="E9356">
        <v>14.847119859999999</v>
      </c>
    </row>
    <row r="9357" spans="1:5">
      <c r="A9357">
        <v>2007</v>
      </c>
      <c r="B9357">
        <v>2007</v>
      </c>
      <c r="C9357" t="s">
        <v>5</v>
      </c>
      <c r="D9357">
        <v>232</v>
      </c>
      <c r="E9357">
        <v>14.628371420000001</v>
      </c>
    </row>
    <row r="9358" spans="1:5">
      <c r="A9358">
        <v>2007</v>
      </c>
      <c r="B9358">
        <v>2007</v>
      </c>
      <c r="C9358" t="s">
        <v>5</v>
      </c>
      <c r="D9358">
        <v>233</v>
      </c>
      <c r="E9358">
        <v>14.54341576</v>
      </c>
    </row>
    <row r="9359" spans="1:5">
      <c r="A9359">
        <v>2007</v>
      </c>
      <c r="B9359">
        <v>2007</v>
      </c>
      <c r="C9359" t="s">
        <v>5</v>
      </c>
      <c r="D9359">
        <v>234</v>
      </c>
      <c r="E9359">
        <v>14.271300070000001</v>
      </c>
    </row>
    <row r="9360" spans="1:5">
      <c r="A9360">
        <v>2007</v>
      </c>
      <c r="B9360">
        <v>2007</v>
      </c>
      <c r="C9360" t="s">
        <v>5</v>
      </c>
      <c r="D9360">
        <v>235</v>
      </c>
      <c r="E9360">
        <v>14.352234259999999</v>
      </c>
    </row>
    <row r="9361" spans="1:5">
      <c r="A9361">
        <v>2007</v>
      </c>
      <c r="B9361">
        <v>2007</v>
      </c>
      <c r="C9361" t="s">
        <v>5</v>
      </c>
      <c r="D9361">
        <v>236</v>
      </c>
      <c r="E9361">
        <v>15.552284500000001</v>
      </c>
    </row>
    <row r="9362" spans="1:5">
      <c r="A9362">
        <v>2007</v>
      </c>
      <c r="B9362">
        <v>2007</v>
      </c>
      <c r="C9362" t="s">
        <v>5</v>
      </c>
      <c r="D9362">
        <v>237</v>
      </c>
      <c r="E9362">
        <v>15.643923089999999</v>
      </c>
    </row>
    <row r="9363" spans="1:5">
      <c r="A9363">
        <v>2007</v>
      </c>
      <c r="B9363">
        <v>2007</v>
      </c>
      <c r="C9363" t="s">
        <v>5</v>
      </c>
      <c r="D9363">
        <v>238</v>
      </c>
      <c r="E9363">
        <v>15.65201828</v>
      </c>
    </row>
    <row r="9364" spans="1:5">
      <c r="A9364">
        <v>2007</v>
      </c>
      <c r="B9364">
        <v>2007</v>
      </c>
      <c r="C9364" t="s">
        <v>5</v>
      </c>
      <c r="D9364">
        <v>239</v>
      </c>
      <c r="E9364">
        <v>15.83743284</v>
      </c>
    </row>
    <row r="9365" spans="1:5">
      <c r="A9365">
        <v>2007</v>
      </c>
      <c r="B9365">
        <v>2007</v>
      </c>
      <c r="C9365" t="s">
        <v>5</v>
      </c>
      <c r="D9365">
        <v>240</v>
      </c>
      <c r="E9365">
        <v>16.042002350000001</v>
      </c>
    </row>
    <row r="9366" spans="1:5">
      <c r="A9366">
        <v>2007</v>
      </c>
      <c r="B9366">
        <v>2007</v>
      </c>
      <c r="C9366" t="s">
        <v>5</v>
      </c>
      <c r="D9366">
        <v>241</v>
      </c>
      <c r="E9366">
        <v>16.170578819999999</v>
      </c>
    </row>
    <row r="9367" spans="1:5">
      <c r="A9367">
        <v>2007</v>
      </c>
      <c r="B9367">
        <v>2007</v>
      </c>
      <c r="C9367" t="s">
        <v>5</v>
      </c>
      <c r="D9367">
        <v>242</v>
      </c>
      <c r="E9367">
        <v>16.201609779999998</v>
      </c>
    </row>
    <row r="9368" spans="1:5">
      <c r="A9368">
        <v>2007</v>
      </c>
      <c r="B9368">
        <v>2007</v>
      </c>
      <c r="C9368" t="s">
        <v>5</v>
      </c>
      <c r="D9368">
        <v>243</v>
      </c>
      <c r="E9368">
        <v>16.23988846</v>
      </c>
    </row>
    <row r="9369" spans="1:5">
      <c r="A9369">
        <v>2007</v>
      </c>
      <c r="B9369">
        <v>2007</v>
      </c>
      <c r="C9369" t="s">
        <v>5</v>
      </c>
      <c r="D9369">
        <v>244</v>
      </c>
      <c r="E9369">
        <v>16.216921280000001</v>
      </c>
    </row>
    <row r="9370" spans="1:5">
      <c r="A9370">
        <v>2007</v>
      </c>
      <c r="B9370">
        <v>2007</v>
      </c>
      <c r="C9370" t="s">
        <v>5</v>
      </c>
      <c r="D9370">
        <v>245</v>
      </c>
      <c r="E9370">
        <v>16.381454819999998</v>
      </c>
    </row>
    <row r="9371" spans="1:5">
      <c r="A9371">
        <v>2007</v>
      </c>
      <c r="B9371">
        <v>2007</v>
      </c>
      <c r="C9371" t="s">
        <v>5</v>
      </c>
      <c r="D9371">
        <v>246</v>
      </c>
      <c r="E9371">
        <v>16.541699520000002</v>
      </c>
    </row>
    <row r="9372" spans="1:5">
      <c r="A9372">
        <v>2007</v>
      </c>
      <c r="B9372">
        <v>2007</v>
      </c>
      <c r="C9372" t="s">
        <v>5</v>
      </c>
      <c r="D9372">
        <v>247</v>
      </c>
      <c r="E9372">
        <v>16.566686700000002</v>
      </c>
    </row>
    <row r="9373" spans="1:5">
      <c r="A9373">
        <v>2007</v>
      </c>
      <c r="B9373">
        <v>2007</v>
      </c>
      <c r="C9373" t="s">
        <v>5</v>
      </c>
      <c r="D9373">
        <v>248</v>
      </c>
      <c r="E9373">
        <v>16.532964410000002</v>
      </c>
    </row>
    <row r="9374" spans="1:5">
      <c r="A9374">
        <v>2007</v>
      </c>
      <c r="B9374">
        <v>2007</v>
      </c>
      <c r="C9374" t="s">
        <v>5</v>
      </c>
      <c r="D9374">
        <v>249</v>
      </c>
      <c r="E9374">
        <v>16.137352960000001</v>
      </c>
    </row>
    <row r="9375" spans="1:5">
      <c r="A9375">
        <v>2007</v>
      </c>
      <c r="B9375">
        <v>2007</v>
      </c>
      <c r="C9375" t="s">
        <v>5</v>
      </c>
      <c r="D9375">
        <v>250</v>
      </c>
      <c r="E9375">
        <v>15.799470019999999</v>
      </c>
    </row>
    <row r="9376" spans="1:5">
      <c r="A9376">
        <v>2007</v>
      </c>
      <c r="B9376">
        <v>2007</v>
      </c>
      <c r="C9376" t="s">
        <v>5</v>
      </c>
      <c r="D9376">
        <v>251</v>
      </c>
      <c r="E9376">
        <v>15.68339229</v>
      </c>
    </row>
    <row r="9377" spans="1:5">
      <c r="A9377">
        <v>2007</v>
      </c>
      <c r="B9377">
        <v>2007</v>
      </c>
      <c r="C9377" t="s">
        <v>5</v>
      </c>
      <c r="D9377">
        <v>252</v>
      </c>
      <c r="E9377">
        <v>15.57851791</v>
      </c>
    </row>
    <row r="9378" spans="1:5">
      <c r="A9378">
        <v>2007</v>
      </c>
      <c r="B9378">
        <v>2007</v>
      </c>
      <c r="C9378" t="s">
        <v>5</v>
      </c>
      <c r="D9378">
        <v>253</v>
      </c>
      <c r="E9378">
        <v>15.464838589999999</v>
      </c>
    </row>
    <row r="9379" spans="1:5">
      <c r="A9379">
        <v>2007</v>
      </c>
      <c r="B9379">
        <v>2007</v>
      </c>
      <c r="C9379" t="s">
        <v>5</v>
      </c>
      <c r="D9379">
        <v>254</v>
      </c>
      <c r="E9379">
        <v>11.462406550000001</v>
      </c>
    </row>
    <row r="9380" spans="1:5">
      <c r="A9380">
        <v>2007</v>
      </c>
      <c r="B9380">
        <v>2007</v>
      </c>
      <c r="C9380" t="s">
        <v>5</v>
      </c>
      <c r="D9380">
        <v>255</v>
      </c>
      <c r="E9380">
        <v>13.69406833</v>
      </c>
    </row>
    <row r="9381" spans="1:5">
      <c r="A9381">
        <v>2007</v>
      </c>
      <c r="B9381">
        <v>2007</v>
      </c>
      <c r="C9381" t="s">
        <v>5</v>
      </c>
      <c r="D9381">
        <v>256</v>
      </c>
      <c r="E9381">
        <v>11.81044174</v>
      </c>
    </row>
    <row r="9382" spans="1:5">
      <c r="A9382">
        <v>2007</v>
      </c>
      <c r="B9382">
        <v>2007</v>
      </c>
      <c r="C9382" t="s">
        <v>5</v>
      </c>
      <c r="D9382">
        <v>257</v>
      </c>
      <c r="E9382">
        <v>12.43567723</v>
      </c>
    </row>
    <row r="9383" spans="1:5">
      <c r="A9383">
        <v>2007</v>
      </c>
      <c r="B9383">
        <v>2007</v>
      </c>
      <c r="C9383" t="s">
        <v>5</v>
      </c>
      <c r="D9383">
        <v>258</v>
      </c>
      <c r="E9383">
        <v>12.358311560000001</v>
      </c>
    </row>
    <row r="9384" spans="1:5">
      <c r="A9384">
        <v>2007</v>
      </c>
      <c r="B9384">
        <v>2007</v>
      </c>
      <c r="C9384" t="s">
        <v>5</v>
      </c>
      <c r="D9384">
        <v>259</v>
      </c>
      <c r="E9384">
        <v>12.32576832</v>
      </c>
    </row>
    <row r="9385" spans="1:5">
      <c r="A9385">
        <v>2007</v>
      </c>
      <c r="B9385">
        <v>2007</v>
      </c>
      <c r="C9385" t="s">
        <v>5</v>
      </c>
      <c r="D9385">
        <v>260</v>
      </c>
      <c r="E9385">
        <v>11.706723390000001</v>
      </c>
    </row>
    <row r="9386" spans="1:5">
      <c r="A9386">
        <v>2007</v>
      </c>
      <c r="B9386">
        <v>2007</v>
      </c>
      <c r="C9386" t="s">
        <v>5</v>
      </c>
      <c r="D9386">
        <v>261</v>
      </c>
      <c r="E9386">
        <v>12.25767246</v>
      </c>
    </row>
    <row r="9387" spans="1:5">
      <c r="A9387">
        <v>2007</v>
      </c>
      <c r="B9387">
        <v>2007</v>
      </c>
      <c r="C9387" t="s">
        <v>5</v>
      </c>
      <c r="D9387">
        <v>262</v>
      </c>
      <c r="E9387">
        <v>10.808205470000001</v>
      </c>
    </row>
    <row r="9388" spans="1:5">
      <c r="A9388">
        <v>2007</v>
      </c>
      <c r="B9388">
        <v>2007</v>
      </c>
      <c r="C9388" t="s">
        <v>5</v>
      </c>
      <c r="D9388">
        <v>263</v>
      </c>
      <c r="E9388">
        <v>11.448546410000001</v>
      </c>
    </row>
    <row r="9389" spans="1:5">
      <c r="A9389">
        <v>2007</v>
      </c>
      <c r="B9389">
        <v>2007</v>
      </c>
      <c r="C9389" t="s">
        <v>5</v>
      </c>
      <c r="D9389">
        <v>264</v>
      </c>
      <c r="E9389">
        <v>11.73201486</v>
      </c>
    </row>
    <row r="9390" spans="1:5">
      <c r="A9390">
        <v>2007</v>
      </c>
      <c r="B9390">
        <v>2007</v>
      </c>
      <c r="C9390" t="s">
        <v>6</v>
      </c>
      <c r="D9390">
        <v>265</v>
      </c>
      <c r="E9390">
        <v>11.498892079999999</v>
      </c>
    </row>
    <row r="9391" spans="1:5">
      <c r="A9391">
        <v>2007</v>
      </c>
      <c r="B9391">
        <v>2007</v>
      </c>
      <c r="C9391" t="s">
        <v>6</v>
      </c>
      <c r="D9391">
        <v>266</v>
      </c>
      <c r="E9391">
        <v>11.89547988</v>
      </c>
    </row>
    <row r="9392" spans="1:5">
      <c r="A9392">
        <v>2007</v>
      </c>
      <c r="B9392">
        <v>2007</v>
      </c>
      <c r="C9392" t="s">
        <v>6</v>
      </c>
      <c r="D9392">
        <v>267</v>
      </c>
      <c r="E9392">
        <v>12.236838280000001</v>
      </c>
    </row>
    <row r="9393" spans="1:5">
      <c r="A9393">
        <v>2007</v>
      </c>
      <c r="B9393">
        <v>2007</v>
      </c>
      <c r="C9393" t="s">
        <v>6</v>
      </c>
      <c r="D9393">
        <v>268</v>
      </c>
      <c r="E9393">
        <v>11.8007285</v>
      </c>
    </row>
    <row r="9394" spans="1:5">
      <c r="A9394">
        <v>2007</v>
      </c>
      <c r="B9394">
        <v>2007</v>
      </c>
      <c r="C9394" t="s">
        <v>6</v>
      </c>
      <c r="D9394">
        <v>269</v>
      </c>
      <c r="E9394">
        <v>11.85916901</v>
      </c>
    </row>
    <row r="9395" spans="1:5">
      <c r="A9395">
        <v>2007</v>
      </c>
      <c r="B9395">
        <v>2007</v>
      </c>
      <c r="C9395" t="s">
        <v>6</v>
      </c>
      <c r="D9395">
        <v>270</v>
      </c>
      <c r="E9395">
        <v>11.80399031</v>
      </c>
    </row>
    <row r="9396" spans="1:5">
      <c r="A9396">
        <v>2007</v>
      </c>
      <c r="B9396">
        <v>2007</v>
      </c>
      <c r="C9396" t="s">
        <v>6</v>
      </c>
      <c r="D9396">
        <v>271</v>
      </c>
      <c r="E9396">
        <v>11.78638701</v>
      </c>
    </row>
    <row r="9397" spans="1:5">
      <c r="A9397">
        <v>2007</v>
      </c>
      <c r="B9397">
        <v>2007</v>
      </c>
      <c r="C9397" t="s">
        <v>6</v>
      </c>
      <c r="D9397">
        <v>272</v>
      </c>
      <c r="E9397">
        <v>11.815165439999999</v>
      </c>
    </row>
    <row r="9398" spans="1:5">
      <c r="A9398">
        <v>2007</v>
      </c>
      <c r="B9398">
        <v>2007</v>
      </c>
      <c r="C9398" t="s">
        <v>6</v>
      </c>
      <c r="D9398">
        <v>273</v>
      </c>
      <c r="E9398">
        <v>10.52114181</v>
      </c>
    </row>
    <row r="9399" spans="1:5">
      <c r="A9399">
        <v>2007</v>
      </c>
      <c r="B9399">
        <v>2007</v>
      </c>
      <c r="C9399" t="s">
        <v>6</v>
      </c>
      <c r="D9399">
        <v>274</v>
      </c>
      <c r="E9399">
        <v>11.48835858</v>
      </c>
    </row>
    <row r="9400" spans="1:5">
      <c r="A9400">
        <v>2007</v>
      </c>
      <c r="B9400">
        <v>2007</v>
      </c>
      <c r="C9400" t="s">
        <v>6</v>
      </c>
      <c r="D9400">
        <v>275</v>
      </c>
      <c r="E9400">
        <v>10.373031109999999</v>
      </c>
    </row>
    <row r="9401" spans="1:5">
      <c r="A9401">
        <v>2007</v>
      </c>
      <c r="B9401">
        <v>2007</v>
      </c>
      <c r="C9401" t="s">
        <v>6</v>
      </c>
      <c r="D9401">
        <v>276</v>
      </c>
      <c r="E9401">
        <v>10.935938699999999</v>
      </c>
    </row>
    <row r="9402" spans="1:5">
      <c r="A9402">
        <v>2007</v>
      </c>
      <c r="B9402">
        <v>2007</v>
      </c>
      <c r="C9402" t="s">
        <v>6</v>
      </c>
      <c r="D9402">
        <v>277</v>
      </c>
      <c r="E9402">
        <v>11.77292813</v>
      </c>
    </row>
    <row r="9403" spans="1:5">
      <c r="A9403">
        <v>2007</v>
      </c>
      <c r="B9403">
        <v>2007</v>
      </c>
      <c r="C9403" t="s">
        <v>6</v>
      </c>
      <c r="D9403">
        <v>278</v>
      </c>
      <c r="E9403">
        <v>11.58637212</v>
      </c>
    </row>
    <row r="9404" spans="1:5">
      <c r="A9404">
        <v>2007</v>
      </c>
      <c r="B9404">
        <v>2007</v>
      </c>
      <c r="C9404" t="s">
        <v>6</v>
      </c>
      <c r="D9404">
        <v>279</v>
      </c>
      <c r="E9404">
        <v>11.49988973</v>
      </c>
    </row>
    <row r="9405" spans="1:5">
      <c r="A9405">
        <v>2007</v>
      </c>
      <c r="B9405">
        <v>2007</v>
      </c>
      <c r="C9405" t="s">
        <v>6</v>
      </c>
      <c r="D9405">
        <v>280</v>
      </c>
      <c r="E9405">
        <v>11.684638359999999</v>
      </c>
    </row>
    <row r="9406" spans="1:5">
      <c r="A9406">
        <v>2007</v>
      </c>
      <c r="B9406">
        <v>2007</v>
      </c>
      <c r="C9406" t="s">
        <v>6</v>
      </c>
      <c r="D9406">
        <v>281</v>
      </c>
      <c r="E9406">
        <v>7.0157578340000004</v>
      </c>
    </row>
    <row r="9407" spans="1:5">
      <c r="A9407">
        <v>2007</v>
      </c>
      <c r="B9407">
        <v>2007</v>
      </c>
      <c r="C9407" t="s">
        <v>6</v>
      </c>
      <c r="D9407">
        <v>282</v>
      </c>
      <c r="E9407">
        <v>10.32150208</v>
      </c>
    </row>
    <row r="9408" spans="1:5">
      <c r="A9408">
        <v>2007</v>
      </c>
      <c r="B9408">
        <v>2007</v>
      </c>
      <c r="C9408" t="s">
        <v>6</v>
      </c>
      <c r="D9408">
        <v>283</v>
      </c>
      <c r="E9408">
        <v>11.17339904</v>
      </c>
    </row>
    <row r="9409" spans="1:5">
      <c r="A9409">
        <v>2007</v>
      </c>
      <c r="B9409">
        <v>2007</v>
      </c>
      <c r="C9409" t="s">
        <v>6</v>
      </c>
      <c r="D9409">
        <v>284</v>
      </c>
      <c r="E9409">
        <v>10.240841870000001</v>
      </c>
    </row>
    <row r="9410" spans="1:5">
      <c r="A9410">
        <v>2007</v>
      </c>
      <c r="B9410">
        <v>2007</v>
      </c>
      <c r="C9410" t="s">
        <v>6</v>
      </c>
      <c r="D9410">
        <v>285</v>
      </c>
      <c r="E9410">
        <v>10.00965837</v>
      </c>
    </row>
    <row r="9411" spans="1:5">
      <c r="A9411">
        <v>2007</v>
      </c>
      <c r="B9411">
        <v>2007</v>
      </c>
      <c r="C9411" t="s">
        <v>6</v>
      </c>
      <c r="D9411">
        <v>286</v>
      </c>
      <c r="E9411">
        <v>10.004040310000001</v>
      </c>
    </row>
    <row r="9412" spans="1:5">
      <c r="A9412">
        <v>2007</v>
      </c>
      <c r="B9412">
        <v>2007</v>
      </c>
      <c r="C9412" t="s">
        <v>6</v>
      </c>
      <c r="D9412">
        <v>287</v>
      </c>
      <c r="E9412">
        <v>10.05091528</v>
      </c>
    </row>
    <row r="9413" spans="1:5">
      <c r="A9413">
        <v>2007</v>
      </c>
      <c r="B9413">
        <v>2007</v>
      </c>
      <c r="C9413" t="s">
        <v>6</v>
      </c>
      <c r="D9413">
        <v>288</v>
      </c>
      <c r="E9413">
        <v>10.02522051</v>
      </c>
    </row>
    <row r="9414" spans="1:5">
      <c r="A9414">
        <v>2007</v>
      </c>
      <c r="B9414">
        <v>2007</v>
      </c>
      <c r="C9414" t="s">
        <v>6</v>
      </c>
      <c r="D9414">
        <v>289</v>
      </c>
      <c r="E9414">
        <v>10.056443870000001</v>
      </c>
    </row>
    <row r="9415" spans="1:5">
      <c r="A9415">
        <v>2007</v>
      </c>
      <c r="B9415">
        <v>2007</v>
      </c>
      <c r="C9415" t="s">
        <v>6</v>
      </c>
      <c r="D9415">
        <v>290</v>
      </c>
      <c r="E9415">
        <v>9.8033619079999994</v>
      </c>
    </row>
    <row r="9416" spans="1:5">
      <c r="A9416">
        <v>2007</v>
      </c>
      <c r="B9416">
        <v>2007</v>
      </c>
      <c r="C9416" t="s">
        <v>6</v>
      </c>
      <c r="D9416">
        <v>291</v>
      </c>
      <c r="E9416">
        <v>9.0743617860000008</v>
      </c>
    </row>
    <row r="9417" spans="1:5">
      <c r="A9417">
        <v>2007</v>
      </c>
      <c r="B9417">
        <v>2007</v>
      </c>
      <c r="C9417" t="s">
        <v>6</v>
      </c>
      <c r="D9417">
        <v>292</v>
      </c>
      <c r="E9417">
        <v>9.8201165410000009</v>
      </c>
    </row>
    <row r="9418" spans="1:5">
      <c r="A9418">
        <v>2007</v>
      </c>
      <c r="B9418">
        <v>2007</v>
      </c>
      <c r="C9418" t="s">
        <v>6</v>
      </c>
      <c r="D9418">
        <v>293</v>
      </c>
      <c r="E9418">
        <v>9.7806694180000004</v>
      </c>
    </row>
    <row r="9419" spans="1:5">
      <c r="A9419">
        <v>2007</v>
      </c>
      <c r="B9419">
        <v>2007</v>
      </c>
      <c r="C9419" t="s">
        <v>6</v>
      </c>
      <c r="D9419">
        <v>294</v>
      </c>
      <c r="E9419">
        <v>10.265171349999999</v>
      </c>
    </row>
    <row r="9420" spans="1:5">
      <c r="A9420">
        <v>2007</v>
      </c>
      <c r="B9420">
        <v>2007</v>
      </c>
      <c r="C9420" t="s">
        <v>6</v>
      </c>
      <c r="D9420">
        <v>295</v>
      </c>
      <c r="E9420">
        <v>10.213057320000001</v>
      </c>
    </row>
    <row r="9421" spans="1:5">
      <c r="A9421">
        <v>2007</v>
      </c>
      <c r="B9421">
        <v>2007</v>
      </c>
      <c r="C9421" t="s">
        <v>6</v>
      </c>
      <c r="D9421">
        <v>296</v>
      </c>
      <c r="E9421">
        <v>10.09690361</v>
      </c>
    </row>
    <row r="9422" spans="1:5">
      <c r="A9422">
        <v>2007</v>
      </c>
      <c r="B9422">
        <v>2007</v>
      </c>
      <c r="C9422" t="s">
        <v>6</v>
      </c>
      <c r="D9422">
        <v>297</v>
      </c>
      <c r="E9422">
        <v>9.9139781839999994</v>
      </c>
    </row>
    <row r="9423" spans="1:5">
      <c r="A9423">
        <v>2007</v>
      </c>
      <c r="B9423">
        <v>2007</v>
      </c>
      <c r="C9423" t="s">
        <v>6</v>
      </c>
      <c r="D9423">
        <v>298</v>
      </c>
      <c r="E9423">
        <v>9.653545694</v>
      </c>
    </row>
    <row r="9424" spans="1:5">
      <c r="A9424">
        <v>2007</v>
      </c>
      <c r="B9424">
        <v>2007</v>
      </c>
      <c r="C9424" t="s">
        <v>6</v>
      </c>
      <c r="D9424">
        <v>299</v>
      </c>
      <c r="E9424">
        <v>9.591069847</v>
      </c>
    </row>
    <row r="9425" spans="1:5">
      <c r="A9425">
        <v>2007</v>
      </c>
      <c r="B9425">
        <v>2007</v>
      </c>
      <c r="C9425" t="s">
        <v>6</v>
      </c>
      <c r="D9425">
        <v>300</v>
      </c>
      <c r="E9425">
        <v>9.561262653</v>
      </c>
    </row>
    <row r="9426" spans="1:5">
      <c r="A9426">
        <v>2007</v>
      </c>
      <c r="B9426">
        <v>2007</v>
      </c>
      <c r="C9426" t="s">
        <v>6</v>
      </c>
      <c r="D9426">
        <v>301</v>
      </c>
      <c r="E9426">
        <v>9.2963365610000004</v>
      </c>
    </row>
    <row r="9427" spans="1:5">
      <c r="A9427">
        <v>2007</v>
      </c>
      <c r="B9427">
        <v>2007</v>
      </c>
      <c r="C9427" t="s">
        <v>6</v>
      </c>
      <c r="D9427">
        <v>302</v>
      </c>
      <c r="E9427">
        <v>8.9358621330000005</v>
      </c>
    </row>
    <row r="9428" spans="1:5">
      <c r="A9428">
        <v>2007</v>
      </c>
      <c r="B9428">
        <v>2007</v>
      </c>
      <c r="C9428" t="s">
        <v>6</v>
      </c>
      <c r="D9428">
        <v>303</v>
      </c>
      <c r="E9428">
        <v>8.8887033570000007</v>
      </c>
    </row>
    <row r="9429" spans="1:5">
      <c r="A9429">
        <v>2007</v>
      </c>
      <c r="B9429">
        <v>2007</v>
      </c>
      <c r="C9429" t="s">
        <v>6</v>
      </c>
      <c r="D9429">
        <v>304</v>
      </c>
      <c r="E9429">
        <v>8.8652242650000002</v>
      </c>
    </row>
    <row r="9430" spans="1:5">
      <c r="A9430">
        <v>2007</v>
      </c>
      <c r="B9430">
        <v>2007</v>
      </c>
      <c r="C9430" t="s">
        <v>6</v>
      </c>
      <c r="D9430">
        <v>305</v>
      </c>
      <c r="E9430">
        <v>8.6898443780000001</v>
      </c>
    </row>
    <row r="9431" spans="1:5">
      <c r="A9431">
        <v>2007</v>
      </c>
      <c r="B9431">
        <v>2007</v>
      </c>
      <c r="C9431" t="s">
        <v>6</v>
      </c>
      <c r="D9431">
        <v>306</v>
      </c>
      <c r="E9431">
        <v>8.5872393569999996</v>
      </c>
    </row>
    <row r="9432" spans="1:5">
      <c r="A9432">
        <v>2007</v>
      </c>
      <c r="B9432">
        <v>2007</v>
      </c>
      <c r="C9432" t="s">
        <v>6</v>
      </c>
      <c r="D9432">
        <v>307</v>
      </c>
      <c r="E9432">
        <v>8.4898755710000007</v>
      </c>
    </row>
    <row r="9433" spans="1:5">
      <c r="A9433">
        <v>2007</v>
      </c>
      <c r="B9433">
        <v>2007</v>
      </c>
      <c r="C9433" t="s">
        <v>6</v>
      </c>
      <c r="D9433">
        <v>308</v>
      </c>
      <c r="E9433">
        <v>8.3256084900000005</v>
      </c>
    </row>
    <row r="9434" spans="1:5">
      <c r="A9434">
        <v>2007</v>
      </c>
      <c r="B9434">
        <v>2007</v>
      </c>
      <c r="C9434" t="s">
        <v>6</v>
      </c>
      <c r="D9434">
        <v>309</v>
      </c>
      <c r="E9434">
        <v>8.2527146330000001</v>
      </c>
    </row>
    <row r="9435" spans="1:5">
      <c r="A9435">
        <v>2007</v>
      </c>
      <c r="B9435">
        <v>2007</v>
      </c>
      <c r="C9435" t="s">
        <v>6</v>
      </c>
      <c r="D9435">
        <v>310</v>
      </c>
      <c r="E9435">
        <v>7.8989657759999998</v>
      </c>
    </row>
    <row r="9436" spans="1:5">
      <c r="A9436">
        <v>2007</v>
      </c>
      <c r="B9436">
        <v>2007</v>
      </c>
      <c r="C9436" t="s">
        <v>6</v>
      </c>
      <c r="D9436">
        <v>311</v>
      </c>
      <c r="E9436">
        <v>7.5453730610000003</v>
      </c>
    </row>
    <row r="9437" spans="1:5">
      <c r="A9437">
        <v>2007</v>
      </c>
      <c r="B9437">
        <v>2007</v>
      </c>
      <c r="C9437" t="s">
        <v>6</v>
      </c>
      <c r="D9437">
        <v>312</v>
      </c>
      <c r="E9437">
        <v>7.4418363569999997</v>
      </c>
    </row>
    <row r="9438" spans="1:5">
      <c r="A9438">
        <v>2007</v>
      </c>
      <c r="B9438">
        <v>2007</v>
      </c>
      <c r="C9438" t="s">
        <v>6</v>
      </c>
      <c r="D9438">
        <v>313</v>
      </c>
      <c r="E9438">
        <v>7.5165078269999999</v>
      </c>
    </row>
    <row r="9439" spans="1:5">
      <c r="A9439">
        <v>2007</v>
      </c>
      <c r="B9439">
        <v>2007</v>
      </c>
      <c r="C9439" t="s">
        <v>6</v>
      </c>
      <c r="D9439">
        <v>314</v>
      </c>
      <c r="E9439">
        <v>7.4975097039999996</v>
      </c>
    </row>
    <row r="9440" spans="1:5">
      <c r="A9440">
        <v>2007</v>
      </c>
      <c r="B9440">
        <v>2007</v>
      </c>
      <c r="C9440" t="s">
        <v>6</v>
      </c>
      <c r="D9440">
        <v>315</v>
      </c>
      <c r="E9440">
        <v>7.4588532140000003</v>
      </c>
    </row>
    <row r="9441" spans="1:5">
      <c r="A9441">
        <v>2007</v>
      </c>
      <c r="B9441">
        <v>2007</v>
      </c>
      <c r="C9441" t="s">
        <v>6</v>
      </c>
      <c r="D9441">
        <v>316</v>
      </c>
      <c r="E9441">
        <v>7.4131769289999996</v>
      </c>
    </row>
    <row r="9442" spans="1:5">
      <c r="A9442">
        <v>2007</v>
      </c>
      <c r="B9442">
        <v>2007</v>
      </c>
      <c r="C9442" t="s">
        <v>6</v>
      </c>
      <c r="D9442">
        <v>317</v>
      </c>
      <c r="E9442">
        <v>7.3762741329999999</v>
      </c>
    </row>
    <row r="9443" spans="1:5">
      <c r="A9443">
        <v>2007</v>
      </c>
      <c r="B9443">
        <v>2007</v>
      </c>
      <c r="C9443" t="s">
        <v>6</v>
      </c>
      <c r="D9443">
        <v>318</v>
      </c>
      <c r="E9443">
        <v>7.3088280509999999</v>
      </c>
    </row>
    <row r="9444" spans="1:5">
      <c r="A9444">
        <v>2007</v>
      </c>
      <c r="B9444">
        <v>2007</v>
      </c>
      <c r="C9444" t="s">
        <v>6</v>
      </c>
      <c r="D9444">
        <v>319</v>
      </c>
      <c r="E9444">
        <v>7.2433568160000004</v>
      </c>
    </row>
    <row r="9445" spans="1:5">
      <c r="A9445">
        <v>2007</v>
      </c>
      <c r="B9445">
        <v>2007</v>
      </c>
      <c r="C9445" t="s">
        <v>6</v>
      </c>
      <c r="D9445">
        <v>320</v>
      </c>
      <c r="E9445">
        <v>7.1870985310000002</v>
      </c>
    </row>
    <row r="9446" spans="1:5">
      <c r="A9446">
        <v>2007</v>
      </c>
      <c r="B9446">
        <v>2007</v>
      </c>
      <c r="C9446" t="s">
        <v>6</v>
      </c>
      <c r="D9446">
        <v>321</v>
      </c>
      <c r="E9446">
        <v>7.110520245</v>
      </c>
    </row>
    <row r="9447" spans="1:5">
      <c r="A9447">
        <v>2007</v>
      </c>
      <c r="B9447">
        <v>2007</v>
      </c>
      <c r="C9447" t="s">
        <v>6</v>
      </c>
      <c r="D9447">
        <v>322</v>
      </c>
      <c r="E9447">
        <v>7.1381343270000004</v>
      </c>
    </row>
    <row r="9448" spans="1:5">
      <c r="A9448">
        <v>2007</v>
      </c>
      <c r="B9448">
        <v>2007</v>
      </c>
      <c r="C9448" t="s">
        <v>6</v>
      </c>
      <c r="D9448">
        <v>323</v>
      </c>
      <c r="E9448">
        <v>6.8727530100000003</v>
      </c>
    </row>
    <row r="9449" spans="1:5">
      <c r="A9449">
        <v>2007</v>
      </c>
      <c r="B9449">
        <v>2007</v>
      </c>
      <c r="C9449" t="s">
        <v>6</v>
      </c>
      <c r="D9449">
        <v>324</v>
      </c>
      <c r="E9449">
        <v>6.6988249389999996</v>
      </c>
    </row>
    <row r="9450" spans="1:5">
      <c r="A9450">
        <v>2007</v>
      </c>
      <c r="B9450">
        <v>2007</v>
      </c>
      <c r="C9450" t="s">
        <v>6</v>
      </c>
      <c r="D9450">
        <v>325</v>
      </c>
      <c r="E9450">
        <v>6.3033187039999996</v>
      </c>
    </row>
    <row r="9451" spans="1:5">
      <c r="A9451">
        <v>2007</v>
      </c>
      <c r="B9451">
        <v>2007</v>
      </c>
      <c r="C9451" t="s">
        <v>6</v>
      </c>
      <c r="D9451">
        <v>326</v>
      </c>
      <c r="E9451">
        <v>6.1568635709999997</v>
      </c>
    </row>
    <row r="9452" spans="1:5">
      <c r="A9452">
        <v>2007</v>
      </c>
      <c r="B9452">
        <v>2007</v>
      </c>
      <c r="C9452" t="s">
        <v>6</v>
      </c>
      <c r="D9452">
        <v>327</v>
      </c>
      <c r="E9452">
        <v>6.0660147240000004</v>
      </c>
    </row>
    <row r="9453" spans="1:5">
      <c r="A9453">
        <v>2007</v>
      </c>
      <c r="B9453">
        <v>2007</v>
      </c>
      <c r="C9453" t="s">
        <v>6</v>
      </c>
      <c r="D9453">
        <v>328</v>
      </c>
      <c r="E9453">
        <v>6.1512645920000004</v>
      </c>
    </row>
    <row r="9454" spans="1:5">
      <c r="A9454">
        <v>2007</v>
      </c>
      <c r="B9454">
        <v>2007</v>
      </c>
      <c r="C9454" t="s">
        <v>6</v>
      </c>
      <c r="D9454">
        <v>329</v>
      </c>
      <c r="E9454">
        <v>6.1129921119999997</v>
      </c>
    </row>
    <row r="9455" spans="1:5">
      <c r="A9455">
        <v>2007</v>
      </c>
      <c r="B9455">
        <v>2007</v>
      </c>
      <c r="C9455" t="s">
        <v>6</v>
      </c>
      <c r="D9455">
        <v>330</v>
      </c>
      <c r="E9455">
        <v>6.159240337</v>
      </c>
    </row>
    <row r="9456" spans="1:5">
      <c r="A9456">
        <v>2007</v>
      </c>
      <c r="B9456">
        <v>2007</v>
      </c>
      <c r="C9456" t="s">
        <v>6</v>
      </c>
      <c r="D9456">
        <v>331</v>
      </c>
      <c r="E9456">
        <v>6.0474104899999999</v>
      </c>
    </row>
    <row r="9457" spans="1:5">
      <c r="A9457">
        <v>2007</v>
      </c>
      <c r="B9457">
        <v>2007</v>
      </c>
      <c r="C9457" t="s">
        <v>6</v>
      </c>
      <c r="D9457">
        <v>332</v>
      </c>
      <c r="E9457">
        <v>5.8993959800000004</v>
      </c>
    </row>
    <row r="9458" spans="1:5">
      <c r="A9458">
        <v>2007</v>
      </c>
      <c r="B9458">
        <v>2007</v>
      </c>
      <c r="C9458" t="s">
        <v>6</v>
      </c>
      <c r="D9458">
        <v>333</v>
      </c>
      <c r="E9458">
        <v>5.4880646019999997</v>
      </c>
    </row>
    <row r="9459" spans="1:5">
      <c r="A9459">
        <v>2007</v>
      </c>
      <c r="B9459">
        <v>2007</v>
      </c>
      <c r="C9459" t="s">
        <v>6</v>
      </c>
      <c r="D9459">
        <v>334</v>
      </c>
      <c r="E9459">
        <v>5.3548467039999998</v>
      </c>
    </row>
    <row r="9460" spans="1:5">
      <c r="A9460">
        <v>2007</v>
      </c>
      <c r="B9460">
        <v>2007</v>
      </c>
      <c r="C9460" t="s">
        <v>6</v>
      </c>
      <c r="D9460">
        <v>335</v>
      </c>
      <c r="E9460">
        <v>5.1745912860000001</v>
      </c>
    </row>
    <row r="9461" spans="1:5">
      <c r="A9461">
        <v>2007</v>
      </c>
      <c r="B9461">
        <v>2007</v>
      </c>
      <c r="C9461" t="s">
        <v>6</v>
      </c>
      <c r="D9461">
        <v>336</v>
      </c>
      <c r="E9461">
        <v>5.0562236120000001</v>
      </c>
    </row>
    <row r="9462" spans="1:5">
      <c r="A9462">
        <v>2007</v>
      </c>
      <c r="B9462">
        <v>2007</v>
      </c>
      <c r="C9462" t="s">
        <v>6</v>
      </c>
      <c r="D9462">
        <v>337</v>
      </c>
      <c r="E9462">
        <v>5.0653704900000003</v>
      </c>
    </row>
    <row r="9463" spans="1:5">
      <c r="A9463">
        <v>2007</v>
      </c>
      <c r="B9463">
        <v>2007</v>
      </c>
      <c r="C9463" t="s">
        <v>6</v>
      </c>
      <c r="D9463">
        <v>338</v>
      </c>
      <c r="E9463">
        <v>4.6774778780000004</v>
      </c>
    </row>
    <row r="9464" spans="1:5">
      <c r="A9464">
        <v>2007</v>
      </c>
      <c r="B9464">
        <v>2007</v>
      </c>
      <c r="C9464" t="s">
        <v>6</v>
      </c>
      <c r="D9464">
        <v>339</v>
      </c>
      <c r="E9464">
        <v>4.6449267450000002</v>
      </c>
    </row>
    <row r="9465" spans="1:5">
      <c r="A9465">
        <v>2007</v>
      </c>
      <c r="B9465">
        <v>2007</v>
      </c>
      <c r="C9465" t="s">
        <v>6</v>
      </c>
      <c r="D9465">
        <v>340</v>
      </c>
      <c r="E9465">
        <v>4.6206515000000001</v>
      </c>
    </row>
    <row r="9466" spans="1:5">
      <c r="A9466">
        <v>2007</v>
      </c>
      <c r="B9466">
        <v>2007</v>
      </c>
      <c r="C9466" t="s">
        <v>6</v>
      </c>
      <c r="D9466">
        <v>341</v>
      </c>
      <c r="E9466">
        <v>4.3019023980000002</v>
      </c>
    </row>
    <row r="9467" spans="1:5">
      <c r="A9467">
        <v>2007</v>
      </c>
      <c r="B9467">
        <v>2007</v>
      </c>
      <c r="C9467" t="s">
        <v>6</v>
      </c>
      <c r="D9467">
        <v>342</v>
      </c>
      <c r="E9467">
        <v>4.3368526730000001</v>
      </c>
    </row>
    <row r="9468" spans="1:5">
      <c r="A9468">
        <v>2007</v>
      </c>
      <c r="B9468">
        <v>2007</v>
      </c>
      <c r="C9468" t="s">
        <v>6</v>
      </c>
      <c r="D9468">
        <v>343</v>
      </c>
      <c r="E9468">
        <v>4.2681242959999999</v>
      </c>
    </row>
    <row r="9469" spans="1:5">
      <c r="A9469">
        <v>2007</v>
      </c>
      <c r="B9469">
        <v>2007</v>
      </c>
      <c r="C9469" t="s">
        <v>6</v>
      </c>
      <c r="D9469">
        <v>344</v>
      </c>
      <c r="E9469">
        <v>4.3510252759999997</v>
      </c>
    </row>
    <row r="9470" spans="1:5">
      <c r="A9470">
        <v>2007</v>
      </c>
      <c r="B9470">
        <v>2007</v>
      </c>
      <c r="C9470" t="s">
        <v>6</v>
      </c>
      <c r="D9470">
        <v>345</v>
      </c>
      <c r="E9470">
        <v>4.3318392450000003</v>
      </c>
    </row>
    <row r="9471" spans="1:5">
      <c r="A9471">
        <v>2007</v>
      </c>
      <c r="B9471">
        <v>2007</v>
      </c>
      <c r="C9471" t="s">
        <v>6</v>
      </c>
      <c r="D9471">
        <v>346</v>
      </c>
      <c r="E9471">
        <v>4.2196215610000003</v>
      </c>
    </row>
    <row r="9472" spans="1:5">
      <c r="A9472">
        <v>2007</v>
      </c>
      <c r="B9472">
        <v>2007</v>
      </c>
      <c r="C9472" t="s">
        <v>6</v>
      </c>
      <c r="D9472">
        <v>347</v>
      </c>
      <c r="E9472">
        <v>3.9232712959999998</v>
      </c>
    </row>
    <row r="9473" spans="1:5">
      <c r="A9473">
        <v>2007</v>
      </c>
      <c r="B9473">
        <v>2007</v>
      </c>
      <c r="C9473" t="s">
        <v>6</v>
      </c>
      <c r="D9473">
        <v>348</v>
      </c>
      <c r="E9473">
        <v>3.760359776</v>
      </c>
    </row>
    <row r="9474" spans="1:5">
      <c r="A9474">
        <v>2007</v>
      </c>
      <c r="B9474">
        <v>2007</v>
      </c>
      <c r="C9474" t="s">
        <v>6</v>
      </c>
      <c r="D9474">
        <v>349</v>
      </c>
      <c r="E9474">
        <v>3.570760296</v>
      </c>
    </row>
    <row r="9475" spans="1:5">
      <c r="A9475">
        <v>2007</v>
      </c>
      <c r="B9475">
        <v>2007</v>
      </c>
      <c r="C9475" t="s">
        <v>6</v>
      </c>
      <c r="D9475">
        <v>350</v>
      </c>
      <c r="E9475">
        <v>3.6718194080000002</v>
      </c>
    </row>
    <row r="9476" spans="1:5">
      <c r="A9476">
        <v>2007</v>
      </c>
      <c r="B9476">
        <v>2007</v>
      </c>
      <c r="C9476" t="s">
        <v>6</v>
      </c>
      <c r="D9476">
        <v>351</v>
      </c>
      <c r="E9476">
        <v>3.7157856840000001</v>
      </c>
    </row>
    <row r="9477" spans="1:5">
      <c r="A9477">
        <v>2007</v>
      </c>
      <c r="B9477">
        <v>2007</v>
      </c>
      <c r="C9477" t="s">
        <v>6</v>
      </c>
      <c r="D9477">
        <v>352</v>
      </c>
      <c r="E9477">
        <v>3.4973217239999999</v>
      </c>
    </row>
    <row r="9478" spans="1:5">
      <c r="A9478">
        <v>2007</v>
      </c>
      <c r="B9478">
        <v>2007</v>
      </c>
      <c r="C9478" t="s">
        <v>6</v>
      </c>
      <c r="D9478">
        <v>353</v>
      </c>
      <c r="E9478">
        <v>3.5055014899999999</v>
      </c>
    </row>
    <row r="9479" spans="1:5">
      <c r="A9479">
        <v>2007</v>
      </c>
      <c r="B9479">
        <v>2007</v>
      </c>
      <c r="C9479" t="s">
        <v>6</v>
      </c>
      <c r="D9479">
        <v>354</v>
      </c>
      <c r="E9479">
        <v>3.7555583669999999</v>
      </c>
    </row>
    <row r="9480" spans="1:5">
      <c r="A9480">
        <v>2007</v>
      </c>
      <c r="B9480">
        <v>2008</v>
      </c>
      <c r="C9480" t="s">
        <v>7</v>
      </c>
      <c r="D9480">
        <v>355</v>
      </c>
      <c r="E9480">
        <v>3.8117752450000002</v>
      </c>
    </row>
    <row r="9481" spans="1:5">
      <c r="A9481">
        <v>2007</v>
      </c>
      <c r="B9481">
        <v>2008</v>
      </c>
      <c r="C9481" t="s">
        <v>7</v>
      </c>
      <c r="D9481">
        <v>356</v>
      </c>
      <c r="E9481">
        <v>3.883245541</v>
      </c>
    </row>
    <row r="9482" spans="1:5">
      <c r="A9482">
        <v>2007</v>
      </c>
      <c r="B9482">
        <v>2008</v>
      </c>
      <c r="C9482" t="s">
        <v>7</v>
      </c>
      <c r="D9482">
        <v>357</v>
      </c>
      <c r="E9482">
        <v>3.1404729489999998</v>
      </c>
    </row>
    <row r="9483" spans="1:5">
      <c r="A9483">
        <v>2007</v>
      </c>
      <c r="B9483">
        <v>2008</v>
      </c>
      <c r="C9483" t="s">
        <v>7</v>
      </c>
      <c r="D9483">
        <v>358</v>
      </c>
      <c r="E9483">
        <v>3.8148551429999999</v>
      </c>
    </row>
    <row r="9484" spans="1:5">
      <c r="A9484">
        <v>2007</v>
      </c>
      <c r="B9484">
        <v>2008</v>
      </c>
      <c r="C9484" t="s">
        <v>7</v>
      </c>
      <c r="D9484">
        <v>359</v>
      </c>
      <c r="E9484">
        <v>3.6483142649999998</v>
      </c>
    </row>
    <row r="9485" spans="1:5">
      <c r="A9485">
        <v>2007</v>
      </c>
      <c r="B9485">
        <v>2008</v>
      </c>
      <c r="C9485" t="s">
        <v>7</v>
      </c>
      <c r="D9485">
        <v>360</v>
      </c>
      <c r="E9485">
        <v>3.564031102</v>
      </c>
    </row>
    <row r="9486" spans="1:5">
      <c r="A9486">
        <v>2007</v>
      </c>
      <c r="B9486">
        <v>2008</v>
      </c>
      <c r="C9486" t="s">
        <v>7</v>
      </c>
      <c r="D9486">
        <v>361</v>
      </c>
      <c r="E9486">
        <v>3.647843714</v>
      </c>
    </row>
    <row r="9487" spans="1:5">
      <c r="A9487">
        <v>2007</v>
      </c>
      <c r="B9487">
        <v>2008</v>
      </c>
      <c r="C9487" t="s">
        <v>7</v>
      </c>
      <c r="D9487">
        <v>362</v>
      </c>
      <c r="E9487">
        <v>3.4236718879999999</v>
      </c>
    </row>
    <row r="9488" spans="1:5">
      <c r="A9488">
        <v>2007</v>
      </c>
      <c r="B9488">
        <v>2008</v>
      </c>
      <c r="C9488" t="s">
        <v>7</v>
      </c>
      <c r="D9488">
        <v>363</v>
      </c>
      <c r="E9488">
        <v>3.1551183780000001</v>
      </c>
    </row>
    <row r="9489" spans="1:5">
      <c r="A9489">
        <v>2007</v>
      </c>
      <c r="B9489">
        <v>2008</v>
      </c>
      <c r="C9489" t="s">
        <v>7</v>
      </c>
      <c r="D9489">
        <v>364</v>
      </c>
      <c r="E9489">
        <v>3.2691484800000001</v>
      </c>
    </row>
    <row r="9490" spans="1:5">
      <c r="A9490">
        <v>2007</v>
      </c>
      <c r="B9490">
        <v>2008</v>
      </c>
      <c r="C9490" t="s">
        <v>7</v>
      </c>
      <c r="D9490">
        <v>365</v>
      </c>
      <c r="E9490">
        <v>3.1858129690000001</v>
      </c>
    </row>
    <row r="9491" spans="1:5">
      <c r="A9491">
        <v>2008</v>
      </c>
      <c r="B9491">
        <v>2008</v>
      </c>
      <c r="C9491" t="s">
        <v>7</v>
      </c>
      <c r="D9491">
        <v>1</v>
      </c>
      <c r="E9491">
        <v>3.0972886329999998</v>
      </c>
    </row>
    <row r="9492" spans="1:5">
      <c r="A9492">
        <v>2008</v>
      </c>
      <c r="B9492">
        <v>2008</v>
      </c>
      <c r="C9492" t="s">
        <v>7</v>
      </c>
      <c r="D9492">
        <v>2</v>
      </c>
      <c r="E9492">
        <v>3.1381941530000002</v>
      </c>
    </row>
    <row r="9493" spans="1:5">
      <c r="A9493">
        <v>2008</v>
      </c>
      <c r="B9493">
        <v>2008</v>
      </c>
      <c r="C9493" t="s">
        <v>7</v>
      </c>
      <c r="D9493">
        <v>3</v>
      </c>
      <c r="E9493">
        <v>3.2372120510000002</v>
      </c>
    </row>
    <row r="9494" spans="1:5">
      <c r="A9494">
        <v>2008</v>
      </c>
      <c r="B9494">
        <v>2008</v>
      </c>
      <c r="C9494" t="s">
        <v>7</v>
      </c>
      <c r="D9494">
        <v>4</v>
      </c>
      <c r="E9494">
        <v>3.2649004389999998</v>
      </c>
    </row>
    <row r="9495" spans="1:5">
      <c r="A9495">
        <v>2008</v>
      </c>
      <c r="B9495">
        <v>2008</v>
      </c>
      <c r="C9495" t="s">
        <v>7</v>
      </c>
      <c r="D9495">
        <v>5</v>
      </c>
      <c r="E9495">
        <v>3.2764147349999999</v>
      </c>
    </row>
    <row r="9496" spans="1:5">
      <c r="A9496">
        <v>2008</v>
      </c>
      <c r="B9496">
        <v>2008</v>
      </c>
      <c r="C9496" t="s">
        <v>7</v>
      </c>
      <c r="D9496">
        <v>6</v>
      </c>
      <c r="E9496">
        <v>3.5601838670000001</v>
      </c>
    </row>
    <row r="9497" spans="1:5">
      <c r="A9497">
        <v>2008</v>
      </c>
      <c r="B9497">
        <v>2008</v>
      </c>
      <c r="C9497" t="s">
        <v>7</v>
      </c>
      <c r="D9497">
        <v>7</v>
      </c>
      <c r="E9497">
        <v>3.5542287140000002</v>
      </c>
    </row>
    <row r="9498" spans="1:5">
      <c r="A9498">
        <v>2008</v>
      </c>
      <c r="B9498">
        <v>2008</v>
      </c>
      <c r="C9498" t="s">
        <v>7</v>
      </c>
      <c r="D9498">
        <v>8</v>
      </c>
      <c r="E9498">
        <v>3.560125878</v>
      </c>
    </row>
    <row r="9499" spans="1:5">
      <c r="A9499">
        <v>2008</v>
      </c>
      <c r="B9499">
        <v>2008</v>
      </c>
      <c r="C9499" t="s">
        <v>7</v>
      </c>
      <c r="D9499">
        <v>9</v>
      </c>
      <c r="E9499">
        <v>3.39728349</v>
      </c>
    </row>
    <row r="9500" spans="1:5">
      <c r="A9500">
        <v>2008</v>
      </c>
      <c r="B9500">
        <v>2008</v>
      </c>
      <c r="C9500" t="s">
        <v>7</v>
      </c>
      <c r="D9500">
        <v>10</v>
      </c>
      <c r="E9500">
        <v>2.7363197650000002</v>
      </c>
    </row>
    <row r="9501" spans="1:5">
      <c r="A9501">
        <v>2008</v>
      </c>
      <c r="B9501">
        <v>2008</v>
      </c>
      <c r="C9501" t="s">
        <v>7</v>
      </c>
      <c r="D9501">
        <v>11</v>
      </c>
      <c r="E9501">
        <v>2.5701890820000002</v>
      </c>
    </row>
    <row r="9502" spans="1:5">
      <c r="A9502">
        <v>2008</v>
      </c>
      <c r="B9502">
        <v>2008</v>
      </c>
      <c r="C9502" t="s">
        <v>7</v>
      </c>
      <c r="D9502">
        <v>12</v>
      </c>
      <c r="E9502">
        <v>2.5322281119999999</v>
      </c>
    </row>
    <row r="9503" spans="1:5">
      <c r="A9503">
        <v>2008</v>
      </c>
      <c r="B9503">
        <v>2008</v>
      </c>
      <c r="C9503" t="s">
        <v>7</v>
      </c>
      <c r="D9503">
        <v>13</v>
      </c>
      <c r="E9503">
        <v>2.2695924179999998</v>
      </c>
    </row>
    <row r="9504" spans="1:5">
      <c r="A9504">
        <v>2008</v>
      </c>
      <c r="B9504">
        <v>2008</v>
      </c>
      <c r="C9504" t="s">
        <v>7</v>
      </c>
      <c r="D9504">
        <v>14</v>
      </c>
      <c r="E9504">
        <v>2.7496464390000002</v>
      </c>
    </row>
    <row r="9505" spans="1:5">
      <c r="A9505">
        <v>2008</v>
      </c>
      <c r="B9505">
        <v>2008</v>
      </c>
      <c r="C9505" t="s">
        <v>7</v>
      </c>
      <c r="D9505">
        <v>15</v>
      </c>
      <c r="E9505">
        <v>2.7743892350000001</v>
      </c>
    </row>
    <row r="9506" spans="1:5">
      <c r="A9506">
        <v>2008</v>
      </c>
      <c r="B9506">
        <v>2008</v>
      </c>
      <c r="C9506" t="s">
        <v>7</v>
      </c>
      <c r="D9506">
        <v>16</v>
      </c>
      <c r="E9506">
        <v>2.5700247549999999</v>
      </c>
    </row>
    <row r="9507" spans="1:5">
      <c r="A9507">
        <v>2008</v>
      </c>
      <c r="B9507">
        <v>2008</v>
      </c>
      <c r="C9507" t="s">
        <v>7</v>
      </c>
      <c r="D9507">
        <v>17</v>
      </c>
      <c r="E9507">
        <v>2.4153984839999998</v>
      </c>
    </row>
    <row r="9508" spans="1:5">
      <c r="A9508">
        <v>2008</v>
      </c>
      <c r="B9508">
        <v>2008</v>
      </c>
      <c r="C9508" t="s">
        <v>7</v>
      </c>
      <c r="D9508">
        <v>18</v>
      </c>
      <c r="E9508">
        <v>2.683276276</v>
      </c>
    </row>
    <row r="9509" spans="1:5">
      <c r="A9509">
        <v>2008</v>
      </c>
      <c r="B9509">
        <v>2008</v>
      </c>
      <c r="C9509" t="s">
        <v>7</v>
      </c>
      <c r="D9509">
        <v>19</v>
      </c>
      <c r="E9509">
        <v>0.67098176600000003</v>
      </c>
    </row>
    <row r="9510" spans="1:5">
      <c r="A9510">
        <v>2008</v>
      </c>
      <c r="B9510">
        <v>2008</v>
      </c>
      <c r="C9510" t="s">
        <v>7</v>
      </c>
      <c r="D9510">
        <v>20</v>
      </c>
      <c r="E9510">
        <v>0.63994720100000002</v>
      </c>
    </row>
    <row r="9511" spans="1:5">
      <c r="A9511">
        <v>2008</v>
      </c>
      <c r="B9511">
        <v>2008</v>
      </c>
      <c r="C9511" t="s">
        <v>7</v>
      </c>
      <c r="D9511">
        <v>21</v>
      </c>
      <c r="E9511">
        <v>0.88473331600000005</v>
      </c>
    </row>
    <row r="9512" spans="1:5">
      <c r="A9512">
        <v>2008</v>
      </c>
      <c r="B9512">
        <v>2008</v>
      </c>
      <c r="C9512" t="s">
        <v>7</v>
      </c>
      <c r="D9512">
        <v>22</v>
      </c>
      <c r="E9512">
        <v>1.1563788779999999</v>
      </c>
    </row>
    <row r="9513" spans="1:5">
      <c r="A9513">
        <v>2008</v>
      </c>
      <c r="B9513">
        <v>2008</v>
      </c>
      <c r="C9513" t="s">
        <v>7</v>
      </c>
      <c r="D9513">
        <v>23</v>
      </c>
      <c r="E9513">
        <v>1.7514433060000001</v>
      </c>
    </row>
    <row r="9514" spans="1:5">
      <c r="A9514">
        <v>2008</v>
      </c>
      <c r="B9514">
        <v>2008</v>
      </c>
      <c r="C9514" t="s">
        <v>7</v>
      </c>
      <c r="D9514">
        <v>24</v>
      </c>
      <c r="E9514">
        <v>1.5308262450000001</v>
      </c>
    </row>
    <row r="9515" spans="1:5">
      <c r="A9515">
        <v>2008</v>
      </c>
      <c r="B9515">
        <v>2008</v>
      </c>
      <c r="C9515" t="s">
        <v>7</v>
      </c>
      <c r="D9515">
        <v>25</v>
      </c>
      <c r="E9515">
        <v>1.44325401</v>
      </c>
    </row>
    <row r="9516" spans="1:5">
      <c r="A9516">
        <v>2008</v>
      </c>
      <c r="B9516">
        <v>2008</v>
      </c>
      <c r="C9516" t="s">
        <v>7</v>
      </c>
      <c r="D9516">
        <v>26</v>
      </c>
      <c r="E9516">
        <v>1.3612312550000001</v>
      </c>
    </row>
    <row r="9517" spans="1:5">
      <c r="A9517">
        <v>2008</v>
      </c>
      <c r="B9517">
        <v>2008</v>
      </c>
      <c r="C9517" t="s">
        <v>7</v>
      </c>
      <c r="D9517">
        <v>27</v>
      </c>
      <c r="E9517">
        <v>1.2775433780000001</v>
      </c>
    </row>
    <row r="9518" spans="1:5">
      <c r="A9518">
        <v>2008</v>
      </c>
      <c r="B9518">
        <v>2008</v>
      </c>
      <c r="C9518" t="s">
        <v>7</v>
      </c>
      <c r="D9518">
        <v>28</v>
      </c>
      <c r="E9518">
        <v>0.99172621400000005</v>
      </c>
    </row>
    <row r="9519" spans="1:5">
      <c r="A9519">
        <v>2008</v>
      </c>
      <c r="B9519">
        <v>2008</v>
      </c>
      <c r="C9519" t="s">
        <v>7</v>
      </c>
      <c r="D9519">
        <v>29</v>
      </c>
      <c r="E9519">
        <v>0.75786573599999996</v>
      </c>
    </row>
    <row r="9520" spans="1:5">
      <c r="A9520">
        <v>2008</v>
      </c>
      <c r="B9520">
        <v>2008</v>
      </c>
      <c r="C9520" t="s">
        <v>7</v>
      </c>
      <c r="D9520">
        <v>30</v>
      </c>
      <c r="E9520">
        <v>1.5269042450000001</v>
      </c>
    </row>
    <row r="9521" spans="1:5">
      <c r="A9521">
        <v>2008</v>
      </c>
      <c r="B9521">
        <v>2008</v>
      </c>
      <c r="C9521" t="s">
        <v>7</v>
      </c>
      <c r="D9521">
        <v>31</v>
      </c>
      <c r="E9521">
        <v>1.631092867</v>
      </c>
    </row>
    <row r="9522" spans="1:5">
      <c r="A9522">
        <v>2008</v>
      </c>
      <c r="B9522">
        <v>2008</v>
      </c>
      <c r="C9522" t="s">
        <v>7</v>
      </c>
      <c r="D9522">
        <v>32</v>
      </c>
      <c r="E9522">
        <v>1.609877561</v>
      </c>
    </row>
    <row r="9523" spans="1:5">
      <c r="A9523">
        <v>2008</v>
      </c>
      <c r="B9523">
        <v>2008</v>
      </c>
      <c r="C9523" t="s">
        <v>7</v>
      </c>
      <c r="D9523">
        <v>33</v>
      </c>
      <c r="E9523">
        <v>1.5425952549999999</v>
      </c>
    </row>
    <row r="9524" spans="1:5">
      <c r="A9524">
        <v>2008</v>
      </c>
      <c r="B9524">
        <v>2008</v>
      </c>
      <c r="C9524" t="s">
        <v>7</v>
      </c>
      <c r="D9524">
        <v>34</v>
      </c>
      <c r="E9524">
        <v>1.45265457</v>
      </c>
    </row>
    <row r="9525" spans="1:5">
      <c r="A9525">
        <v>2008</v>
      </c>
      <c r="B9525">
        <v>2008</v>
      </c>
      <c r="C9525" t="s">
        <v>7</v>
      </c>
      <c r="D9525">
        <v>35</v>
      </c>
      <c r="E9525">
        <v>1.369238108</v>
      </c>
    </row>
    <row r="9526" spans="1:5">
      <c r="A9526">
        <v>2008</v>
      </c>
      <c r="B9526">
        <v>2008</v>
      </c>
      <c r="C9526" t="s">
        <v>7</v>
      </c>
      <c r="D9526">
        <v>36</v>
      </c>
      <c r="E9526">
        <v>1.8979930300000001</v>
      </c>
    </row>
    <row r="9527" spans="1:5">
      <c r="A9527">
        <v>2008</v>
      </c>
      <c r="B9527">
        <v>2008</v>
      </c>
      <c r="C9527" t="s">
        <v>7</v>
      </c>
      <c r="D9527">
        <v>37</v>
      </c>
      <c r="E9527">
        <v>1.903124732</v>
      </c>
    </row>
    <row r="9528" spans="1:5">
      <c r="A9528">
        <v>2008</v>
      </c>
      <c r="B9528">
        <v>2008</v>
      </c>
      <c r="C9528" t="s">
        <v>7</v>
      </c>
      <c r="D9528">
        <v>38</v>
      </c>
      <c r="E9528">
        <v>1.692795509</v>
      </c>
    </row>
    <row r="9529" spans="1:5">
      <c r="A9529">
        <v>2008</v>
      </c>
      <c r="B9529">
        <v>2008</v>
      </c>
      <c r="C9529" t="s">
        <v>7</v>
      </c>
      <c r="D9529">
        <v>39</v>
      </c>
      <c r="E9529">
        <v>1.7107006300000001</v>
      </c>
    </row>
    <row r="9530" spans="1:5">
      <c r="A9530">
        <v>2008</v>
      </c>
      <c r="B9530">
        <v>2008</v>
      </c>
      <c r="C9530" t="s">
        <v>7</v>
      </c>
      <c r="D9530">
        <v>40</v>
      </c>
      <c r="E9530">
        <v>1.6291067699999999</v>
      </c>
    </row>
    <row r="9531" spans="1:5">
      <c r="A9531">
        <v>2008</v>
      </c>
      <c r="B9531">
        <v>2008</v>
      </c>
      <c r="C9531" t="s">
        <v>7</v>
      </c>
      <c r="D9531">
        <v>41</v>
      </c>
      <c r="E9531">
        <v>1.2376942660000001</v>
      </c>
    </row>
    <row r="9532" spans="1:5">
      <c r="A9532">
        <v>2008</v>
      </c>
      <c r="B9532">
        <v>2008</v>
      </c>
      <c r="C9532" t="s">
        <v>7</v>
      </c>
      <c r="D9532">
        <v>42</v>
      </c>
      <c r="E9532">
        <v>0.76791010699999995</v>
      </c>
    </row>
    <row r="9533" spans="1:5">
      <c r="A9533">
        <v>2008</v>
      </c>
      <c r="B9533">
        <v>2008</v>
      </c>
      <c r="C9533" t="s">
        <v>7</v>
      </c>
      <c r="D9533">
        <v>43</v>
      </c>
      <c r="E9533">
        <v>0.71032871200000003</v>
      </c>
    </row>
    <row r="9534" spans="1:5">
      <c r="A9534">
        <v>2008</v>
      </c>
      <c r="B9534">
        <v>2008</v>
      </c>
      <c r="C9534" t="s">
        <v>7</v>
      </c>
      <c r="D9534">
        <v>44</v>
      </c>
      <c r="E9534">
        <v>0.44559116500000001</v>
      </c>
    </row>
    <row r="9535" spans="1:5">
      <c r="A9535">
        <v>2008</v>
      </c>
      <c r="B9535">
        <v>2008</v>
      </c>
      <c r="C9535" t="s">
        <v>7</v>
      </c>
      <c r="D9535">
        <v>45</v>
      </c>
      <c r="E9535">
        <v>0.41896088300000001</v>
      </c>
    </row>
    <row r="9536" spans="1:5">
      <c r="A9536">
        <v>2008</v>
      </c>
      <c r="B9536">
        <v>2008</v>
      </c>
      <c r="C9536" t="s">
        <v>7</v>
      </c>
      <c r="D9536">
        <v>46</v>
      </c>
      <c r="E9536">
        <v>0.69259348799999998</v>
      </c>
    </row>
    <row r="9537" spans="1:5">
      <c r="A9537">
        <v>2008</v>
      </c>
      <c r="B9537">
        <v>2008</v>
      </c>
      <c r="C9537" t="s">
        <v>7</v>
      </c>
      <c r="D9537">
        <v>47</v>
      </c>
      <c r="E9537">
        <v>0.73180592300000002</v>
      </c>
    </row>
    <row r="9538" spans="1:5">
      <c r="A9538">
        <v>2008</v>
      </c>
      <c r="B9538">
        <v>2008</v>
      </c>
      <c r="C9538" t="s">
        <v>7</v>
      </c>
      <c r="D9538">
        <v>48</v>
      </c>
      <c r="E9538">
        <v>0.78167046200000001</v>
      </c>
    </row>
    <row r="9539" spans="1:5">
      <c r="A9539">
        <v>2008</v>
      </c>
      <c r="B9539">
        <v>2008</v>
      </c>
      <c r="C9539" t="s">
        <v>7</v>
      </c>
      <c r="D9539">
        <v>49</v>
      </c>
      <c r="E9539">
        <v>0.78718045000000003</v>
      </c>
    </row>
    <row r="9540" spans="1:5">
      <c r="A9540">
        <v>2008</v>
      </c>
      <c r="B9540">
        <v>2008</v>
      </c>
      <c r="C9540" t="s">
        <v>7</v>
      </c>
      <c r="D9540">
        <v>50</v>
      </c>
      <c r="E9540">
        <v>1.0240578650000001</v>
      </c>
    </row>
    <row r="9541" spans="1:5">
      <c r="A9541">
        <v>2008</v>
      </c>
      <c r="B9541">
        <v>2008</v>
      </c>
      <c r="C9541" t="s">
        <v>7</v>
      </c>
      <c r="D9541">
        <v>51</v>
      </c>
      <c r="E9541">
        <v>0.39541972199999997</v>
      </c>
    </row>
    <row r="9542" spans="1:5">
      <c r="A9542">
        <v>2008</v>
      </c>
      <c r="B9542">
        <v>2008</v>
      </c>
      <c r="C9542" t="s">
        <v>7</v>
      </c>
      <c r="D9542">
        <v>52</v>
      </c>
      <c r="E9542">
        <v>0.78012256999999996</v>
      </c>
    </row>
    <row r="9543" spans="1:5">
      <c r="A9543">
        <v>2008</v>
      </c>
      <c r="B9543">
        <v>2008</v>
      </c>
      <c r="C9543" t="s">
        <v>7</v>
      </c>
      <c r="D9543">
        <v>53</v>
      </c>
      <c r="E9543">
        <v>1.061942849</v>
      </c>
    </row>
    <row r="9544" spans="1:5">
      <c r="A9544">
        <v>2008</v>
      </c>
      <c r="B9544">
        <v>2008</v>
      </c>
      <c r="C9544" t="s">
        <v>7</v>
      </c>
      <c r="D9544">
        <v>54</v>
      </c>
      <c r="E9544">
        <v>1.0253251240000001</v>
      </c>
    </row>
    <row r="9545" spans="1:5">
      <c r="A9545">
        <v>2008</v>
      </c>
      <c r="B9545">
        <v>2008</v>
      </c>
      <c r="C9545" t="s">
        <v>7</v>
      </c>
      <c r="D9545">
        <v>55</v>
      </c>
      <c r="E9545">
        <v>1.009409612</v>
      </c>
    </row>
    <row r="9546" spans="1:5">
      <c r="A9546">
        <v>2008</v>
      </c>
      <c r="B9546">
        <v>2008</v>
      </c>
      <c r="C9546" t="s">
        <v>7</v>
      </c>
      <c r="D9546">
        <v>56</v>
      </c>
      <c r="E9546">
        <v>0.91780818200000003</v>
      </c>
    </row>
    <row r="9547" spans="1:5">
      <c r="A9547">
        <v>2008</v>
      </c>
      <c r="B9547">
        <v>2008</v>
      </c>
      <c r="C9547" t="s">
        <v>7</v>
      </c>
      <c r="D9547">
        <v>57</v>
      </c>
      <c r="E9547">
        <v>0.92412982600000004</v>
      </c>
    </row>
    <row r="9548" spans="1:5">
      <c r="A9548">
        <v>2008</v>
      </c>
      <c r="B9548">
        <v>2008</v>
      </c>
      <c r="C9548" t="s">
        <v>7</v>
      </c>
      <c r="D9548">
        <v>58</v>
      </c>
      <c r="E9548">
        <v>0.78541264499999996</v>
      </c>
    </row>
    <row r="9549" spans="1:5">
      <c r="A9549">
        <v>2008</v>
      </c>
      <c r="B9549">
        <v>2008</v>
      </c>
      <c r="C9549" t="s">
        <v>7</v>
      </c>
      <c r="D9549">
        <v>59</v>
      </c>
      <c r="E9549">
        <v>0.67271381200000002</v>
      </c>
    </row>
    <row r="9550" spans="1:5">
      <c r="A9550">
        <v>2008</v>
      </c>
      <c r="B9550">
        <v>2008</v>
      </c>
      <c r="C9550" t="s">
        <v>7</v>
      </c>
      <c r="D9550">
        <v>60</v>
      </c>
      <c r="E9550">
        <v>0.37934320599999999</v>
      </c>
    </row>
    <row r="9551" spans="1:5">
      <c r="A9551">
        <v>2008</v>
      </c>
      <c r="B9551">
        <v>2008</v>
      </c>
      <c r="C9551" t="s">
        <v>7</v>
      </c>
      <c r="D9551">
        <v>61</v>
      </c>
      <c r="E9551">
        <v>0.41475946899999999</v>
      </c>
    </row>
    <row r="9552" spans="1:5">
      <c r="A9552">
        <v>2008</v>
      </c>
      <c r="B9552">
        <v>2008</v>
      </c>
      <c r="C9552" t="s">
        <v>7</v>
      </c>
      <c r="D9552">
        <v>62</v>
      </c>
      <c r="E9552">
        <v>0.42479567299999998</v>
      </c>
    </row>
    <row r="9553" spans="1:5">
      <c r="A9553">
        <v>2008</v>
      </c>
      <c r="B9553">
        <v>2008</v>
      </c>
      <c r="C9553" t="s">
        <v>7</v>
      </c>
      <c r="D9553">
        <v>63</v>
      </c>
      <c r="E9553">
        <v>0.501821882</v>
      </c>
    </row>
    <row r="9554" spans="1:5">
      <c r="A9554">
        <v>2008</v>
      </c>
      <c r="B9554">
        <v>2008</v>
      </c>
      <c r="C9554" t="s">
        <v>7</v>
      </c>
      <c r="D9554">
        <v>64</v>
      </c>
      <c r="E9554">
        <v>0.48947998500000001</v>
      </c>
    </row>
    <row r="9555" spans="1:5">
      <c r="A9555">
        <v>2008</v>
      </c>
      <c r="B9555">
        <v>2008</v>
      </c>
      <c r="C9555" t="s">
        <v>7</v>
      </c>
      <c r="D9555">
        <v>65</v>
      </c>
      <c r="E9555">
        <v>0.437300209</v>
      </c>
    </row>
    <row r="9556" spans="1:5">
      <c r="A9556">
        <v>2008</v>
      </c>
      <c r="B9556">
        <v>2008</v>
      </c>
      <c r="C9556" t="s">
        <v>7</v>
      </c>
      <c r="D9556">
        <v>66</v>
      </c>
      <c r="E9556">
        <v>0.30839615399999998</v>
      </c>
    </row>
    <row r="9557" spans="1:5">
      <c r="A9557">
        <v>2008</v>
      </c>
      <c r="B9557">
        <v>2008</v>
      </c>
      <c r="C9557" t="s">
        <v>7</v>
      </c>
      <c r="D9557">
        <v>67</v>
      </c>
      <c r="E9557">
        <v>0.30803569200000003</v>
      </c>
    </row>
    <row r="9558" spans="1:5">
      <c r="A9558">
        <v>2008</v>
      </c>
      <c r="B9558">
        <v>2008</v>
      </c>
      <c r="C9558" t="s">
        <v>7</v>
      </c>
      <c r="D9558">
        <v>68</v>
      </c>
      <c r="E9558">
        <v>0.33665508500000002</v>
      </c>
    </row>
    <row r="9559" spans="1:5">
      <c r="A9559">
        <v>2008</v>
      </c>
      <c r="B9559">
        <v>2008</v>
      </c>
      <c r="C9559" t="s">
        <v>7</v>
      </c>
      <c r="D9559">
        <v>69</v>
      </c>
      <c r="E9559">
        <v>0.45155184399999998</v>
      </c>
    </row>
    <row r="9560" spans="1:5">
      <c r="A9560">
        <v>2008</v>
      </c>
      <c r="B9560">
        <v>2008</v>
      </c>
      <c r="C9560" t="s">
        <v>7</v>
      </c>
      <c r="D9560">
        <v>70</v>
      </c>
      <c r="E9560">
        <v>0.49866991300000002</v>
      </c>
    </row>
    <row r="9561" spans="1:5">
      <c r="A9561">
        <v>2008</v>
      </c>
      <c r="B9561">
        <v>2008</v>
      </c>
      <c r="C9561" t="s">
        <v>7</v>
      </c>
      <c r="D9561">
        <v>71</v>
      </c>
      <c r="E9561">
        <v>0.69789425699999996</v>
      </c>
    </row>
    <row r="9562" spans="1:5">
      <c r="A9562">
        <v>2008</v>
      </c>
      <c r="B9562">
        <v>2008</v>
      </c>
      <c r="C9562" t="s">
        <v>7</v>
      </c>
      <c r="D9562">
        <v>72</v>
      </c>
      <c r="E9562">
        <v>0.69053790400000004</v>
      </c>
    </row>
    <row r="9563" spans="1:5">
      <c r="A9563">
        <v>2008</v>
      </c>
      <c r="B9563">
        <v>2008</v>
      </c>
      <c r="C9563" t="s">
        <v>7</v>
      </c>
      <c r="D9563">
        <v>73</v>
      </c>
      <c r="E9563">
        <v>0.67159664100000005</v>
      </c>
    </row>
    <row r="9564" spans="1:5">
      <c r="A9564">
        <v>2008</v>
      </c>
      <c r="B9564">
        <v>2008</v>
      </c>
      <c r="C9564" t="s">
        <v>7</v>
      </c>
      <c r="D9564">
        <v>74</v>
      </c>
      <c r="E9564">
        <v>0.56044112499999998</v>
      </c>
    </row>
    <row r="9565" spans="1:5">
      <c r="A9565">
        <v>2008</v>
      </c>
      <c r="B9565">
        <v>2008</v>
      </c>
      <c r="C9565" t="s">
        <v>7</v>
      </c>
      <c r="D9565">
        <v>75</v>
      </c>
      <c r="E9565">
        <v>0.61560142200000001</v>
      </c>
    </row>
    <row r="9566" spans="1:5">
      <c r="A9566">
        <v>2008</v>
      </c>
      <c r="B9566">
        <v>2008</v>
      </c>
      <c r="C9566" t="s">
        <v>7</v>
      </c>
      <c r="D9566">
        <v>76</v>
      </c>
      <c r="E9566">
        <v>0.79287753800000005</v>
      </c>
    </row>
    <row r="9567" spans="1:5">
      <c r="A9567">
        <v>2008</v>
      </c>
      <c r="B9567">
        <v>2008</v>
      </c>
      <c r="C9567" t="s">
        <v>7</v>
      </c>
      <c r="D9567">
        <v>77</v>
      </c>
      <c r="E9567">
        <v>0.81868843499999999</v>
      </c>
    </row>
    <row r="9568" spans="1:5">
      <c r="A9568">
        <v>2008</v>
      </c>
      <c r="B9568">
        <v>2008</v>
      </c>
      <c r="C9568" t="s">
        <v>7</v>
      </c>
      <c r="D9568">
        <v>78</v>
      </c>
      <c r="E9568">
        <v>0.68470865800000003</v>
      </c>
    </row>
    <row r="9569" spans="1:5">
      <c r="A9569">
        <v>2008</v>
      </c>
      <c r="B9569">
        <v>2008</v>
      </c>
      <c r="C9569" t="s">
        <v>7</v>
      </c>
      <c r="D9569">
        <v>79</v>
      </c>
      <c r="E9569">
        <v>0.55650098999999997</v>
      </c>
    </row>
    <row r="9570" spans="1:5">
      <c r="A9570">
        <v>2008</v>
      </c>
      <c r="B9570">
        <v>2008</v>
      </c>
      <c r="C9570" t="s">
        <v>8</v>
      </c>
      <c r="D9570">
        <v>80</v>
      </c>
      <c r="E9570">
        <v>0.77173558900000006</v>
      </c>
    </row>
    <row r="9571" spans="1:5">
      <c r="A9571">
        <v>2008</v>
      </c>
      <c r="B9571">
        <v>2008</v>
      </c>
      <c r="C9571" t="s">
        <v>8</v>
      </c>
      <c r="D9571">
        <v>81</v>
      </c>
      <c r="E9571">
        <v>0.77960144399999998</v>
      </c>
    </row>
    <row r="9572" spans="1:5">
      <c r="A9572">
        <v>2008</v>
      </c>
      <c r="B9572">
        <v>2008</v>
      </c>
      <c r="C9572" t="s">
        <v>8</v>
      </c>
      <c r="D9572">
        <v>82</v>
      </c>
      <c r="E9572">
        <v>0.63251692000000004</v>
      </c>
    </row>
    <row r="9573" spans="1:5">
      <c r="A9573">
        <v>2008</v>
      </c>
      <c r="B9573">
        <v>2008</v>
      </c>
      <c r="C9573" t="s">
        <v>8</v>
      </c>
      <c r="D9573">
        <v>83</v>
      </c>
      <c r="E9573">
        <v>0.62451570999999995</v>
      </c>
    </row>
    <row r="9574" spans="1:5">
      <c r="A9574">
        <v>2008</v>
      </c>
      <c r="B9574">
        <v>2008</v>
      </c>
      <c r="C9574" t="s">
        <v>8</v>
      </c>
      <c r="D9574">
        <v>84</v>
      </c>
      <c r="E9574">
        <v>0.60418841999999995</v>
      </c>
    </row>
    <row r="9575" spans="1:5">
      <c r="A9575">
        <v>2008</v>
      </c>
      <c r="B9575">
        <v>2008</v>
      </c>
      <c r="C9575" t="s">
        <v>8</v>
      </c>
      <c r="D9575">
        <v>85</v>
      </c>
      <c r="E9575">
        <v>0.66264835099999997</v>
      </c>
    </row>
    <row r="9576" spans="1:5">
      <c r="A9576">
        <v>2008</v>
      </c>
      <c r="B9576">
        <v>2008</v>
      </c>
      <c r="C9576" t="s">
        <v>8</v>
      </c>
      <c r="D9576">
        <v>86</v>
      </c>
      <c r="E9576">
        <v>0.52323262100000001</v>
      </c>
    </row>
    <row r="9577" spans="1:5">
      <c r="A9577">
        <v>2008</v>
      </c>
      <c r="B9577">
        <v>2008</v>
      </c>
      <c r="C9577" t="s">
        <v>8</v>
      </c>
      <c r="D9577">
        <v>87</v>
      </c>
      <c r="E9577">
        <v>0.55608087699999997</v>
      </c>
    </row>
    <row r="9578" spans="1:5">
      <c r="A9578">
        <v>2008</v>
      </c>
      <c r="B9578">
        <v>2008</v>
      </c>
      <c r="C9578" t="s">
        <v>8</v>
      </c>
      <c r="D9578">
        <v>88</v>
      </c>
      <c r="E9578">
        <v>0.61008261399999997</v>
      </c>
    </row>
    <row r="9579" spans="1:5">
      <c r="A9579">
        <v>2008</v>
      </c>
      <c r="B9579">
        <v>2008</v>
      </c>
      <c r="C9579" t="s">
        <v>8</v>
      </c>
      <c r="D9579">
        <v>89</v>
      </c>
      <c r="E9579">
        <v>0.62261767700000004</v>
      </c>
    </row>
    <row r="9580" spans="1:5">
      <c r="A9580">
        <v>2008</v>
      </c>
      <c r="B9580">
        <v>2008</v>
      </c>
      <c r="C9580" t="s">
        <v>8</v>
      </c>
      <c r="D9580">
        <v>90</v>
      </c>
      <c r="E9580">
        <v>0.71684824899999999</v>
      </c>
    </row>
    <row r="9581" spans="1:5">
      <c r="A9581">
        <v>2008</v>
      </c>
      <c r="B9581">
        <v>2008</v>
      </c>
      <c r="C9581" t="s">
        <v>8</v>
      </c>
      <c r="D9581">
        <v>91</v>
      </c>
      <c r="E9581">
        <v>0.88670091399999995</v>
      </c>
    </row>
    <row r="9582" spans="1:5">
      <c r="A9582">
        <v>2008</v>
      </c>
      <c r="B9582">
        <v>2008</v>
      </c>
      <c r="C9582" t="s">
        <v>8</v>
      </c>
      <c r="D9582">
        <v>92</v>
      </c>
      <c r="E9582">
        <v>1.0553775089999999</v>
      </c>
    </row>
    <row r="9583" spans="1:5">
      <c r="A9583">
        <v>2008</v>
      </c>
      <c r="B9583">
        <v>2008</v>
      </c>
      <c r="C9583" t="s">
        <v>8</v>
      </c>
      <c r="D9583">
        <v>93</v>
      </c>
      <c r="E9583">
        <v>0.97089428899999997</v>
      </c>
    </row>
    <row r="9584" spans="1:5">
      <c r="A9584">
        <v>2008</v>
      </c>
      <c r="B9584">
        <v>2008</v>
      </c>
      <c r="C9584" t="s">
        <v>8</v>
      </c>
      <c r="D9584">
        <v>94</v>
      </c>
      <c r="E9584">
        <v>0.87463910899999997</v>
      </c>
    </row>
    <row r="9585" spans="1:5">
      <c r="A9585">
        <v>2008</v>
      </c>
      <c r="B9585">
        <v>2008</v>
      </c>
      <c r="C9585" t="s">
        <v>8</v>
      </c>
      <c r="D9585">
        <v>95</v>
      </c>
      <c r="E9585">
        <v>0.96897733200000002</v>
      </c>
    </row>
    <row r="9586" spans="1:5">
      <c r="A9586">
        <v>2008</v>
      </c>
      <c r="B9586">
        <v>2008</v>
      </c>
      <c r="C9586" t="s">
        <v>8</v>
      </c>
      <c r="D9586">
        <v>96</v>
      </c>
      <c r="E9586">
        <v>1.107989332</v>
      </c>
    </row>
    <row r="9587" spans="1:5">
      <c r="A9587">
        <v>2008</v>
      </c>
      <c r="B9587">
        <v>2008</v>
      </c>
      <c r="C9587" t="s">
        <v>8</v>
      </c>
      <c r="D9587">
        <v>97</v>
      </c>
      <c r="E9587">
        <v>1.035223193</v>
      </c>
    </row>
    <row r="9588" spans="1:5">
      <c r="A9588">
        <v>2008</v>
      </c>
      <c r="B9588">
        <v>2008</v>
      </c>
      <c r="C9588" t="s">
        <v>8</v>
      </c>
      <c r="D9588">
        <v>98</v>
      </c>
      <c r="E9588">
        <v>0.94980719599999996</v>
      </c>
    </row>
    <row r="9589" spans="1:5">
      <c r="A9589">
        <v>2008</v>
      </c>
      <c r="B9589">
        <v>2008</v>
      </c>
      <c r="C9589" t="s">
        <v>8</v>
      </c>
      <c r="D9589">
        <v>99</v>
      </c>
      <c r="E9589">
        <v>1.265301459</v>
      </c>
    </row>
    <row r="9590" spans="1:5">
      <c r="A9590">
        <v>2008</v>
      </c>
      <c r="B9590">
        <v>2008</v>
      </c>
      <c r="C9590" t="s">
        <v>8</v>
      </c>
      <c r="D9590">
        <v>100</v>
      </c>
      <c r="E9590">
        <v>1.357645617</v>
      </c>
    </row>
    <row r="9591" spans="1:5">
      <c r="A9591">
        <v>2008</v>
      </c>
      <c r="B9591">
        <v>2008</v>
      </c>
      <c r="C9591" t="s">
        <v>8</v>
      </c>
      <c r="D9591">
        <v>101</v>
      </c>
      <c r="E9591">
        <v>1.364294465</v>
      </c>
    </row>
    <row r="9592" spans="1:5">
      <c r="A9592">
        <v>2008</v>
      </c>
      <c r="B9592">
        <v>2008</v>
      </c>
      <c r="C9592" t="s">
        <v>8</v>
      </c>
      <c r="D9592">
        <v>102</v>
      </c>
      <c r="E9592">
        <v>1.4287516920000001</v>
      </c>
    </row>
    <row r="9593" spans="1:5">
      <c r="A9593">
        <v>2008</v>
      </c>
      <c r="B9593">
        <v>2008</v>
      </c>
      <c r="C9593" t="s">
        <v>8</v>
      </c>
      <c r="D9593">
        <v>103</v>
      </c>
      <c r="E9593">
        <v>1.548463653</v>
      </c>
    </row>
    <row r="9594" spans="1:5">
      <c r="A9594">
        <v>2008</v>
      </c>
      <c r="B9594">
        <v>2008</v>
      </c>
      <c r="C9594" t="s">
        <v>8</v>
      </c>
      <c r="D9594">
        <v>104</v>
      </c>
      <c r="E9594">
        <v>1.451638234</v>
      </c>
    </row>
    <row r="9595" spans="1:5">
      <c r="A9595">
        <v>2008</v>
      </c>
      <c r="B9595">
        <v>2008</v>
      </c>
      <c r="C9595" t="s">
        <v>8</v>
      </c>
      <c r="D9595">
        <v>105</v>
      </c>
      <c r="E9595">
        <v>1.4249594800000001</v>
      </c>
    </row>
    <row r="9596" spans="1:5">
      <c r="A9596">
        <v>2008</v>
      </c>
      <c r="B9596">
        <v>2008</v>
      </c>
      <c r="C9596" t="s">
        <v>8</v>
      </c>
      <c r="D9596">
        <v>106</v>
      </c>
      <c r="E9596">
        <v>1.478874711</v>
      </c>
    </row>
    <row r="9597" spans="1:5">
      <c r="A9597">
        <v>2008</v>
      </c>
      <c r="B9597">
        <v>2008</v>
      </c>
      <c r="C9597" t="s">
        <v>8</v>
      </c>
      <c r="D9597">
        <v>107</v>
      </c>
      <c r="E9597">
        <v>1.718597197</v>
      </c>
    </row>
    <row r="9598" spans="1:5">
      <c r="A9598">
        <v>2008</v>
      </c>
      <c r="B9598">
        <v>2008</v>
      </c>
      <c r="C9598" t="s">
        <v>8</v>
      </c>
      <c r="D9598">
        <v>108</v>
      </c>
      <c r="E9598">
        <v>1.891308429</v>
      </c>
    </row>
    <row r="9599" spans="1:5">
      <c r="A9599">
        <v>2008</v>
      </c>
      <c r="B9599">
        <v>2008</v>
      </c>
      <c r="C9599" t="s">
        <v>8</v>
      </c>
      <c r="D9599">
        <v>109</v>
      </c>
      <c r="E9599">
        <v>2.064478786</v>
      </c>
    </row>
    <row r="9600" spans="1:5">
      <c r="A9600">
        <v>2008</v>
      </c>
      <c r="B9600">
        <v>2008</v>
      </c>
      <c r="C9600" t="s">
        <v>8</v>
      </c>
      <c r="D9600">
        <v>110</v>
      </c>
      <c r="E9600">
        <v>1.787924616</v>
      </c>
    </row>
    <row r="9601" spans="1:5">
      <c r="A9601">
        <v>2008</v>
      </c>
      <c r="B9601">
        <v>2008</v>
      </c>
      <c r="C9601" t="s">
        <v>8</v>
      </c>
      <c r="D9601">
        <v>111</v>
      </c>
      <c r="E9601">
        <v>1.679296643</v>
      </c>
    </row>
    <row r="9602" spans="1:5">
      <c r="A9602">
        <v>2008</v>
      </c>
      <c r="B9602">
        <v>2008</v>
      </c>
      <c r="C9602" t="s">
        <v>8</v>
      </c>
      <c r="D9602">
        <v>112</v>
      </c>
      <c r="E9602">
        <v>1.8694730509999999</v>
      </c>
    </row>
    <row r="9603" spans="1:5">
      <c r="A9603">
        <v>2008</v>
      </c>
      <c r="B9603">
        <v>2008</v>
      </c>
      <c r="C9603" t="s">
        <v>8</v>
      </c>
      <c r="D9603">
        <v>113</v>
      </c>
      <c r="E9603">
        <v>1.8887520099999999</v>
      </c>
    </row>
    <row r="9604" spans="1:5">
      <c r="A9604">
        <v>2008</v>
      </c>
      <c r="B9604">
        <v>2008</v>
      </c>
      <c r="C9604" t="s">
        <v>8</v>
      </c>
      <c r="D9604">
        <v>114</v>
      </c>
      <c r="E9604">
        <v>1.9789463570000001</v>
      </c>
    </row>
    <row r="9605" spans="1:5">
      <c r="A9605">
        <v>2008</v>
      </c>
      <c r="B9605">
        <v>2008</v>
      </c>
      <c r="C9605" t="s">
        <v>8</v>
      </c>
      <c r="D9605">
        <v>115</v>
      </c>
      <c r="E9605">
        <v>1.825784429</v>
      </c>
    </row>
    <row r="9606" spans="1:5">
      <c r="A9606">
        <v>2008</v>
      </c>
      <c r="B9606">
        <v>2008</v>
      </c>
      <c r="C9606" t="s">
        <v>8</v>
      </c>
      <c r="D9606">
        <v>116</v>
      </c>
      <c r="E9606">
        <v>1.71209101</v>
      </c>
    </row>
    <row r="9607" spans="1:5">
      <c r="A9607">
        <v>2008</v>
      </c>
      <c r="B9607">
        <v>2008</v>
      </c>
      <c r="C9607" t="s">
        <v>8</v>
      </c>
      <c r="D9607">
        <v>117</v>
      </c>
      <c r="E9607">
        <v>1.488264582</v>
      </c>
    </row>
    <row r="9608" spans="1:5">
      <c r="A9608">
        <v>2008</v>
      </c>
      <c r="B9608">
        <v>2008</v>
      </c>
      <c r="C9608" t="s">
        <v>8</v>
      </c>
      <c r="D9608">
        <v>118</v>
      </c>
      <c r="E9608">
        <v>1.66710198</v>
      </c>
    </row>
    <row r="9609" spans="1:5">
      <c r="A9609">
        <v>2008</v>
      </c>
      <c r="B9609">
        <v>2008</v>
      </c>
      <c r="C9609" t="s">
        <v>8</v>
      </c>
      <c r="D9609">
        <v>119</v>
      </c>
      <c r="E9609">
        <v>1.784313163</v>
      </c>
    </row>
    <row r="9610" spans="1:5">
      <c r="A9610">
        <v>2008</v>
      </c>
      <c r="B9610">
        <v>2008</v>
      </c>
      <c r="C9610" t="s">
        <v>8</v>
      </c>
      <c r="D9610">
        <v>120</v>
      </c>
      <c r="E9610">
        <v>1.8129935509999999</v>
      </c>
    </row>
    <row r="9611" spans="1:5">
      <c r="A9611">
        <v>2008</v>
      </c>
      <c r="B9611">
        <v>2008</v>
      </c>
      <c r="C9611" t="s">
        <v>8</v>
      </c>
      <c r="D9611">
        <v>121</v>
      </c>
      <c r="E9611">
        <v>1.8977509079999999</v>
      </c>
    </row>
    <row r="9612" spans="1:5">
      <c r="A9612">
        <v>2008</v>
      </c>
      <c r="B9612">
        <v>2008</v>
      </c>
      <c r="C9612" t="s">
        <v>8</v>
      </c>
      <c r="D9612">
        <v>122</v>
      </c>
      <c r="E9612">
        <v>2.0204832860000002</v>
      </c>
    </row>
    <row r="9613" spans="1:5">
      <c r="A9613">
        <v>2008</v>
      </c>
      <c r="B9613">
        <v>2008</v>
      </c>
      <c r="C9613" t="s">
        <v>8</v>
      </c>
      <c r="D9613">
        <v>123</v>
      </c>
      <c r="E9613">
        <v>1.9562755709999999</v>
      </c>
    </row>
    <row r="9614" spans="1:5">
      <c r="A9614">
        <v>2008</v>
      </c>
      <c r="B9614">
        <v>2008</v>
      </c>
      <c r="C9614" t="s">
        <v>8</v>
      </c>
      <c r="D9614">
        <v>124</v>
      </c>
      <c r="E9614">
        <v>1.904909806</v>
      </c>
    </row>
    <row r="9615" spans="1:5">
      <c r="A9615">
        <v>2008</v>
      </c>
      <c r="B9615">
        <v>2008</v>
      </c>
      <c r="C9615" t="s">
        <v>8</v>
      </c>
      <c r="D9615">
        <v>125</v>
      </c>
      <c r="E9615">
        <v>1.943880163</v>
      </c>
    </row>
    <row r="9616" spans="1:5">
      <c r="A9616">
        <v>2008</v>
      </c>
      <c r="B9616">
        <v>2008</v>
      </c>
      <c r="C9616" t="s">
        <v>8</v>
      </c>
      <c r="D9616">
        <v>126</v>
      </c>
      <c r="E9616">
        <v>1.9121323670000001</v>
      </c>
    </row>
    <row r="9617" spans="1:5">
      <c r="A9617">
        <v>2008</v>
      </c>
      <c r="B9617">
        <v>2008</v>
      </c>
      <c r="C9617" t="s">
        <v>8</v>
      </c>
      <c r="D9617">
        <v>127</v>
      </c>
      <c r="E9617">
        <v>1.982220643</v>
      </c>
    </row>
    <row r="9618" spans="1:5">
      <c r="A9618">
        <v>2008</v>
      </c>
      <c r="B9618">
        <v>2008</v>
      </c>
      <c r="C9618" t="s">
        <v>8</v>
      </c>
      <c r="D9618">
        <v>128</v>
      </c>
      <c r="E9618">
        <v>2.191300939</v>
      </c>
    </row>
    <row r="9619" spans="1:5">
      <c r="A9619">
        <v>2008</v>
      </c>
      <c r="B9619">
        <v>2008</v>
      </c>
      <c r="C9619" t="s">
        <v>8</v>
      </c>
      <c r="D9619">
        <v>129</v>
      </c>
      <c r="E9619">
        <v>2.25802002</v>
      </c>
    </row>
    <row r="9620" spans="1:5">
      <c r="A9620">
        <v>2008</v>
      </c>
      <c r="B9620">
        <v>2008</v>
      </c>
      <c r="C9620" t="s">
        <v>8</v>
      </c>
      <c r="D9620">
        <v>130</v>
      </c>
      <c r="E9620">
        <v>2.2369240100000001</v>
      </c>
    </row>
    <row r="9621" spans="1:5">
      <c r="A9621">
        <v>2008</v>
      </c>
      <c r="B9621">
        <v>2008</v>
      </c>
      <c r="C9621" t="s">
        <v>8</v>
      </c>
      <c r="D9621">
        <v>131</v>
      </c>
      <c r="E9621">
        <v>2.2722081630000002</v>
      </c>
    </row>
    <row r="9622" spans="1:5">
      <c r="A9622">
        <v>2008</v>
      </c>
      <c r="B9622">
        <v>2008</v>
      </c>
      <c r="C9622" t="s">
        <v>8</v>
      </c>
      <c r="D9622">
        <v>132</v>
      </c>
      <c r="E9622">
        <v>2.200572653</v>
      </c>
    </row>
    <row r="9623" spans="1:5">
      <c r="A9623">
        <v>2008</v>
      </c>
      <c r="B9623">
        <v>2008</v>
      </c>
      <c r="C9623" t="s">
        <v>8</v>
      </c>
      <c r="D9623">
        <v>133</v>
      </c>
      <c r="E9623">
        <v>2.155597459</v>
      </c>
    </row>
    <row r="9624" spans="1:5">
      <c r="A9624">
        <v>2008</v>
      </c>
      <c r="B9624">
        <v>2008</v>
      </c>
      <c r="C9624" t="s">
        <v>8</v>
      </c>
      <c r="D9624">
        <v>134</v>
      </c>
      <c r="E9624">
        <v>2.3532438369999999</v>
      </c>
    </row>
    <row r="9625" spans="1:5">
      <c r="A9625">
        <v>2008</v>
      </c>
      <c r="B9625">
        <v>2008</v>
      </c>
      <c r="C9625" t="s">
        <v>8</v>
      </c>
      <c r="D9625">
        <v>135</v>
      </c>
      <c r="E9625">
        <v>2.22476501</v>
      </c>
    </row>
    <row r="9626" spans="1:5">
      <c r="A9626">
        <v>2008</v>
      </c>
      <c r="B9626">
        <v>2008</v>
      </c>
      <c r="C9626" t="s">
        <v>8</v>
      </c>
      <c r="D9626">
        <v>136</v>
      </c>
      <c r="E9626">
        <v>2.5780695819999999</v>
      </c>
    </row>
    <row r="9627" spans="1:5">
      <c r="A9627">
        <v>2008</v>
      </c>
      <c r="B9627">
        <v>2008</v>
      </c>
      <c r="C9627" t="s">
        <v>8</v>
      </c>
      <c r="D9627">
        <v>137</v>
      </c>
      <c r="E9627">
        <v>2.9036879290000002</v>
      </c>
    </row>
    <row r="9628" spans="1:5">
      <c r="A9628">
        <v>2008</v>
      </c>
      <c r="B9628">
        <v>2008</v>
      </c>
      <c r="C9628" t="s">
        <v>8</v>
      </c>
      <c r="D9628">
        <v>138</v>
      </c>
      <c r="E9628">
        <v>2.9696331840000001</v>
      </c>
    </row>
    <row r="9629" spans="1:5">
      <c r="A9629">
        <v>2008</v>
      </c>
      <c r="B9629">
        <v>2008</v>
      </c>
      <c r="C9629" t="s">
        <v>8</v>
      </c>
      <c r="D9629">
        <v>139</v>
      </c>
      <c r="E9629">
        <v>2.979515878</v>
      </c>
    </row>
    <row r="9630" spans="1:5">
      <c r="A9630">
        <v>2008</v>
      </c>
      <c r="B9630">
        <v>2008</v>
      </c>
      <c r="C9630" t="s">
        <v>8</v>
      </c>
      <c r="D9630">
        <v>140</v>
      </c>
      <c r="E9630">
        <v>2.9795783469999999</v>
      </c>
    </row>
    <row r="9631" spans="1:5">
      <c r="A9631">
        <v>2008</v>
      </c>
      <c r="B9631">
        <v>2008</v>
      </c>
      <c r="C9631" t="s">
        <v>8</v>
      </c>
      <c r="D9631">
        <v>141</v>
      </c>
      <c r="E9631">
        <v>3.0162554689999999</v>
      </c>
    </row>
    <row r="9632" spans="1:5">
      <c r="A9632">
        <v>2008</v>
      </c>
      <c r="B9632">
        <v>2008</v>
      </c>
      <c r="C9632" t="s">
        <v>8</v>
      </c>
      <c r="D9632">
        <v>142</v>
      </c>
      <c r="E9632">
        <v>2.9435660709999998</v>
      </c>
    </row>
    <row r="9633" spans="1:5">
      <c r="A9633">
        <v>2008</v>
      </c>
      <c r="B9633">
        <v>2008</v>
      </c>
      <c r="C9633" t="s">
        <v>8</v>
      </c>
      <c r="D9633">
        <v>143</v>
      </c>
      <c r="E9633">
        <v>3.0804520100000001</v>
      </c>
    </row>
    <row r="9634" spans="1:5">
      <c r="A9634">
        <v>2008</v>
      </c>
      <c r="B9634">
        <v>2008</v>
      </c>
      <c r="C9634" t="s">
        <v>8</v>
      </c>
      <c r="D9634">
        <v>144</v>
      </c>
      <c r="E9634">
        <v>3.1951064489999998</v>
      </c>
    </row>
    <row r="9635" spans="1:5">
      <c r="A9635">
        <v>2008</v>
      </c>
      <c r="B9635">
        <v>2008</v>
      </c>
      <c r="C9635" t="s">
        <v>8</v>
      </c>
      <c r="D9635">
        <v>145</v>
      </c>
      <c r="E9635">
        <v>3.2065284589999998</v>
      </c>
    </row>
    <row r="9636" spans="1:5">
      <c r="A9636">
        <v>2008</v>
      </c>
      <c r="B9636">
        <v>2008</v>
      </c>
      <c r="C9636" t="s">
        <v>8</v>
      </c>
      <c r="D9636">
        <v>146</v>
      </c>
      <c r="E9636">
        <v>3.3831548979999999</v>
      </c>
    </row>
    <row r="9637" spans="1:5">
      <c r="A9637">
        <v>2008</v>
      </c>
      <c r="B9637">
        <v>2008</v>
      </c>
      <c r="C9637" t="s">
        <v>8</v>
      </c>
      <c r="D9637">
        <v>147</v>
      </c>
      <c r="E9637">
        <v>3.317411184</v>
      </c>
    </row>
    <row r="9638" spans="1:5">
      <c r="A9638">
        <v>2008</v>
      </c>
      <c r="B9638">
        <v>2008</v>
      </c>
      <c r="C9638" t="s">
        <v>8</v>
      </c>
      <c r="D9638">
        <v>148</v>
      </c>
      <c r="E9638">
        <v>3.350208786</v>
      </c>
    </row>
    <row r="9639" spans="1:5">
      <c r="A9639">
        <v>2008</v>
      </c>
      <c r="B9639">
        <v>2008</v>
      </c>
      <c r="C9639" t="s">
        <v>8</v>
      </c>
      <c r="D9639">
        <v>149</v>
      </c>
      <c r="E9639">
        <v>3.257756214</v>
      </c>
    </row>
    <row r="9640" spans="1:5">
      <c r="A9640">
        <v>2008</v>
      </c>
      <c r="B9640">
        <v>2008</v>
      </c>
      <c r="C9640" t="s">
        <v>8</v>
      </c>
      <c r="D9640">
        <v>150</v>
      </c>
      <c r="E9640">
        <v>3.3556955409999998</v>
      </c>
    </row>
    <row r="9641" spans="1:5">
      <c r="A9641">
        <v>2008</v>
      </c>
      <c r="B9641">
        <v>2008</v>
      </c>
      <c r="C9641" t="s">
        <v>8</v>
      </c>
      <c r="D9641">
        <v>151</v>
      </c>
      <c r="E9641">
        <v>3.5364959589999998</v>
      </c>
    </row>
    <row r="9642" spans="1:5">
      <c r="A9642">
        <v>2008</v>
      </c>
      <c r="B9642">
        <v>2008</v>
      </c>
      <c r="C9642" t="s">
        <v>8</v>
      </c>
      <c r="D9642">
        <v>152</v>
      </c>
      <c r="E9642">
        <v>3.7262492040000001</v>
      </c>
    </row>
    <row r="9643" spans="1:5">
      <c r="A9643">
        <v>2008</v>
      </c>
      <c r="B9643">
        <v>2008</v>
      </c>
      <c r="C9643" t="s">
        <v>8</v>
      </c>
      <c r="D9643">
        <v>153</v>
      </c>
      <c r="E9643">
        <v>3.7392533569999999</v>
      </c>
    </row>
    <row r="9644" spans="1:5">
      <c r="A9644">
        <v>2008</v>
      </c>
      <c r="B9644">
        <v>2008</v>
      </c>
      <c r="C9644" t="s">
        <v>8</v>
      </c>
      <c r="D9644">
        <v>154</v>
      </c>
      <c r="E9644">
        <v>3.8447365410000001</v>
      </c>
    </row>
    <row r="9645" spans="1:5">
      <c r="A9645">
        <v>2008</v>
      </c>
      <c r="B9645">
        <v>2008</v>
      </c>
      <c r="C9645" t="s">
        <v>8</v>
      </c>
      <c r="D9645">
        <v>155</v>
      </c>
      <c r="E9645">
        <v>3.9249208879999999</v>
      </c>
    </row>
    <row r="9646" spans="1:5">
      <c r="A9646">
        <v>2008</v>
      </c>
      <c r="B9646">
        <v>2008</v>
      </c>
      <c r="C9646" t="s">
        <v>8</v>
      </c>
      <c r="D9646">
        <v>156</v>
      </c>
      <c r="E9646">
        <v>3.8356025919999999</v>
      </c>
    </row>
    <row r="9647" spans="1:5">
      <c r="A9647">
        <v>2008</v>
      </c>
      <c r="B9647">
        <v>2008</v>
      </c>
      <c r="C9647" t="s">
        <v>8</v>
      </c>
      <c r="D9647">
        <v>157</v>
      </c>
      <c r="E9647">
        <v>3.773833153</v>
      </c>
    </row>
    <row r="9648" spans="1:5">
      <c r="A9648">
        <v>2008</v>
      </c>
      <c r="B9648">
        <v>2008</v>
      </c>
      <c r="C9648" t="s">
        <v>8</v>
      </c>
      <c r="D9648">
        <v>158</v>
      </c>
      <c r="E9648">
        <v>3.6622065510000001</v>
      </c>
    </row>
    <row r="9649" spans="1:5">
      <c r="A9649">
        <v>2008</v>
      </c>
      <c r="B9649">
        <v>2008</v>
      </c>
      <c r="C9649" t="s">
        <v>8</v>
      </c>
      <c r="D9649">
        <v>159</v>
      </c>
      <c r="E9649">
        <v>3.035739602</v>
      </c>
    </row>
    <row r="9650" spans="1:5">
      <c r="A9650">
        <v>2008</v>
      </c>
      <c r="B9650">
        <v>2008</v>
      </c>
      <c r="C9650" t="s">
        <v>8</v>
      </c>
      <c r="D9650">
        <v>160</v>
      </c>
      <c r="E9650">
        <v>2.8407857860000001</v>
      </c>
    </row>
    <row r="9651" spans="1:5">
      <c r="A9651">
        <v>2008</v>
      </c>
      <c r="B9651">
        <v>2008</v>
      </c>
      <c r="C9651" t="s">
        <v>8</v>
      </c>
      <c r="D9651">
        <v>161</v>
      </c>
      <c r="E9651">
        <v>3.7255347350000001</v>
      </c>
    </row>
    <row r="9652" spans="1:5">
      <c r="A9652">
        <v>2008</v>
      </c>
      <c r="B9652">
        <v>2008</v>
      </c>
      <c r="C9652" t="s">
        <v>8</v>
      </c>
      <c r="D9652">
        <v>162</v>
      </c>
      <c r="E9652">
        <v>3.770264724</v>
      </c>
    </row>
    <row r="9653" spans="1:5">
      <c r="A9653">
        <v>2008</v>
      </c>
      <c r="B9653">
        <v>2008</v>
      </c>
      <c r="C9653" t="s">
        <v>8</v>
      </c>
      <c r="D9653">
        <v>163</v>
      </c>
      <c r="E9653">
        <v>3.7103777550000001</v>
      </c>
    </row>
    <row r="9654" spans="1:5">
      <c r="A9654">
        <v>2008</v>
      </c>
      <c r="B9654">
        <v>2008</v>
      </c>
      <c r="C9654" t="s">
        <v>8</v>
      </c>
      <c r="D9654">
        <v>164</v>
      </c>
      <c r="E9654">
        <v>3.7106308669999999</v>
      </c>
    </row>
    <row r="9655" spans="1:5">
      <c r="A9655">
        <v>2008</v>
      </c>
      <c r="B9655">
        <v>2008</v>
      </c>
      <c r="C9655" t="s">
        <v>8</v>
      </c>
      <c r="D9655">
        <v>165</v>
      </c>
      <c r="E9655">
        <v>3.810516673</v>
      </c>
    </row>
    <row r="9656" spans="1:5">
      <c r="A9656">
        <v>2008</v>
      </c>
      <c r="B9656">
        <v>2008</v>
      </c>
      <c r="C9656" t="s">
        <v>8</v>
      </c>
      <c r="D9656">
        <v>166</v>
      </c>
      <c r="E9656">
        <v>4.3540968879999999</v>
      </c>
    </row>
    <row r="9657" spans="1:5">
      <c r="A9657">
        <v>2008</v>
      </c>
      <c r="B9657">
        <v>2008</v>
      </c>
      <c r="C9657" t="s">
        <v>8</v>
      </c>
      <c r="D9657">
        <v>167</v>
      </c>
      <c r="E9657">
        <v>4.5097469390000002</v>
      </c>
    </row>
    <row r="9658" spans="1:5">
      <c r="A9658">
        <v>2008</v>
      </c>
      <c r="B9658">
        <v>2008</v>
      </c>
      <c r="C9658" t="s">
        <v>8</v>
      </c>
      <c r="D9658">
        <v>168</v>
      </c>
      <c r="E9658">
        <v>4.5913463879999998</v>
      </c>
    </row>
    <row r="9659" spans="1:5">
      <c r="A9659">
        <v>2008</v>
      </c>
      <c r="B9659">
        <v>2008</v>
      </c>
      <c r="C9659" t="s">
        <v>8</v>
      </c>
      <c r="D9659">
        <v>169</v>
      </c>
      <c r="E9659">
        <v>4.4809807959999999</v>
      </c>
    </row>
    <row r="9660" spans="1:5">
      <c r="A9660">
        <v>2008</v>
      </c>
      <c r="B9660">
        <v>2008</v>
      </c>
      <c r="C9660" t="s">
        <v>8</v>
      </c>
      <c r="D9660">
        <v>170</v>
      </c>
      <c r="E9660">
        <v>4.4559182960000001</v>
      </c>
    </row>
    <row r="9661" spans="1:5">
      <c r="A9661">
        <v>2008</v>
      </c>
      <c r="B9661">
        <v>2008</v>
      </c>
      <c r="C9661" t="s">
        <v>8</v>
      </c>
      <c r="D9661">
        <v>171</v>
      </c>
      <c r="E9661">
        <v>4.8028222239999998</v>
      </c>
    </row>
    <row r="9662" spans="1:5">
      <c r="A9662">
        <v>2008</v>
      </c>
      <c r="B9662">
        <v>2008</v>
      </c>
      <c r="C9662" t="s">
        <v>8</v>
      </c>
      <c r="D9662">
        <v>172</v>
      </c>
      <c r="E9662">
        <v>4.7771551839999997</v>
      </c>
    </row>
    <row r="9663" spans="1:5">
      <c r="A9663">
        <v>2008</v>
      </c>
      <c r="B9663">
        <v>2008</v>
      </c>
      <c r="C9663" t="s">
        <v>5</v>
      </c>
      <c r="D9663">
        <v>173</v>
      </c>
      <c r="E9663">
        <v>4.9843837860000004</v>
      </c>
    </row>
    <row r="9664" spans="1:5">
      <c r="A9664">
        <v>2008</v>
      </c>
      <c r="B9664">
        <v>2008</v>
      </c>
      <c r="C9664" t="s">
        <v>5</v>
      </c>
      <c r="D9664">
        <v>174</v>
      </c>
      <c r="E9664">
        <v>4.6881032239999998</v>
      </c>
    </row>
    <row r="9665" spans="1:5">
      <c r="A9665">
        <v>2008</v>
      </c>
      <c r="B9665">
        <v>2008</v>
      </c>
      <c r="C9665" t="s">
        <v>5</v>
      </c>
      <c r="D9665">
        <v>175</v>
      </c>
      <c r="E9665">
        <v>4.5351238980000002</v>
      </c>
    </row>
    <row r="9666" spans="1:5">
      <c r="A9666">
        <v>2008</v>
      </c>
      <c r="B9666">
        <v>2008</v>
      </c>
      <c r="C9666" t="s">
        <v>5</v>
      </c>
      <c r="D9666">
        <v>176</v>
      </c>
      <c r="E9666">
        <v>4.6376433779999999</v>
      </c>
    </row>
    <row r="9667" spans="1:5">
      <c r="A9667">
        <v>2008</v>
      </c>
      <c r="B9667">
        <v>2008</v>
      </c>
      <c r="C9667" t="s">
        <v>5</v>
      </c>
      <c r="D9667">
        <v>177</v>
      </c>
      <c r="E9667">
        <v>4.919143</v>
      </c>
    </row>
    <row r="9668" spans="1:5">
      <c r="A9668">
        <v>2008</v>
      </c>
      <c r="B9668">
        <v>2008</v>
      </c>
      <c r="C9668" t="s">
        <v>5</v>
      </c>
      <c r="D9668">
        <v>178</v>
      </c>
      <c r="E9668">
        <v>4.7460947449999997</v>
      </c>
    </row>
    <row r="9669" spans="1:5">
      <c r="A9669">
        <v>2008</v>
      </c>
      <c r="B9669">
        <v>2008</v>
      </c>
      <c r="C9669" t="s">
        <v>5</v>
      </c>
      <c r="D9669">
        <v>179</v>
      </c>
      <c r="E9669">
        <v>4.606235592</v>
      </c>
    </row>
    <row r="9670" spans="1:5">
      <c r="A9670">
        <v>2008</v>
      </c>
      <c r="B9670">
        <v>2008</v>
      </c>
      <c r="C9670" t="s">
        <v>5</v>
      </c>
      <c r="D9670">
        <v>180</v>
      </c>
      <c r="E9670">
        <v>4.9354759799999997</v>
      </c>
    </row>
    <row r="9671" spans="1:5">
      <c r="A9671">
        <v>2008</v>
      </c>
      <c r="B9671">
        <v>2008</v>
      </c>
      <c r="C9671" t="s">
        <v>5</v>
      </c>
      <c r="D9671">
        <v>181</v>
      </c>
      <c r="E9671">
        <v>5.0573711530000001</v>
      </c>
    </row>
    <row r="9672" spans="1:5">
      <c r="A9672">
        <v>2008</v>
      </c>
      <c r="B9672">
        <v>2008</v>
      </c>
      <c r="C9672" t="s">
        <v>5</v>
      </c>
      <c r="D9672">
        <v>182</v>
      </c>
      <c r="E9672">
        <v>5.1589080000000003</v>
      </c>
    </row>
    <row r="9673" spans="1:5">
      <c r="A9673">
        <v>2008</v>
      </c>
      <c r="B9673">
        <v>2008</v>
      </c>
      <c r="C9673" t="s">
        <v>5</v>
      </c>
      <c r="D9673">
        <v>183</v>
      </c>
      <c r="E9673">
        <v>5.4963414290000001</v>
      </c>
    </row>
    <row r="9674" spans="1:5">
      <c r="A9674">
        <v>2008</v>
      </c>
      <c r="B9674">
        <v>2008</v>
      </c>
      <c r="C9674" t="s">
        <v>5</v>
      </c>
      <c r="D9674">
        <v>184</v>
      </c>
      <c r="E9674">
        <v>5.4591765509999997</v>
      </c>
    </row>
    <row r="9675" spans="1:5">
      <c r="A9675">
        <v>2008</v>
      </c>
      <c r="B9675">
        <v>2008</v>
      </c>
      <c r="C9675" t="s">
        <v>5</v>
      </c>
      <c r="D9675">
        <v>185</v>
      </c>
      <c r="E9675">
        <v>5.4249231629999999</v>
      </c>
    </row>
    <row r="9676" spans="1:5">
      <c r="A9676">
        <v>2008</v>
      </c>
      <c r="B9676">
        <v>2008</v>
      </c>
      <c r="C9676" t="s">
        <v>5</v>
      </c>
      <c r="D9676">
        <v>186</v>
      </c>
      <c r="E9676">
        <v>5.5229769180000003</v>
      </c>
    </row>
    <row r="9677" spans="1:5">
      <c r="A9677">
        <v>2008</v>
      </c>
      <c r="B9677">
        <v>2008</v>
      </c>
      <c r="C9677" t="s">
        <v>5</v>
      </c>
      <c r="D9677">
        <v>187</v>
      </c>
      <c r="E9677">
        <v>5.5106187350000004</v>
      </c>
    </row>
    <row r="9678" spans="1:5">
      <c r="A9678">
        <v>2008</v>
      </c>
      <c r="B9678">
        <v>2008</v>
      </c>
      <c r="C9678" t="s">
        <v>5</v>
      </c>
      <c r="D9678">
        <v>188</v>
      </c>
      <c r="E9678">
        <v>5.6472156729999998</v>
      </c>
    </row>
    <row r="9679" spans="1:5">
      <c r="A9679">
        <v>2008</v>
      </c>
      <c r="B9679">
        <v>2008</v>
      </c>
      <c r="C9679" t="s">
        <v>5</v>
      </c>
      <c r="D9679">
        <v>189</v>
      </c>
      <c r="E9679">
        <v>6.5949035919999996</v>
      </c>
    </row>
    <row r="9680" spans="1:5">
      <c r="A9680">
        <v>2008</v>
      </c>
      <c r="B9680">
        <v>2008</v>
      </c>
      <c r="C9680" t="s">
        <v>5</v>
      </c>
      <c r="D9680">
        <v>190</v>
      </c>
      <c r="E9680">
        <v>6.5400150100000003</v>
      </c>
    </row>
    <row r="9681" spans="1:5">
      <c r="A9681">
        <v>2008</v>
      </c>
      <c r="B9681">
        <v>2008</v>
      </c>
      <c r="C9681" t="s">
        <v>5</v>
      </c>
      <c r="D9681">
        <v>191</v>
      </c>
      <c r="E9681">
        <v>6.5014211020000001</v>
      </c>
    </row>
    <row r="9682" spans="1:5">
      <c r="A9682">
        <v>2008</v>
      </c>
      <c r="B9682">
        <v>2008</v>
      </c>
      <c r="C9682" t="s">
        <v>5</v>
      </c>
      <c r="D9682">
        <v>192</v>
      </c>
      <c r="E9682">
        <v>6.5446289689999997</v>
      </c>
    </row>
    <row r="9683" spans="1:5">
      <c r="A9683">
        <v>2008</v>
      </c>
      <c r="B9683">
        <v>2008</v>
      </c>
      <c r="C9683" t="s">
        <v>5</v>
      </c>
      <c r="D9683">
        <v>193</v>
      </c>
      <c r="E9683">
        <v>6.333216459</v>
      </c>
    </row>
    <row r="9684" spans="1:5">
      <c r="A9684">
        <v>2008</v>
      </c>
      <c r="B9684">
        <v>2008</v>
      </c>
      <c r="C9684" t="s">
        <v>5</v>
      </c>
      <c r="D9684">
        <v>194</v>
      </c>
      <c r="E9684">
        <v>6.0782808570000002</v>
      </c>
    </row>
    <row r="9685" spans="1:5">
      <c r="A9685">
        <v>2008</v>
      </c>
      <c r="B9685">
        <v>2008</v>
      </c>
      <c r="C9685" t="s">
        <v>5</v>
      </c>
      <c r="D9685">
        <v>195</v>
      </c>
      <c r="E9685">
        <v>6.3831429589999997</v>
      </c>
    </row>
    <row r="9686" spans="1:5">
      <c r="A9686">
        <v>2008</v>
      </c>
      <c r="B9686">
        <v>2008</v>
      </c>
      <c r="C9686" t="s">
        <v>5</v>
      </c>
      <c r="D9686">
        <v>196</v>
      </c>
      <c r="E9686">
        <v>7.1925746119999996</v>
      </c>
    </row>
    <row r="9687" spans="1:5">
      <c r="A9687">
        <v>2008</v>
      </c>
      <c r="B9687">
        <v>2008</v>
      </c>
      <c r="C9687" t="s">
        <v>5</v>
      </c>
      <c r="D9687">
        <v>197</v>
      </c>
      <c r="E9687">
        <v>7.87838949</v>
      </c>
    </row>
    <row r="9688" spans="1:5">
      <c r="A9688">
        <v>2008</v>
      </c>
      <c r="B9688">
        <v>2008</v>
      </c>
      <c r="C9688" t="s">
        <v>5</v>
      </c>
      <c r="D9688">
        <v>198</v>
      </c>
      <c r="E9688">
        <v>8.1679550610000007</v>
      </c>
    </row>
    <row r="9689" spans="1:5">
      <c r="A9689">
        <v>2008</v>
      </c>
      <c r="B9689">
        <v>2008</v>
      </c>
      <c r="C9689" t="s">
        <v>5</v>
      </c>
      <c r="D9689">
        <v>199</v>
      </c>
      <c r="E9689">
        <v>8.4067039799999996</v>
      </c>
    </row>
    <row r="9690" spans="1:5">
      <c r="A9690">
        <v>2008</v>
      </c>
      <c r="B9690">
        <v>2008</v>
      </c>
      <c r="C9690" t="s">
        <v>5</v>
      </c>
      <c r="D9690">
        <v>200</v>
      </c>
      <c r="E9690">
        <v>8.8619343879999999</v>
      </c>
    </row>
    <row r="9691" spans="1:5">
      <c r="A9691">
        <v>2008</v>
      </c>
      <c r="B9691">
        <v>2008</v>
      </c>
      <c r="C9691" t="s">
        <v>5</v>
      </c>
      <c r="D9691">
        <v>201</v>
      </c>
      <c r="E9691">
        <v>9.1370569489999998</v>
      </c>
    </row>
    <row r="9692" spans="1:5">
      <c r="A9692">
        <v>2008</v>
      </c>
      <c r="B9692">
        <v>2008</v>
      </c>
      <c r="C9692" t="s">
        <v>5</v>
      </c>
      <c r="D9692">
        <v>202</v>
      </c>
      <c r="E9692">
        <v>10.88744861</v>
      </c>
    </row>
    <row r="9693" spans="1:5">
      <c r="A9693">
        <v>2008</v>
      </c>
      <c r="B9693">
        <v>2008</v>
      </c>
      <c r="C9693" t="s">
        <v>5</v>
      </c>
      <c r="D9693">
        <v>203</v>
      </c>
      <c r="E9693">
        <v>11.20340513</v>
      </c>
    </row>
    <row r="9694" spans="1:5">
      <c r="A9694">
        <v>2008</v>
      </c>
      <c r="B9694">
        <v>2008</v>
      </c>
      <c r="C9694" t="s">
        <v>5</v>
      </c>
      <c r="D9694">
        <v>204</v>
      </c>
      <c r="E9694">
        <v>11.340910149999999</v>
      </c>
    </row>
    <row r="9695" spans="1:5">
      <c r="A9695">
        <v>2008</v>
      </c>
      <c r="B9695">
        <v>2008</v>
      </c>
      <c r="C9695" t="s">
        <v>5</v>
      </c>
      <c r="D9695">
        <v>205</v>
      </c>
      <c r="E9695">
        <v>11.480143030000001</v>
      </c>
    </row>
    <row r="9696" spans="1:5">
      <c r="A9696">
        <v>2008</v>
      </c>
      <c r="B9696">
        <v>2008</v>
      </c>
      <c r="C9696" t="s">
        <v>5</v>
      </c>
      <c r="D9696">
        <v>206</v>
      </c>
      <c r="E9696">
        <v>11.68367709</v>
      </c>
    </row>
    <row r="9697" spans="1:5">
      <c r="A9697">
        <v>2008</v>
      </c>
      <c r="B9697">
        <v>2008</v>
      </c>
      <c r="C9697" t="s">
        <v>5</v>
      </c>
      <c r="D9697">
        <v>207</v>
      </c>
      <c r="E9697">
        <v>11.891913300000001</v>
      </c>
    </row>
    <row r="9698" spans="1:5">
      <c r="A9698">
        <v>2008</v>
      </c>
      <c r="B9698">
        <v>2008</v>
      </c>
      <c r="C9698" t="s">
        <v>5</v>
      </c>
      <c r="D9698">
        <v>208</v>
      </c>
      <c r="E9698">
        <v>11.911181409999999</v>
      </c>
    </row>
    <row r="9699" spans="1:5">
      <c r="A9699">
        <v>2008</v>
      </c>
      <c r="B9699">
        <v>2008</v>
      </c>
      <c r="C9699" t="s">
        <v>5</v>
      </c>
      <c r="D9699">
        <v>209</v>
      </c>
      <c r="E9699">
        <v>12.078686449999999</v>
      </c>
    </row>
    <row r="9700" spans="1:5">
      <c r="A9700">
        <v>2008</v>
      </c>
      <c r="B9700">
        <v>2008</v>
      </c>
      <c r="C9700" t="s">
        <v>5</v>
      </c>
      <c r="D9700">
        <v>210</v>
      </c>
      <c r="E9700">
        <v>12.435861149999999</v>
      </c>
    </row>
    <row r="9701" spans="1:5">
      <c r="A9701">
        <v>2008</v>
      </c>
      <c r="B9701">
        <v>2008</v>
      </c>
      <c r="C9701" t="s">
        <v>5</v>
      </c>
      <c r="D9701">
        <v>211</v>
      </c>
      <c r="E9701">
        <v>12.684452540000001</v>
      </c>
    </row>
    <row r="9702" spans="1:5">
      <c r="A9702">
        <v>2008</v>
      </c>
      <c r="B9702">
        <v>2008</v>
      </c>
      <c r="C9702" t="s">
        <v>5</v>
      </c>
      <c r="D9702">
        <v>212</v>
      </c>
      <c r="E9702">
        <v>12.78400968</v>
      </c>
    </row>
    <row r="9703" spans="1:5">
      <c r="A9703">
        <v>2008</v>
      </c>
      <c r="B9703">
        <v>2008</v>
      </c>
      <c r="C9703" t="s">
        <v>5</v>
      </c>
      <c r="D9703">
        <v>213</v>
      </c>
      <c r="E9703">
        <v>12.999930839999999</v>
      </c>
    </row>
    <row r="9704" spans="1:5">
      <c r="A9704">
        <v>2008</v>
      </c>
      <c r="B9704">
        <v>2008</v>
      </c>
      <c r="C9704" t="s">
        <v>5</v>
      </c>
      <c r="D9704">
        <v>214</v>
      </c>
      <c r="E9704">
        <v>13.298894730000001</v>
      </c>
    </row>
    <row r="9705" spans="1:5">
      <c r="A9705">
        <v>2008</v>
      </c>
      <c r="B9705">
        <v>2008</v>
      </c>
      <c r="C9705" t="s">
        <v>5</v>
      </c>
      <c r="D9705">
        <v>215</v>
      </c>
      <c r="E9705">
        <v>13.55355838</v>
      </c>
    </row>
    <row r="9706" spans="1:5">
      <c r="A9706">
        <v>2008</v>
      </c>
      <c r="B9706">
        <v>2008</v>
      </c>
      <c r="C9706" t="s">
        <v>5</v>
      </c>
      <c r="D9706">
        <v>216</v>
      </c>
      <c r="E9706">
        <v>14.496798630000001</v>
      </c>
    </row>
    <row r="9707" spans="1:5">
      <c r="A9707">
        <v>2008</v>
      </c>
      <c r="B9707">
        <v>2008</v>
      </c>
      <c r="C9707" t="s">
        <v>5</v>
      </c>
      <c r="D9707">
        <v>217</v>
      </c>
      <c r="E9707">
        <v>15.66067084</v>
      </c>
    </row>
    <row r="9708" spans="1:5">
      <c r="A9708">
        <v>2008</v>
      </c>
      <c r="B9708">
        <v>2008</v>
      </c>
      <c r="C9708" t="s">
        <v>5</v>
      </c>
      <c r="D9708">
        <v>218</v>
      </c>
      <c r="E9708">
        <v>15.812299790000001</v>
      </c>
    </row>
    <row r="9709" spans="1:5">
      <c r="A9709">
        <v>2008</v>
      </c>
      <c r="B9709">
        <v>2008</v>
      </c>
      <c r="C9709" t="s">
        <v>5</v>
      </c>
      <c r="D9709">
        <v>219</v>
      </c>
      <c r="E9709">
        <v>15.812973299999999</v>
      </c>
    </row>
    <row r="9710" spans="1:5">
      <c r="A9710">
        <v>2008</v>
      </c>
      <c r="B9710">
        <v>2008</v>
      </c>
      <c r="C9710" t="s">
        <v>5</v>
      </c>
      <c r="D9710">
        <v>220</v>
      </c>
      <c r="E9710">
        <v>15.74445102</v>
      </c>
    </row>
    <row r="9711" spans="1:5">
      <c r="A9711">
        <v>2008</v>
      </c>
      <c r="B9711">
        <v>2008</v>
      </c>
      <c r="C9711" t="s">
        <v>5</v>
      </c>
      <c r="D9711">
        <v>221</v>
      </c>
      <c r="E9711">
        <v>15.64327342</v>
      </c>
    </row>
    <row r="9712" spans="1:5">
      <c r="A9712">
        <v>2008</v>
      </c>
      <c r="B9712">
        <v>2008</v>
      </c>
      <c r="C9712" t="s">
        <v>5</v>
      </c>
      <c r="D9712">
        <v>222</v>
      </c>
      <c r="E9712">
        <v>15.498029669999999</v>
      </c>
    </row>
    <row r="9713" spans="1:5">
      <c r="A9713">
        <v>2008</v>
      </c>
      <c r="B9713">
        <v>2008</v>
      </c>
      <c r="C9713" t="s">
        <v>5</v>
      </c>
      <c r="D9713">
        <v>223</v>
      </c>
      <c r="E9713">
        <v>15.52991615</v>
      </c>
    </row>
    <row r="9714" spans="1:5">
      <c r="A9714">
        <v>2008</v>
      </c>
      <c r="B9714">
        <v>2008</v>
      </c>
      <c r="C9714" t="s">
        <v>5</v>
      </c>
      <c r="D9714">
        <v>224</v>
      </c>
      <c r="E9714">
        <v>15.582224739999999</v>
      </c>
    </row>
    <row r="9715" spans="1:5">
      <c r="A9715">
        <v>2008</v>
      </c>
      <c r="B9715">
        <v>2008</v>
      </c>
      <c r="C9715" t="s">
        <v>5</v>
      </c>
      <c r="D9715">
        <v>225</v>
      </c>
      <c r="E9715">
        <v>16.200179259999999</v>
      </c>
    </row>
    <row r="9716" spans="1:5">
      <c r="A9716">
        <v>2008</v>
      </c>
      <c r="B9716">
        <v>2008</v>
      </c>
      <c r="C9716" t="s">
        <v>5</v>
      </c>
      <c r="D9716">
        <v>226</v>
      </c>
      <c r="E9716">
        <v>16.927865359999998</v>
      </c>
    </row>
    <row r="9717" spans="1:5">
      <c r="A9717">
        <v>2008</v>
      </c>
      <c r="B9717">
        <v>2008</v>
      </c>
      <c r="C9717" t="s">
        <v>5</v>
      </c>
      <c r="D9717">
        <v>227</v>
      </c>
      <c r="E9717">
        <v>17.211865240000002</v>
      </c>
    </row>
    <row r="9718" spans="1:5">
      <c r="A9718">
        <v>2008</v>
      </c>
      <c r="B9718">
        <v>2008</v>
      </c>
      <c r="C9718" t="s">
        <v>5</v>
      </c>
      <c r="D9718">
        <v>228</v>
      </c>
      <c r="E9718">
        <v>17.302726379999999</v>
      </c>
    </row>
    <row r="9719" spans="1:5">
      <c r="A9719">
        <v>2008</v>
      </c>
      <c r="B9719">
        <v>2008</v>
      </c>
      <c r="C9719" t="s">
        <v>5</v>
      </c>
      <c r="D9719">
        <v>229</v>
      </c>
      <c r="E9719">
        <v>17.25631031</v>
      </c>
    </row>
    <row r="9720" spans="1:5">
      <c r="A9720">
        <v>2008</v>
      </c>
      <c r="B9720">
        <v>2008</v>
      </c>
      <c r="C9720" t="s">
        <v>5</v>
      </c>
      <c r="D9720">
        <v>230</v>
      </c>
      <c r="E9720">
        <v>17.139411760000002</v>
      </c>
    </row>
    <row r="9721" spans="1:5">
      <c r="A9721">
        <v>2008</v>
      </c>
      <c r="B9721">
        <v>2008</v>
      </c>
      <c r="C9721" t="s">
        <v>5</v>
      </c>
      <c r="D9721">
        <v>231</v>
      </c>
      <c r="E9721">
        <v>17.035451510000001</v>
      </c>
    </row>
    <row r="9722" spans="1:5">
      <c r="A9722">
        <v>2008</v>
      </c>
      <c r="B9722">
        <v>2008</v>
      </c>
      <c r="C9722" t="s">
        <v>5</v>
      </c>
      <c r="D9722">
        <v>232</v>
      </c>
      <c r="E9722">
        <v>16.80273012</v>
      </c>
    </row>
    <row r="9723" spans="1:5">
      <c r="A9723">
        <v>2008</v>
      </c>
      <c r="B9723">
        <v>2008</v>
      </c>
      <c r="C9723" t="s">
        <v>5</v>
      </c>
      <c r="D9723">
        <v>233</v>
      </c>
      <c r="E9723">
        <v>16.67333228</v>
      </c>
    </row>
    <row r="9724" spans="1:5">
      <c r="A9724">
        <v>2008</v>
      </c>
      <c r="B9724">
        <v>2008</v>
      </c>
      <c r="C9724" t="s">
        <v>5</v>
      </c>
      <c r="D9724">
        <v>234</v>
      </c>
      <c r="E9724">
        <v>16.69905146</v>
      </c>
    </row>
    <row r="9725" spans="1:5">
      <c r="A9725">
        <v>2008</v>
      </c>
      <c r="B9725">
        <v>2008</v>
      </c>
      <c r="C9725" t="s">
        <v>5</v>
      </c>
      <c r="D9725">
        <v>235</v>
      </c>
      <c r="E9725">
        <v>16.841444259999999</v>
      </c>
    </row>
    <row r="9726" spans="1:5">
      <c r="A9726">
        <v>2008</v>
      </c>
      <c r="B9726">
        <v>2008</v>
      </c>
      <c r="C9726" t="s">
        <v>5</v>
      </c>
      <c r="D9726">
        <v>236</v>
      </c>
      <c r="E9726">
        <v>16.70526186</v>
      </c>
    </row>
    <row r="9727" spans="1:5">
      <c r="A9727">
        <v>2008</v>
      </c>
      <c r="B9727">
        <v>2008</v>
      </c>
      <c r="C9727" t="s">
        <v>5</v>
      </c>
      <c r="D9727">
        <v>237</v>
      </c>
      <c r="E9727">
        <v>16.371048550000001</v>
      </c>
    </row>
    <row r="9728" spans="1:5">
      <c r="A9728">
        <v>2008</v>
      </c>
      <c r="B9728">
        <v>2008</v>
      </c>
      <c r="C9728" t="s">
        <v>5</v>
      </c>
      <c r="D9728">
        <v>238</v>
      </c>
      <c r="E9728">
        <v>16.2529082</v>
      </c>
    </row>
    <row r="9729" spans="1:5">
      <c r="A9729">
        <v>2008</v>
      </c>
      <c r="B9729">
        <v>2008</v>
      </c>
      <c r="C9729" t="s">
        <v>5</v>
      </c>
      <c r="D9729">
        <v>239</v>
      </c>
      <c r="E9729">
        <v>16.49555681</v>
      </c>
    </row>
    <row r="9730" spans="1:5">
      <c r="A9730">
        <v>2008</v>
      </c>
      <c r="B9730">
        <v>2008</v>
      </c>
      <c r="C9730" t="s">
        <v>5</v>
      </c>
      <c r="D9730">
        <v>240</v>
      </c>
      <c r="E9730">
        <v>16.590001969999999</v>
      </c>
    </row>
    <row r="9731" spans="1:5">
      <c r="A9731">
        <v>2008</v>
      </c>
      <c r="B9731">
        <v>2008</v>
      </c>
      <c r="C9731" t="s">
        <v>5</v>
      </c>
      <c r="D9731">
        <v>241</v>
      </c>
      <c r="E9731">
        <v>16.386642890000001</v>
      </c>
    </row>
    <row r="9732" spans="1:5">
      <c r="A9732">
        <v>2008</v>
      </c>
      <c r="B9732">
        <v>2008</v>
      </c>
      <c r="C9732" t="s">
        <v>5</v>
      </c>
      <c r="D9732">
        <v>242</v>
      </c>
      <c r="E9732">
        <v>15.875348369999999</v>
      </c>
    </row>
    <row r="9733" spans="1:5">
      <c r="A9733">
        <v>2008</v>
      </c>
      <c r="B9733">
        <v>2008</v>
      </c>
      <c r="C9733" t="s">
        <v>5</v>
      </c>
      <c r="D9733">
        <v>243</v>
      </c>
      <c r="E9733">
        <v>16.173921969999999</v>
      </c>
    </row>
    <row r="9734" spans="1:5">
      <c r="A9734">
        <v>2008</v>
      </c>
      <c r="B9734">
        <v>2008</v>
      </c>
      <c r="C9734" t="s">
        <v>5</v>
      </c>
      <c r="D9734">
        <v>244</v>
      </c>
      <c r="E9734">
        <v>16.81873277</v>
      </c>
    </row>
    <row r="9735" spans="1:5">
      <c r="A9735">
        <v>2008</v>
      </c>
      <c r="B9735">
        <v>2008</v>
      </c>
      <c r="C9735" t="s">
        <v>5</v>
      </c>
      <c r="D9735">
        <v>245</v>
      </c>
      <c r="E9735">
        <v>17.080585060000001</v>
      </c>
    </row>
    <row r="9736" spans="1:5">
      <c r="A9736">
        <v>2008</v>
      </c>
      <c r="B9736">
        <v>2008</v>
      </c>
      <c r="C9736" t="s">
        <v>5</v>
      </c>
      <c r="D9736">
        <v>246</v>
      </c>
      <c r="E9736">
        <v>17.161675240000001</v>
      </c>
    </row>
    <row r="9737" spans="1:5">
      <c r="A9737">
        <v>2008</v>
      </c>
      <c r="B9737">
        <v>2008</v>
      </c>
      <c r="C9737" t="s">
        <v>5</v>
      </c>
      <c r="D9737">
        <v>247</v>
      </c>
      <c r="E9737">
        <v>16.703244009999999</v>
      </c>
    </row>
    <row r="9738" spans="1:5">
      <c r="A9738">
        <v>2008</v>
      </c>
      <c r="B9738">
        <v>2008</v>
      </c>
      <c r="C9738" t="s">
        <v>5</v>
      </c>
      <c r="D9738">
        <v>248</v>
      </c>
      <c r="E9738">
        <v>16.455724100000001</v>
      </c>
    </row>
    <row r="9739" spans="1:5">
      <c r="A9739">
        <v>2008</v>
      </c>
      <c r="B9739">
        <v>2008</v>
      </c>
      <c r="C9739" t="s">
        <v>5</v>
      </c>
      <c r="D9739">
        <v>249</v>
      </c>
      <c r="E9739">
        <v>15.853713430000001</v>
      </c>
    </row>
    <row r="9740" spans="1:5">
      <c r="A9740">
        <v>2008</v>
      </c>
      <c r="B9740">
        <v>2008</v>
      </c>
      <c r="C9740" t="s">
        <v>5</v>
      </c>
      <c r="D9740">
        <v>250</v>
      </c>
      <c r="E9740">
        <v>15.312298330000001</v>
      </c>
    </row>
    <row r="9741" spans="1:5">
      <c r="A9741">
        <v>2008</v>
      </c>
      <c r="B9741">
        <v>2008</v>
      </c>
      <c r="C9741" t="s">
        <v>5</v>
      </c>
      <c r="D9741">
        <v>251</v>
      </c>
      <c r="E9741">
        <v>15.297271390000001</v>
      </c>
    </row>
    <row r="9742" spans="1:5">
      <c r="A9742">
        <v>2008</v>
      </c>
      <c r="B9742">
        <v>2008</v>
      </c>
      <c r="C9742" t="s">
        <v>5</v>
      </c>
      <c r="D9742">
        <v>252</v>
      </c>
      <c r="E9742">
        <v>15.27371613</v>
      </c>
    </row>
    <row r="9743" spans="1:5">
      <c r="A9743">
        <v>2008</v>
      </c>
      <c r="B9743">
        <v>2008</v>
      </c>
      <c r="C9743" t="s">
        <v>5</v>
      </c>
      <c r="D9743">
        <v>253</v>
      </c>
      <c r="E9743">
        <v>15.396155350000001</v>
      </c>
    </row>
    <row r="9744" spans="1:5">
      <c r="A9744">
        <v>2008</v>
      </c>
      <c r="B9744">
        <v>2008</v>
      </c>
      <c r="C9744" t="s">
        <v>5</v>
      </c>
      <c r="D9744">
        <v>254</v>
      </c>
      <c r="E9744">
        <v>15.421323790000001</v>
      </c>
    </row>
    <row r="9745" spans="1:5">
      <c r="A9745">
        <v>2008</v>
      </c>
      <c r="B9745">
        <v>2008</v>
      </c>
      <c r="C9745" t="s">
        <v>5</v>
      </c>
      <c r="D9745">
        <v>255</v>
      </c>
      <c r="E9745">
        <v>15.518285909999999</v>
      </c>
    </row>
    <row r="9746" spans="1:5">
      <c r="A9746">
        <v>2008</v>
      </c>
      <c r="B9746">
        <v>2008</v>
      </c>
      <c r="C9746" t="s">
        <v>5</v>
      </c>
      <c r="D9746">
        <v>256</v>
      </c>
      <c r="E9746">
        <v>15.42182474</v>
      </c>
    </row>
    <row r="9747" spans="1:5">
      <c r="A9747">
        <v>2008</v>
      </c>
      <c r="B9747">
        <v>2008</v>
      </c>
      <c r="C9747" t="s">
        <v>5</v>
      </c>
      <c r="D9747">
        <v>257</v>
      </c>
      <c r="E9747">
        <v>15.48268886</v>
      </c>
    </row>
    <row r="9748" spans="1:5">
      <c r="A9748">
        <v>2008</v>
      </c>
      <c r="B9748">
        <v>2008</v>
      </c>
      <c r="C9748" t="s">
        <v>5</v>
      </c>
      <c r="D9748">
        <v>258</v>
      </c>
      <c r="E9748">
        <v>15.419510349999999</v>
      </c>
    </row>
    <row r="9749" spans="1:5">
      <c r="A9749">
        <v>2008</v>
      </c>
      <c r="B9749">
        <v>2008</v>
      </c>
      <c r="C9749" t="s">
        <v>5</v>
      </c>
      <c r="D9749">
        <v>259</v>
      </c>
      <c r="E9749">
        <v>14.798756109999999</v>
      </c>
    </row>
    <row r="9750" spans="1:5">
      <c r="A9750">
        <v>2008</v>
      </c>
      <c r="B9750">
        <v>2008</v>
      </c>
      <c r="C9750" t="s">
        <v>5</v>
      </c>
      <c r="D9750">
        <v>260</v>
      </c>
      <c r="E9750">
        <v>14.37429521</v>
      </c>
    </row>
    <row r="9751" spans="1:5">
      <c r="A9751">
        <v>2008</v>
      </c>
      <c r="B9751">
        <v>2008</v>
      </c>
      <c r="C9751" t="s">
        <v>5</v>
      </c>
      <c r="D9751">
        <v>261</v>
      </c>
      <c r="E9751">
        <v>14.474235269999999</v>
      </c>
    </row>
    <row r="9752" spans="1:5">
      <c r="A9752">
        <v>2008</v>
      </c>
      <c r="B9752">
        <v>2008</v>
      </c>
      <c r="C9752" t="s">
        <v>5</v>
      </c>
      <c r="D9752">
        <v>262</v>
      </c>
      <c r="E9752">
        <v>14.50804855</v>
      </c>
    </row>
    <row r="9753" spans="1:5">
      <c r="A9753">
        <v>2008</v>
      </c>
      <c r="B9753">
        <v>2008</v>
      </c>
      <c r="C9753" t="s">
        <v>5</v>
      </c>
      <c r="D9753">
        <v>263</v>
      </c>
      <c r="E9753">
        <v>14.21518683</v>
      </c>
    </row>
    <row r="9754" spans="1:5">
      <c r="A9754">
        <v>2008</v>
      </c>
      <c r="B9754">
        <v>2008</v>
      </c>
      <c r="C9754" t="s">
        <v>5</v>
      </c>
      <c r="D9754">
        <v>264</v>
      </c>
      <c r="E9754">
        <v>14.1896945</v>
      </c>
    </row>
    <row r="9755" spans="1:5">
      <c r="A9755">
        <v>2008</v>
      </c>
      <c r="B9755">
        <v>2008</v>
      </c>
      <c r="C9755" t="s">
        <v>5</v>
      </c>
      <c r="D9755">
        <v>265</v>
      </c>
      <c r="E9755">
        <v>14.158934349999999</v>
      </c>
    </row>
    <row r="9756" spans="1:5">
      <c r="A9756">
        <v>2008</v>
      </c>
      <c r="B9756">
        <v>2008</v>
      </c>
      <c r="C9756" t="s">
        <v>6</v>
      </c>
      <c r="D9756">
        <v>266</v>
      </c>
      <c r="E9756">
        <v>14.024932509999999</v>
      </c>
    </row>
    <row r="9757" spans="1:5">
      <c r="A9757">
        <v>2008</v>
      </c>
      <c r="B9757">
        <v>2008</v>
      </c>
      <c r="C9757" t="s">
        <v>6</v>
      </c>
      <c r="D9757">
        <v>267</v>
      </c>
      <c r="E9757">
        <v>13.882202769999999</v>
      </c>
    </row>
    <row r="9758" spans="1:5">
      <c r="A9758">
        <v>2008</v>
      </c>
      <c r="B9758">
        <v>2008</v>
      </c>
      <c r="C9758" t="s">
        <v>6</v>
      </c>
      <c r="D9758">
        <v>268</v>
      </c>
      <c r="E9758">
        <v>14.070286619999999</v>
      </c>
    </row>
    <row r="9759" spans="1:5">
      <c r="A9759">
        <v>2008</v>
      </c>
      <c r="B9759">
        <v>2008</v>
      </c>
      <c r="C9759" t="s">
        <v>6</v>
      </c>
      <c r="D9759">
        <v>269</v>
      </c>
      <c r="E9759">
        <v>13.823220170000001</v>
      </c>
    </row>
    <row r="9760" spans="1:5">
      <c r="A9760">
        <v>2008</v>
      </c>
      <c r="B9760">
        <v>2008</v>
      </c>
      <c r="C9760" t="s">
        <v>6</v>
      </c>
      <c r="D9760">
        <v>270</v>
      </c>
      <c r="E9760">
        <v>13.576487869999999</v>
      </c>
    </row>
    <row r="9761" spans="1:5">
      <c r="A9761">
        <v>2008</v>
      </c>
      <c r="B9761">
        <v>2008</v>
      </c>
      <c r="C9761" t="s">
        <v>6</v>
      </c>
      <c r="D9761">
        <v>271</v>
      </c>
      <c r="E9761">
        <v>13.53843316</v>
      </c>
    </row>
    <row r="9762" spans="1:5">
      <c r="A9762">
        <v>2008</v>
      </c>
      <c r="B9762">
        <v>2008</v>
      </c>
      <c r="C9762" t="s">
        <v>6</v>
      </c>
      <c r="D9762">
        <v>272</v>
      </c>
      <c r="E9762">
        <v>13.59830747</v>
      </c>
    </row>
    <row r="9763" spans="1:5">
      <c r="A9763">
        <v>2008</v>
      </c>
      <c r="B9763">
        <v>2008</v>
      </c>
      <c r="C9763" t="s">
        <v>6</v>
      </c>
      <c r="D9763">
        <v>273</v>
      </c>
      <c r="E9763">
        <v>13.572746670000001</v>
      </c>
    </row>
    <row r="9764" spans="1:5">
      <c r="A9764">
        <v>2008</v>
      </c>
      <c r="B9764">
        <v>2008</v>
      </c>
      <c r="C9764" t="s">
        <v>6</v>
      </c>
      <c r="D9764">
        <v>274</v>
      </c>
      <c r="E9764">
        <v>13.21527596</v>
      </c>
    </row>
    <row r="9765" spans="1:5">
      <c r="A9765">
        <v>2008</v>
      </c>
      <c r="B9765">
        <v>2008</v>
      </c>
      <c r="C9765" t="s">
        <v>6</v>
      </c>
      <c r="D9765">
        <v>275</v>
      </c>
      <c r="E9765">
        <v>12.29952823</v>
      </c>
    </row>
    <row r="9766" spans="1:5">
      <c r="A9766">
        <v>2008</v>
      </c>
      <c r="B9766">
        <v>2008</v>
      </c>
      <c r="C9766" t="s">
        <v>6</v>
      </c>
      <c r="D9766">
        <v>276</v>
      </c>
      <c r="E9766">
        <v>12.060190560000001</v>
      </c>
    </row>
    <row r="9767" spans="1:5">
      <c r="A9767">
        <v>2008</v>
      </c>
      <c r="B9767">
        <v>2008</v>
      </c>
      <c r="C9767" t="s">
        <v>6</v>
      </c>
      <c r="D9767">
        <v>277</v>
      </c>
      <c r="E9767">
        <v>12.00630919</v>
      </c>
    </row>
    <row r="9768" spans="1:5">
      <c r="A9768">
        <v>2008</v>
      </c>
      <c r="B9768">
        <v>2008</v>
      </c>
      <c r="C9768" t="s">
        <v>6</v>
      </c>
      <c r="D9768">
        <v>278</v>
      </c>
      <c r="E9768">
        <v>12.010750290000001</v>
      </c>
    </row>
    <row r="9769" spans="1:5">
      <c r="A9769">
        <v>2008</v>
      </c>
      <c r="B9769">
        <v>2008</v>
      </c>
      <c r="C9769" t="s">
        <v>6</v>
      </c>
      <c r="D9769">
        <v>279</v>
      </c>
      <c r="E9769">
        <v>12.023020560000001</v>
      </c>
    </row>
    <row r="9770" spans="1:5">
      <c r="A9770">
        <v>2008</v>
      </c>
      <c r="B9770">
        <v>2008</v>
      </c>
      <c r="C9770" t="s">
        <v>6</v>
      </c>
      <c r="D9770">
        <v>280</v>
      </c>
      <c r="E9770">
        <v>11.91797498</v>
      </c>
    </row>
    <row r="9771" spans="1:5">
      <c r="A9771">
        <v>2008</v>
      </c>
      <c r="B9771">
        <v>2008</v>
      </c>
      <c r="C9771" t="s">
        <v>6</v>
      </c>
      <c r="D9771">
        <v>281</v>
      </c>
      <c r="E9771">
        <v>11.92246461</v>
      </c>
    </row>
    <row r="9772" spans="1:5">
      <c r="A9772">
        <v>2008</v>
      </c>
      <c r="B9772">
        <v>2008</v>
      </c>
      <c r="C9772" t="s">
        <v>6</v>
      </c>
      <c r="D9772">
        <v>282</v>
      </c>
      <c r="E9772">
        <v>11.48827245</v>
      </c>
    </row>
    <row r="9773" spans="1:5">
      <c r="A9773">
        <v>2008</v>
      </c>
      <c r="B9773">
        <v>2008</v>
      </c>
      <c r="C9773" t="s">
        <v>6</v>
      </c>
      <c r="D9773">
        <v>283</v>
      </c>
      <c r="E9773">
        <v>11.35544398</v>
      </c>
    </row>
    <row r="9774" spans="1:5">
      <c r="A9774">
        <v>2008</v>
      </c>
      <c r="B9774">
        <v>2008</v>
      </c>
      <c r="C9774" t="s">
        <v>6</v>
      </c>
      <c r="D9774">
        <v>284</v>
      </c>
      <c r="E9774">
        <v>11.36974332</v>
      </c>
    </row>
    <row r="9775" spans="1:5">
      <c r="A9775">
        <v>2008</v>
      </c>
      <c r="B9775">
        <v>2008</v>
      </c>
      <c r="C9775" t="s">
        <v>6</v>
      </c>
      <c r="D9775">
        <v>285</v>
      </c>
      <c r="E9775">
        <v>11.39704965</v>
      </c>
    </row>
    <row r="9776" spans="1:5">
      <c r="A9776">
        <v>2008</v>
      </c>
      <c r="B9776">
        <v>2008</v>
      </c>
      <c r="C9776" t="s">
        <v>6</v>
      </c>
      <c r="D9776">
        <v>286</v>
      </c>
      <c r="E9776">
        <v>11.25462574</v>
      </c>
    </row>
    <row r="9777" spans="1:5">
      <c r="A9777">
        <v>2008</v>
      </c>
      <c r="B9777">
        <v>2008</v>
      </c>
      <c r="C9777" t="s">
        <v>6</v>
      </c>
      <c r="D9777">
        <v>287</v>
      </c>
      <c r="E9777">
        <v>10.86398281</v>
      </c>
    </row>
    <row r="9778" spans="1:5">
      <c r="A9778">
        <v>2008</v>
      </c>
      <c r="B9778">
        <v>2008</v>
      </c>
      <c r="C9778" t="s">
        <v>6</v>
      </c>
      <c r="D9778">
        <v>288</v>
      </c>
      <c r="E9778">
        <v>10.698085499999999</v>
      </c>
    </row>
    <row r="9779" spans="1:5">
      <c r="A9779">
        <v>2008</v>
      </c>
      <c r="B9779">
        <v>2008</v>
      </c>
      <c r="C9779" t="s">
        <v>6</v>
      </c>
      <c r="D9779">
        <v>289</v>
      </c>
      <c r="E9779">
        <v>10.53365046</v>
      </c>
    </row>
    <row r="9780" spans="1:5">
      <c r="A9780">
        <v>2008</v>
      </c>
      <c r="B9780">
        <v>2008</v>
      </c>
      <c r="C9780" t="s">
        <v>6</v>
      </c>
      <c r="D9780">
        <v>290</v>
      </c>
      <c r="E9780">
        <v>10.366343990000001</v>
      </c>
    </row>
    <row r="9781" spans="1:5">
      <c r="A9781">
        <v>2008</v>
      </c>
      <c r="B9781">
        <v>2008</v>
      </c>
      <c r="C9781" t="s">
        <v>6</v>
      </c>
      <c r="D9781">
        <v>291</v>
      </c>
      <c r="E9781">
        <v>10.1233246</v>
      </c>
    </row>
    <row r="9782" spans="1:5">
      <c r="A9782">
        <v>2008</v>
      </c>
      <c r="B9782">
        <v>2008</v>
      </c>
      <c r="C9782" t="s">
        <v>6</v>
      </c>
      <c r="D9782">
        <v>292</v>
      </c>
      <c r="E9782">
        <v>10.20526624</v>
      </c>
    </row>
    <row r="9783" spans="1:5">
      <c r="A9783">
        <v>2008</v>
      </c>
      <c r="B9783">
        <v>2008</v>
      </c>
      <c r="C9783" t="s">
        <v>6</v>
      </c>
      <c r="D9783">
        <v>293</v>
      </c>
      <c r="E9783">
        <v>10.06755237</v>
      </c>
    </row>
    <row r="9784" spans="1:5">
      <c r="A9784">
        <v>2008</v>
      </c>
      <c r="B9784">
        <v>2008</v>
      </c>
      <c r="C9784" t="s">
        <v>6</v>
      </c>
      <c r="D9784">
        <v>294</v>
      </c>
      <c r="E9784">
        <v>9.9770001839999995</v>
      </c>
    </row>
    <row r="9785" spans="1:5">
      <c r="A9785">
        <v>2008</v>
      </c>
      <c r="B9785">
        <v>2008</v>
      </c>
      <c r="C9785" t="s">
        <v>6</v>
      </c>
      <c r="D9785">
        <v>295</v>
      </c>
      <c r="E9785">
        <v>9.9967383979999997</v>
      </c>
    </row>
    <row r="9786" spans="1:5">
      <c r="A9786">
        <v>2008</v>
      </c>
      <c r="B9786">
        <v>2008</v>
      </c>
      <c r="C9786" t="s">
        <v>6</v>
      </c>
      <c r="D9786">
        <v>296</v>
      </c>
      <c r="E9786">
        <v>9.9134866220000006</v>
      </c>
    </row>
    <row r="9787" spans="1:5">
      <c r="A9787">
        <v>2008</v>
      </c>
      <c r="B9787">
        <v>2008</v>
      </c>
      <c r="C9787" t="s">
        <v>6</v>
      </c>
      <c r="D9787">
        <v>297</v>
      </c>
      <c r="E9787">
        <v>9.695313745</v>
      </c>
    </row>
    <row r="9788" spans="1:5">
      <c r="A9788">
        <v>2008</v>
      </c>
      <c r="B9788">
        <v>2008</v>
      </c>
      <c r="C9788" t="s">
        <v>6</v>
      </c>
      <c r="D9788">
        <v>298</v>
      </c>
      <c r="E9788">
        <v>9.5183503060000003</v>
      </c>
    </row>
    <row r="9789" spans="1:5">
      <c r="A9789">
        <v>2008</v>
      </c>
      <c r="B9789">
        <v>2008</v>
      </c>
      <c r="C9789" t="s">
        <v>6</v>
      </c>
      <c r="D9789">
        <v>299</v>
      </c>
      <c r="E9789">
        <v>8.85483449</v>
      </c>
    </row>
    <row r="9790" spans="1:5">
      <c r="A9790">
        <v>2008</v>
      </c>
      <c r="B9790">
        <v>2008</v>
      </c>
      <c r="C9790" t="s">
        <v>6</v>
      </c>
      <c r="D9790">
        <v>300</v>
      </c>
      <c r="E9790">
        <v>8.6239327140000004</v>
      </c>
    </row>
    <row r="9791" spans="1:5">
      <c r="A9791">
        <v>2008</v>
      </c>
      <c r="B9791">
        <v>2008</v>
      </c>
      <c r="C9791" t="s">
        <v>6</v>
      </c>
      <c r="D9791">
        <v>301</v>
      </c>
      <c r="E9791">
        <v>8.4434358469999999</v>
      </c>
    </row>
    <row r="9792" spans="1:5">
      <c r="A9792">
        <v>2008</v>
      </c>
      <c r="B9792">
        <v>2008</v>
      </c>
      <c r="C9792" t="s">
        <v>6</v>
      </c>
      <c r="D9792">
        <v>302</v>
      </c>
      <c r="E9792">
        <v>8.3203252350000003</v>
      </c>
    </row>
    <row r="9793" spans="1:5">
      <c r="A9793">
        <v>2008</v>
      </c>
      <c r="B9793">
        <v>2008</v>
      </c>
      <c r="C9793" t="s">
        <v>6</v>
      </c>
      <c r="D9793">
        <v>303</v>
      </c>
      <c r="E9793">
        <v>8.4828028159999995</v>
      </c>
    </row>
    <row r="9794" spans="1:5">
      <c r="A9794">
        <v>2008</v>
      </c>
      <c r="B9794">
        <v>2008</v>
      </c>
      <c r="C9794" t="s">
        <v>6</v>
      </c>
      <c r="D9794">
        <v>304</v>
      </c>
      <c r="E9794">
        <v>8.5706802759999992</v>
      </c>
    </row>
    <row r="9795" spans="1:5">
      <c r="A9795">
        <v>2008</v>
      </c>
      <c r="B9795">
        <v>2008</v>
      </c>
      <c r="C9795" t="s">
        <v>6</v>
      </c>
      <c r="D9795">
        <v>305</v>
      </c>
      <c r="E9795">
        <v>8.6128536120000003</v>
      </c>
    </row>
    <row r="9796" spans="1:5">
      <c r="A9796">
        <v>2008</v>
      </c>
      <c r="B9796">
        <v>2008</v>
      </c>
      <c r="C9796" t="s">
        <v>6</v>
      </c>
      <c r="D9796">
        <v>306</v>
      </c>
      <c r="E9796">
        <v>8.6438536530000007</v>
      </c>
    </row>
    <row r="9797" spans="1:5">
      <c r="A9797">
        <v>2008</v>
      </c>
      <c r="B9797">
        <v>2008</v>
      </c>
      <c r="C9797" t="s">
        <v>6</v>
      </c>
      <c r="D9797">
        <v>307</v>
      </c>
      <c r="E9797">
        <v>8.570748429</v>
      </c>
    </row>
    <row r="9798" spans="1:5">
      <c r="A9798">
        <v>2008</v>
      </c>
      <c r="B9798">
        <v>2008</v>
      </c>
      <c r="C9798" t="s">
        <v>6</v>
      </c>
      <c r="D9798">
        <v>308</v>
      </c>
      <c r="E9798">
        <v>8.9398456730000007</v>
      </c>
    </row>
    <row r="9799" spans="1:5">
      <c r="A9799">
        <v>2008</v>
      </c>
      <c r="B9799">
        <v>2008</v>
      </c>
      <c r="C9799" t="s">
        <v>6</v>
      </c>
      <c r="D9799">
        <v>309</v>
      </c>
      <c r="E9799">
        <v>8.7196054689999993</v>
      </c>
    </row>
    <row r="9800" spans="1:5">
      <c r="A9800">
        <v>2008</v>
      </c>
      <c r="B9800">
        <v>2008</v>
      </c>
      <c r="C9800" t="s">
        <v>6</v>
      </c>
      <c r="D9800">
        <v>310</v>
      </c>
      <c r="E9800">
        <v>8.8615705509999998</v>
      </c>
    </row>
    <row r="9801" spans="1:5">
      <c r="A9801">
        <v>2008</v>
      </c>
      <c r="B9801">
        <v>2008</v>
      </c>
      <c r="C9801" t="s">
        <v>6</v>
      </c>
      <c r="D9801">
        <v>311</v>
      </c>
      <c r="E9801">
        <v>8.7235014589999995</v>
      </c>
    </row>
    <row r="9802" spans="1:5">
      <c r="A9802">
        <v>2008</v>
      </c>
      <c r="B9802">
        <v>2008</v>
      </c>
      <c r="C9802" t="s">
        <v>6</v>
      </c>
      <c r="D9802">
        <v>312</v>
      </c>
      <c r="E9802">
        <v>7.9527311330000003</v>
      </c>
    </row>
    <row r="9803" spans="1:5">
      <c r="A9803">
        <v>2008</v>
      </c>
      <c r="B9803">
        <v>2008</v>
      </c>
      <c r="C9803" t="s">
        <v>6</v>
      </c>
      <c r="D9803">
        <v>313</v>
      </c>
      <c r="E9803">
        <v>7.7584581430000004</v>
      </c>
    </row>
    <row r="9804" spans="1:5">
      <c r="A9804">
        <v>2008</v>
      </c>
      <c r="B9804">
        <v>2008</v>
      </c>
      <c r="C9804" t="s">
        <v>6</v>
      </c>
      <c r="D9804">
        <v>314</v>
      </c>
      <c r="E9804">
        <v>7.3891342450000002</v>
      </c>
    </row>
    <row r="9805" spans="1:5">
      <c r="A9805">
        <v>2008</v>
      </c>
      <c r="B9805">
        <v>2008</v>
      </c>
      <c r="C9805" t="s">
        <v>6</v>
      </c>
      <c r="D9805">
        <v>315</v>
      </c>
      <c r="E9805">
        <v>7.1543431330000002</v>
      </c>
    </row>
    <row r="9806" spans="1:5">
      <c r="A9806">
        <v>2008</v>
      </c>
      <c r="B9806">
        <v>2008</v>
      </c>
      <c r="C9806" t="s">
        <v>6</v>
      </c>
      <c r="D9806">
        <v>316</v>
      </c>
      <c r="E9806">
        <v>7.010201908</v>
      </c>
    </row>
    <row r="9807" spans="1:5">
      <c r="A9807">
        <v>2008</v>
      </c>
      <c r="B9807">
        <v>2008</v>
      </c>
      <c r="C9807" t="s">
        <v>6</v>
      </c>
      <c r="D9807">
        <v>317</v>
      </c>
      <c r="E9807">
        <v>7.0534981840000004</v>
      </c>
    </row>
    <row r="9808" spans="1:5">
      <c r="A9808">
        <v>2008</v>
      </c>
      <c r="B9808">
        <v>2008</v>
      </c>
      <c r="C9808" t="s">
        <v>6</v>
      </c>
      <c r="D9808">
        <v>318</v>
      </c>
      <c r="E9808">
        <v>6.8966609590000001</v>
      </c>
    </row>
    <row r="9809" spans="1:5">
      <c r="A9809">
        <v>2008</v>
      </c>
      <c r="B9809">
        <v>2008</v>
      </c>
      <c r="C9809" t="s">
        <v>6</v>
      </c>
      <c r="D9809">
        <v>319</v>
      </c>
      <c r="E9809">
        <v>6.9277964799999996</v>
      </c>
    </row>
    <row r="9810" spans="1:5">
      <c r="A9810">
        <v>2008</v>
      </c>
      <c r="B9810">
        <v>2008</v>
      </c>
      <c r="C9810" t="s">
        <v>6</v>
      </c>
      <c r="D9810">
        <v>320</v>
      </c>
      <c r="E9810">
        <v>6.6701652549999997</v>
      </c>
    </row>
    <row r="9811" spans="1:5">
      <c r="A9811">
        <v>2008</v>
      </c>
      <c r="B9811">
        <v>2008</v>
      </c>
      <c r="C9811" t="s">
        <v>6</v>
      </c>
      <c r="D9811">
        <v>321</v>
      </c>
      <c r="E9811">
        <v>6.3121123670000001</v>
      </c>
    </row>
    <row r="9812" spans="1:5">
      <c r="A9812">
        <v>2008</v>
      </c>
      <c r="B9812">
        <v>2008</v>
      </c>
      <c r="C9812" t="s">
        <v>6</v>
      </c>
      <c r="D9812">
        <v>322</v>
      </c>
      <c r="E9812">
        <v>5.938712969</v>
      </c>
    </row>
    <row r="9813" spans="1:5">
      <c r="A9813">
        <v>2008</v>
      </c>
      <c r="B9813">
        <v>2008</v>
      </c>
      <c r="C9813" t="s">
        <v>6</v>
      </c>
      <c r="D9813">
        <v>323</v>
      </c>
      <c r="E9813">
        <v>5.2358510200000001</v>
      </c>
    </row>
    <row r="9814" spans="1:5">
      <c r="A9814">
        <v>2008</v>
      </c>
      <c r="B9814">
        <v>2008</v>
      </c>
      <c r="C9814" t="s">
        <v>6</v>
      </c>
      <c r="D9814">
        <v>324</v>
      </c>
      <c r="E9814">
        <v>5.1956678060000003</v>
      </c>
    </row>
    <row r="9815" spans="1:5">
      <c r="A9815">
        <v>2008</v>
      </c>
      <c r="B9815">
        <v>2008</v>
      </c>
      <c r="C9815" t="s">
        <v>6</v>
      </c>
      <c r="D9815">
        <v>325</v>
      </c>
      <c r="E9815">
        <v>5.1803198879999997</v>
      </c>
    </row>
    <row r="9816" spans="1:5">
      <c r="A9816">
        <v>2008</v>
      </c>
      <c r="B9816">
        <v>2008</v>
      </c>
      <c r="C9816" t="s">
        <v>6</v>
      </c>
      <c r="D9816">
        <v>326</v>
      </c>
      <c r="E9816">
        <v>5.6974620509999996</v>
      </c>
    </row>
    <row r="9817" spans="1:5">
      <c r="A9817">
        <v>2008</v>
      </c>
      <c r="B9817">
        <v>2008</v>
      </c>
      <c r="C9817" t="s">
        <v>6</v>
      </c>
      <c r="D9817">
        <v>327</v>
      </c>
      <c r="E9817">
        <v>5.1133238270000003</v>
      </c>
    </row>
    <row r="9818" spans="1:5">
      <c r="A9818">
        <v>2008</v>
      </c>
      <c r="B9818">
        <v>2008</v>
      </c>
      <c r="C9818" t="s">
        <v>6</v>
      </c>
      <c r="D9818">
        <v>328</v>
      </c>
      <c r="E9818">
        <v>5.0645659079999996</v>
      </c>
    </row>
    <row r="9819" spans="1:5">
      <c r="A9819">
        <v>2008</v>
      </c>
      <c r="B9819">
        <v>2008</v>
      </c>
      <c r="C9819" t="s">
        <v>6</v>
      </c>
      <c r="D9819">
        <v>329</v>
      </c>
      <c r="E9819">
        <v>5.2157331730000003</v>
      </c>
    </row>
    <row r="9820" spans="1:5">
      <c r="A9820">
        <v>2008</v>
      </c>
      <c r="B9820">
        <v>2008</v>
      </c>
      <c r="C9820" t="s">
        <v>6</v>
      </c>
      <c r="D9820">
        <v>330</v>
      </c>
      <c r="E9820">
        <v>5.5866767959999999</v>
      </c>
    </row>
    <row r="9821" spans="1:5">
      <c r="A9821">
        <v>2008</v>
      </c>
      <c r="B9821">
        <v>2008</v>
      </c>
      <c r="C9821" t="s">
        <v>6</v>
      </c>
      <c r="D9821">
        <v>331</v>
      </c>
      <c r="E9821">
        <v>5.6064325820000001</v>
      </c>
    </row>
    <row r="9822" spans="1:5">
      <c r="A9822">
        <v>2008</v>
      </c>
      <c r="B9822">
        <v>2008</v>
      </c>
      <c r="C9822" t="s">
        <v>6</v>
      </c>
      <c r="D9822">
        <v>332</v>
      </c>
      <c r="E9822">
        <v>5.617445622</v>
      </c>
    </row>
    <row r="9823" spans="1:5">
      <c r="A9823">
        <v>2008</v>
      </c>
      <c r="B9823">
        <v>2008</v>
      </c>
      <c r="C9823" t="s">
        <v>6</v>
      </c>
      <c r="D9823">
        <v>333</v>
      </c>
      <c r="E9823">
        <v>5.5184524689999996</v>
      </c>
    </row>
    <row r="9824" spans="1:5">
      <c r="A9824">
        <v>2008</v>
      </c>
      <c r="B9824">
        <v>2008</v>
      </c>
      <c r="C9824" t="s">
        <v>6</v>
      </c>
      <c r="D9824">
        <v>334</v>
      </c>
      <c r="E9824">
        <v>5.26027252</v>
      </c>
    </row>
    <row r="9825" spans="1:5">
      <c r="A9825">
        <v>2008</v>
      </c>
      <c r="B9825">
        <v>2008</v>
      </c>
      <c r="C9825" t="s">
        <v>6</v>
      </c>
      <c r="D9825">
        <v>335</v>
      </c>
      <c r="E9825">
        <v>5.0928069799999998</v>
      </c>
    </row>
    <row r="9826" spans="1:5">
      <c r="A9826">
        <v>2008</v>
      </c>
      <c r="B9826">
        <v>2008</v>
      </c>
      <c r="C9826" t="s">
        <v>6</v>
      </c>
      <c r="D9826">
        <v>336</v>
      </c>
      <c r="E9826">
        <v>4.9684830099999999</v>
      </c>
    </row>
    <row r="9827" spans="1:5">
      <c r="A9827">
        <v>2008</v>
      </c>
      <c r="B9827">
        <v>2008</v>
      </c>
      <c r="C9827" t="s">
        <v>6</v>
      </c>
      <c r="D9827">
        <v>337</v>
      </c>
      <c r="E9827">
        <v>4.7696747650000004</v>
      </c>
    </row>
    <row r="9828" spans="1:5">
      <c r="A9828">
        <v>2008</v>
      </c>
      <c r="B9828">
        <v>2008</v>
      </c>
      <c r="C9828" t="s">
        <v>6</v>
      </c>
      <c r="D9828">
        <v>338</v>
      </c>
      <c r="E9828">
        <v>4.6834154290000001</v>
      </c>
    </row>
    <row r="9829" spans="1:5">
      <c r="A9829">
        <v>2008</v>
      </c>
      <c r="B9829">
        <v>2008</v>
      </c>
      <c r="C9829" t="s">
        <v>6</v>
      </c>
      <c r="D9829">
        <v>339</v>
      </c>
      <c r="E9829">
        <v>4.6810505100000004</v>
      </c>
    </row>
    <row r="9830" spans="1:5">
      <c r="A9830">
        <v>2008</v>
      </c>
      <c r="B9830">
        <v>2008</v>
      </c>
      <c r="C9830" t="s">
        <v>6</v>
      </c>
      <c r="D9830">
        <v>340</v>
      </c>
      <c r="E9830">
        <v>4.6315978979999999</v>
      </c>
    </row>
    <row r="9831" spans="1:5">
      <c r="A9831">
        <v>2008</v>
      </c>
      <c r="B9831">
        <v>2008</v>
      </c>
      <c r="C9831" t="s">
        <v>6</v>
      </c>
      <c r="D9831">
        <v>341</v>
      </c>
      <c r="E9831">
        <v>4.3431608669999999</v>
      </c>
    </row>
    <row r="9832" spans="1:5">
      <c r="A9832">
        <v>2008</v>
      </c>
      <c r="B9832">
        <v>2008</v>
      </c>
      <c r="C9832" t="s">
        <v>6</v>
      </c>
      <c r="D9832">
        <v>342</v>
      </c>
      <c r="E9832">
        <v>4.1176257039999999</v>
      </c>
    </row>
    <row r="9833" spans="1:5">
      <c r="A9833">
        <v>2008</v>
      </c>
      <c r="B9833">
        <v>2008</v>
      </c>
      <c r="C9833" t="s">
        <v>6</v>
      </c>
      <c r="D9833">
        <v>343</v>
      </c>
      <c r="E9833">
        <v>3.9286321430000002</v>
      </c>
    </row>
    <row r="9834" spans="1:5">
      <c r="A9834">
        <v>2008</v>
      </c>
      <c r="B9834">
        <v>2008</v>
      </c>
      <c r="C9834" t="s">
        <v>6</v>
      </c>
      <c r="D9834">
        <v>344</v>
      </c>
      <c r="E9834">
        <v>3.9723194689999999</v>
      </c>
    </row>
    <row r="9835" spans="1:5">
      <c r="A9835">
        <v>2008</v>
      </c>
      <c r="B9835">
        <v>2008</v>
      </c>
      <c r="C9835" t="s">
        <v>6</v>
      </c>
      <c r="D9835">
        <v>345</v>
      </c>
      <c r="E9835">
        <v>3.8991401529999998</v>
      </c>
    </row>
    <row r="9836" spans="1:5">
      <c r="A9836">
        <v>2008</v>
      </c>
      <c r="B9836">
        <v>2008</v>
      </c>
      <c r="C9836" t="s">
        <v>6</v>
      </c>
      <c r="D9836">
        <v>346</v>
      </c>
      <c r="E9836">
        <v>3.5448732239999998</v>
      </c>
    </row>
    <row r="9837" spans="1:5">
      <c r="A9837">
        <v>2008</v>
      </c>
      <c r="B9837">
        <v>2008</v>
      </c>
      <c r="C9837" t="s">
        <v>6</v>
      </c>
      <c r="D9837">
        <v>347</v>
      </c>
      <c r="E9837">
        <v>3.3827459800000002</v>
      </c>
    </row>
    <row r="9838" spans="1:5">
      <c r="A9838">
        <v>2008</v>
      </c>
      <c r="B9838">
        <v>2008</v>
      </c>
      <c r="C9838" t="s">
        <v>6</v>
      </c>
      <c r="D9838">
        <v>348</v>
      </c>
      <c r="E9838">
        <v>3.6657874800000001</v>
      </c>
    </row>
    <row r="9839" spans="1:5">
      <c r="A9839">
        <v>2008</v>
      </c>
      <c r="B9839">
        <v>2008</v>
      </c>
      <c r="C9839" t="s">
        <v>6</v>
      </c>
      <c r="D9839">
        <v>349</v>
      </c>
      <c r="E9839">
        <v>3.7236393780000001</v>
      </c>
    </row>
    <row r="9840" spans="1:5">
      <c r="A9840">
        <v>2008</v>
      </c>
      <c r="B9840">
        <v>2008</v>
      </c>
      <c r="C9840" t="s">
        <v>6</v>
      </c>
      <c r="D9840">
        <v>350</v>
      </c>
      <c r="E9840">
        <v>3.736033816</v>
      </c>
    </row>
    <row r="9841" spans="1:5">
      <c r="A9841">
        <v>2008</v>
      </c>
      <c r="B9841">
        <v>2008</v>
      </c>
      <c r="C9841" t="s">
        <v>6</v>
      </c>
      <c r="D9841">
        <v>351</v>
      </c>
      <c r="E9841">
        <v>3.5293294689999999</v>
      </c>
    </row>
    <row r="9842" spans="1:5">
      <c r="A9842">
        <v>2008</v>
      </c>
      <c r="B9842">
        <v>2008</v>
      </c>
      <c r="C9842" t="s">
        <v>6</v>
      </c>
      <c r="D9842">
        <v>352</v>
      </c>
      <c r="E9842">
        <v>3.3751588369999999</v>
      </c>
    </row>
    <row r="9843" spans="1:5">
      <c r="A9843">
        <v>2008</v>
      </c>
      <c r="B9843">
        <v>2008</v>
      </c>
      <c r="C9843" t="s">
        <v>6</v>
      </c>
      <c r="D9843">
        <v>353</v>
      </c>
      <c r="E9843">
        <v>2.9357231119999998</v>
      </c>
    </row>
    <row r="9844" spans="1:5">
      <c r="A9844">
        <v>2008</v>
      </c>
      <c r="B9844">
        <v>2008</v>
      </c>
      <c r="C9844" t="s">
        <v>6</v>
      </c>
      <c r="D9844">
        <v>354</v>
      </c>
      <c r="E9844">
        <v>2.9057069389999999</v>
      </c>
    </row>
    <row r="9845" spans="1:5">
      <c r="A9845">
        <v>2008</v>
      </c>
      <c r="B9845">
        <v>2008</v>
      </c>
      <c r="C9845" t="s">
        <v>6</v>
      </c>
      <c r="D9845">
        <v>355</v>
      </c>
      <c r="E9845">
        <v>2.8300809390000001</v>
      </c>
    </row>
    <row r="9846" spans="1:5">
      <c r="A9846">
        <v>2008</v>
      </c>
      <c r="B9846">
        <v>2009</v>
      </c>
      <c r="C9846" t="s">
        <v>7</v>
      </c>
      <c r="D9846">
        <v>356</v>
      </c>
      <c r="E9846">
        <v>2.7737103369999998</v>
      </c>
    </row>
    <row r="9847" spans="1:5">
      <c r="A9847">
        <v>2008</v>
      </c>
      <c r="B9847">
        <v>2009</v>
      </c>
      <c r="C9847" t="s">
        <v>7</v>
      </c>
      <c r="D9847">
        <v>357</v>
      </c>
      <c r="E9847">
        <v>2.7657651219999999</v>
      </c>
    </row>
    <row r="9848" spans="1:5">
      <c r="A9848">
        <v>2008</v>
      </c>
      <c r="B9848">
        <v>2009</v>
      </c>
      <c r="C9848" t="s">
        <v>7</v>
      </c>
      <c r="D9848">
        <v>358</v>
      </c>
      <c r="E9848">
        <v>3.1217703060000002</v>
      </c>
    </row>
    <row r="9849" spans="1:5">
      <c r="A9849">
        <v>2008</v>
      </c>
      <c r="B9849">
        <v>2009</v>
      </c>
      <c r="C9849" t="s">
        <v>7</v>
      </c>
      <c r="D9849">
        <v>359</v>
      </c>
      <c r="E9849">
        <v>3.0913171730000002</v>
      </c>
    </row>
    <row r="9850" spans="1:5">
      <c r="A9850">
        <v>2008</v>
      </c>
      <c r="B9850">
        <v>2009</v>
      </c>
      <c r="C9850" t="s">
        <v>7</v>
      </c>
      <c r="D9850">
        <v>360</v>
      </c>
      <c r="E9850">
        <v>3.0217546020000001</v>
      </c>
    </row>
    <row r="9851" spans="1:5">
      <c r="A9851">
        <v>2008</v>
      </c>
      <c r="B9851">
        <v>2009</v>
      </c>
      <c r="C9851" t="s">
        <v>7</v>
      </c>
      <c r="D9851">
        <v>361</v>
      </c>
      <c r="E9851">
        <v>3.2085651020000001</v>
      </c>
    </row>
    <row r="9852" spans="1:5">
      <c r="A9852">
        <v>2008</v>
      </c>
      <c r="B9852">
        <v>2009</v>
      </c>
      <c r="C9852" t="s">
        <v>7</v>
      </c>
      <c r="D9852">
        <v>362</v>
      </c>
      <c r="E9852">
        <v>2.9933894900000002</v>
      </c>
    </row>
    <row r="9853" spans="1:5">
      <c r="A9853">
        <v>2008</v>
      </c>
      <c r="B9853">
        <v>2009</v>
      </c>
      <c r="C9853" t="s">
        <v>7</v>
      </c>
      <c r="D9853">
        <v>363</v>
      </c>
      <c r="E9853">
        <v>3.019816429</v>
      </c>
    </row>
    <row r="9854" spans="1:5">
      <c r="A9854">
        <v>2008</v>
      </c>
      <c r="B9854">
        <v>2009</v>
      </c>
      <c r="C9854" t="s">
        <v>7</v>
      </c>
      <c r="D9854">
        <v>364</v>
      </c>
      <c r="E9854">
        <v>2.8566113469999999</v>
      </c>
    </row>
    <row r="9855" spans="1:5">
      <c r="A9855">
        <v>2008</v>
      </c>
      <c r="B9855">
        <v>2009</v>
      </c>
      <c r="C9855" t="s">
        <v>7</v>
      </c>
      <c r="D9855">
        <v>365</v>
      </c>
      <c r="E9855">
        <v>2.824441786</v>
      </c>
    </row>
    <row r="9856" spans="1:5">
      <c r="A9856">
        <v>2008</v>
      </c>
      <c r="B9856">
        <v>2009</v>
      </c>
      <c r="C9856" t="s">
        <v>7</v>
      </c>
      <c r="D9856">
        <v>366</v>
      </c>
      <c r="E9856">
        <v>2.7263399590000001</v>
      </c>
    </row>
    <row r="9857" spans="1:5">
      <c r="A9857">
        <v>2009</v>
      </c>
      <c r="B9857">
        <v>2009</v>
      </c>
      <c r="C9857" t="s">
        <v>7</v>
      </c>
      <c r="D9857">
        <v>1</v>
      </c>
      <c r="E9857">
        <v>2.5771003669999999</v>
      </c>
    </row>
    <row r="9858" spans="1:5">
      <c r="A9858">
        <v>2009</v>
      </c>
      <c r="B9858">
        <v>2009</v>
      </c>
      <c r="C9858" t="s">
        <v>7</v>
      </c>
      <c r="D9858">
        <v>2</v>
      </c>
      <c r="E9858">
        <v>2.5764267140000001</v>
      </c>
    </row>
    <row r="9859" spans="1:5">
      <c r="A9859">
        <v>2009</v>
      </c>
      <c r="B9859">
        <v>2009</v>
      </c>
      <c r="C9859" t="s">
        <v>7</v>
      </c>
      <c r="D9859">
        <v>3</v>
      </c>
      <c r="E9859">
        <v>2.6375013470000002</v>
      </c>
    </row>
    <row r="9860" spans="1:5">
      <c r="A9860">
        <v>2009</v>
      </c>
      <c r="B9860">
        <v>2009</v>
      </c>
      <c r="C9860" t="s">
        <v>7</v>
      </c>
      <c r="D9860">
        <v>4</v>
      </c>
      <c r="E9860">
        <v>2.152246163</v>
      </c>
    </row>
    <row r="9861" spans="1:5">
      <c r="A9861">
        <v>2009</v>
      </c>
      <c r="B9861">
        <v>2009</v>
      </c>
      <c r="C9861" t="s">
        <v>7</v>
      </c>
      <c r="D9861">
        <v>5</v>
      </c>
      <c r="E9861">
        <v>2.0683178670000002</v>
      </c>
    </row>
    <row r="9862" spans="1:5">
      <c r="A9862">
        <v>2009</v>
      </c>
      <c r="B9862">
        <v>2009</v>
      </c>
      <c r="C9862" t="s">
        <v>7</v>
      </c>
      <c r="D9862">
        <v>6</v>
      </c>
      <c r="E9862">
        <v>1.990900516</v>
      </c>
    </row>
    <row r="9863" spans="1:5">
      <c r="A9863">
        <v>2009</v>
      </c>
      <c r="B9863">
        <v>2009</v>
      </c>
      <c r="C9863" t="s">
        <v>7</v>
      </c>
      <c r="D9863">
        <v>7</v>
      </c>
      <c r="E9863">
        <v>1.8812995509999999</v>
      </c>
    </row>
    <row r="9864" spans="1:5">
      <c r="A9864">
        <v>2009</v>
      </c>
      <c r="B9864">
        <v>2009</v>
      </c>
      <c r="C9864" t="s">
        <v>7</v>
      </c>
      <c r="D9864">
        <v>8</v>
      </c>
      <c r="E9864">
        <v>1.9568572449999999</v>
      </c>
    </row>
    <row r="9865" spans="1:5">
      <c r="A9865">
        <v>2009</v>
      </c>
      <c r="B9865">
        <v>2009</v>
      </c>
      <c r="C9865" t="s">
        <v>7</v>
      </c>
      <c r="D9865">
        <v>9</v>
      </c>
      <c r="E9865">
        <v>1.951974806</v>
      </c>
    </row>
    <row r="9866" spans="1:5">
      <c r="A9866">
        <v>2009</v>
      </c>
      <c r="B9866">
        <v>2009</v>
      </c>
      <c r="C9866" t="s">
        <v>7</v>
      </c>
      <c r="D9866">
        <v>10</v>
      </c>
      <c r="E9866">
        <v>1.8498940820000001</v>
      </c>
    </row>
    <row r="9867" spans="1:5">
      <c r="A9867">
        <v>2009</v>
      </c>
      <c r="B9867">
        <v>2009</v>
      </c>
      <c r="C9867" t="s">
        <v>7</v>
      </c>
      <c r="D9867">
        <v>11</v>
      </c>
      <c r="E9867">
        <v>1.837154816</v>
      </c>
    </row>
    <row r="9868" spans="1:5">
      <c r="A9868">
        <v>2009</v>
      </c>
      <c r="B9868">
        <v>2009</v>
      </c>
      <c r="C9868" t="s">
        <v>7</v>
      </c>
      <c r="D9868">
        <v>12</v>
      </c>
      <c r="E9868">
        <v>1.8343521840000001</v>
      </c>
    </row>
    <row r="9869" spans="1:5">
      <c r="A9869">
        <v>2009</v>
      </c>
      <c r="B9869">
        <v>2009</v>
      </c>
      <c r="C9869" t="s">
        <v>7</v>
      </c>
      <c r="D9869">
        <v>13</v>
      </c>
      <c r="E9869">
        <v>1.8385214999999999</v>
      </c>
    </row>
    <row r="9870" spans="1:5">
      <c r="A9870">
        <v>2009</v>
      </c>
      <c r="B9870">
        <v>2009</v>
      </c>
      <c r="C9870" t="s">
        <v>7</v>
      </c>
      <c r="D9870">
        <v>14</v>
      </c>
      <c r="E9870">
        <v>1.1872961019999999</v>
      </c>
    </row>
    <row r="9871" spans="1:5">
      <c r="A9871">
        <v>2009</v>
      </c>
      <c r="B9871">
        <v>2009</v>
      </c>
      <c r="C9871" t="s">
        <v>7</v>
      </c>
      <c r="D9871">
        <v>15</v>
      </c>
      <c r="E9871">
        <v>1.062485589</v>
      </c>
    </row>
    <row r="9872" spans="1:5">
      <c r="A9872">
        <v>2009</v>
      </c>
      <c r="B9872">
        <v>2009</v>
      </c>
      <c r="C9872" t="s">
        <v>7</v>
      </c>
      <c r="D9872">
        <v>16</v>
      </c>
      <c r="E9872">
        <v>0.78189793600000002</v>
      </c>
    </row>
    <row r="9873" spans="1:5">
      <c r="A9873">
        <v>2009</v>
      </c>
      <c r="B9873">
        <v>2009</v>
      </c>
      <c r="C9873" t="s">
        <v>7</v>
      </c>
      <c r="D9873">
        <v>17</v>
      </c>
      <c r="E9873">
        <v>0.652724729</v>
      </c>
    </row>
    <row r="9874" spans="1:5">
      <c r="A9874">
        <v>2009</v>
      </c>
      <c r="B9874">
        <v>2009</v>
      </c>
      <c r="C9874" t="s">
        <v>7</v>
      </c>
      <c r="D9874">
        <v>18</v>
      </c>
      <c r="E9874">
        <v>0.69476969300000002</v>
      </c>
    </row>
    <row r="9875" spans="1:5">
      <c r="A9875">
        <v>2009</v>
      </c>
      <c r="B9875">
        <v>2009</v>
      </c>
      <c r="C9875" t="s">
        <v>7</v>
      </c>
      <c r="D9875">
        <v>19</v>
      </c>
      <c r="E9875">
        <v>0.69017557200000001</v>
      </c>
    </row>
    <row r="9876" spans="1:5">
      <c r="A9876">
        <v>2009</v>
      </c>
      <c r="B9876">
        <v>2009</v>
      </c>
      <c r="C9876" t="s">
        <v>7</v>
      </c>
      <c r="D9876">
        <v>20</v>
      </c>
      <c r="E9876">
        <v>0.63145361</v>
      </c>
    </row>
    <row r="9877" spans="1:5">
      <c r="A9877">
        <v>2009</v>
      </c>
      <c r="B9877">
        <v>2009</v>
      </c>
      <c r="C9877" t="s">
        <v>7</v>
      </c>
      <c r="D9877">
        <v>21</v>
      </c>
      <c r="E9877">
        <v>0.58310551200000005</v>
      </c>
    </row>
    <row r="9878" spans="1:5">
      <c r="A9878">
        <v>2009</v>
      </c>
      <c r="B9878">
        <v>2009</v>
      </c>
      <c r="C9878" t="s">
        <v>7</v>
      </c>
      <c r="D9878">
        <v>22</v>
      </c>
      <c r="E9878">
        <v>0.66971857000000001</v>
      </c>
    </row>
    <row r="9879" spans="1:5">
      <c r="A9879">
        <v>2009</v>
      </c>
      <c r="B9879">
        <v>2009</v>
      </c>
      <c r="C9879" t="s">
        <v>7</v>
      </c>
      <c r="D9879">
        <v>23</v>
      </c>
      <c r="E9879">
        <v>0.437826934</v>
      </c>
    </row>
    <row r="9880" spans="1:5">
      <c r="A9880">
        <v>2009</v>
      </c>
      <c r="B9880">
        <v>2009</v>
      </c>
      <c r="C9880" t="s">
        <v>7</v>
      </c>
      <c r="D9880">
        <v>24</v>
      </c>
      <c r="E9880">
        <v>0.420724188</v>
      </c>
    </row>
    <row r="9881" spans="1:5">
      <c r="A9881">
        <v>2009</v>
      </c>
      <c r="B9881">
        <v>2009</v>
      </c>
      <c r="C9881" t="s">
        <v>7</v>
      </c>
      <c r="D9881">
        <v>25</v>
      </c>
      <c r="E9881">
        <v>0.51958163599999996</v>
      </c>
    </row>
    <row r="9882" spans="1:5">
      <c r="A9882">
        <v>2009</v>
      </c>
      <c r="B9882">
        <v>2009</v>
      </c>
      <c r="C9882" t="s">
        <v>7</v>
      </c>
      <c r="D9882">
        <v>26</v>
      </c>
      <c r="E9882">
        <v>0.77015810900000004</v>
      </c>
    </row>
    <row r="9883" spans="1:5">
      <c r="A9883">
        <v>2009</v>
      </c>
      <c r="B9883">
        <v>2009</v>
      </c>
      <c r="C9883" t="s">
        <v>7</v>
      </c>
      <c r="D9883">
        <v>27</v>
      </c>
      <c r="E9883">
        <v>0.71582774199999999</v>
      </c>
    </row>
    <row r="9884" spans="1:5">
      <c r="A9884">
        <v>2009</v>
      </c>
      <c r="B9884">
        <v>2009</v>
      </c>
      <c r="C9884" t="s">
        <v>7</v>
      </c>
      <c r="D9884">
        <v>28</v>
      </c>
      <c r="E9884">
        <v>0.68222989499999998</v>
      </c>
    </row>
    <row r="9885" spans="1:5">
      <c r="A9885">
        <v>2009</v>
      </c>
      <c r="B9885">
        <v>2009</v>
      </c>
      <c r="C9885" t="s">
        <v>7</v>
      </c>
      <c r="D9885">
        <v>29</v>
      </c>
      <c r="E9885">
        <v>0.74515927699999995</v>
      </c>
    </row>
    <row r="9886" spans="1:5">
      <c r="A9886">
        <v>2009</v>
      </c>
      <c r="B9886">
        <v>2009</v>
      </c>
      <c r="C9886" t="s">
        <v>7</v>
      </c>
      <c r="D9886">
        <v>30</v>
      </c>
      <c r="E9886">
        <v>0.76229448499999997</v>
      </c>
    </row>
    <row r="9887" spans="1:5">
      <c r="A9887">
        <v>2009</v>
      </c>
      <c r="B9887">
        <v>2009</v>
      </c>
      <c r="C9887" t="s">
        <v>7</v>
      </c>
      <c r="D9887">
        <v>31</v>
      </c>
      <c r="E9887">
        <v>0.24084318399999999</v>
      </c>
    </row>
    <row r="9888" spans="1:5">
      <c r="A9888">
        <v>2009</v>
      </c>
      <c r="B9888">
        <v>2009</v>
      </c>
      <c r="C9888" t="s">
        <v>7</v>
      </c>
      <c r="D9888">
        <v>32</v>
      </c>
      <c r="E9888">
        <v>0.18892212799999999</v>
      </c>
    </row>
    <row r="9889" spans="1:5">
      <c r="A9889">
        <v>2009</v>
      </c>
      <c r="B9889">
        <v>2009</v>
      </c>
      <c r="C9889" t="s">
        <v>7</v>
      </c>
      <c r="D9889">
        <v>33</v>
      </c>
      <c r="E9889">
        <v>0.20220400799999999</v>
      </c>
    </row>
    <row r="9890" spans="1:5">
      <c r="A9890">
        <v>2009</v>
      </c>
      <c r="B9890">
        <v>2009</v>
      </c>
      <c r="C9890" t="s">
        <v>7</v>
      </c>
      <c r="D9890">
        <v>34</v>
      </c>
      <c r="E9890">
        <v>0.233395887</v>
      </c>
    </row>
    <row r="9891" spans="1:5">
      <c r="A9891">
        <v>2009</v>
      </c>
      <c r="B9891">
        <v>2009</v>
      </c>
      <c r="C9891" t="s">
        <v>7</v>
      </c>
      <c r="D9891">
        <v>35</v>
      </c>
      <c r="E9891">
        <v>0.237009678</v>
      </c>
    </row>
    <row r="9892" spans="1:5">
      <c r="A9892">
        <v>2009</v>
      </c>
      <c r="B9892">
        <v>2009</v>
      </c>
      <c r="C9892" t="s">
        <v>7</v>
      </c>
      <c r="D9892">
        <v>36</v>
      </c>
      <c r="E9892">
        <v>0.23383409999999999</v>
      </c>
    </row>
    <row r="9893" spans="1:5">
      <c r="A9893">
        <v>2009</v>
      </c>
      <c r="B9893">
        <v>2009</v>
      </c>
      <c r="C9893" t="s">
        <v>7</v>
      </c>
      <c r="D9893">
        <v>37</v>
      </c>
      <c r="E9893">
        <v>0.43446789699999999</v>
      </c>
    </row>
    <row r="9894" spans="1:5">
      <c r="A9894">
        <v>2009</v>
      </c>
      <c r="B9894">
        <v>2009</v>
      </c>
      <c r="C9894" t="s">
        <v>7</v>
      </c>
      <c r="D9894">
        <v>38</v>
      </c>
      <c r="E9894">
        <v>0.47461462700000001</v>
      </c>
    </row>
    <row r="9895" spans="1:5">
      <c r="A9895">
        <v>2009</v>
      </c>
      <c r="B9895">
        <v>2009</v>
      </c>
      <c r="C9895" t="s">
        <v>7</v>
      </c>
      <c r="D9895">
        <v>39</v>
      </c>
      <c r="E9895">
        <v>0.53383592599999996</v>
      </c>
    </row>
    <row r="9896" spans="1:5">
      <c r="A9896">
        <v>2009</v>
      </c>
      <c r="B9896">
        <v>2009</v>
      </c>
      <c r="C9896" t="s">
        <v>7</v>
      </c>
      <c r="D9896">
        <v>40</v>
      </c>
      <c r="E9896">
        <v>0.589547025</v>
      </c>
    </row>
    <row r="9897" spans="1:5">
      <c r="A9897">
        <v>2009</v>
      </c>
      <c r="B9897">
        <v>2009</v>
      </c>
      <c r="C9897" t="s">
        <v>7</v>
      </c>
      <c r="D9897">
        <v>41</v>
      </c>
      <c r="E9897">
        <v>0.56552996799999999</v>
      </c>
    </row>
    <row r="9898" spans="1:5">
      <c r="A9898">
        <v>2009</v>
      </c>
      <c r="B9898">
        <v>2009</v>
      </c>
      <c r="C9898" t="s">
        <v>7</v>
      </c>
      <c r="D9898">
        <v>42</v>
      </c>
      <c r="E9898">
        <v>0.42292595199999999</v>
      </c>
    </row>
    <row r="9899" spans="1:5">
      <c r="A9899">
        <v>2009</v>
      </c>
      <c r="B9899">
        <v>2009</v>
      </c>
      <c r="C9899" t="s">
        <v>7</v>
      </c>
      <c r="D9899">
        <v>43</v>
      </c>
      <c r="E9899">
        <v>0.34723682900000002</v>
      </c>
    </row>
    <row r="9900" spans="1:5">
      <c r="A9900">
        <v>2009</v>
      </c>
      <c r="B9900">
        <v>2009</v>
      </c>
      <c r="C9900" t="s">
        <v>7</v>
      </c>
      <c r="D9900">
        <v>44</v>
      </c>
      <c r="E9900">
        <v>0.42087853800000002</v>
      </c>
    </row>
    <row r="9901" spans="1:5">
      <c r="A9901">
        <v>2009</v>
      </c>
      <c r="B9901">
        <v>2009</v>
      </c>
      <c r="C9901" t="s">
        <v>7</v>
      </c>
      <c r="D9901">
        <v>45</v>
      </c>
      <c r="E9901">
        <v>0.41081368899999998</v>
      </c>
    </row>
    <row r="9902" spans="1:5">
      <c r="A9902">
        <v>2009</v>
      </c>
      <c r="B9902">
        <v>2009</v>
      </c>
      <c r="C9902" t="s">
        <v>7</v>
      </c>
      <c r="D9902">
        <v>46</v>
      </c>
      <c r="E9902">
        <v>0.36303750800000001</v>
      </c>
    </row>
    <row r="9903" spans="1:5">
      <c r="A9903">
        <v>2009</v>
      </c>
      <c r="B9903">
        <v>2009</v>
      </c>
      <c r="C9903" t="s">
        <v>7</v>
      </c>
      <c r="D9903">
        <v>47</v>
      </c>
      <c r="E9903">
        <v>0.253510348</v>
      </c>
    </row>
    <row r="9904" spans="1:5">
      <c r="A9904">
        <v>2009</v>
      </c>
      <c r="B9904">
        <v>2009</v>
      </c>
      <c r="C9904" t="s">
        <v>7</v>
      </c>
      <c r="D9904">
        <v>48</v>
      </c>
      <c r="E9904">
        <v>0.234659162</v>
      </c>
    </row>
    <row r="9905" spans="1:5">
      <c r="A9905">
        <v>2009</v>
      </c>
      <c r="B9905">
        <v>2009</v>
      </c>
      <c r="C9905" t="s">
        <v>7</v>
      </c>
      <c r="D9905">
        <v>49</v>
      </c>
      <c r="E9905">
        <v>0.17848396599999999</v>
      </c>
    </row>
    <row r="9906" spans="1:5">
      <c r="A9906">
        <v>2009</v>
      </c>
      <c r="B9906">
        <v>2009</v>
      </c>
      <c r="C9906" t="s">
        <v>7</v>
      </c>
      <c r="D9906">
        <v>50</v>
      </c>
      <c r="E9906">
        <v>0.18335886200000001</v>
      </c>
    </row>
    <row r="9907" spans="1:5">
      <c r="A9907">
        <v>2009</v>
      </c>
      <c r="B9907">
        <v>2009</v>
      </c>
      <c r="C9907" t="s">
        <v>7</v>
      </c>
      <c r="D9907">
        <v>51</v>
      </c>
      <c r="E9907">
        <v>0.23615777499999999</v>
      </c>
    </row>
    <row r="9908" spans="1:5">
      <c r="A9908">
        <v>2009</v>
      </c>
      <c r="B9908">
        <v>2009</v>
      </c>
      <c r="C9908" t="s">
        <v>7</v>
      </c>
      <c r="D9908">
        <v>52</v>
      </c>
      <c r="E9908">
        <v>0.240353128</v>
      </c>
    </row>
    <row r="9909" spans="1:5">
      <c r="A9909">
        <v>2009</v>
      </c>
      <c r="B9909">
        <v>2009</v>
      </c>
      <c r="C9909" t="s">
        <v>7</v>
      </c>
      <c r="D9909">
        <v>53</v>
      </c>
      <c r="E9909">
        <v>0.25782775000000002</v>
      </c>
    </row>
    <row r="9910" spans="1:5">
      <c r="A9910">
        <v>2009</v>
      </c>
      <c r="B9910">
        <v>2009</v>
      </c>
      <c r="C9910" t="s">
        <v>7</v>
      </c>
      <c r="D9910">
        <v>54</v>
      </c>
      <c r="E9910">
        <v>0.22449386800000001</v>
      </c>
    </row>
    <row r="9911" spans="1:5">
      <c r="A9911">
        <v>2009</v>
      </c>
      <c r="B9911">
        <v>2009</v>
      </c>
      <c r="C9911" t="s">
        <v>7</v>
      </c>
      <c r="D9911">
        <v>55</v>
      </c>
      <c r="E9911">
        <v>0.18111638699999999</v>
      </c>
    </row>
    <row r="9912" spans="1:5">
      <c r="A9912">
        <v>2009</v>
      </c>
      <c r="B9912">
        <v>2009</v>
      </c>
      <c r="C9912" t="s">
        <v>7</v>
      </c>
      <c r="D9912">
        <v>56</v>
      </c>
      <c r="E9912">
        <v>0.21105821699999999</v>
      </c>
    </row>
    <row r="9913" spans="1:5">
      <c r="A9913">
        <v>2009</v>
      </c>
      <c r="B9913">
        <v>2009</v>
      </c>
      <c r="C9913" t="s">
        <v>7</v>
      </c>
      <c r="D9913">
        <v>57</v>
      </c>
      <c r="E9913">
        <v>0.193557592</v>
      </c>
    </row>
    <row r="9914" spans="1:5">
      <c r="A9914">
        <v>2009</v>
      </c>
      <c r="B9914">
        <v>2009</v>
      </c>
      <c r="C9914" t="s">
        <v>7</v>
      </c>
      <c r="D9914">
        <v>58</v>
      </c>
      <c r="E9914">
        <v>0.131557163</v>
      </c>
    </row>
    <row r="9915" spans="1:5">
      <c r="A9915">
        <v>2009</v>
      </c>
      <c r="B9915">
        <v>2009</v>
      </c>
      <c r="C9915" t="s">
        <v>7</v>
      </c>
      <c r="D9915">
        <v>59</v>
      </c>
      <c r="E9915">
        <v>7.0605491000000006E-2</v>
      </c>
    </row>
    <row r="9916" spans="1:5">
      <c r="A9916">
        <v>2009</v>
      </c>
      <c r="B9916">
        <v>2009</v>
      </c>
      <c r="C9916" t="s">
        <v>7</v>
      </c>
      <c r="D9916">
        <v>60</v>
      </c>
      <c r="E9916">
        <v>2.6829687000000001E-2</v>
      </c>
    </row>
    <row r="9917" spans="1:5">
      <c r="A9917">
        <v>2009</v>
      </c>
      <c r="B9917">
        <v>2009</v>
      </c>
      <c r="C9917" t="s">
        <v>7</v>
      </c>
      <c r="D9917">
        <v>61</v>
      </c>
      <c r="E9917">
        <v>1.3333329999999999E-3</v>
      </c>
    </row>
    <row r="9918" spans="1:5">
      <c r="A9918">
        <v>2009</v>
      </c>
      <c r="B9918">
        <v>2009</v>
      </c>
      <c r="C9918" t="s">
        <v>7</v>
      </c>
      <c r="D9918">
        <v>62</v>
      </c>
      <c r="E9918">
        <v>1.55E-2</v>
      </c>
    </row>
    <row r="9919" spans="1:5">
      <c r="A9919">
        <v>2009</v>
      </c>
      <c r="B9919">
        <v>2009</v>
      </c>
      <c r="C9919" t="s">
        <v>7</v>
      </c>
      <c r="D9919">
        <v>63</v>
      </c>
      <c r="E9919">
        <v>6.7321293000000004E-2</v>
      </c>
    </row>
    <row r="9920" spans="1:5">
      <c r="A9920">
        <v>2009</v>
      </c>
      <c r="B9920">
        <v>2009</v>
      </c>
      <c r="C9920" t="s">
        <v>7</v>
      </c>
      <c r="D9920">
        <v>64</v>
      </c>
      <c r="E9920">
        <v>0.28802414999999998</v>
      </c>
    </row>
    <row r="9921" spans="1:5">
      <c r="A9921">
        <v>2009</v>
      </c>
      <c r="B9921">
        <v>2009</v>
      </c>
      <c r="C9921" t="s">
        <v>7</v>
      </c>
      <c r="D9921">
        <v>65</v>
      </c>
      <c r="E9921">
        <v>0.29954193299999998</v>
      </c>
    </row>
    <row r="9922" spans="1:5">
      <c r="A9922">
        <v>2009</v>
      </c>
      <c r="B9922">
        <v>2009</v>
      </c>
      <c r="C9922" t="s">
        <v>7</v>
      </c>
      <c r="D9922">
        <v>66</v>
      </c>
      <c r="E9922">
        <v>0.29772056299999999</v>
      </c>
    </row>
    <row r="9923" spans="1:5">
      <c r="A9923">
        <v>2009</v>
      </c>
      <c r="B9923">
        <v>2009</v>
      </c>
      <c r="C9923" t="s">
        <v>7</v>
      </c>
      <c r="D9923">
        <v>67</v>
      </c>
      <c r="E9923">
        <v>0.26883330999999999</v>
      </c>
    </row>
    <row r="9924" spans="1:5">
      <c r="A9924">
        <v>2009</v>
      </c>
      <c r="B9924">
        <v>2009</v>
      </c>
      <c r="C9924" t="s">
        <v>7</v>
      </c>
      <c r="D9924">
        <v>68</v>
      </c>
      <c r="E9924">
        <v>0.31790697699999998</v>
      </c>
    </row>
    <row r="9925" spans="1:5">
      <c r="A9925">
        <v>2009</v>
      </c>
      <c r="B9925">
        <v>2009</v>
      </c>
      <c r="C9925" t="s">
        <v>7</v>
      </c>
      <c r="D9925">
        <v>69</v>
      </c>
      <c r="E9925">
        <v>0.30475037599999999</v>
      </c>
    </row>
    <row r="9926" spans="1:5">
      <c r="A9926">
        <v>2009</v>
      </c>
      <c r="B9926">
        <v>2009</v>
      </c>
      <c r="C9926" t="s">
        <v>7</v>
      </c>
      <c r="D9926">
        <v>70</v>
      </c>
      <c r="E9926">
        <v>0.445972759</v>
      </c>
    </row>
    <row r="9927" spans="1:5">
      <c r="A9927">
        <v>2009</v>
      </c>
      <c r="B9927">
        <v>2009</v>
      </c>
      <c r="C9927" t="s">
        <v>7</v>
      </c>
      <c r="D9927">
        <v>71</v>
      </c>
      <c r="E9927">
        <v>0.56148598299999997</v>
      </c>
    </row>
    <row r="9928" spans="1:5">
      <c r="A9928">
        <v>2009</v>
      </c>
      <c r="B9928">
        <v>2009</v>
      </c>
      <c r="C9928" t="s">
        <v>7</v>
      </c>
      <c r="D9928">
        <v>72</v>
      </c>
      <c r="E9928">
        <v>0.37273620600000001</v>
      </c>
    </row>
    <row r="9929" spans="1:5">
      <c r="A9929">
        <v>2009</v>
      </c>
      <c r="B9929">
        <v>2009</v>
      </c>
      <c r="C9929" t="s">
        <v>7</v>
      </c>
      <c r="D9929">
        <v>73</v>
      </c>
      <c r="E9929">
        <v>0.28607086900000001</v>
      </c>
    </row>
    <row r="9930" spans="1:5">
      <c r="A9930">
        <v>2009</v>
      </c>
      <c r="B9930">
        <v>2009</v>
      </c>
      <c r="C9930" t="s">
        <v>7</v>
      </c>
      <c r="D9930">
        <v>74</v>
      </c>
      <c r="E9930">
        <v>0.38763026499999997</v>
      </c>
    </row>
    <row r="9931" spans="1:5">
      <c r="A9931">
        <v>2009</v>
      </c>
      <c r="B9931">
        <v>2009</v>
      </c>
      <c r="C9931" t="s">
        <v>7</v>
      </c>
      <c r="D9931">
        <v>75</v>
      </c>
      <c r="E9931">
        <v>0.320030857</v>
      </c>
    </row>
    <row r="9932" spans="1:5">
      <c r="A9932">
        <v>2009</v>
      </c>
      <c r="B9932">
        <v>2009</v>
      </c>
      <c r="C9932" t="s">
        <v>7</v>
      </c>
      <c r="D9932">
        <v>76</v>
      </c>
      <c r="E9932">
        <v>0.57326670000000002</v>
      </c>
    </row>
    <row r="9933" spans="1:5">
      <c r="A9933">
        <v>2009</v>
      </c>
      <c r="B9933">
        <v>2009</v>
      </c>
      <c r="C9933" t="s">
        <v>7</v>
      </c>
      <c r="D9933">
        <v>77</v>
      </c>
      <c r="E9933">
        <v>0.61780783299999997</v>
      </c>
    </row>
    <row r="9934" spans="1:5">
      <c r="A9934">
        <v>2009</v>
      </c>
      <c r="B9934">
        <v>2009</v>
      </c>
      <c r="C9934" t="s">
        <v>7</v>
      </c>
      <c r="D9934">
        <v>78</v>
      </c>
      <c r="E9934">
        <v>0.39614357100000003</v>
      </c>
    </row>
    <row r="9935" spans="1:5">
      <c r="A9935">
        <v>2009</v>
      </c>
      <c r="B9935">
        <v>2009</v>
      </c>
      <c r="C9935" t="s">
        <v>8</v>
      </c>
      <c r="D9935">
        <v>79</v>
      </c>
      <c r="E9935">
        <v>0.409355468</v>
      </c>
    </row>
    <row r="9936" spans="1:5">
      <c r="A9936">
        <v>2009</v>
      </c>
      <c r="B9936">
        <v>2009</v>
      </c>
      <c r="C9936" t="s">
        <v>8</v>
      </c>
      <c r="D9936">
        <v>80</v>
      </c>
      <c r="E9936">
        <v>0.60412632200000005</v>
      </c>
    </row>
    <row r="9937" spans="1:5">
      <c r="A9937">
        <v>2009</v>
      </c>
      <c r="B9937">
        <v>2009</v>
      </c>
      <c r="C9937" t="s">
        <v>8</v>
      </c>
      <c r="D9937">
        <v>81</v>
      </c>
      <c r="E9937">
        <v>0.58370919399999999</v>
      </c>
    </row>
    <row r="9938" spans="1:5">
      <c r="A9938">
        <v>2009</v>
      </c>
      <c r="B9938">
        <v>2009</v>
      </c>
      <c r="C9938" t="s">
        <v>8</v>
      </c>
      <c r="D9938">
        <v>82</v>
      </c>
      <c r="E9938">
        <v>0.54079079600000002</v>
      </c>
    </row>
    <row r="9939" spans="1:5">
      <c r="A9939">
        <v>2009</v>
      </c>
      <c r="B9939">
        <v>2009</v>
      </c>
      <c r="C9939" t="s">
        <v>8</v>
      </c>
      <c r="D9939">
        <v>83</v>
      </c>
      <c r="E9939">
        <v>0.56231870699999997</v>
      </c>
    </row>
    <row r="9940" spans="1:5">
      <c r="A9940">
        <v>2009</v>
      </c>
      <c r="B9940">
        <v>2009</v>
      </c>
      <c r="C9940" t="s">
        <v>8</v>
      </c>
      <c r="D9940">
        <v>84</v>
      </c>
      <c r="E9940">
        <v>0.32982898199999999</v>
      </c>
    </row>
    <row r="9941" spans="1:5">
      <c r="A9941">
        <v>2009</v>
      </c>
      <c r="B9941">
        <v>2009</v>
      </c>
      <c r="C9941" t="s">
        <v>8</v>
      </c>
      <c r="D9941">
        <v>85</v>
      </c>
      <c r="E9941">
        <v>0.216863846</v>
      </c>
    </row>
    <row r="9942" spans="1:5">
      <c r="A9942">
        <v>2009</v>
      </c>
      <c r="B9942">
        <v>2009</v>
      </c>
      <c r="C9942" t="s">
        <v>8</v>
      </c>
      <c r="D9942">
        <v>86</v>
      </c>
      <c r="E9942">
        <v>0.22357707700000001</v>
      </c>
    </row>
    <row r="9943" spans="1:5">
      <c r="A9943">
        <v>2009</v>
      </c>
      <c r="B9943">
        <v>2009</v>
      </c>
      <c r="C9943" t="s">
        <v>8</v>
      </c>
      <c r="D9943">
        <v>87</v>
      </c>
      <c r="E9943">
        <v>0.47697711500000001</v>
      </c>
    </row>
    <row r="9944" spans="1:5">
      <c r="A9944">
        <v>2009</v>
      </c>
      <c r="B9944">
        <v>2009</v>
      </c>
      <c r="C9944" t="s">
        <v>8</v>
      </c>
      <c r="D9944">
        <v>88</v>
      </c>
      <c r="E9944">
        <v>0.60620381599999995</v>
      </c>
    </row>
    <row r="9945" spans="1:5">
      <c r="A9945">
        <v>2009</v>
      </c>
      <c r="B9945">
        <v>2009</v>
      </c>
      <c r="C9945" t="s">
        <v>8</v>
      </c>
      <c r="D9945">
        <v>89</v>
      </c>
      <c r="E9945">
        <v>0.59940884999999999</v>
      </c>
    </row>
    <row r="9946" spans="1:5">
      <c r="A9946">
        <v>2009</v>
      </c>
      <c r="B9946">
        <v>2009</v>
      </c>
      <c r="C9946" t="s">
        <v>8</v>
      </c>
      <c r="D9946">
        <v>90</v>
      </c>
      <c r="E9946">
        <v>0.56592440499999996</v>
      </c>
    </row>
    <row r="9947" spans="1:5">
      <c r="A9947">
        <v>2009</v>
      </c>
      <c r="B9947">
        <v>2009</v>
      </c>
      <c r="C9947" t="s">
        <v>8</v>
      </c>
      <c r="D9947">
        <v>91</v>
      </c>
      <c r="E9947">
        <v>0.44964963400000002</v>
      </c>
    </row>
    <row r="9948" spans="1:5">
      <c r="A9948">
        <v>2009</v>
      </c>
      <c r="B9948">
        <v>2009</v>
      </c>
      <c r="C9948" t="s">
        <v>8</v>
      </c>
      <c r="D9948">
        <v>92</v>
      </c>
      <c r="E9948">
        <v>0.44167865099999998</v>
      </c>
    </row>
    <row r="9949" spans="1:5">
      <c r="A9949">
        <v>2009</v>
      </c>
      <c r="B9949">
        <v>2009</v>
      </c>
      <c r="C9949" t="s">
        <v>8</v>
      </c>
      <c r="D9949">
        <v>93</v>
      </c>
      <c r="E9949">
        <v>0.50096816399999999</v>
      </c>
    </row>
    <row r="9950" spans="1:5">
      <c r="A9950">
        <v>2009</v>
      </c>
      <c r="B9950">
        <v>2009</v>
      </c>
      <c r="C9950" t="s">
        <v>8</v>
      </c>
      <c r="D9950">
        <v>94</v>
      </c>
      <c r="E9950">
        <v>0.61062248100000005</v>
      </c>
    </row>
    <row r="9951" spans="1:5">
      <c r="A9951">
        <v>2009</v>
      </c>
      <c r="B9951">
        <v>2009</v>
      </c>
      <c r="C9951" t="s">
        <v>8</v>
      </c>
      <c r="D9951">
        <v>95</v>
      </c>
      <c r="E9951">
        <v>0.63447051300000001</v>
      </c>
    </row>
    <row r="9952" spans="1:5">
      <c r="A9952">
        <v>2009</v>
      </c>
      <c r="B9952">
        <v>2009</v>
      </c>
      <c r="C9952" t="s">
        <v>8</v>
      </c>
      <c r="D9952">
        <v>96</v>
      </c>
      <c r="E9952">
        <v>0.56082717900000001</v>
      </c>
    </row>
    <row r="9953" spans="1:5">
      <c r="A9953">
        <v>2009</v>
      </c>
      <c r="B9953">
        <v>2009</v>
      </c>
      <c r="C9953" t="s">
        <v>8</v>
      </c>
      <c r="D9953">
        <v>97</v>
      </c>
      <c r="E9953">
        <v>0.69716671799999996</v>
      </c>
    </row>
    <row r="9954" spans="1:5">
      <c r="A9954">
        <v>2009</v>
      </c>
      <c r="B9954">
        <v>2009</v>
      </c>
      <c r="C9954" t="s">
        <v>8</v>
      </c>
      <c r="D9954">
        <v>98</v>
      </c>
      <c r="E9954">
        <v>0.87142392700000004</v>
      </c>
    </row>
    <row r="9955" spans="1:5">
      <c r="A9955">
        <v>2009</v>
      </c>
      <c r="B9955">
        <v>2009</v>
      </c>
      <c r="C9955" t="s">
        <v>8</v>
      </c>
      <c r="D9955">
        <v>99</v>
      </c>
      <c r="E9955">
        <v>0.869244346</v>
      </c>
    </row>
    <row r="9956" spans="1:5">
      <c r="A9956">
        <v>2009</v>
      </c>
      <c r="B9956">
        <v>2009</v>
      </c>
      <c r="C9956" t="s">
        <v>8</v>
      </c>
      <c r="D9956">
        <v>100</v>
      </c>
      <c r="E9956">
        <v>0.89931060299999999</v>
      </c>
    </row>
    <row r="9957" spans="1:5">
      <c r="A9957">
        <v>2009</v>
      </c>
      <c r="B9957">
        <v>2009</v>
      </c>
      <c r="C9957" t="s">
        <v>8</v>
      </c>
      <c r="D9957">
        <v>101</v>
      </c>
      <c r="E9957">
        <v>0.89437323999999996</v>
      </c>
    </row>
    <row r="9958" spans="1:5">
      <c r="A9958">
        <v>2009</v>
      </c>
      <c r="B9958">
        <v>2009</v>
      </c>
      <c r="C9958" t="s">
        <v>8</v>
      </c>
      <c r="D9958">
        <v>102</v>
      </c>
      <c r="E9958">
        <v>0.88927138699999997</v>
      </c>
    </row>
    <row r="9959" spans="1:5">
      <c r="A9959">
        <v>2009</v>
      </c>
      <c r="B9959">
        <v>2009</v>
      </c>
      <c r="C9959" t="s">
        <v>8</v>
      </c>
      <c r="D9959">
        <v>103</v>
      </c>
      <c r="E9959">
        <v>0.821412052</v>
      </c>
    </row>
    <row r="9960" spans="1:5">
      <c r="A9960">
        <v>2009</v>
      </c>
      <c r="B9960">
        <v>2009</v>
      </c>
      <c r="C9960" t="s">
        <v>8</v>
      </c>
      <c r="D9960">
        <v>104</v>
      </c>
      <c r="E9960">
        <v>0.95841289900000004</v>
      </c>
    </row>
    <row r="9961" spans="1:5">
      <c r="A9961">
        <v>2009</v>
      </c>
      <c r="B9961">
        <v>2009</v>
      </c>
      <c r="C9961" t="s">
        <v>8</v>
      </c>
      <c r="D9961">
        <v>105</v>
      </c>
      <c r="E9961">
        <v>1.116832153</v>
      </c>
    </row>
    <row r="9962" spans="1:5">
      <c r="A9962">
        <v>2009</v>
      </c>
      <c r="B9962">
        <v>2009</v>
      </c>
      <c r="C9962" t="s">
        <v>8</v>
      </c>
      <c r="D9962">
        <v>106</v>
      </c>
      <c r="E9962">
        <v>1.1164315709999999</v>
      </c>
    </row>
    <row r="9963" spans="1:5">
      <c r="A9963">
        <v>2009</v>
      </c>
      <c r="B9963">
        <v>2009</v>
      </c>
      <c r="C9963" t="s">
        <v>8</v>
      </c>
      <c r="D9963">
        <v>107</v>
      </c>
      <c r="E9963">
        <v>1.242183633</v>
      </c>
    </row>
    <row r="9964" spans="1:5">
      <c r="A9964">
        <v>2009</v>
      </c>
      <c r="B9964">
        <v>2009</v>
      </c>
      <c r="C9964" t="s">
        <v>8</v>
      </c>
      <c r="D9964">
        <v>108</v>
      </c>
      <c r="E9964">
        <v>1.486471857</v>
      </c>
    </row>
    <row r="9965" spans="1:5">
      <c r="A9965">
        <v>2009</v>
      </c>
      <c r="B9965">
        <v>2009</v>
      </c>
      <c r="C9965" t="s">
        <v>8</v>
      </c>
      <c r="D9965">
        <v>109</v>
      </c>
      <c r="E9965">
        <v>1.676765786</v>
      </c>
    </row>
    <row r="9966" spans="1:5">
      <c r="A9966">
        <v>2009</v>
      </c>
      <c r="B9966">
        <v>2009</v>
      </c>
      <c r="C9966" t="s">
        <v>8</v>
      </c>
      <c r="D9966">
        <v>110</v>
      </c>
      <c r="E9966">
        <v>1.36969148</v>
      </c>
    </row>
    <row r="9967" spans="1:5">
      <c r="A9967">
        <v>2009</v>
      </c>
      <c r="B9967">
        <v>2009</v>
      </c>
      <c r="C9967" t="s">
        <v>8</v>
      </c>
      <c r="D9967">
        <v>111</v>
      </c>
      <c r="E9967">
        <v>1.1690779899999999</v>
      </c>
    </row>
    <row r="9968" spans="1:5">
      <c r="A9968">
        <v>2009</v>
      </c>
      <c r="B9968">
        <v>2009</v>
      </c>
      <c r="C9968" t="s">
        <v>8</v>
      </c>
      <c r="D9968">
        <v>112</v>
      </c>
      <c r="E9968">
        <v>1.224824948</v>
      </c>
    </row>
    <row r="9969" spans="1:5">
      <c r="A9969">
        <v>2009</v>
      </c>
      <c r="B9969">
        <v>2009</v>
      </c>
      <c r="C9969" t="s">
        <v>8</v>
      </c>
      <c r="D9969">
        <v>113</v>
      </c>
      <c r="E9969">
        <v>1.249604165</v>
      </c>
    </row>
    <row r="9970" spans="1:5">
      <c r="A9970">
        <v>2009</v>
      </c>
      <c r="B9970">
        <v>2009</v>
      </c>
      <c r="C9970" t="s">
        <v>8</v>
      </c>
      <c r="D9970">
        <v>114</v>
      </c>
      <c r="E9970">
        <v>1.1280155709999999</v>
      </c>
    </row>
    <row r="9971" spans="1:5">
      <c r="A9971">
        <v>2009</v>
      </c>
      <c r="B9971">
        <v>2009</v>
      </c>
      <c r="C9971" t="s">
        <v>8</v>
      </c>
      <c r="D9971">
        <v>115</v>
      </c>
      <c r="E9971">
        <v>0.98654288899999998</v>
      </c>
    </row>
    <row r="9972" spans="1:5">
      <c r="A9972">
        <v>2009</v>
      </c>
      <c r="B9972">
        <v>2009</v>
      </c>
      <c r="C9972" t="s">
        <v>8</v>
      </c>
      <c r="D9972">
        <v>116</v>
      </c>
      <c r="E9972">
        <v>1.6913755509999999</v>
      </c>
    </row>
    <row r="9973" spans="1:5">
      <c r="A9973">
        <v>2009</v>
      </c>
      <c r="B9973">
        <v>2009</v>
      </c>
      <c r="C9973" t="s">
        <v>8</v>
      </c>
      <c r="D9973">
        <v>117</v>
      </c>
      <c r="E9973">
        <v>1.788730776</v>
      </c>
    </row>
    <row r="9974" spans="1:5">
      <c r="A9974">
        <v>2009</v>
      </c>
      <c r="B9974">
        <v>2009</v>
      </c>
      <c r="C9974" t="s">
        <v>8</v>
      </c>
      <c r="D9974">
        <v>118</v>
      </c>
      <c r="E9974">
        <v>1.905700653</v>
      </c>
    </row>
    <row r="9975" spans="1:5">
      <c r="A9975">
        <v>2009</v>
      </c>
      <c r="B9975">
        <v>2009</v>
      </c>
      <c r="C9975" t="s">
        <v>8</v>
      </c>
      <c r="D9975">
        <v>119</v>
      </c>
      <c r="E9975">
        <v>1.9103053780000001</v>
      </c>
    </row>
    <row r="9976" spans="1:5">
      <c r="A9976">
        <v>2009</v>
      </c>
      <c r="B9976">
        <v>2009</v>
      </c>
      <c r="C9976" t="s">
        <v>8</v>
      </c>
      <c r="D9976">
        <v>120</v>
      </c>
      <c r="E9976">
        <v>1.78043898</v>
      </c>
    </row>
    <row r="9977" spans="1:5">
      <c r="A9977">
        <v>2009</v>
      </c>
      <c r="B9977">
        <v>2009</v>
      </c>
      <c r="C9977" t="s">
        <v>8</v>
      </c>
      <c r="D9977">
        <v>121</v>
      </c>
      <c r="E9977">
        <v>1.671391112</v>
      </c>
    </row>
    <row r="9978" spans="1:5">
      <c r="A9978">
        <v>2009</v>
      </c>
      <c r="B9978">
        <v>2009</v>
      </c>
      <c r="C9978" t="s">
        <v>8</v>
      </c>
      <c r="D9978">
        <v>122</v>
      </c>
      <c r="E9978">
        <v>1.64912901</v>
      </c>
    </row>
    <row r="9979" spans="1:5">
      <c r="A9979">
        <v>2009</v>
      </c>
      <c r="B9979">
        <v>2009</v>
      </c>
      <c r="C9979" t="s">
        <v>8</v>
      </c>
      <c r="D9979">
        <v>123</v>
      </c>
      <c r="E9979">
        <v>1.70057152</v>
      </c>
    </row>
    <row r="9980" spans="1:5">
      <c r="A9980">
        <v>2009</v>
      </c>
      <c r="B9980">
        <v>2009</v>
      </c>
      <c r="C9980" t="s">
        <v>8</v>
      </c>
      <c r="D9980">
        <v>124</v>
      </c>
      <c r="E9980">
        <v>1.665651867</v>
      </c>
    </row>
    <row r="9981" spans="1:5">
      <c r="A9981">
        <v>2009</v>
      </c>
      <c r="B9981">
        <v>2009</v>
      </c>
      <c r="C9981" t="s">
        <v>8</v>
      </c>
      <c r="D9981">
        <v>125</v>
      </c>
      <c r="E9981">
        <v>1.626514</v>
      </c>
    </row>
    <row r="9982" spans="1:5">
      <c r="A9982">
        <v>2009</v>
      </c>
      <c r="B9982">
        <v>2009</v>
      </c>
      <c r="C9982" t="s">
        <v>8</v>
      </c>
      <c r="D9982">
        <v>126</v>
      </c>
      <c r="E9982">
        <v>2.0301174390000001</v>
      </c>
    </row>
    <row r="9983" spans="1:5">
      <c r="A9983">
        <v>2009</v>
      </c>
      <c r="B9983">
        <v>2009</v>
      </c>
      <c r="C9983" t="s">
        <v>8</v>
      </c>
      <c r="D9983">
        <v>127</v>
      </c>
      <c r="E9983">
        <v>2.5322235200000001</v>
      </c>
    </row>
    <row r="9984" spans="1:5">
      <c r="A9984">
        <v>2009</v>
      </c>
      <c r="B9984">
        <v>2009</v>
      </c>
      <c r="C9984" t="s">
        <v>8</v>
      </c>
      <c r="D9984">
        <v>128</v>
      </c>
      <c r="E9984">
        <v>2.6036216940000001</v>
      </c>
    </row>
    <row r="9985" spans="1:5">
      <c r="A9985">
        <v>2009</v>
      </c>
      <c r="B9985">
        <v>2009</v>
      </c>
      <c r="C9985" t="s">
        <v>8</v>
      </c>
      <c r="D9985">
        <v>129</v>
      </c>
      <c r="E9985">
        <v>2.1586412350000002</v>
      </c>
    </row>
    <row r="9986" spans="1:5">
      <c r="A9986">
        <v>2009</v>
      </c>
      <c r="B9986">
        <v>2009</v>
      </c>
      <c r="C9986" t="s">
        <v>8</v>
      </c>
      <c r="D9986">
        <v>130</v>
      </c>
      <c r="E9986">
        <v>1.965973092</v>
      </c>
    </row>
    <row r="9987" spans="1:5">
      <c r="A9987">
        <v>2009</v>
      </c>
      <c r="B9987">
        <v>2009</v>
      </c>
      <c r="C9987" t="s">
        <v>8</v>
      </c>
      <c r="D9987">
        <v>131</v>
      </c>
      <c r="E9987">
        <v>2.1452640920000001</v>
      </c>
    </row>
    <row r="9988" spans="1:5">
      <c r="A9988">
        <v>2009</v>
      </c>
      <c r="B9988">
        <v>2009</v>
      </c>
      <c r="C9988" t="s">
        <v>8</v>
      </c>
      <c r="D9988">
        <v>132</v>
      </c>
      <c r="E9988">
        <v>2.224773398</v>
      </c>
    </row>
    <row r="9989" spans="1:5">
      <c r="A9989">
        <v>2009</v>
      </c>
      <c r="B9989">
        <v>2009</v>
      </c>
      <c r="C9989" t="s">
        <v>8</v>
      </c>
      <c r="D9989">
        <v>133</v>
      </c>
      <c r="E9989">
        <v>2.163241776</v>
      </c>
    </row>
    <row r="9990" spans="1:5">
      <c r="A9990">
        <v>2009</v>
      </c>
      <c r="B9990">
        <v>2009</v>
      </c>
      <c r="C9990" t="s">
        <v>8</v>
      </c>
      <c r="D9990">
        <v>134</v>
      </c>
      <c r="E9990">
        <v>2.3843748470000001</v>
      </c>
    </row>
    <row r="9991" spans="1:5">
      <c r="A9991">
        <v>2009</v>
      </c>
      <c r="B9991">
        <v>2009</v>
      </c>
      <c r="C9991" t="s">
        <v>8</v>
      </c>
      <c r="D9991">
        <v>135</v>
      </c>
      <c r="E9991">
        <v>2.512078561</v>
      </c>
    </row>
    <row r="9992" spans="1:5">
      <c r="A9992">
        <v>2009</v>
      </c>
      <c r="B9992">
        <v>2009</v>
      </c>
      <c r="C9992" t="s">
        <v>8</v>
      </c>
      <c r="D9992">
        <v>136</v>
      </c>
      <c r="E9992">
        <v>2.4822697549999999</v>
      </c>
    </row>
    <row r="9993" spans="1:5">
      <c r="A9993">
        <v>2009</v>
      </c>
      <c r="B9993">
        <v>2009</v>
      </c>
      <c r="C9993" t="s">
        <v>8</v>
      </c>
      <c r="D9993">
        <v>137</v>
      </c>
      <c r="E9993">
        <v>2.6895686940000001</v>
      </c>
    </row>
    <row r="9994" spans="1:5">
      <c r="A9994">
        <v>2009</v>
      </c>
      <c r="B9994">
        <v>2009</v>
      </c>
      <c r="C9994" t="s">
        <v>8</v>
      </c>
      <c r="D9994">
        <v>138</v>
      </c>
      <c r="E9994">
        <v>2.686797908</v>
      </c>
    </row>
    <row r="9995" spans="1:5">
      <c r="A9995">
        <v>2009</v>
      </c>
      <c r="B9995">
        <v>2009</v>
      </c>
      <c r="C9995" t="s">
        <v>8</v>
      </c>
      <c r="D9995">
        <v>139</v>
      </c>
      <c r="E9995">
        <v>2.6744483159999999</v>
      </c>
    </row>
    <row r="9996" spans="1:5">
      <c r="A9996">
        <v>2009</v>
      </c>
      <c r="B9996">
        <v>2009</v>
      </c>
      <c r="C9996" t="s">
        <v>8</v>
      </c>
      <c r="D9996">
        <v>140</v>
      </c>
      <c r="E9996">
        <v>2.8734923160000001</v>
      </c>
    </row>
    <row r="9997" spans="1:5">
      <c r="A9997">
        <v>2009</v>
      </c>
      <c r="B9997">
        <v>2009</v>
      </c>
      <c r="C9997" t="s">
        <v>8</v>
      </c>
      <c r="D9997">
        <v>141</v>
      </c>
      <c r="E9997">
        <v>2.9315817449999999</v>
      </c>
    </row>
    <row r="9998" spans="1:5">
      <c r="A9998">
        <v>2009</v>
      </c>
      <c r="B9998">
        <v>2009</v>
      </c>
      <c r="C9998" t="s">
        <v>8</v>
      </c>
      <c r="D9998">
        <v>142</v>
      </c>
      <c r="E9998">
        <v>2.9180795609999999</v>
      </c>
    </row>
    <row r="9999" spans="1:5">
      <c r="A9999">
        <v>2009</v>
      </c>
      <c r="B9999">
        <v>2009</v>
      </c>
      <c r="C9999" t="s">
        <v>8</v>
      </c>
      <c r="D9999">
        <v>143</v>
      </c>
      <c r="E9999">
        <v>3.1415603569999999</v>
      </c>
    </row>
    <row r="10000" spans="1:5">
      <c r="A10000">
        <v>2009</v>
      </c>
      <c r="B10000">
        <v>2009</v>
      </c>
      <c r="C10000" t="s">
        <v>8</v>
      </c>
      <c r="D10000">
        <v>144</v>
      </c>
      <c r="E10000">
        <v>3.1726825710000002</v>
      </c>
    </row>
    <row r="10001" spans="1:5">
      <c r="A10001">
        <v>2009</v>
      </c>
      <c r="B10001">
        <v>2009</v>
      </c>
      <c r="C10001" t="s">
        <v>8</v>
      </c>
      <c r="D10001">
        <v>145</v>
      </c>
      <c r="E10001">
        <v>3.2702238060000002</v>
      </c>
    </row>
    <row r="10002" spans="1:5">
      <c r="A10002">
        <v>2009</v>
      </c>
      <c r="B10002">
        <v>2009</v>
      </c>
      <c r="C10002" t="s">
        <v>8</v>
      </c>
      <c r="D10002">
        <v>146</v>
      </c>
      <c r="E10002">
        <v>3.1555028269999998</v>
      </c>
    </row>
    <row r="10003" spans="1:5">
      <c r="A10003">
        <v>2009</v>
      </c>
      <c r="B10003">
        <v>2009</v>
      </c>
      <c r="C10003" t="s">
        <v>8</v>
      </c>
      <c r="D10003">
        <v>147</v>
      </c>
      <c r="E10003">
        <v>3.2431322649999998</v>
      </c>
    </row>
    <row r="10004" spans="1:5">
      <c r="A10004">
        <v>2009</v>
      </c>
      <c r="B10004">
        <v>2009</v>
      </c>
      <c r="C10004" t="s">
        <v>8</v>
      </c>
      <c r="D10004">
        <v>148</v>
      </c>
      <c r="E10004">
        <v>3.3368532759999998</v>
      </c>
    </row>
    <row r="10005" spans="1:5">
      <c r="A10005">
        <v>2009</v>
      </c>
      <c r="B10005">
        <v>2009</v>
      </c>
      <c r="C10005" t="s">
        <v>8</v>
      </c>
      <c r="D10005">
        <v>149</v>
      </c>
      <c r="E10005">
        <v>3.416057286</v>
      </c>
    </row>
    <row r="10006" spans="1:5">
      <c r="A10006">
        <v>2009</v>
      </c>
      <c r="B10006">
        <v>2009</v>
      </c>
      <c r="C10006" t="s">
        <v>8</v>
      </c>
      <c r="D10006">
        <v>150</v>
      </c>
      <c r="E10006">
        <v>3.2921672649999998</v>
      </c>
    </row>
    <row r="10007" spans="1:5">
      <c r="A10007">
        <v>2009</v>
      </c>
      <c r="B10007">
        <v>2009</v>
      </c>
      <c r="C10007" t="s">
        <v>8</v>
      </c>
      <c r="D10007">
        <v>151</v>
      </c>
      <c r="E10007">
        <v>3.1987693880000001</v>
      </c>
    </row>
    <row r="10008" spans="1:5">
      <c r="A10008">
        <v>2009</v>
      </c>
      <c r="B10008">
        <v>2009</v>
      </c>
      <c r="C10008" t="s">
        <v>8</v>
      </c>
      <c r="D10008">
        <v>152</v>
      </c>
      <c r="E10008">
        <v>3.336488541</v>
      </c>
    </row>
    <row r="10009" spans="1:5">
      <c r="A10009">
        <v>2009</v>
      </c>
      <c r="B10009">
        <v>2009</v>
      </c>
      <c r="C10009" t="s">
        <v>8</v>
      </c>
      <c r="D10009">
        <v>153</v>
      </c>
      <c r="E10009">
        <v>3.3341204800000002</v>
      </c>
    </row>
    <row r="10010" spans="1:5">
      <c r="A10010">
        <v>2009</v>
      </c>
      <c r="B10010">
        <v>2009</v>
      </c>
      <c r="C10010" t="s">
        <v>8</v>
      </c>
      <c r="D10010">
        <v>154</v>
      </c>
      <c r="E10010">
        <v>3.3501398779999998</v>
      </c>
    </row>
    <row r="10011" spans="1:5">
      <c r="A10011">
        <v>2009</v>
      </c>
      <c r="B10011">
        <v>2009</v>
      </c>
      <c r="C10011" t="s">
        <v>8</v>
      </c>
      <c r="D10011">
        <v>155</v>
      </c>
      <c r="E10011">
        <v>3.314300061</v>
      </c>
    </row>
    <row r="10012" spans="1:5">
      <c r="A10012">
        <v>2009</v>
      </c>
      <c r="B10012">
        <v>2009</v>
      </c>
      <c r="C10012" t="s">
        <v>8</v>
      </c>
      <c r="D10012">
        <v>156</v>
      </c>
      <c r="E10012">
        <v>3.5685090920000002</v>
      </c>
    </row>
    <row r="10013" spans="1:5">
      <c r="A10013">
        <v>2009</v>
      </c>
      <c r="B10013">
        <v>2009</v>
      </c>
      <c r="C10013" t="s">
        <v>8</v>
      </c>
      <c r="D10013">
        <v>157</v>
      </c>
      <c r="E10013">
        <v>3.5207019900000001</v>
      </c>
    </row>
    <row r="10014" spans="1:5">
      <c r="A10014">
        <v>2009</v>
      </c>
      <c r="B10014">
        <v>2009</v>
      </c>
      <c r="C10014" t="s">
        <v>8</v>
      </c>
      <c r="D10014">
        <v>158</v>
      </c>
      <c r="E10014">
        <v>3.5580908779999998</v>
      </c>
    </row>
    <row r="10015" spans="1:5">
      <c r="A10015">
        <v>2009</v>
      </c>
      <c r="B10015">
        <v>2009</v>
      </c>
      <c r="C10015" t="s">
        <v>8</v>
      </c>
      <c r="D10015">
        <v>159</v>
      </c>
      <c r="E10015">
        <v>3.5085574589999999</v>
      </c>
    </row>
    <row r="10016" spans="1:5">
      <c r="A10016">
        <v>2009</v>
      </c>
      <c r="B10016">
        <v>2009</v>
      </c>
      <c r="C10016" t="s">
        <v>8</v>
      </c>
      <c r="D10016">
        <v>160</v>
      </c>
      <c r="E10016">
        <v>3.518480888</v>
      </c>
    </row>
    <row r="10017" spans="1:5">
      <c r="A10017">
        <v>2009</v>
      </c>
      <c r="B10017">
        <v>2009</v>
      </c>
      <c r="C10017" t="s">
        <v>8</v>
      </c>
      <c r="D10017">
        <v>161</v>
      </c>
      <c r="E10017">
        <v>3.695415541</v>
      </c>
    </row>
    <row r="10018" spans="1:5">
      <c r="A10018">
        <v>2009</v>
      </c>
      <c r="B10018">
        <v>2009</v>
      </c>
      <c r="C10018" t="s">
        <v>8</v>
      </c>
      <c r="D10018">
        <v>162</v>
      </c>
      <c r="E10018">
        <v>3.8379052960000002</v>
      </c>
    </row>
    <row r="10019" spans="1:5">
      <c r="A10019">
        <v>2009</v>
      </c>
      <c r="B10019">
        <v>2009</v>
      </c>
      <c r="C10019" t="s">
        <v>8</v>
      </c>
      <c r="D10019">
        <v>163</v>
      </c>
      <c r="E10019">
        <v>3.9563034080000001</v>
      </c>
    </row>
    <row r="10020" spans="1:5">
      <c r="A10020">
        <v>2009</v>
      </c>
      <c r="B10020">
        <v>2009</v>
      </c>
      <c r="C10020" t="s">
        <v>8</v>
      </c>
      <c r="D10020">
        <v>164</v>
      </c>
      <c r="E10020">
        <v>4.191037122</v>
      </c>
    </row>
    <row r="10021" spans="1:5">
      <c r="A10021">
        <v>2009</v>
      </c>
      <c r="B10021">
        <v>2009</v>
      </c>
      <c r="C10021" t="s">
        <v>8</v>
      </c>
      <c r="D10021">
        <v>165</v>
      </c>
      <c r="E10021">
        <v>4.3306146329999997</v>
      </c>
    </row>
    <row r="10022" spans="1:5">
      <c r="A10022">
        <v>2009</v>
      </c>
      <c r="B10022">
        <v>2009</v>
      </c>
      <c r="C10022" t="s">
        <v>8</v>
      </c>
      <c r="D10022">
        <v>166</v>
      </c>
      <c r="E10022">
        <v>4.3430870309999996</v>
      </c>
    </row>
    <row r="10023" spans="1:5">
      <c r="A10023">
        <v>2009</v>
      </c>
      <c r="B10023">
        <v>2009</v>
      </c>
      <c r="C10023" t="s">
        <v>8</v>
      </c>
      <c r="D10023">
        <v>167</v>
      </c>
      <c r="E10023">
        <v>4.4055764589999997</v>
      </c>
    </row>
    <row r="10024" spans="1:5">
      <c r="A10024">
        <v>2009</v>
      </c>
      <c r="B10024">
        <v>2009</v>
      </c>
      <c r="C10024" t="s">
        <v>8</v>
      </c>
      <c r="D10024">
        <v>168</v>
      </c>
      <c r="E10024">
        <v>4.1658679899999997</v>
      </c>
    </row>
    <row r="10025" spans="1:5">
      <c r="A10025">
        <v>2009</v>
      </c>
      <c r="B10025">
        <v>2009</v>
      </c>
      <c r="C10025" t="s">
        <v>8</v>
      </c>
      <c r="D10025">
        <v>169</v>
      </c>
      <c r="E10025">
        <v>4.488122755</v>
      </c>
    </row>
    <row r="10026" spans="1:5">
      <c r="A10026">
        <v>2009</v>
      </c>
      <c r="B10026">
        <v>2009</v>
      </c>
      <c r="C10026" t="s">
        <v>8</v>
      </c>
      <c r="D10026">
        <v>170</v>
      </c>
      <c r="E10026">
        <v>4.1711226019999996</v>
      </c>
    </row>
    <row r="10027" spans="1:5">
      <c r="A10027">
        <v>2009</v>
      </c>
      <c r="B10027">
        <v>2009</v>
      </c>
      <c r="C10027" t="s">
        <v>8</v>
      </c>
      <c r="D10027">
        <v>171</v>
      </c>
      <c r="E10027">
        <v>4.8732197959999999</v>
      </c>
    </row>
    <row r="10028" spans="1:5">
      <c r="A10028">
        <v>2009</v>
      </c>
      <c r="B10028">
        <v>2009</v>
      </c>
      <c r="C10028" t="s">
        <v>5</v>
      </c>
      <c r="D10028">
        <v>172</v>
      </c>
      <c r="E10028">
        <v>5.0279715410000003</v>
      </c>
    </row>
    <row r="10029" spans="1:5">
      <c r="A10029">
        <v>2009</v>
      </c>
      <c r="B10029">
        <v>2009</v>
      </c>
      <c r="C10029" t="s">
        <v>5</v>
      </c>
      <c r="D10029">
        <v>173</v>
      </c>
      <c r="E10029">
        <v>5.1279501529999996</v>
      </c>
    </row>
    <row r="10030" spans="1:5">
      <c r="A10030">
        <v>2009</v>
      </c>
      <c r="B10030">
        <v>2009</v>
      </c>
      <c r="C10030" t="s">
        <v>5</v>
      </c>
      <c r="D10030">
        <v>174</v>
      </c>
      <c r="E10030">
        <v>5.1873326119999996</v>
      </c>
    </row>
    <row r="10031" spans="1:5">
      <c r="A10031">
        <v>2009</v>
      </c>
      <c r="B10031">
        <v>2009</v>
      </c>
      <c r="C10031" t="s">
        <v>5</v>
      </c>
      <c r="D10031">
        <v>175</v>
      </c>
      <c r="E10031">
        <v>5.8464293270000001</v>
      </c>
    </row>
    <row r="10032" spans="1:5">
      <c r="A10032">
        <v>2009</v>
      </c>
      <c r="B10032">
        <v>2009</v>
      </c>
      <c r="C10032" t="s">
        <v>5</v>
      </c>
      <c r="D10032">
        <v>176</v>
      </c>
      <c r="E10032">
        <v>6.3986157859999997</v>
      </c>
    </row>
    <row r="10033" spans="1:5">
      <c r="A10033">
        <v>2009</v>
      </c>
      <c r="B10033">
        <v>2009</v>
      </c>
      <c r="C10033" t="s">
        <v>5</v>
      </c>
      <c r="D10033">
        <v>177</v>
      </c>
      <c r="E10033">
        <v>6.0632398470000002</v>
      </c>
    </row>
    <row r="10034" spans="1:5">
      <c r="A10034">
        <v>2009</v>
      </c>
      <c r="B10034">
        <v>2009</v>
      </c>
      <c r="C10034" t="s">
        <v>5</v>
      </c>
      <c r="D10034">
        <v>178</v>
      </c>
      <c r="E10034">
        <v>5.4432282450000002</v>
      </c>
    </row>
    <row r="10035" spans="1:5">
      <c r="A10035">
        <v>2009</v>
      </c>
      <c r="B10035">
        <v>2009</v>
      </c>
      <c r="C10035" t="s">
        <v>5</v>
      </c>
      <c r="D10035">
        <v>179</v>
      </c>
      <c r="E10035">
        <v>5.4403516019999998</v>
      </c>
    </row>
    <row r="10036" spans="1:5">
      <c r="A10036">
        <v>2009</v>
      </c>
      <c r="B10036">
        <v>2009</v>
      </c>
      <c r="C10036" t="s">
        <v>5</v>
      </c>
      <c r="D10036">
        <v>180</v>
      </c>
      <c r="E10036">
        <v>5.559877857</v>
      </c>
    </row>
    <row r="10037" spans="1:5">
      <c r="A10037">
        <v>2009</v>
      </c>
      <c r="B10037">
        <v>2009</v>
      </c>
      <c r="C10037" t="s">
        <v>5</v>
      </c>
      <c r="D10037">
        <v>181</v>
      </c>
      <c r="E10037">
        <v>5.3589545000000003</v>
      </c>
    </row>
    <row r="10038" spans="1:5">
      <c r="A10038">
        <v>2009</v>
      </c>
      <c r="B10038">
        <v>2009</v>
      </c>
      <c r="C10038" t="s">
        <v>5</v>
      </c>
      <c r="D10038">
        <v>182</v>
      </c>
      <c r="E10038">
        <v>5.3199209999999999</v>
      </c>
    </row>
    <row r="10039" spans="1:5">
      <c r="A10039">
        <v>2009</v>
      </c>
      <c r="B10039">
        <v>2009</v>
      </c>
      <c r="C10039" t="s">
        <v>5</v>
      </c>
      <c r="D10039">
        <v>183</v>
      </c>
      <c r="E10039">
        <v>5.3428493980000002</v>
      </c>
    </row>
    <row r="10040" spans="1:5">
      <c r="A10040">
        <v>2009</v>
      </c>
      <c r="B10040">
        <v>2009</v>
      </c>
      <c r="C10040" t="s">
        <v>5</v>
      </c>
      <c r="D10040">
        <v>184</v>
      </c>
      <c r="E10040">
        <v>6.1593944799999996</v>
      </c>
    </row>
    <row r="10041" spans="1:5">
      <c r="A10041">
        <v>2009</v>
      </c>
      <c r="B10041">
        <v>2009</v>
      </c>
      <c r="C10041" t="s">
        <v>5</v>
      </c>
      <c r="D10041">
        <v>185</v>
      </c>
      <c r="E10041">
        <v>6.8367658779999996</v>
      </c>
    </row>
    <row r="10042" spans="1:5">
      <c r="A10042">
        <v>2009</v>
      </c>
      <c r="B10042">
        <v>2009</v>
      </c>
      <c r="C10042" t="s">
        <v>5</v>
      </c>
      <c r="D10042">
        <v>186</v>
      </c>
      <c r="E10042">
        <v>6.652393622</v>
      </c>
    </row>
    <row r="10043" spans="1:5">
      <c r="A10043">
        <v>2009</v>
      </c>
      <c r="B10043">
        <v>2009</v>
      </c>
      <c r="C10043" t="s">
        <v>5</v>
      </c>
      <c r="D10043">
        <v>187</v>
      </c>
      <c r="E10043">
        <v>6.3317225199999996</v>
      </c>
    </row>
    <row r="10044" spans="1:5">
      <c r="A10044">
        <v>2009</v>
      </c>
      <c r="B10044">
        <v>2009</v>
      </c>
      <c r="C10044" t="s">
        <v>5</v>
      </c>
      <c r="D10044">
        <v>188</v>
      </c>
      <c r="E10044">
        <v>6.3516266430000003</v>
      </c>
    </row>
    <row r="10045" spans="1:5">
      <c r="A10045">
        <v>2009</v>
      </c>
      <c r="B10045">
        <v>2009</v>
      </c>
      <c r="C10045" t="s">
        <v>5</v>
      </c>
      <c r="D10045">
        <v>189</v>
      </c>
      <c r="E10045">
        <v>6.4788709080000002</v>
      </c>
    </row>
    <row r="10046" spans="1:5">
      <c r="A10046">
        <v>2009</v>
      </c>
      <c r="B10046">
        <v>2009</v>
      </c>
      <c r="C10046" t="s">
        <v>5</v>
      </c>
      <c r="D10046">
        <v>190</v>
      </c>
      <c r="E10046">
        <v>6.1424186629999999</v>
      </c>
    </row>
    <row r="10047" spans="1:5">
      <c r="A10047">
        <v>2009</v>
      </c>
      <c r="B10047">
        <v>2009</v>
      </c>
      <c r="C10047" t="s">
        <v>5</v>
      </c>
      <c r="D10047">
        <v>191</v>
      </c>
      <c r="E10047">
        <v>6.0779638880000002</v>
      </c>
    </row>
    <row r="10048" spans="1:5">
      <c r="A10048">
        <v>2009</v>
      </c>
      <c r="B10048">
        <v>2009</v>
      </c>
      <c r="C10048" t="s">
        <v>5</v>
      </c>
      <c r="D10048">
        <v>192</v>
      </c>
      <c r="E10048">
        <v>6.1240028369999999</v>
      </c>
    </row>
    <row r="10049" spans="1:5">
      <c r="A10049">
        <v>2009</v>
      </c>
      <c r="B10049">
        <v>2009</v>
      </c>
      <c r="C10049" t="s">
        <v>5</v>
      </c>
      <c r="D10049">
        <v>193</v>
      </c>
      <c r="E10049">
        <v>6.4766029490000001</v>
      </c>
    </row>
    <row r="10050" spans="1:5">
      <c r="A10050">
        <v>2009</v>
      </c>
      <c r="B10050">
        <v>2009</v>
      </c>
      <c r="C10050" t="s">
        <v>5</v>
      </c>
      <c r="D10050">
        <v>194</v>
      </c>
      <c r="E10050">
        <v>6.538083061</v>
      </c>
    </row>
    <row r="10051" spans="1:5">
      <c r="A10051">
        <v>2009</v>
      </c>
      <c r="B10051">
        <v>2009</v>
      </c>
      <c r="C10051" t="s">
        <v>5</v>
      </c>
      <c r="D10051">
        <v>195</v>
      </c>
      <c r="E10051">
        <v>6.7652103879999999</v>
      </c>
    </row>
    <row r="10052" spans="1:5">
      <c r="A10052">
        <v>2009</v>
      </c>
      <c r="B10052">
        <v>2009</v>
      </c>
      <c r="C10052" t="s">
        <v>5</v>
      </c>
      <c r="D10052">
        <v>196</v>
      </c>
      <c r="E10052">
        <v>6.7819879800000002</v>
      </c>
    </row>
    <row r="10053" spans="1:5">
      <c r="A10053">
        <v>2009</v>
      </c>
      <c r="B10053">
        <v>2009</v>
      </c>
      <c r="C10053" t="s">
        <v>5</v>
      </c>
      <c r="D10053">
        <v>197</v>
      </c>
      <c r="E10053">
        <v>7.1107316330000003</v>
      </c>
    </row>
    <row r="10054" spans="1:5">
      <c r="A10054">
        <v>2009</v>
      </c>
      <c r="B10054">
        <v>2009</v>
      </c>
      <c r="C10054" t="s">
        <v>5</v>
      </c>
      <c r="D10054">
        <v>198</v>
      </c>
      <c r="E10054">
        <v>7.188328684</v>
      </c>
    </row>
    <row r="10055" spans="1:5">
      <c r="A10055">
        <v>2009</v>
      </c>
      <c r="B10055">
        <v>2009</v>
      </c>
      <c r="C10055" t="s">
        <v>5</v>
      </c>
      <c r="D10055">
        <v>199</v>
      </c>
      <c r="E10055">
        <v>7.684245786</v>
      </c>
    </row>
    <row r="10056" spans="1:5">
      <c r="A10056">
        <v>2009</v>
      </c>
      <c r="B10056">
        <v>2009</v>
      </c>
      <c r="C10056" t="s">
        <v>5</v>
      </c>
      <c r="D10056">
        <v>200</v>
      </c>
      <c r="E10056">
        <v>7.9823035100000004</v>
      </c>
    </row>
    <row r="10057" spans="1:5">
      <c r="A10057">
        <v>2009</v>
      </c>
      <c r="B10057">
        <v>2009</v>
      </c>
      <c r="C10057" t="s">
        <v>5</v>
      </c>
      <c r="D10057">
        <v>201</v>
      </c>
      <c r="E10057">
        <v>7.9752232349999996</v>
      </c>
    </row>
    <row r="10058" spans="1:5">
      <c r="A10058">
        <v>2009</v>
      </c>
      <c r="B10058">
        <v>2009</v>
      </c>
      <c r="C10058" t="s">
        <v>5</v>
      </c>
      <c r="D10058">
        <v>202</v>
      </c>
      <c r="E10058">
        <v>8.3391288059999997</v>
      </c>
    </row>
    <row r="10059" spans="1:5">
      <c r="A10059">
        <v>2009</v>
      </c>
      <c r="B10059">
        <v>2009</v>
      </c>
      <c r="C10059" t="s">
        <v>5</v>
      </c>
      <c r="D10059">
        <v>203</v>
      </c>
      <c r="E10059">
        <v>8.7356733779999995</v>
      </c>
    </row>
    <row r="10060" spans="1:5">
      <c r="A10060">
        <v>2009</v>
      </c>
      <c r="B10060">
        <v>2009</v>
      </c>
      <c r="C10060" t="s">
        <v>5</v>
      </c>
      <c r="D10060">
        <v>204</v>
      </c>
      <c r="E10060">
        <v>9.0899660309999994</v>
      </c>
    </row>
    <row r="10061" spans="1:5">
      <c r="A10061">
        <v>2009</v>
      </c>
      <c r="B10061">
        <v>2009</v>
      </c>
      <c r="C10061" t="s">
        <v>5</v>
      </c>
      <c r="D10061">
        <v>205</v>
      </c>
      <c r="E10061">
        <v>9.2653100409999993</v>
      </c>
    </row>
    <row r="10062" spans="1:5">
      <c r="A10062">
        <v>2009</v>
      </c>
      <c r="B10062">
        <v>2009</v>
      </c>
      <c r="C10062" t="s">
        <v>5</v>
      </c>
      <c r="D10062">
        <v>206</v>
      </c>
      <c r="E10062">
        <v>8.8496533979999992</v>
      </c>
    </row>
    <row r="10063" spans="1:5">
      <c r="A10063">
        <v>2009</v>
      </c>
      <c r="B10063">
        <v>2009</v>
      </c>
      <c r="C10063" t="s">
        <v>5</v>
      </c>
      <c r="D10063">
        <v>207</v>
      </c>
      <c r="E10063">
        <v>9.9646538370000002</v>
      </c>
    </row>
    <row r="10064" spans="1:5">
      <c r="A10064">
        <v>2009</v>
      </c>
      <c r="B10064">
        <v>2009</v>
      </c>
      <c r="C10064" t="s">
        <v>5</v>
      </c>
      <c r="D10064">
        <v>208</v>
      </c>
      <c r="E10064">
        <v>10.32830892</v>
      </c>
    </row>
    <row r="10065" spans="1:5">
      <c r="A10065">
        <v>2009</v>
      </c>
      <c r="B10065">
        <v>2009</v>
      </c>
      <c r="C10065" t="s">
        <v>5</v>
      </c>
      <c r="D10065">
        <v>209</v>
      </c>
      <c r="E10065">
        <v>10.445324340000001</v>
      </c>
    </row>
    <row r="10066" spans="1:5">
      <c r="A10066">
        <v>2009</v>
      </c>
      <c r="B10066">
        <v>2009</v>
      </c>
      <c r="C10066" t="s">
        <v>5</v>
      </c>
      <c r="D10066">
        <v>210</v>
      </c>
      <c r="E10066">
        <v>10.456814570000001</v>
      </c>
    </row>
    <row r="10067" spans="1:5">
      <c r="A10067">
        <v>2009</v>
      </c>
      <c r="B10067">
        <v>2009</v>
      </c>
      <c r="C10067" t="s">
        <v>5</v>
      </c>
      <c r="D10067">
        <v>211</v>
      </c>
      <c r="E10067">
        <v>10.349810550000001</v>
      </c>
    </row>
    <row r="10068" spans="1:5">
      <c r="A10068">
        <v>2009</v>
      </c>
      <c r="B10068">
        <v>2009</v>
      </c>
      <c r="C10068" t="s">
        <v>5</v>
      </c>
      <c r="D10068">
        <v>212</v>
      </c>
      <c r="E10068">
        <v>9.9981905100000006</v>
      </c>
    </row>
    <row r="10069" spans="1:5">
      <c r="A10069">
        <v>2009</v>
      </c>
      <c r="B10069">
        <v>2009</v>
      </c>
      <c r="C10069" t="s">
        <v>5</v>
      </c>
      <c r="D10069">
        <v>213</v>
      </c>
      <c r="E10069">
        <v>9.9856229289999998</v>
      </c>
    </row>
    <row r="10070" spans="1:5">
      <c r="A10070">
        <v>2009</v>
      </c>
      <c r="B10070">
        <v>2009</v>
      </c>
      <c r="C10070" t="s">
        <v>5</v>
      </c>
      <c r="D10070">
        <v>214</v>
      </c>
      <c r="E10070">
        <v>9.9683894080000002</v>
      </c>
    </row>
    <row r="10071" spans="1:5">
      <c r="A10071">
        <v>2009</v>
      </c>
      <c r="B10071">
        <v>2009</v>
      </c>
      <c r="C10071" t="s">
        <v>5</v>
      </c>
      <c r="D10071">
        <v>215</v>
      </c>
      <c r="E10071">
        <v>10.21500288</v>
      </c>
    </row>
    <row r="10072" spans="1:5">
      <c r="A10072">
        <v>2009</v>
      </c>
      <c r="B10072">
        <v>2009</v>
      </c>
      <c r="C10072" t="s">
        <v>5</v>
      </c>
      <c r="D10072">
        <v>216</v>
      </c>
      <c r="E10072">
        <v>10.34193179</v>
      </c>
    </row>
    <row r="10073" spans="1:5">
      <c r="A10073">
        <v>2009</v>
      </c>
      <c r="B10073">
        <v>2009</v>
      </c>
      <c r="C10073" t="s">
        <v>5</v>
      </c>
      <c r="D10073">
        <v>217</v>
      </c>
      <c r="E10073">
        <v>10.5365854</v>
      </c>
    </row>
    <row r="10074" spans="1:5">
      <c r="A10074">
        <v>2009</v>
      </c>
      <c r="B10074">
        <v>2009</v>
      </c>
      <c r="C10074" t="s">
        <v>5</v>
      </c>
      <c r="D10074">
        <v>218</v>
      </c>
      <c r="E10074">
        <v>10.602210790000001</v>
      </c>
    </row>
    <row r="10075" spans="1:5">
      <c r="A10075">
        <v>2009</v>
      </c>
      <c r="B10075">
        <v>2009</v>
      </c>
      <c r="C10075" t="s">
        <v>5</v>
      </c>
      <c r="D10075">
        <v>219</v>
      </c>
      <c r="E10075">
        <v>10.648533499999999</v>
      </c>
    </row>
    <row r="10076" spans="1:5">
      <c r="A10076">
        <v>2009</v>
      </c>
      <c r="B10076">
        <v>2009</v>
      </c>
      <c r="C10076" t="s">
        <v>5</v>
      </c>
      <c r="D10076">
        <v>220</v>
      </c>
      <c r="E10076">
        <v>10.66744733</v>
      </c>
    </row>
    <row r="10077" spans="1:5">
      <c r="A10077">
        <v>2009</v>
      </c>
      <c r="B10077">
        <v>2009</v>
      </c>
      <c r="C10077" t="s">
        <v>5</v>
      </c>
      <c r="D10077">
        <v>221</v>
      </c>
      <c r="E10077">
        <v>10.934508900000001</v>
      </c>
    </row>
    <row r="10078" spans="1:5">
      <c r="A10078">
        <v>2009</v>
      </c>
      <c r="B10078">
        <v>2009</v>
      </c>
      <c r="C10078" t="s">
        <v>5</v>
      </c>
      <c r="D10078">
        <v>222</v>
      </c>
      <c r="E10078">
        <v>11.98520824</v>
      </c>
    </row>
    <row r="10079" spans="1:5">
      <c r="A10079">
        <v>2009</v>
      </c>
      <c r="B10079">
        <v>2009</v>
      </c>
      <c r="C10079" t="s">
        <v>5</v>
      </c>
      <c r="D10079">
        <v>223</v>
      </c>
      <c r="E10079">
        <v>12.84721459</v>
      </c>
    </row>
    <row r="10080" spans="1:5">
      <c r="A10080">
        <v>2009</v>
      </c>
      <c r="B10080">
        <v>2009</v>
      </c>
      <c r="C10080" t="s">
        <v>5</v>
      </c>
      <c r="D10080">
        <v>224</v>
      </c>
      <c r="E10080">
        <v>13.448162399999999</v>
      </c>
    </row>
    <row r="10081" spans="1:5">
      <c r="A10081">
        <v>2009</v>
      </c>
      <c r="B10081">
        <v>2009</v>
      </c>
      <c r="C10081" t="s">
        <v>5</v>
      </c>
      <c r="D10081">
        <v>225</v>
      </c>
      <c r="E10081">
        <v>13.719383669999999</v>
      </c>
    </row>
    <row r="10082" spans="1:5">
      <c r="A10082">
        <v>2009</v>
      </c>
      <c r="B10082">
        <v>2009</v>
      </c>
      <c r="C10082" t="s">
        <v>5</v>
      </c>
      <c r="D10082">
        <v>226</v>
      </c>
      <c r="E10082">
        <v>13.99625618</v>
      </c>
    </row>
    <row r="10083" spans="1:5">
      <c r="A10083">
        <v>2009</v>
      </c>
      <c r="B10083">
        <v>2009</v>
      </c>
      <c r="C10083" t="s">
        <v>5</v>
      </c>
      <c r="D10083">
        <v>227</v>
      </c>
      <c r="E10083">
        <v>14.324599299999999</v>
      </c>
    </row>
    <row r="10084" spans="1:5">
      <c r="A10084">
        <v>2009</v>
      </c>
      <c r="B10084">
        <v>2009</v>
      </c>
      <c r="C10084" t="s">
        <v>5</v>
      </c>
      <c r="D10084">
        <v>228</v>
      </c>
      <c r="E10084">
        <v>14.40443037</v>
      </c>
    </row>
    <row r="10085" spans="1:5">
      <c r="A10085">
        <v>2009</v>
      </c>
      <c r="B10085">
        <v>2009</v>
      </c>
      <c r="C10085" t="s">
        <v>5</v>
      </c>
      <c r="D10085">
        <v>229</v>
      </c>
      <c r="E10085">
        <v>14.19637601</v>
      </c>
    </row>
    <row r="10086" spans="1:5">
      <c r="A10086">
        <v>2009</v>
      </c>
      <c r="B10086">
        <v>2009</v>
      </c>
      <c r="C10086" t="s">
        <v>5</v>
      </c>
      <c r="D10086">
        <v>230</v>
      </c>
      <c r="E10086">
        <v>13.97611541</v>
      </c>
    </row>
    <row r="10087" spans="1:5">
      <c r="A10087">
        <v>2009</v>
      </c>
      <c r="B10087">
        <v>2009</v>
      </c>
      <c r="C10087" t="s">
        <v>5</v>
      </c>
      <c r="D10087">
        <v>231</v>
      </c>
      <c r="E10087">
        <v>13.677744560000001</v>
      </c>
    </row>
    <row r="10088" spans="1:5">
      <c r="A10088">
        <v>2009</v>
      </c>
      <c r="B10088">
        <v>2009</v>
      </c>
      <c r="C10088" t="s">
        <v>5</v>
      </c>
      <c r="D10088">
        <v>232</v>
      </c>
      <c r="E10088">
        <v>13.434682329999999</v>
      </c>
    </row>
    <row r="10089" spans="1:5">
      <c r="A10089">
        <v>2009</v>
      </c>
      <c r="B10089">
        <v>2009</v>
      </c>
      <c r="C10089" t="s">
        <v>5</v>
      </c>
      <c r="D10089">
        <v>233</v>
      </c>
      <c r="E10089">
        <v>13.1811341</v>
      </c>
    </row>
    <row r="10090" spans="1:5">
      <c r="A10090">
        <v>2009</v>
      </c>
      <c r="B10090">
        <v>2009</v>
      </c>
      <c r="C10090" t="s">
        <v>5</v>
      </c>
      <c r="D10090">
        <v>234</v>
      </c>
      <c r="E10090">
        <v>12.71275449</v>
      </c>
    </row>
    <row r="10091" spans="1:5">
      <c r="A10091">
        <v>2009</v>
      </c>
      <c r="B10091">
        <v>2009</v>
      </c>
      <c r="C10091" t="s">
        <v>5</v>
      </c>
      <c r="D10091">
        <v>235</v>
      </c>
      <c r="E10091">
        <v>12.985996119999999</v>
      </c>
    </row>
    <row r="10092" spans="1:5">
      <c r="A10092">
        <v>2009</v>
      </c>
      <c r="B10092">
        <v>2009</v>
      </c>
      <c r="C10092" t="s">
        <v>5</v>
      </c>
      <c r="D10092">
        <v>236</v>
      </c>
      <c r="E10092">
        <v>13.083634630000001</v>
      </c>
    </row>
    <row r="10093" spans="1:5">
      <c r="A10093">
        <v>2009</v>
      </c>
      <c r="B10093">
        <v>2009</v>
      </c>
      <c r="C10093" t="s">
        <v>5</v>
      </c>
      <c r="D10093">
        <v>237</v>
      </c>
      <c r="E10093">
        <v>13.229560319999999</v>
      </c>
    </row>
    <row r="10094" spans="1:5">
      <c r="A10094">
        <v>2009</v>
      </c>
      <c r="B10094">
        <v>2009</v>
      </c>
      <c r="C10094" t="s">
        <v>5</v>
      </c>
      <c r="D10094">
        <v>238</v>
      </c>
      <c r="E10094">
        <v>13.32267146</v>
      </c>
    </row>
    <row r="10095" spans="1:5">
      <c r="A10095">
        <v>2009</v>
      </c>
      <c r="B10095">
        <v>2009</v>
      </c>
      <c r="C10095" t="s">
        <v>5</v>
      </c>
      <c r="D10095">
        <v>239</v>
      </c>
      <c r="E10095">
        <v>13.27081924</v>
      </c>
    </row>
    <row r="10096" spans="1:5">
      <c r="A10096">
        <v>2009</v>
      </c>
      <c r="B10096">
        <v>2009</v>
      </c>
      <c r="C10096" t="s">
        <v>5</v>
      </c>
      <c r="D10096">
        <v>240</v>
      </c>
      <c r="E10096">
        <v>13.093927770000001</v>
      </c>
    </row>
    <row r="10097" spans="1:5">
      <c r="A10097">
        <v>2009</v>
      </c>
      <c r="B10097">
        <v>2009</v>
      </c>
      <c r="C10097" t="s">
        <v>5</v>
      </c>
      <c r="D10097">
        <v>241</v>
      </c>
      <c r="E10097">
        <v>12.746142040000001</v>
      </c>
    </row>
    <row r="10098" spans="1:5">
      <c r="A10098">
        <v>2009</v>
      </c>
      <c r="B10098">
        <v>2009</v>
      </c>
      <c r="C10098" t="s">
        <v>5</v>
      </c>
      <c r="D10098">
        <v>242</v>
      </c>
      <c r="E10098">
        <v>12.878834299999999</v>
      </c>
    </row>
    <row r="10099" spans="1:5">
      <c r="A10099">
        <v>2009</v>
      </c>
      <c r="B10099">
        <v>2009</v>
      </c>
      <c r="C10099" t="s">
        <v>5</v>
      </c>
      <c r="D10099">
        <v>243</v>
      </c>
      <c r="E10099">
        <v>13.19832388</v>
      </c>
    </row>
    <row r="10100" spans="1:5">
      <c r="A10100">
        <v>2009</v>
      </c>
      <c r="B10100">
        <v>2009</v>
      </c>
      <c r="C10100" t="s">
        <v>5</v>
      </c>
      <c r="D10100">
        <v>244</v>
      </c>
      <c r="E10100">
        <v>13.381955939999999</v>
      </c>
    </row>
    <row r="10101" spans="1:5">
      <c r="A10101">
        <v>2009</v>
      </c>
      <c r="B10101">
        <v>2009</v>
      </c>
      <c r="C10101" t="s">
        <v>5</v>
      </c>
      <c r="D10101">
        <v>245</v>
      </c>
      <c r="E10101">
        <v>13.623124600000001</v>
      </c>
    </row>
    <row r="10102" spans="1:5">
      <c r="A10102">
        <v>2009</v>
      </c>
      <c r="B10102">
        <v>2009</v>
      </c>
      <c r="C10102" t="s">
        <v>5</v>
      </c>
      <c r="D10102">
        <v>246</v>
      </c>
      <c r="E10102">
        <v>13.90829838</v>
      </c>
    </row>
    <row r="10103" spans="1:5">
      <c r="A10103">
        <v>2009</v>
      </c>
      <c r="B10103">
        <v>2009</v>
      </c>
      <c r="C10103" t="s">
        <v>5</v>
      </c>
      <c r="D10103">
        <v>247</v>
      </c>
      <c r="E10103">
        <v>14.278980410000001</v>
      </c>
    </row>
    <row r="10104" spans="1:5">
      <c r="A10104">
        <v>2009</v>
      </c>
      <c r="B10104">
        <v>2009</v>
      </c>
      <c r="C10104" t="s">
        <v>5</v>
      </c>
      <c r="D10104">
        <v>248</v>
      </c>
      <c r="E10104">
        <v>14.433509170000001</v>
      </c>
    </row>
    <row r="10105" spans="1:5">
      <c r="A10105">
        <v>2009</v>
      </c>
      <c r="B10105">
        <v>2009</v>
      </c>
      <c r="C10105" t="s">
        <v>5</v>
      </c>
      <c r="D10105">
        <v>249</v>
      </c>
      <c r="E10105">
        <v>14.639781559999999</v>
      </c>
    </row>
    <row r="10106" spans="1:5">
      <c r="A10106">
        <v>2009</v>
      </c>
      <c r="B10106">
        <v>2009</v>
      </c>
      <c r="C10106" t="s">
        <v>5</v>
      </c>
      <c r="D10106">
        <v>250</v>
      </c>
      <c r="E10106">
        <v>15.041303620000001</v>
      </c>
    </row>
    <row r="10107" spans="1:5">
      <c r="A10107">
        <v>2009</v>
      </c>
      <c r="B10107">
        <v>2009</v>
      </c>
      <c r="C10107" t="s">
        <v>5</v>
      </c>
      <c r="D10107">
        <v>251</v>
      </c>
      <c r="E10107">
        <v>15.47547483</v>
      </c>
    </row>
    <row r="10108" spans="1:5">
      <c r="A10108">
        <v>2009</v>
      </c>
      <c r="B10108">
        <v>2009</v>
      </c>
      <c r="C10108" t="s">
        <v>5</v>
      </c>
      <c r="D10108">
        <v>252</v>
      </c>
      <c r="E10108">
        <v>16.107142580000001</v>
      </c>
    </row>
    <row r="10109" spans="1:5">
      <c r="A10109">
        <v>2009</v>
      </c>
      <c r="B10109">
        <v>2009</v>
      </c>
      <c r="C10109" t="s">
        <v>5</v>
      </c>
      <c r="D10109">
        <v>253</v>
      </c>
      <c r="E10109">
        <v>16.484139989999999</v>
      </c>
    </row>
    <row r="10110" spans="1:5">
      <c r="A10110">
        <v>2009</v>
      </c>
      <c r="B10110">
        <v>2009</v>
      </c>
      <c r="C10110" t="s">
        <v>5</v>
      </c>
      <c r="D10110">
        <v>254</v>
      </c>
      <c r="E10110">
        <v>16.25355712</v>
      </c>
    </row>
    <row r="10111" spans="1:5">
      <c r="A10111">
        <v>2009</v>
      </c>
      <c r="B10111">
        <v>2009</v>
      </c>
      <c r="C10111" t="s">
        <v>5</v>
      </c>
      <c r="D10111">
        <v>255</v>
      </c>
      <c r="E10111">
        <v>16.556526160000001</v>
      </c>
    </row>
    <row r="10112" spans="1:5">
      <c r="A10112">
        <v>2009</v>
      </c>
      <c r="B10112">
        <v>2009</v>
      </c>
      <c r="C10112" t="s">
        <v>5</v>
      </c>
      <c r="D10112">
        <v>256</v>
      </c>
      <c r="E10112">
        <v>16.759017620000002</v>
      </c>
    </row>
    <row r="10113" spans="1:5">
      <c r="A10113">
        <v>2009</v>
      </c>
      <c r="B10113">
        <v>2009</v>
      </c>
      <c r="C10113" t="s">
        <v>5</v>
      </c>
      <c r="D10113">
        <v>257</v>
      </c>
      <c r="E10113">
        <v>16.77793716</v>
      </c>
    </row>
    <row r="10114" spans="1:5">
      <c r="A10114">
        <v>2009</v>
      </c>
      <c r="B10114">
        <v>2009</v>
      </c>
      <c r="C10114" t="s">
        <v>5</v>
      </c>
      <c r="D10114">
        <v>258</v>
      </c>
      <c r="E10114">
        <v>16.660960589999998</v>
      </c>
    </row>
    <row r="10115" spans="1:5">
      <c r="A10115">
        <v>2009</v>
      </c>
      <c r="B10115">
        <v>2009</v>
      </c>
      <c r="C10115" t="s">
        <v>5</v>
      </c>
      <c r="D10115">
        <v>259</v>
      </c>
      <c r="E10115">
        <v>16.186504230000001</v>
      </c>
    </row>
    <row r="10116" spans="1:5">
      <c r="A10116">
        <v>2009</v>
      </c>
      <c r="B10116">
        <v>2009</v>
      </c>
      <c r="C10116" t="s">
        <v>5</v>
      </c>
      <c r="D10116">
        <v>260</v>
      </c>
      <c r="E10116">
        <v>15.821312069999999</v>
      </c>
    </row>
    <row r="10117" spans="1:5">
      <c r="A10117">
        <v>2009</v>
      </c>
      <c r="B10117">
        <v>2009</v>
      </c>
      <c r="C10117" t="s">
        <v>5</v>
      </c>
      <c r="D10117">
        <v>261</v>
      </c>
      <c r="E10117">
        <v>15.80820078</v>
      </c>
    </row>
    <row r="10118" spans="1:5">
      <c r="A10118">
        <v>2009</v>
      </c>
      <c r="B10118">
        <v>2009</v>
      </c>
      <c r="C10118" t="s">
        <v>5</v>
      </c>
      <c r="D10118">
        <v>262</v>
      </c>
      <c r="E10118">
        <v>15.64941168</v>
      </c>
    </row>
    <row r="10119" spans="1:5">
      <c r="A10119">
        <v>2009</v>
      </c>
      <c r="B10119">
        <v>2009</v>
      </c>
      <c r="C10119" t="s">
        <v>5</v>
      </c>
      <c r="D10119">
        <v>263</v>
      </c>
      <c r="E10119">
        <v>15.531926970000001</v>
      </c>
    </row>
    <row r="10120" spans="1:5">
      <c r="A10120">
        <v>2009</v>
      </c>
      <c r="B10120">
        <v>2009</v>
      </c>
      <c r="C10120" t="s">
        <v>5</v>
      </c>
      <c r="D10120">
        <v>264</v>
      </c>
      <c r="E10120">
        <v>15.58295639</v>
      </c>
    </row>
    <row r="10121" spans="1:5">
      <c r="A10121">
        <v>2009</v>
      </c>
      <c r="B10121">
        <v>2009</v>
      </c>
      <c r="C10121" t="s">
        <v>6</v>
      </c>
      <c r="D10121">
        <v>265</v>
      </c>
      <c r="E10121">
        <v>15.726389019999999</v>
      </c>
    </row>
    <row r="10122" spans="1:5">
      <c r="A10122">
        <v>2009</v>
      </c>
      <c r="B10122">
        <v>2009</v>
      </c>
      <c r="C10122" t="s">
        <v>6</v>
      </c>
      <c r="D10122">
        <v>266</v>
      </c>
      <c r="E10122">
        <v>15.752658370000001</v>
      </c>
    </row>
    <row r="10123" spans="1:5">
      <c r="A10123">
        <v>2009</v>
      </c>
      <c r="B10123">
        <v>2009</v>
      </c>
      <c r="C10123" t="s">
        <v>6</v>
      </c>
      <c r="D10123">
        <v>267</v>
      </c>
      <c r="E10123">
        <v>15.83242783</v>
      </c>
    </row>
    <row r="10124" spans="1:5">
      <c r="A10124">
        <v>2009</v>
      </c>
      <c r="B10124">
        <v>2009</v>
      </c>
      <c r="C10124" t="s">
        <v>6</v>
      </c>
      <c r="D10124">
        <v>268</v>
      </c>
      <c r="E10124">
        <v>15.750267320000001</v>
      </c>
    </row>
    <row r="10125" spans="1:5">
      <c r="A10125">
        <v>2009</v>
      </c>
      <c r="B10125">
        <v>2009</v>
      </c>
      <c r="C10125" t="s">
        <v>6</v>
      </c>
      <c r="D10125">
        <v>269</v>
      </c>
      <c r="E10125">
        <v>15.653551009999999</v>
      </c>
    </row>
    <row r="10126" spans="1:5">
      <c r="A10126">
        <v>2009</v>
      </c>
      <c r="B10126">
        <v>2009</v>
      </c>
      <c r="C10126" t="s">
        <v>6</v>
      </c>
      <c r="D10126">
        <v>270</v>
      </c>
      <c r="E10126">
        <v>15.23325519</v>
      </c>
    </row>
    <row r="10127" spans="1:5">
      <c r="A10127">
        <v>2009</v>
      </c>
      <c r="B10127">
        <v>2009</v>
      </c>
      <c r="C10127" t="s">
        <v>6</v>
      </c>
      <c r="D10127">
        <v>271</v>
      </c>
      <c r="E10127">
        <v>14.099061389999999</v>
      </c>
    </row>
    <row r="10128" spans="1:5">
      <c r="A10128">
        <v>2009</v>
      </c>
      <c r="B10128">
        <v>2009</v>
      </c>
      <c r="C10128" t="s">
        <v>6</v>
      </c>
      <c r="D10128">
        <v>272</v>
      </c>
      <c r="E10128">
        <v>12.617028639999999</v>
      </c>
    </row>
    <row r="10129" spans="1:5">
      <c r="A10129">
        <v>2009</v>
      </c>
      <c r="B10129">
        <v>2009</v>
      </c>
      <c r="C10129" t="s">
        <v>6</v>
      </c>
      <c r="D10129">
        <v>273</v>
      </c>
      <c r="E10129">
        <v>12.55145355</v>
      </c>
    </row>
    <row r="10130" spans="1:5">
      <c r="A10130">
        <v>2009</v>
      </c>
      <c r="B10130">
        <v>2009</v>
      </c>
      <c r="C10130" t="s">
        <v>6</v>
      </c>
      <c r="D10130">
        <v>274</v>
      </c>
      <c r="E10130">
        <v>12.47260722</v>
      </c>
    </row>
    <row r="10131" spans="1:5">
      <c r="A10131">
        <v>2009</v>
      </c>
      <c r="B10131">
        <v>2009</v>
      </c>
      <c r="C10131" t="s">
        <v>6</v>
      </c>
      <c r="D10131">
        <v>275</v>
      </c>
      <c r="E10131">
        <v>12.487640499999999</v>
      </c>
    </row>
    <row r="10132" spans="1:5">
      <c r="A10132">
        <v>2009</v>
      </c>
      <c r="B10132">
        <v>2009</v>
      </c>
      <c r="C10132" t="s">
        <v>6</v>
      </c>
      <c r="D10132">
        <v>276</v>
      </c>
      <c r="E10132">
        <v>12.36008488</v>
      </c>
    </row>
    <row r="10133" spans="1:5">
      <c r="A10133">
        <v>2009</v>
      </c>
      <c r="B10133">
        <v>2009</v>
      </c>
      <c r="C10133" t="s">
        <v>6</v>
      </c>
      <c r="D10133">
        <v>277</v>
      </c>
      <c r="E10133">
        <v>10.66852941</v>
      </c>
    </row>
    <row r="10134" spans="1:5">
      <c r="A10134">
        <v>2009</v>
      </c>
      <c r="B10134">
        <v>2009</v>
      </c>
      <c r="C10134" t="s">
        <v>6</v>
      </c>
      <c r="D10134">
        <v>278</v>
      </c>
      <c r="E10134">
        <v>10.4955605</v>
      </c>
    </row>
    <row r="10135" spans="1:5">
      <c r="A10135">
        <v>2009</v>
      </c>
      <c r="B10135">
        <v>2009</v>
      </c>
      <c r="C10135" t="s">
        <v>6</v>
      </c>
      <c r="D10135">
        <v>279</v>
      </c>
      <c r="E10135">
        <v>11.0167974</v>
      </c>
    </row>
    <row r="10136" spans="1:5">
      <c r="A10136">
        <v>2009</v>
      </c>
      <c r="B10136">
        <v>2009</v>
      </c>
      <c r="C10136" t="s">
        <v>6</v>
      </c>
      <c r="D10136">
        <v>280</v>
      </c>
      <c r="E10136">
        <v>10.950377100000001</v>
      </c>
    </row>
    <row r="10137" spans="1:5">
      <c r="A10137">
        <v>2009</v>
      </c>
      <c r="B10137">
        <v>2009</v>
      </c>
      <c r="C10137" t="s">
        <v>6</v>
      </c>
      <c r="D10137">
        <v>281</v>
      </c>
      <c r="E10137">
        <v>10.73718502</v>
      </c>
    </row>
    <row r="10138" spans="1:5">
      <c r="A10138">
        <v>2009</v>
      </c>
      <c r="B10138">
        <v>2009</v>
      </c>
      <c r="C10138" t="s">
        <v>6</v>
      </c>
      <c r="D10138">
        <v>282</v>
      </c>
      <c r="E10138">
        <v>10.561738350000001</v>
      </c>
    </row>
    <row r="10139" spans="1:5">
      <c r="A10139">
        <v>2009</v>
      </c>
      <c r="B10139">
        <v>2009</v>
      </c>
      <c r="C10139" t="s">
        <v>6</v>
      </c>
      <c r="D10139">
        <v>283</v>
      </c>
      <c r="E10139">
        <v>10.41951684</v>
      </c>
    </row>
    <row r="10140" spans="1:5">
      <c r="A10140">
        <v>2009</v>
      </c>
      <c r="B10140">
        <v>2009</v>
      </c>
      <c r="C10140" t="s">
        <v>6</v>
      </c>
      <c r="D10140">
        <v>284</v>
      </c>
      <c r="E10140">
        <v>10.180701900000001</v>
      </c>
    </row>
    <row r="10141" spans="1:5">
      <c r="A10141">
        <v>2009</v>
      </c>
      <c r="B10141">
        <v>2009</v>
      </c>
      <c r="C10141" t="s">
        <v>6</v>
      </c>
      <c r="D10141">
        <v>285</v>
      </c>
      <c r="E10141">
        <v>9.6182389290000003</v>
      </c>
    </row>
    <row r="10142" spans="1:5">
      <c r="A10142">
        <v>2009</v>
      </c>
      <c r="B10142">
        <v>2009</v>
      </c>
      <c r="C10142" t="s">
        <v>6</v>
      </c>
      <c r="D10142">
        <v>286</v>
      </c>
      <c r="E10142">
        <v>8.9483194390000005</v>
      </c>
    </row>
    <row r="10143" spans="1:5">
      <c r="A10143">
        <v>2009</v>
      </c>
      <c r="B10143">
        <v>2009</v>
      </c>
      <c r="C10143" t="s">
        <v>6</v>
      </c>
      <c r="D10143">
        <v>287</v>
      </c>
      <c r="E10143">
        <v>8.8834512550000007</v>
      </c>
    </row>
    <row r="10144" spans="1:5">
      <c r="A10144">
        <v>2009</v>
      </c>
      <c r="B10144">
        <v>2009</v>
      </c>
      <c r="C10144" t="s">
        <v>6</v>
      </c>
      <c r="D10144">
        <v>288</v>
      </c>
      <c r="E10144">
        <v>8.8115723569999993</v>
      </c>
    </row>
    <row r="10145" spans="1:5">
      <c r="A10145">
        <v>2009</v>
      </c>
      <c r="B10145">
        <v>2009</v>
      </c>
      <c r="C10145" t="s">
        <v>6</v>
      </c>
      <c r="D10145">
        <v>289</v>
      </c>
      <c r="E10145">
        <v>8.7869056840000006</v>
      </c>
    </row>
    <row r="10146" spans="1:5">
      <c r="A10146">
        <v>2009</v>
      </c>
      <c r="B10146">
        <v>2009</v>
      </c>
      <c r="C10146" t="s">
        <v>6</v>
      </c>
      <c r="D10146">
        <v>290</v>
      </c>
      <c r="E10146">
        <v>8.6717132140000004</v>
      </c>
    </row>
    <row r="10147" spans="1:5">
      <c r="A10147">
        <v>2009</v>
      </c>
      <c r="B10147">
        <v>2009</v>
      </c>
      <c r="C10147" t="s">
        <v>6</v>
      </c>
      <c r="D10147">
        <v>291</v>
      </c>
      <c r="E10147">
        <v>8.5099631939999991</v>
      </c>
    </row>
    <row r="10148" spans="1:5">
      <c r="A10148">
        <v>2009</v>
      </c>
      <c r="B10148">
        <v>2009</v>
      </c>
      <c r="C10148" t="s">
        <v>6</v>
      </c>
      <c r="D10148">
        <v>292</v>
      </c>
      <c r="E10148">
        <v>8.3015358569999993</v>
      </c>
    </row>
    <row r="10149" spans="1:5">
      <c r="A10149">
        <v>2009</v>
      </c>
      <c r="B10149">
        <v>2009</v>
      </c>
      <c r="C10149" t="s">
        <v>6</v>
      </c>
      <c r="D10149">
        <v>293</v>
      </c>
      <c r="E10149">
        <v>8.3770752450000003</v>
      </c>
    </row>
    <row r="10150" spans="1:5">
      <c r="A10150">
        <v>2009</v>
      </c>
      <c r="B10150">
        <v>2009</v>
      </c>
      <c r="C10150" t="s">
        <v>6</v>
      </c>
      <c r="D10150">
        <v>294</v>
      </c>
      <c r="E10150">
        <v>8.3159413670000006</v>
      </c>
    </row>
    <row r="10151" spans="1:5">
      <c r="A10151">
        <v>2009</v>
      </c>
      <c r="B10151">
        <v>2009</v>
      </c>
      <c r="C10151" t="s">
        <v>6</v>
      </c>
      <c r="D10151">
        <v>295</v>
      </c>
      <c r="E10151">
        <v>8.2862203270000006</v>
      </c>
    </row>
    <row r="10152" spans="1:5">
      <c r="A10152">
        <v>2009</v>
      </c>
      <c r="B10152">
        <v>2009</v>
      </c>
      <c r="C10152" t="s">
        <v>6</v>
      </c>
      <c r="D10152">
        <v>296</v>
      </c>
      <c r="E10152">
        <v>8.0589551430000004</v>
      </c>
    </row>
    <row r="10153" spans="1:5">
      <c r="A10153">
        <v>2009</v>
      </c>
      <c r="B10153">
        <v>2009</v>
      </c>
      <c r="C10153" t="s">
        <v>6</v>
      </c>
      <c r="D10153">
        <v>297</v>
      </c>
      <c r="E10153">
        <v>7.929117755</v>
      </c>
    </row>
    <row r="10154" spans="1:5">
      <c r="A10154">
        <v>2009</v>
      </c>
      <c r="B10154">
        <v>2009</v>
      </c>
      <c r="C10154" t="s">
        <v>6</v>
      </c>
      <c r="D10154">
        <v>298</v>
      </c>
      <c r="E10154">
        <v>7.8009917550000001</v>
      </c>
    </row>
    <row r="10155" spans="1:5">
      <c r="A10155">
        <v>2009</v>
      </c>
      <c r="B10155">
        <v>2009</v>
      </c>
      <c r="C10155" t="s">
        <v>6</v>
      </c>
      <c r="D10155">
        <v>299</v>
      </c>
      <c r="E10155">
        <v>8.1371219900000007</v>
      </c>
    </row>
    <row r="10156" spans="1:5">
      <c r="A10156">
        <v>2009</v>
      </c>
      <c r="B10156">
        <v>2009</v>
      </c>
      <c r="C10156" t="s">
        <v>6</v>
      </c>
      <c r="D10156">
        <v>300</v>
      </c>
      <c r="E10156">
        <v>8.3538146019999999</v>
      </c>
    </row>
    <row r="10157" spans="1:5">
      <c r="A10157">
        <v>2009</v>
      </c>
      <c r="B10157">
        <v>2009</v>
      </c>
      <c r="C10157" t="s">
        <v>6</v>
      </c>
      <c r="D10157">
        <v>301</v>
      </c>
      <c r="E10157">
        <v>8.4398436730000004</v>
      </c>
    </row>
    <row r="10158" spans="1:5">
      <c r="A10158">
        <v>2009</v>
      </c>
      <c r="B10158">
        <v>2009</v>
      </c>
      <c r="C10158" t="s">
        <v>6</v>
      </c>
      <c r="D10158">
        <v>302</v>
      </c>
      <c r="E10158">
        <v>8.3343434900000002</v>
      </c>
    </row>
    <row r="10159" spans="1:5">
      <c r="A10159">
        <v>2009</v>
      </c>
      <c r="B10159">
        <v>2009</v>
      </c>
      <c r="C10159" t="s">
        <v>6</v>
      </c>
      <c r="D10159">
        <v>303</v>
      </c>
      <c r="E10159">
        <v>7.8628822449999998</v>
      </c>
    </row>
    <row r="10160" spans="1:5">
      <c r="A10160">
        <v>2009</v>
      </c>
      <c r="B10160">
        <v>2009</v>
      </c>
      <c r="C10160" t="s">
        <v>6</v>
      </c>
      <c r="D10160">
        <v>304</v>
      </c>
      <c r="E10160">
        <v>7.5224438779999998</v>
      </c>
    </row>
    <row r="10161" spans="1:5">
      <c r="A10161">
        <v>2009</v>
      </c>
      <c r="B10161">
        <v>2009</v>
      </c>
      <c r="C10161" t="s">
        <v>6</v>
      </c>
      <c r="D10161">
        <v>305</v>
      </c>
      <c r="E10161">
        <v>7.5966175710000003</v>
      </c>
    </row>
    <row r="10162" spans="1:5">
      <c r="A10162">
        <v>2009</v>
      </c>
      <c r="B10162">
        <v>2009</v>
      </c>
      <c r="C10162" t="s">
        <v>6</v>
      </c>
      <c r="D10162">
        <v>306</v>
      </c>
      <c r="E10162">
        <v>7.5396479999999997</v>
      </c>
    </row>
    <row r="10163" spans="1:5">
      <c r="A10163">
        <v>2009</v>
      </c>
      <c r="B10163">
        <v>2009</v>
      </c>
      <c r="C10163" t="s">
        <v>6</v>
      </c>
      <c r="D10163">
        <v>307</v>
      </c>
      <c r="E10163">
        <v>7.2071124080000004</v>
      </c>
    </row>
    <row r="10164" spans="1:5">
      <c r="A10164">
        <v>2009</v>
      </c>
      <c r="B10164">
        <v>2009</v>
      </c>
      <c r="C10164" t="s">
        <v>6</v>
      </c>
      <c r="D10164">
        <v>308</v>
      </c>
      <c r="E10164">
        <v>7.1639988470000002</v>
      </c>
    </row>
    <row r="10165" spans="1:5">
      <c r="A10165">
        <v>2009</v>
      </c>
      <c r="B10165">
        <v>2009</v>
      </c>
      <c r="C10165" t="s">
        <v>6</v>
      </c>
      <c r="D10165">
        <v>309</v>
      </c>
      <c r="E10165">
        <v>7.2223080609999997</v>
      </c>
    </row>
    <row r="10166" spans="1:5">
      <c r="A10166">
        <v>2009</v>
      </c>
      <c r="B10166">
        <v>2009</v>
      </c>
      <c r="C10166" t="s">
        <v>6</v>
      </c>
      <c r="D10166">
        <v>310</v>
      </c>
      <c r="E10166">
        <v>7.4843143569999997</v>
      </c>
    </row>
    <row r="10167" spans="1:5">
      <c r="A10167">
        <v>2009</v>
      </c>
      <c r="B10167">
        <v>2009</v>
      </c>
      <c r="C10167" t="s">
        <v>6</v>
      </c>
      <c r="D10167">
        <v>311</v>
      </c>
      <c r="E10167">
        <v>7.5785140819999999</v>
      </c>
    </row>
    <row r="10168" spans="1:5">
      <c r="A10168">
        <v>2009</v>
      </c>
      <c r="B10168">
        <v>2009</v>
      </c>
      <c r="C10168" t="s">
        <v>6</v>
      </c>
      <c r="D10168">
        <v>312</v>
      </c>
      <c r="E10168">
        <v>7.6183930000000002</v>
      </c>
    </row>
    <row r="10169" spans="1:5">
      <c r="A10169">
        <v>2009</v>
      </c>
      <c r="B10169">
        <v>2009</v>
      </c>
      <c r="C10169" t="s">
        <v>6</v>
      </c>
      <c r="D10169">
        <v>313</v>
      </c>
      <c r="E10169">
        <v>7.2040988270000001</v>
      </c>
    </row>
    <row r="10170" spans="1:5">
      <c r="A10170">
        <v>2009</v>
      </c>
      <c r="B10170">
        <v>2009</v>
      </c>
      <c r="C10170" t="s">
        <v>6</v>
      </c>
      <c r="D10170">
        <v>314</v>
      </c>
      <c r="E10170">
        <v>7.1250296019999997</v>
      </c>
    </row>
    <row r="10171" spans="1:5">
      <c r="A10171">
        <v>2009</v>
      </c>
      <c r="B10171">
        <v>2009</v>
      </c>
      <c r="C10171" t="s">
        <v>6</v>
      </c>
      <c r="D10171">
        <v>315</v>
      </c>
      <c r="E10171">
        <v>7.0874905410000002</v>
      </c>
    </row>
    <row r="10172" spans="1:5">
      <c r="A10172">
        <v>2009</v>
      </c>
      <c r="B10172">
        <v>2009</v>
      </c>
      <c r="C10172" t="s">
        <v>6</v>
      </c>
      <c r="D10172">
        <v>316</v>
      </c>
      <c r="E10172">
        <v>7.108499031</v>
      </c>
    </row>
    <row r="10173" spans="1:5">
      <c r="A10173">
        <v>2009</v>
      </c>
      <c r="B10173">
        <v>2009</v>
      </c>
      <c r="C10173" t="s">
        <v>6</v>
      </c>
      <c r="D10173">
        <v>317</v>
      </c>
      <c r="E10173">
        <v>6.7727111019999997</v>
      </c>
    </row>
    <row r="10174" spans="1:5">
      <c r="A10174">
        <v>2009</v>
      </c>
      <c r="B10174">
        <v>2009</v>
      </c>
      <c r="C10174" t="s">
        <v>6</v>
      </c>
      <c r="D10174">
        <v>318</v>
      </c>
      <c r="E10174">
        <v>6.649009908</v>
      </c>
    </row>
    <row r="10175" spans="1:5">
      <c r="A10175">
        <v>2009</v>
      </c>
      <c r="B10175">
        <v>2009</v>
      </c>
      <c r="C10175" t="s">
        <v>6</v>
      </c>
      <c r="D10175">
        <v>319</v>
      </c>
      <c r="E10175">
        <v>6.6088613470000004</v>
      </c>
    </row>
    <row r="10176" spans="1:5">
      <c r="A10176">
        <v>2009</v>
      </c>
      <c r="B10176">
        <v>2009</v>
      </c>
      <c r="C10176" t="s">
        <v>6</v>
      </c>
      <c r="D10176">
        <v>320</v>
      </c>
      <c r="E10176">
        <v>6.6216787349999997</v>
      </c>
    </row>
    <row r="10177" spans="1:5">
      <c r="A10177">
        <v>2009</v>
      </c>
      <c r="B10177">
        <v>2009</v>
      </c>
      <c r="C10177" t="s">
        <v>6</v>
      </c>
      <c r="D10177">
        <v>321</v>
      </c>
      <c r="E10177">
        <v>6.8927590710000004</v>
      </c>
    </row>
    <row r="10178" spans="1:5">
      <c r="A10178">
        <v>2009</v>
      </c>
      <c r="B10178">
        <v>2009</v>
      </c>
      <c r="C10178" t="s">
        <v>6</v>
      </c>
      <c r="D10178">
        <v>322</v>
      </c>
      <c r="E10178">
        <v>6.9509538060000002</v>
      </c>
    </row>
    <row r="10179" spans="1:5">
      <c r="A10179">
        <v>2009</v>
      </c>
      <c r="B10179">
        <v>2009</v>
      </c>
      <c r="C10179" t="s">
        <v>6</v>
      </c>
      <c r="D10179">
        <v>323</v>
      </c>
      <c r="E10179">
        <v>6.7782407649999996</v>
      </c>
    </row>
    <row r="10180" spans="1:5">
      <c r="A10180">
        <v>2009</v>
      </c>
      <c r="B10180">
        <v>2009</v>
      </c>
      <c r="C10180" t="s">
        <v>6</v>
      </c>
      <c r="D10180">
        <v>324</v>
      </c>
      <c r="E10180">
        <v>6.7307756019999996</v>
      </c>
    </row>
    <row r="10181" spans="1:5">
      <c r="A10181">
        <v>2009</v>
      </c>
      <c r="B10181">
        <v>2009</v>
      </c>
      <c r="C10181" t="s">
        <v>6</v>
      </c>
      <c r="D10181">
        <v>325</v>
      </c>
      <c r="E10181">
        <v>6.694594908</v>
      </c>
    </row>
    <row r="10182" spans="1:5">
      <c r="A10182">
        <v>2009</v>
      </c>
      <c r="B10182">
        <v>2009</v>
      </c>
      <c r="C10182" t="s">
        <v>6</v>
      </c>
      <c r="D10182">
        <v>326</v>
      </c>
      <c r="E10182">
        <v>6.716472918</v>
      </c>
    </row>
    <row r="10183" spans="1:5">
      <c r="A10183">
        <v>2009</v>
      </c>
      <c r="B10183">
        <v>2009</v>
      </c>
      <c r="C10183" t="s">
        <v>6</v>
      </c>
      <c r="D10183">
        <v>327</v>
      </c>
      <c r="E10183">
        <v>6.6915480409999999</v>
      </c>
    </row>
    <row r="10184" spans="1:5">
      <c r="A10184">
        <v>2009</v>
      </c>
      <c r="B10184">
        <v>2009</v>
      </c>
      <c r="C10184" t="s">
        <v>6</v>
      </c>
      <c r="D10184">
        <v>328</v>
      </c>
      <c r="E10184">
        <v>6.629934939</v>
      </c>
    </row>
    <row r="10185" spans="1:5">
      <c r="A10185">
        <v>2009</v>
      </c>
      <c r="B10185">
        <v>2009</v>
      </c>
      <c r="C10185" t="s">
        <v>6</v>
      </c>
      <c r="D10185">
        <v>329</v>
      </c>
      <c r="E10185">
        <v>6.7099725819999998</v>
      </c>
    </row>
    <row r="10186" spans="1:5">
      <c r="A10186">
        <v>2009</v>
      </c>
      <c r="B10186">
        <v>2009</v>
      </c>
      <c r="C10186" t="s">
        <v>6</v>
      </c>
      <c r="D10186">
        <v>330</v>
      </c>
      <c r="E10186">
        <v>6.4300041329999997</v>
      </c>
    </row>
    <row r="10187" spans="1:5">
      <c r="A10187">
        <v>2009</v>
      </c>
      <c r="B10187">
        <v>2009</v>
      </c>
      <c r="C10187" t="s">
        <v>6</v>
      </c>
      <c r="D10187">
        <v>331</v>
      </c>
      <c r="E10187">
        <v>6.5787731630000001</v>
      </c>
    </row>
    <row r="10188" spans="1:5">
      <c r="A10188">
        <v>2009</v>
      </c>
      <c r="B10188">
        <v>2009</v>
      </c>
      <c r="C10188" t="s">
        <v>6</v>
      </c>
      <c r="D10188">
        <v>332</v>
      </c>
      <c r="E10188">
        <v>6.4509086629999999</v>
      </c>
    </row>
    <row r="10189" spans="1:5">
      <c r="A10189">
        <v>2009</v>
      </c>
      <c r="B10189">
        <v>2009</v>
      </c>
      <c r="C10189" t="s">
        <v>6</v>
      </c>
      <c r="D10189">
        <v>333</v>
      </c>
      <c r="E10189">
        <v>6.3083497550000001</v>
      </c>
    </row>
    <row r="10190" spans="1:5">
      <c r="A10190">
        <v>2009</v>
      </c>
      <c r="B10190">
        <v>2009</v>
      </c>
      <c r="C10190" t="s">
        <v>6</v>
      </c>
      <c r="D10190">
        <v>334</v>
      </c>
      <c r="E10190">
        <v>6.2410693269999999</v>
      </c>
    </row>
    <row r="10191" spans="1:5">
      <c r="A10191">
        <v>2009</v>
      </c>
      <c r="B10191">
        <v>2009</v>
      </c>
      <c r="C10191" t="s">
        <v>6</v>
      </c>
      <c r="D10191">
        <v>335</v>
      </c>
      <c r="E10191">
        <v>6.0798394389999997</v>
      </c>
    </row>
    <row r="10192" spans="1:5">
      <c r="A10192">
        <v>2009</v>
      </c>
      <c r="B10192">
        <v>2009</v>
      </c>
      <c r="C10192" t="s">
        <v>6</v>
      </c>
      <c r="D10192">
        <v>336</v>
      </c>
      <c r="E10192">
        <v>6.0368473060000003</v>
      </c>
    </row>
    <row r="10193" spans="1:5">
      <c r="A10193">
        <v>2009</v>
      </c>
      <c r="B10193">
        <v>2009</v>
      </c>
      <c r="C10193" t="s">
        <v>6</v>
      </c>
      <c r="D10193">
        <v>337</v>
      </c>
      <c r="E10193">
        <v>5.9482612140000004</v>
      </c>
    </row>
    <row r="10194" spans="1:5">
      <c r="A10194">
        <v>2009</v>
      </c>
      <c r="B10194">
        <v>2009</v>
      </c>
      <c r="C10194" t="s">
        <v>6</v>
      </c>
      <c r="D10194">
        <v>338</v>
      </c>
      <c r="E10194">
        <v>5.6854277450000001</v>
      </c>
    </row>
    <row r="10195" spans="1:5">
      <c r="A10195">
        <v>2009</v>
      </c>
      <c r="B10195">
        <v>2009</v>
      </c>
      <c r="C10195" t="s">
        <v>6</v>
      </c>
      <c r="D10195">
        <v>339</v>
      </c>
      <c r="E10195">
        <v>5.3509213979999997</v>
      </c>
    </row>
    <row r="10196" spans="1:5">
      <c r="A10196">
        <v>2009</v>
      </c>
      <c r="B10196">
        <v>2009</v>
      </c>
      <c r="C10196" t="s">
        <v>6</v>
      </c>
      <c r="D10196">
        <v>340</v>
      </c>
      <c r="E10196">
        <v>5.3040682959999996</v>
      </c>
    </row>
    <row r="10197" spans="1:5">
      <c r="A10197">
        <v>2009</v>
      </c>
      <c r="B10197">
        <v>2009</v>
      </c>
      <c r="C10197" t="s">
        <v>6</v>
      </c>
      <c r="D10197">
        <v>341</v>
      </c>
      <c r="E10197">
        <v>5.4516634899999996</v>
      </c>
    </row>
    <row r="10198" spans="1:5">
      <c r="A10198">
        <v>2009</v>
      </c>
      <c r="B10198">
        <v>2009</v>
      </c>
      <c r="C10198" t="s">
        <v>6</v>
      </c>
      <c r="D10198">
        <v>342</v>
      </c>
      <c r="E10198">
        <v>5.4087873780000004</v>
      </c>
    </row>
    <row r="10199" spans="1:5">
      <c r="A10199">
        <v>2009</v>
      </c>
      <c r="B10199">
        <v>2009</v>
      </c>
      <c r="C10199" t="s">
        <v>6</v>
      </c>
      <c r="D10199">
        <v>343</v>
      </c>
      <c r="E10199">
        <v>5.10262349</v>
      </c>
    </row>
    <row r="10200" spans="1:5">
      <c r="A10200">
        <v>2009</v>
      </c>
      <c r="B10200">
        <v>2009</v>
      </c>
      <c r="C10200" t="s">
        <v>6</v>
      </c>
      <c r="D10200">
        <v>344</v>
      </c>
      <c r="E10200">
        <v>4.9031734079999998</v>
      </c>
    </row>
    <row r="10201" spans="1:5">
      <c r="A10201">
        <v>2009</v>
      </c>
      <c r="B10201">
        <v>2009</v>
      </c>
      <c r="C10201" t="s">
        <v>6</v>
      </c>
      <c r="D10201">
        <v>345</v>
      </c>
      <c r="E10201">
        <v>4.5749639589999997</v>
      </c>
    </row>
    <row r="10202" spans="1:5">
      <c r="A10202">
        <v>2009</v>
      </c>
      <c r="B10202">
        <v>2009</v>
      </c>
      <c r="C10202" t="s">
        <v>6</v>
      </c>
      <c r="D10202">
        <v>346</v>
      </c>
      <c r="E10202">
        <v>4.5099988370000004</v>
      </c>
    </row>
    <row r="10203" spans="1:5">
      <c r="A10203">
        <v>2009</v>
      </c>
      <c r="B10203">
        <v>2009</v>
      </c>
      <c r="C10203" t="s">
        <v>6</v>
      </c>
      <c r="D10203">
        <v>347</v>
      </c>
      <c r="E10203">
        <v>4.3782962860000003</v>
      </c>
    </row>
    <row r="10204" spans="1:5">
      <c r="A10204">
        <v>2009</v>
      </c>
      <c r="B10204">
        <v>2009</v>
      </c>
      <c r="C10204" t="s">
        <v>6</v>
      </c>
      <c r="D10204">
        <v>348</v>
      </c>
      <c r="E10204">
        <v>4.2462934179999996</v>
      </c>
    </row>
    <row r="10205" spans="1:5">
      <c r="A10205">
        <v>2009</v>
      </c>
      <c r="B10205">
        <v>2009</v>
      </c>
      <c r="C10205" t="s">
        <v>6</v>
      </c>
      <c r="D10205">
        <v>349</v>
      </c>
      <c r="E10205">
        <v>4.0546231840000004</v>
      </c>
    </row>
    <row r="10206" spans="1:5">
      <c r="A10206">
        <v>2009</v>
      </c>
      <c r="B10206">
        <v>2009</v>
      </c>
      <c r="C10206" t="s">
        <v>6</v>
      </c>
      <c r="D10206">
        <v>350</v>
      </c>
      <c r="E10206">
        <v>4.0096741529999997</v>
      </c>
    </row>
    <row r="10207" spans="1:5">
      <c r="A10207">
        <v>2009</v>
      </c>
      <c r="B10207">
        <v>2009</v>
      </c>
      <c r="C10207" t="s">
        <v>6</v>
      </c>
      <c r="D10207">
        <v>351</v>
      </c>
      <c r="E10207">
        <v>4.0967887349999996</v>
      </c>
    </row>
    <row r="10208" spans="1:5">
      <c r="A10208">
        <v>2009</v>
      </c>
      <c r="B10208">
        <v>2009</v>
      </c>
      <c r="C10208" t="s">
        <v>6</v>
      </c>
      <c r="D10208">
        <v>352</v>
      </c>
      <c r="E10208">
        <v>4.1080188670000002</v>
      </c>
    </row>
    <row r="10209" spans="1:5">
      <c r="A10209">
        <v>2009</v>
      </c>
      <c r="B10209">
        <v>2009</v>
      </c>
      <c r="C10209" t="s">
        <v>6</v>
      </c>
      <c r="D10209">
        <v>353</v>
      </c>
      <c r="E10209">
        <v>4.1338575510000002</v>
      </c>
    </row>
    <row r="10210" spans="1:5">
      <c r="A10210">
        <v>2009</v>
      </c>
      <c r="B10210">
        <v>2009</v>
      </c>
      <c r="C10210" t="s">
        <v>6</v>
      </c>
      <c r="D10210">
        <v>354</v>
      </c>
      <c r="E10210">
        <v>3.888147316</v>
      </c>
    </row>
    <row r="10211" spans="1:5">
      <c r="A10211">
        <v>2009</v>
      </c>
      <c r="B10211">
        <v>2010</v>
      </c>
      <c r="C10211" t="s">
        <v>7</v>
      </c>
      <c r="D10211">
        <v>355</v>
      </c>
      <c r="E10211">
        <v>3.9273852140000001</v>
      </c>
    </row>
    <row r="10212" spans="1:5">
      <c r="A10212">
        <v>2009</v>
      </c>
      <c r="B10212">
        <v>2010</v>
      </c>
      <c r="C10212" t="s">
        <v>7</v>
      </c>
      <c r="D10212">
        <v>356</v>
      </c>
      <c r="E10212">
        <v>4.0196187649999997</v>
      </c>
    </row>
    <row r="10213" spans="1:5">
      <c r="A10213">
        <v>2009</v>
      </c>
      <c r="B10213">
        <v>2010</v>
      </c>
      <c r="C10213" t="s">
        <v>7</v>
      </c>
      <c r="D10213">
        <v>357</v>
      </c>
      <c r="E10213">
        <v>3.9925872550000001</v>
      </c>
    </row>
    <row r="10214" spans="1:5">
      <c r="A10214">
        <v>2009</v>
      </c>
      <c r="B10214">
        <v>2010</v>
      </c>
      <c r="C10214" t="s">
        <v>7</v>
      </c>
      <c r="D10214">
        <v>358</v>
      </c>
      <c r="E10214">
        <v>3.9512854289999999</v>
      </c>
    </row>
    <row r="10215" spans="1:5">
      <c r="A10215">
        <v>2009</v>
      </c>
      <c r="B10215">
        <v>2010</v>
      </c>
      <c r="C10215" t="s">
        <v>7</v>
      </c>
      <c r="D10215">
        <v>359</v>
      </c>
      <c r="E10215">
        <v>3.6160221219999999</v>
      </c>
    </row>
    <row r="10216" spans="1:5">
      <c r="A10216">
        <v>2009</v>
      </c>
      <c r="B10216">
        <v>2010</v>
      </c>
      <c r="C10216" t="s">
        <v>7</v>
      </c>
      <c r="D10216">
        <v>360</v>
      </c>
      <c r="E10216">
        <v>3.4778141429999998</v>
      </c>
    </row>
    <row r="10217" spans="1:5">
      <c r="A10217">
        <v>2009</v>
      </c>
      <c r="B10217">
        <v>2010</v>
      </c>
      <c r="C10217" t="s">
        <v>7</v>
      </c>
      <c r="D10217">
        <v>361</v>
      </c>
      <c r="E10217">
        <v>3.4989104590000002</v>
      </c>
    </row>
    <row r="10218" spans="1:5">
      <c r="A10218">
        <v>2009</v>
      </c>
      <c r="B10218">
        <v>2010</v>
      </c>
      <c r="C10218" t="s">
        <v>7</v>
      </c>
      <c r="D10218">
        <v>362</v>
      </c>
      <c r="E10218">
        <v>3.5205908469999998</v>
      </c>
    </row>
    <row r="10219" spans="1:5">
      <c r="A10219">
        <v>2009</v>
      </c>
      <c r="B10219">
        <v>2010</v>
      </c>
      <c r="C10219" t="s">
        <v>7</v>
      </c>
      <c r="D10219">
        <v>363</v>
      </c>
      <c r="E10219">
        <v>3.5576781629999998</v>
      </c>
    </row>
    <row r="10220" spans="1:5">
      <c r="A10220">
        <v>2009</v>
      </c>
      <c r="B10220">
        <v>2010</v>
      </c>
      <c r="C10220" t="s">
        <v>7</v>
      </c>
      <c r="D10220">
        <v>364</v>
      </c>
      <c r="E10220">
        <v>3.528813602</v>
      </c>
    </row>
    <row r="10221" spans="1:5">
      <c r="A10221">
        <v>2009</v>
      </c>
      <c r="B10221">
        <v>2010</v>
      </c>
      <c r="C10221" t="s">
        <v>7</v>
      </c>
      <c r="D10221">
        <v>365</v>
      </c>
      <c r="E10221">
        <v>3.485778684</v>
      </c>
    </row>
    <row r="10222" spans="1:5">
      <c r="A10222">
        <v>2010</v>
      </c>
      <c r="B10222">
        <v>2010</v>
      </c>
      <c r="C10222" t="s">
        <v>7</v>
      </c>
      <c r="D10222">
        <v>1</v>
      </c>
      <c r="E10222">
        <v>3.4149170510000002</v>
      </c>
    </row>
    <row r="10223" spans="1:5">
      <c r="A10223">
        <v>2010</v>
      </c>
      <c r="B10223">
        <v>2010</v>
      </c>
      <c r="C10223" t="s">
        <v>7</v>
      </c>
      <c r="D10223">
        <v>2</v>
      </c>
      <c r="E10223">
        <v>3.381023173</v>
      </c>
    </row>
    <row r="10224" spans="1:5">
      <c r="A10224">
        <v>2010</v>
      </c>
      <c r="B10224">
        <v>2010</v>
      </c>
      <c r="C10224" t="s">
        <v>7</v>
      </c>
      <c r="D10224">
        <v>3</v>
      </c>
      <c r="E10224">
        <v>2.6325241020000001</v>
      </c>
    </row>
    <row r="10225" spans="1:5">
      <c r="A10225">
        <v>2010</v>
      </c>
      <c r="B10225">
        <v>2010</v>
      </c>
      <c r="C10225" t="s">
        <v>7</v>
      </c>
      <c r="D10225">
        <v>4</v>
      </c>
      <c r="E10225">
        <v>2.5987015200000001</v>
      </c>
    </row>
    <row r="10226" spans="1:5">
      <c r="A10226">
        <v>2010</v>
      </c>
      <c r="B10226">
        <v>2010</v>
      </c>
      <c r="C10226" t="s">
        <v>7</v>
      </c>
      <c r="D10226">
        <v>5</v>
      </c>
      <c r="E10226">
        <v>2.6152588059999999</v>
      </c>
    </row>
    <row r="10227" spans="1:5">
      <c r="A10227">
        <v>2010</v>
      </c>
      <c r="B10227">
        <v>2010</v>
      </c>
      <c r="C10227" t="s">
        <v>7</v>
      </c>
      <c r="D10227">
        <v>6</v>
      </c>
      <c r="E10227">
        <v>2.7273320409999999</v>
      </c>
    </row>
    <row r="10228" spans="1:5">
      <c r="A10228">
        <v>2010</v>
      </c>
      <c r="B10228">
        <v>2010</v>
      </c>
      <c r="C10228" t="s">
        <v>7</v>
      </c>
      <c r="D10228">
        <v>7</v>
      </c>
      <c r="E10228">
        <v>3.017621541</v>
      </c>
    </row>
    <row r="10229" spans="1:5">
      <c r="A10229">
        <v>2010</v>
      </c>
      <c r="B10229">
        <v>2010</v>
      </c>
      <c r="C10229" t="s">
        <v>7</v>
      </c>
      <c r="D10229">
        <v>8</v>
      </c>
      <c r="E10229">
        <v>3.0470845610000001</v>
      </c>
    </row>
    <row r="10230" spans="1:5">
      <c r="A10230">
        <v>2010</v>
      </c>
      <c r="B10230">
        <v>2010</v>
      </c>
      <c r="C10230" t="s">
        <v>7</v>
      </c>
      <c r="D10230">
        <v>9</v>
      </c>
      <c r="E10230">
        <v>2.9339744290000001</v>
      </c>
    </row>
    <row r="10231" spans="1:5">
      <c r="A10231">
        <v>2010</v>
      </c>
      <c r="B10231">
        <v>2010</v>
      </c>
      <c r="C10231" t="s">
        <v>7</v>
      </c>
      <c r="D10231">
        <v>10</v>
      </c>
      <c r="E10231">
        <v>2.8643210309999998</v>
      </c>
    </row>
    <row r="10232" spans="1:5">
      <c r="A10232">
        <v>2010</v>
      </c>
      <c r="B10232">
        <v>2010</v>
      </c>
      <c r="C10232" t="s">
        <v>7</v>
      </c>
      <c r="D10232">
        <v>11</v>
      </c>
      <c r="E10232">
        <v>2.6883809589999998</v>
      </c>
    </row>
    <row r="10233" spans="1:5">
      <c r="A10233">
        <v>2010</v>
      </c>
      <c r="B10233">
        <v>2010</v>
      </c>
      <c r="C10233" t="s">
        <v>7</v>
      </c>
      <c r="D10233">
        <v>12</v>
      </c>
      <c r="E10233">
        <v>2.710609378</v>
      </c>
    </row>
    <row r="10234" spans="1:5">
      <c r="A10234">
        <v>2010</v>
      </c>
      <c r="B10234">
        <v>2010</v>
      </c>
      <c r="C10234" t="s">
        <v>7</v>
      </c>
      <c r="D10234">
        <v>13</v>
      </c>
      <c r="E10234">
        <v>2.7895802239999998</v>
      </c>
    </row>
    <row r="10235" spans="1:5">
      <c r="A10235">
        <v>2010</v>
      </c>
      <c r="B10235">
        <v>2010</v>
      </c>
      <c r="C10235" t="s">
        <v>7</v>
      </c>
      <c r="D10235">
        <v>14</v>
      </c>
      <c r="E10235">
        <v>2.9483006330000001</v>
      </c>
    </row>
    <row r="10236" spans="1:5">
      <c r="A10236">
        <v>2010</v>
      </c>
      <c r="B10236">
        <v>2010</v>
      </c>
      <c r="C10236" t="s">
        <v>7</v>
      </c>
      <c r="D10236">
        <v>15</v>
      </c>
      <c r="E10236">
        <v>3.1762568779999998</v>
      </c>
    </row>
    <row r="10237" spans="1:5">
      <c r="A10237">
        <v>2010</v>
      </c>
      <c r="B10237">
        <v>2010</v>
      </c>
      <c r="C10237" t="s">
        <v>7</v>
      </c>
      <c r="D10237">
        <v>16</v>
      </c>
      <c r="E10237">
        <v>3.2818063569999998</v>
      </c>
    </row>
    <row r="10238" spans="1:5">
      <c r="A10238">
        <v>2010</v>
      </c>
      <c r="B10238">
        <v>2010</v>
      </c>
      <c r="C10238" t="s">
        <v>7</v>
      </c>
      <c r="D10238">
        <v>17</v>
      </c>
      <c r="E10238">
        <v>3.3031851940000001</v>
      </c>
    </row>
    <row r="10239" spans="1:5">
      <c r="A10239">
        <v>2010</v>
      </c>
      <c r="B10239">
        <v>2010</v>
      </c>
      <c r="C10239" t="s">
        <v>7</v>
      </c>
      <c r="D10239">
        <v>18</v>
      </c>
      <c r="E10239">
        <v>3.3299681940000001</v>
      </c>
    </row>
    <row r="10240" spans="1:5">
      <c r="A10240">
        <v>2010</v>
      </c>
      <c r="B10240">
        <v>2010</v>
      </c>
      <c r="C10240" t="s">
        <v>7</v>
      </c>
      <c r="D10240">
        <v>19</v>
      </c>
      <c r="E10240">
        <v>3.034628235</v>
      </c>
    </row>
    <row r="10241" spans="1:5">
      <c r="A10241">
        <v>2010</v>
      </c>
      <c r="B10241">
        <v>2010</v>
      </c>
      <c r="C10241" t="s">
        <v>7</v>
      </c>
      <c r="D10241">
        <v>20</v>
      </c>
      <c r="E10241">
        <v>2.8181710199999999</v>
      </c>
    </row>
    <row r="10242" spans="1:5">
      <c r="A10242">
        <v>2010</v>
      </c>
      <c r="B10242">
        <v>2010</v>
      </c>
      <c r="C10242" t="s">
        <v>7</v>
      </c>
      <c r="D10242">
        <v>21</v>
      </c>
      <c r="E10242">
        <v>2.8504848159999998</v>
      </c>
    </row>
    <row r="10243" spans="1:5">
      <c r="A10243">
        <v>2010</v>
      </c>
      <c r="B10243">
        <v>2010</v>
      </c>
      <c r="C10243" t="s">
        <v>7</v>
      </c>
      <c r="D10243">
        <v>22</v>
      </c>
      <c r="E10243">
        <v>2.772922296</v>
      </c>
    </row>
    <row r="10244" spans="1:5">
      <c r="A10244">
        <v>2010</v>
      </c>
      <c r="B10244">
        <v>2010</v>
      </c>
      <c r="C10244" t="s">
        <v>7</v>
      </c>
      <c r="D10244">
        <v>23</v>
      </c>
      <c r="E10244">
        <v>2.777474765</v>
      </c>
    </row>
    <row r="10245" spans="1:5">
      <c r="A10245">
        <v>2010</v>
      </c>
      <c r="B10245">
        <v>2010</v>
      </c>
      <c r="C10245" t="s">
        <v>7</v>
      </c>
      <c r="D10245">
        <v>24</v>
      </c>
      <c r="E10245">
        <v>2.2887081729999998</v>
      </c>
    </row>
    <row r="10246" spans="1:5">
      <c r="A10246">
        <v>2010</v>
      </c>
      <c r="B10246">
        <v>2010</v>
      </c>
      <c r="C10246" t="s">
        <v>7</v>
      </c>
      <c r="D10246">
        <v>25</v>
      </c>
      <c r="E10246">
        <v>2.1638731529999999</v>
      </c>
    </row>
    <row r="10247" spans="1:5">
      <c r="A10247">
        <v>2010</v>
      </c>
      <c r="B10247">
        <v>2010</v>
      </c>
      <c r="C10247" t="s">
        <v>7</v>
      </c>
      <c r="D10247">
        <v>26</v>
      </c>
      <c r="E10247">
        <v>2.0553144080000001</v>
      </c>
    </row>
    <row r="10248" spans="1:5">
      <c r="A10248">
        <v>2010</v>
      </c>
      <c r="B10248">
        <v>2010</v>
      </c>
      <c r="C10248" t="s">
        <v>7</v>
      </c>
      <c r="D10248">
        <v>27</v>
      </c>
      <c r="E10248">
        <v>1.784859194</v>
      </c>
    </row>
    <row r="10249" spans="1:5">
      <c r="A10249">
        <v>2010</v>
      </c>
      <c r="B10249">
        <v>2010</v>
      </c>
      <c r="C10249" t="s">
        <v>7</v>
      </c>
      <c r="D10249">
        <v>28</v>
      </c>
      <c r="E10249">
        <v>1.7211775819999999</v>
      </c>
    </row>
    <row r="10250" spans="1:5">
      <c r="A10250">
        <v>2010</v>
      </c>
      <c r="B10250">
        <v>2010</v>
      </c>
      <c r="C10250" t="s">
        <v>7</v>
      </c>
      <c r="D10250">
        <v>29</v>
      </c>
      <c r="E10250">
        <v>1.6855935310000001</v>
      </c>
    </row>
    <row r="10251" spans="1:5">
      <c r="A10251">
        <v>2010</v>
      </c>
      <c r="B10251">
        <v>2010</v>
      </c>
      <c r="C10251" t="s">
        <v>7</v>
      </c>
      <c r="D10251">
        <v>30</v>
      </c>
      <c r="E10251">
        <v>1.6192524180000001</v>
      </c>
    </row>
    <row r="10252" spans="1:5">
      <c r="A10252">
        <v>2010</v>
      </c>
      <c r="B10252">
        <v>2010</v>
      </c>
      <c r="C10252" t="s">
        <v>7</v>
      </c>
      <c r="D10252">
        <v>31</v>
      </c>
      <c r="E10252">
        <v>1.6171980610000001</v>
      </c>
    </row>
    <row r="10253" spans="1:5">
      <c r="A10253">
        <v>2010</v>
      </c>
      <c r="B10253">
        <v>2010</v>
      </c>
      <c r="C10253" t="s">
        <v>7</v>
      </c>
      <c r="D10253">
        <v>32</v>
      </c>
      <c r="E10253">
        <v>1.590818955</v>
      </c>
    </row>
    <row r="10254" spans="1:5">
      <c r="A10254">
        <v>2010</v>
      </c>
      <c r="B10254">
        <v>2010</v>
      </c>
      <c r="C10254" t="s">
        <v>7</v>
      </c>
      <c r="D10254">
        <v>33</v>
      </c>
      <c r="E10254">
        <v>1.452596357</v>
      </c>
    </row>
    <row r="10255" spans="1:5">
      <c r="A10255">
        <v>2010</v>
      </c>
      <c r="B10255">
        <v>2010</v>
      </c>
      <c r="C10255" t="s">
        <v>7</v>
      </c>
      <c r="D10255">
        <v>34</v>
      </c>
      <c r="E10255">
        <v>1.5570739979999999</v>
      </c>
    </row>
    <row r="10256" spans="1:5">
      <c r="A10256">
        <v>2010</v>
      </c>
      <c r="B10256">
        <v>2010</v>
      </c>
      <c r="C10256" t="s">
        <v>7</v>
      </c>
      <c r="D10256">
        <v>35</v>
      </c>
      <c r="E10256">
        <v>1.837349017</v>
      </c>
    </row>
    <row r="10257" spans="1:5">
      <c r="A10257">
        <v>2010</v>
      </c>
      <c r="B10257">
        <v>2010</v>
      </c>
      <c r="C10257" t="s">
        <v>7</v>
      </c>
      <c r="D10257">
        <v>36</v>
      </c>
      <c r="E10257">
        <v>1.8138867430000001</v>
      </c>
    </row>
    <row r="10258" spans="1:5">
      <c r="A10258">
        <v>2010</v>
      </c>
      <c r="B10258">
        <v>2010</v>
      </c>
      <c r="C10258" t="s">
        <v>7</v>
      </c>
      <c r="D10258">
        <v>37</v>
      </c>
      <c r="E10258">
        <v>1.763571378</v>
      </c>
    </row>
    <row r="10259" spans="1:5">
      <c r="A10259">
        <v>2010</v>
      </c>
      <c r="B10259">
        <v>2010</v>
      </c>
      <c r="C10259" t="s">
        <v>7</v>
      </c>
      <c r="D10259">
        <v>38</v>
      </c>
      <c r="E10259">
        <v>1.530467765</v>
      </c>
    </row>
    <row r="10260" spans="1:5">
      <c r="A10260">
        <v>2010</v>
      </c>
      <c r="B10260">
        <v>2010</v>
      </c>
      <c r="C10260" t="s">
        <v>7</v>
      </c>
      <c r="D10260">
        <v>39</v>
      </c>
      <c r="E10260">
        <v>1.157240102</v>
      </c>
    </row>
    <row r="10261" spans="1:5">
      <c r="A10261">
        <v>2010</v>
      </c>
      <c r="B10261">
        <v>2010</v>
      </c>
      <c r="C10261" t="s">
        <v>7</v>
      </c>
      <c r="D10261">
        <v>40</v>
      </c>
      <c r="E10261">
        <v>1.096947082</v>
      </c>
    </row>
    <row r="10262" spans="1:5">
      <c r="A10262">
        <v>2010</v>
      </c>
      <c r="B10262">
        <v>2010</v>
      </c>
      <c r="C10262" t="s">
        <v>7</v>
      </c>
      <c r="D10262">
        <v>41</v>
      </c>
      <c r="E10262">
        <v>1.1288268779999999</v>
      </c>
    </row>
    <row r="10263" spans="1:5">
      <c r="A10263">
        <v>2010</v>
      </c>
      <c r="B10263">
        <v>2010</v>
      </c>
      <c r="C10263" t="s">
        <v>7</v>
      </c>
      <c r="D10263">
        <v>42</v>
      </c>
      <c r="E10263">
        <v>1.099410939</v>
      </c>
    </row>
    <row r="10264" spans="1:5">
      <c r="A10264">
        <v>2010</v>
      </c>
      <c r="B10264">
        <v>2010</v>
      </c>
      <c r="C10264" t="s">
        <v>7</v>
      </c>
      <c r="D10264">
        <v>43</v>
      </c>
      <c r="E10264">
        <v>1.122927961</v>
      </c>
    </row>
    <row r="10265" spans="1:5">
      <c r="A10265">
        <v>2010</v>
      </c>
      <c r="B10265">
        <v>2010</v>
      </c>
      <c r="C10265" t="s">
        <v>7</v>
      </c>
      <c r="D10265">
        <v>44</v>
      </c>
      <c r="E10265">
        <v>1.1396421269999999</v>
      </c>
    </row>
    <row r="10266" spans="1:5">
      <c r="A10266">
        <v>2010</v>
      </c>
      <c r="B10266">
        <v>2010</v>
      </c>
      <c r="C10266" t="s">
        <v>7</v>
      </c>
      <c r="D10266">
        <v>45</v>
      </c>
      <c r="E10266">
        <v>1.1632041120000001</v>
      </c>
    </row>
    <row r="10267" spans="1:5">
      <c r="A10267">
        <v>2010</v>
      </c>
      <c r="B10267">
        <v>2010</v>
      </c>
      <c r="C10267" t="s">
        <v>7</v>
      </c>
      <c r="D10267">
        <v>46</v>
      </c>
      <c r="E10267">
        <v>0.95498193899999995</v>
      </c>
    </row>
    <row r="10268" spans="1:5">
      <c r="A10268">
        <v>2010</v>
      </c>
      <c r="B10268">
        <v>2010</v>
      </c>
      <c r="C10268" t="s">
        <v>7</v>
      </c>
      <c r="D10268">
        <v>47</v>
      </c>
      <c r="E10268">
        <v>1.5371720710000001</v>
      </c>
    </row>
    <row r="10269" spans="1:5">
      <c r="A10269">
        <v>2010</v>
      </c>
      <c r="B10269">
        <v>2010</v>
      </c>
      <c r="C10269" t="s">
        <v>7</v>
      </c>
      <c r="D10269">
        <v>48</v>
      </c>
      <c r="E10269">
        <v>1.5387621389999999</v>
      </c>
    </row>
    <row r="10270" spans="1:5">
      <c r="A10270">
        <v>2010</v>
      </c>
      <c r="B10270">
        <v>2010</v>
      </c>
      <c r="C10270" t="s">
        <v>7</v>
      </c>
      <c r="D10270">
        <v>49</v>
      </c>
      <c r="E10270">
        <v>1.526916535</v>
      </c>
    </row>
    <row r="10271" spans="1:5">
      <c r="A10271">
        <v>2010</v>
      </c>
      <c r="B10271">
        <v>2010</v>
      </c>
      <c r="C10271" t="s">
        <v>7</v>
      </c>
      <c r="D10271">
        <v>50</v>
      </c>
      <c r="E10271">
        <v>1.4129611369999999</v>
      </c>
    </row>
    <row r="10272" spans="1:5">
      <c r="A10272">
        <v>2010</v>
      </c>
      <c r="B10272">
        <v>2010</v>
      </c>
      <c r="C10272" t="s">
        <v>7</v>
      </c>
      <c r="D10272">
        <v>51</v>
      </c>
      <c r="E10272">
        <v>1.1861067380000001</v>
      </c>
    </row>
    <row r="10273" spans="1:5">
      <c r="A10273">
        <v>2010</v>
      </c>
      <c r="B10273">
        <v>2010</v>
      </c>
      <c r="C10273" t="s">
        <v>7</v>
      </c>
      <c r="D10273">
        <v>52</v>
      </c>
      <c r="E10273">
        <v>1.105688853</v>
      </c>
    </row>
    <row r="10274" spans="1:5">
      <c r="A10274">
        <v>2010</v>
      </c>
      <c r="B10274">
        <v>2010</v>
      </c>
      <c r="C10274" t="s">
        <v>7</v>
      </c>
      <c r="D10274">
        <v>53</v>
      </c>
      <c r="E10274">
        <v>1.0293554359999999</v>
      </c>
    </row>
    <row r="10275" spans="1:5">
      <c r="A10275">
        <v>2010</v>
      </c>
      <c r="B10275">
        <v>2010</v>
      </c>
      <c r="C10275" t="s">
        <v>7</v>
      </c>
      <c r="D10275">
        <v>54</v>
      </c>
      <c r="E10275">
        <v>1.0086811120000001</v>
      </c>
    </row>
    <row r="10276" spans="1:5">
      <c r="A10276">
        <v>2010</v>
      </c>
      <c r="B10276">
        <v>2010</v>
      </c>
      <c r="C10276" t="s">
        <v>7</v>
      </c>
      <c r="D10276">
        <v>55</v>
      </c>
      <c r="E10276">
        <v>1.066110973</v>
      </c>
    </row>
    <row r="10277" spans="1:5">
      <c r="A10277">
        <v>2010</v>
      </c>
      <c r="B10277">
        <v>2010</v>
      </c>
      <c r="C10277" t="s">
        <v>7</v>
      </c>
      <c r="D10277">
        <v>56</v>
      </c>
      <c r="E10277">
        <v>1.2455432909999999</v>
      </c>
    </row>
    <row r="10278" spans="1:5">
      <c r="A10278">
        <v>2010</v>
      </c>
      <c r="B10278">
        <v>2010</v>
      </c>
      <c r="C10278" t="s">
        <v>7</v>
      </c>
      <c r="D10278">
        <v>57</v>
      </c>
      <c r="E10278">
        <v>1.4890749590000001</v>
      </c>
    </row>
    <row r="10279" spans="1:5">
      <c r="A10279">
        <v>2010</v>
      </c>
      <c r="B10279">
        <v>2010</v>
      </c>
      <c r="C10279" t="s">
        <v>7</v>
      </c>
      <c r="D10279">
        <v>58</v>
      </c>
      <c r="E10279">
        <v>1.493978504</v>
      </c>
    </row>
    <row r="10280" spans="1:5">
      <c r="A10280">
        <v>2010</v>
      </c>
      <c r="B10280">
        <v>2010</v>
      </c>
      <c r="C10280" t="s">
        <v>7</v>
      </c>
      <c r="D10280">
        <v>59</v>
      </c>
      <c r="E10280">
        <v>1.3758881060000001</v>
      </c>
    </row>
    <row r="10281" spans="1:5">
      <c r="A10281">
        <v>2010</v>
      </c>
      <c r="B10281">
        <v>2010</v>
      </c>
      <c r="C10281" t="s">
        <v>7</v>
      </c>
      <c r="D10281">
        <v>60</v>
      </c>
      <c r="E10281">
        <v>1.415046867</v>
      </c>
    </row>
    <row r="10282" spans="1:5">
      <c r="A10282">
        <v>2010</v>
      </c>
      <c r="B10282">
        <v>2010</v>
      </c>
      <c r="C10282" t="s">
        <v>7</v>
      </c>
      <c r="D10282">
        <v>61</v>
      </c>
      <c r="E10282">
        <v>1.4816302960000001</v>
      </c>
    </row>
    <row r="10283" spans="1:5">
      <c r="A10283">
        <v>2010</v>
      </c>
      <c r="B10283">
        <v>2010</v>
      </c>
      <c r="C10283" t="s">
        <v>7</v>
      </c>
      <c r="D10283">
        <v>62</v>
      </c>
      <c r="E10283">
        <v>1.448240942</v>
      </c>
    </row>
    <row r="10284" spans="1:5">
      <c r="A10284">
        <v>2010</v>
      </c>
      <c r="B10284">
        <v>2010</v>
      </c>
      <c r="C10284" t="s">
        <v>7</v>
      </c>
      <c r="D10284">
        <v>63</v>
      </c>
      <c r="E10284">
        <v>1.418213124</v>
      </c>
    </row>
    <row r="10285" spans="1:5">
      <c r="A10285">
        <v>2010</v>
      </c>
      <c r="B10285">
        <v>2010</v>
      </c>
      <c r="C10285" t="s">
        <v>7</v>
      </c>
      <c r="D10285">
        <v>64</v>
      </c>
      <c r="E10285">
        <v>1.5526828370000001</v>
      </c>
    </row>
    <row r="10286" spans="1:5">
      <c r="A10286">
        <v>2010</v>
      </c>
      <c r="B10286">
        <v>2010</v>
      </c>
      <c r="C10286" t="s">
        <v>7</v>
      </c>
      <c r="D10286">
        <v>65</v>
      </c>
      <c r="E10286">
        <v>1.7112010820000001</v>
      </c>
    </row>
    <row r="10287" spans="1:5">
      <c r="A10287">
        <v>2010</v>
      </c>
      <c r="B10287">
        <v>2010</v>
      </c>
      <c r="C10287" t="s">
        <v>7</v>
      </c>
      <c r="D10287">
        <v>66</v>
      </c>
      <c r="E10287">
        <v>1.9562327450000001</v>
      </c>
    </row>
    <row r="10288" spans="1:5">
      <c r="A10288">
        <v>2010</v>
      </c>
      <c r="B10288">
        <v>2010</v>
      </c>
      <c r="C10288" t="s">
        <v>7</v>
      </c>
      <c r="D10288">
        <v>67</v>
      </c>
      <c r="E10288">
        <v>2.0312477759999998</v>
      </c>
    </row>
    <row r="10289" spans="1:5">
      <c r="A10289">
        <v>2010</v>
      </c>
      <c r="B10289">
        <v>2010</v>
      </c>
      <c r="C10289" t="s">
        <v>7</v>
      </c>
      <c r="D10289">
        <v>68</v>
      </c>
      <c r="E10289">
        <v>1.9415301220000001</v>
      </c>
    </row>
    <row r="10290" spans="1:5">
      <c r="A10290">
        <v>2010</v>
      </c>
      <c r="B10290">
        <v>2010</v>
      </c>
      <c r="C10290" t="s">
        <v>7</v>
      </c>
      <c r="D10290">
        <v>69</v>
      </c>
      <c r="E10290">
        <v>1.902231939</v>
      </c>
    </row>
    <row r="10291" spans="1:5">
      <c r="A10291">
        <v>2010</v>
      </c>
      <c r="B10291">
        <v>2010</v>
      </c>
      <c r="C10291" t="s">
        <v>7</v>
      </c>
      <c r="D10291">
        <v>70</v>
      </c>
      <c r="E10291">
        <v>1.179923327</v>
      </c>
    </row>
    <row r="10292" spans="1:5">
      <c r="A10292">
        <v>2010</v>
      </c>
      <c r="B10292">
        <v>2010</v>
      </c>
      <c r="C10292" t="s">
        <v>7</v>
      </c>
      <c r="D10292">
        <v>71</v>
      </c>
      <c r="E10292">
        <v>1.663244704</v>
      </c>
    </row>
    <row r="10293" spans="1:5">
      <c r="A10293">
        <v>2010</v>
      </c>
      <c r="B10293">
        <v>2010</v>
      </c>
      <c r="C10293" t="s">
        <v>7</v>
      </c>
      <c r="D10293">
        <v>72</v>
      </c>
      <c r="E10293">
        <v>2.5274685410000002</v>
      </c>
    </row>
    <row r="10294" spans="1:5">
      <c r="A10294">
        <v>2010</v>
      </c>
      <c r="B10294">
        <v>2010</v>
      </c>
      <c r="C10294" t="s">
        <v>7</v>
      </c>
      <c r="D10294">
        <v>73</v>
      </c>
      <c r="E10294">
        <v>2.5413843470000002</v>
      </c>
    </row>
    <row r="10295" spans="1:5">
      <c r="A10295">
        <v>2010</v>
      </c>
      <c r="B10295">
        <v>2010</v>
      </c>
      <c r="C10295" t="s">
        <v>7</v>
      </c>
      <c r="D10295">
        <v>74</v>
      </c>
      <c r="E10295">
        <v>2.5912540509999999</v>
      </c>
    </row>
    <row r="10296" spans="1:5">
      <c r="A10296">
        <v>2010</v>
      </c>
      <c r="B10296">
        <v>2010</v>
      </c>
      <c r="C10296" t="s">
        <v>7</v>
      </c>
      <c r="D10296">
        <v>75</v>
      </c>
      <c r="E10296">
        <v>2.5379704489999999</v>
      </c>
    </row>
    <row r="10297" spans="1:5">
      <c r="A10297">
        <v>2010</v>
      </c>
      <c r="B10297">
        <v>2010</v>
      </c>
      <c r="C10297" t="s">
        <v>7</v>
      </c>
      <c r="D10297">
        <v>76</v>
      </c>
      <c r="E10297">
        <v>2.2873685410000002</v>
      </c>
    </row>
    <row r="10298" spans="1:5">
      <c r="A10298">
        <v>2010</v>
      </c>
      <c r="B10298">
        <v>2010</v>
      </c>
      <c r="C10298" t="s">
        <v>7</v>
      </c>
      <c r="D10298">
        <v>77</v>
      </c>
      <c r="E10298">
        <v>2.1100945310000001</v>
      </c>
    </row>
    <row r="10299" spans="1:5">
      <c r="A10299">
        <v>2010</v>
      </c>
      <c r="B10299">
        <v>2010</v>
      </c>
      <c r="C10299" t="s">
        <v>7</v>
      </c>
      <c r="D10299">
        <v>78</v>
      </c>
      <c r="E10299">
        <v>1.637237031</v>
      </c>
    </row>
    <row r="10300" spans="1:5">
      <c r="A10300">
        <v>2010</v>
      </c>
      <c r="B10300">
        <v>2010</v>
      </c>
      <c r="C10300" t="s">
        <v>8</v>
      </c>
      <c r="D10300">
        <v>79</v>
      </c>
      <c r="E10300">
        <v>1.69633199</v>
      </c>
    </row>
    <row r="10301" spans="1:5">
      <c r="A10301">
        <v>2010</v>
      </c>
      <c r="B10301">
        <v>2010</v>
      </c>
      <c r="C10301" t="s">
        <v>8</v>
      </c>
      <c r="D10301">
        <v>80</v>
      </c>
      <c r="E10301">
        <v>1.781083626</v>
      </c>
    </row>
    <row r="10302" spans="1:5">
      <c r="A10302">
        <v>2010</v>
      </c>
      <c r="B10302">
        <v>2010</v>
      </c>
      <c r="C10302" t="s">
        <v>8</v>
      </c>
      <c r="D10302">
        <v>81</v>
      </c>
      <c r="E10302">
        <v>1.629952418</v>
      </c>
    </row>
    <row r="10303" spans="1:5">
      <c r="A10303">
        <v>2010</v>
      </c>
      <c r="B10303">
        <v>2010</v>
      </c>
      <c r="C10303" t="s">
        <v>8</v>
      </c>
      <c r="D10303">
        <v>82</v>
      </c>
      <c r="E10303">
        <v>1.839269378</v>
      </c>
    </row>
    <row r="10304" spans="1:5">
      <c r="A10304">
        <v>2010</v>
      </c>
      <c r="B10304">
        <v>2010</v>
      </c>
      <c r="C10304" t="s">
        <v>8</v>
      </c>
      <c r="D10304">
        <v>83</v>
      </c>
      <c r="E10304">
        <v>2.096309888</v>
      </c>
    </row>
    <row r="10305" spans="1:5">
      <c r="A10305">
        <v>2010</v>
      </c>
      <c r="B10305">
        <v>2010</v>
      </c>
      <c r="C10305" t="s">
        <v>8</v>
      </c>
      <c r="D10305">
        <v>84</v>
      </c>
      <c r="E10305">
        <v>2.0903461330000002</v>
      </c>
    </row>
    <row r="10306" spans="1:5">
      <c r="A10306">
        <v>2010</v>
      </c>
      <c r="B10306">
        <v>2010</v>
      </c>
      <c r="C10306" t="s">
        <v>8</v>
      </c>
      <c r="D10306">
        <v>85</v>
      </c>
      <c r="E10306">
        <v>1.853479541</v>
      </c>
    </row>
    <row r="10307" spans="1:5">
      <c r="A10307">
        <v>2010</v>
      </c>
      <c r="B10307">
        <v>2010</v>
      </c>
      <c r="C10307" t="s">
        <v>8</v>
      </c>
      <c r="D10307">
        <v>86</v>
      </c>
      <c r="E10307">
        <v>1.4523612349999999</v>
      </c>
    </row>
    <row r="10308" spans="1:5">
      <c r="A10308">
        <v>2010</v>
      </c>
      <c r="B10308">
        <v>2010</v>
      </c>
      <c r="C10308" t="s">
        <v>8</v>
      </c>
      <c r="D10308">
        <v>87</v>
      </c>
      <c r="E10308">
        <v>1.774725704</v>
      </c>
    </row>
    <row r="10309" spans="1:5">
      <c r="A10309">
        <v>2010</v>
      </c>
      <c r="B10309">
        <v>2010</v>
      </c>
      <c r="C10309" t="s">
        <v>8</v>
      </c>
      <c r="D10309">
        <v>88</v>
      </c>
      <c r="E10309">
        <v>1.8360883160000001</v>
      </c>
    </row>
    <row r="10310" spans="1:5">
      <c r="A10310">
        <v>2010</v>
      </c>
      <c r="B10310">
        <v>2010</v>
      </c>
      <c r="C10310" t="s">
        <v>8</v>
      </c>
      <c r="D10310">
        <v>89</v>
      </c>
      <c r="E10310">
        <v>1.759836398</v>
      </c>
    </row>
    <row r="10311" spans="1:5">
      <c r="A10311">
        <v>2010</v>
      </c>
      <c r="B10311">
        <v>2010</v>
      </c>
      <c r="C10311" t="s">
        <v>8</v>
      </c>
      <c r="D10311">
        <v>90</v>
      </c>
      <c r="E10311">
        <v>1.8423482550000001</v>
      </c>
    </row>
    <row r="10312" spans="1:5">
      <c r="A10312">
        <v>2010</v>
      </c>
      <c r="B10312">
        <v>2010</v>
      </c>
      <c r="C10312" t="s">
        <v>8</v>
      </c>
      <c r="D10312">
        <v>91</v>
      </c>
      <c r="E10312">
        <v>2.270503959</v>
      </c>
    </row>
    <row r="10313" spans="1:5">
      <c r="A10313">
        <v>2010</v>
      </c>
      <c r="B10313">
        <v>2010</v>
      </c>
      <c r="C10313" t="s">
        <v>8</v>
      </c>
      <c r="D10313">
        <v>92</v>
      </c>
      <c r="E10313">
        <v>2.344254367</v>
      </c>
    </row>
    <row r="10314" spans="1:5">
      <c r="A10314">
        <v>2010</v>
      </c>
      <c r="B10314">
        <v>2010</v>
      </c>
      <c r="C10314" t="s">
        <v>8</v>
      </c>
      <c r="D10314">
        <v>93</v>
      </c>
      <c r="E10314">
        <v>2.3447808569999999</v>
      </c>
    </row>
    <row r="10315" spans="1:5">
      <c r="A10315">
        <v>2010</v>
      </c>
      <c r="B10315">
        <v>2010</v>
      </c>
      <c r="C10315" t="s">
        <v>8</v>
      </c>
      <c r="D10315">
        <v>94</v>
      </c>
      <c r="E10315">
        <v>2.3469774390000002</v>
      </c>
    </row>
    <row r="10316" spans="1:5">
      <c r="A10316">
        <v>2010</v>
      </c>
      <c r="B10316">
        <v>2010</v>
      </c>
      <c r="C10316" t="s">
        <v>8</v>
      </c>
      <c r="D10316">
        <v>95</v>
      </c>
      <c r="E10316">
        <v>2.232532714</v>
      </c>
    </row>
    <row r="10317" spans="1:5">
      <c r="A10317">
        <v>2010</v>
      </c>
      <c r="B10317">
        <v>2010</v>
      </c>
      <c r="C10317" t="s">
        <v>8</v>
      </c>
      <c r="D10317">
        <v>96</v>
      </c>
      <c r="E10317">
        <v>2.201657704</v>
      </c>
    </row>
    <row r="10318" spans="1:5">
      <c r="A10318">
        <v>2010</v>
      </c>
      <c r="B10318">
        <v>2010</v>
      </c>
      <c r="C10318" t="s">
        <v>8</v>
      </c>
      <c r="D10318">
        <v>97</v>
      </c>
      <c r="E10318">
        <v>2.227510857</v>
      </c>
    </row>
    <row r="10319" spans="1:5">
      <c r="A10319">
        <v>2010</v>
      </c>
      <c r="B10319">
        <v>2010</v>
      </c>
      <c r="C10319" t="s">
        <v>8</v>
      </c>
      <c r="D10319">
        <v>98</v>
      </c>
      <c r="E10319">
        <v>2.2550815100000001</v>
      </c>
    </row>
    <row r="10320" spans="1:5">
      <c r="A10320">
        <v>2010</v>
      </c>
      <c r="B10320">
        <v>2010</v>
      </c>
      <c r="C10320" t="s">
        <v>8</v>
      </c>
      <c r="D10320">
        <v>99</v>
      </c>
      <c r="E10320">
        <v>2.046078745</v>
      </c>
    </row>
    <row r="10321" spans="1:5">
      <c r="A10321">
        <v>2010</v>
      </c>
      <c r="B10321">
        <v>2010</v>
      </c>
      <c r="C10321" t="s">
        <v>8</v>
      </c>
      <c r="D10321">
        <v>100</v>
      </c>
      <c r="E10321">
        <v>2.003026878</v>
      </c>
    </row>
    <row r="10322" spans="1:5">
      <c r="A10322">
        <v>2010</v>
      </c>
      <c r="B10322">
        <v>2010</v>
      </c>
      <c r="C10322" t="s">
        <v>8</v>
      </c>
      <c r="D10322">
        <v>101</v>
      </c>
      <c r="E10322">
        <v>2.0640409289999999</v>
      </c>
    </row>
    <row r="10323" spans="1:5">
      <c r="A10323">
        <v>2010</v>
      </c>
      <c r="B10323">
        <v>2010</v>
      </c>
      <c r="C10323" t="s">
        <v>8</v>
      </c>
      <c r="D10323">
        <v>102</v>
      </c>
      <c r="E10323">
        <v>2.2347258569999999</v>
      </c>
    </row>
    <row r="10324" spans="1:5">
      <c r="A10324">
        <v>2010</v>
      </c>
      <c r="B10324">
        <v>2010</v>
      </c>
      <c r="C10324" t="s">
        <v>8</v>
      </c>
      <c r="D10324">
        <v>103</v>
      </c>
      <c r="E10324">
        <v>2.3185213880000002</v>
      </c>
    </row>
    <row r="10325" spans="1:5">
      <c r="A10325">
        <v>2010</v>
      </c>
      <c r="B10325">
        <v>2010</v>
      </c>
      <c r="C10325" t="s">
        <v>8</v>
      </c>
      <c r="D10325">
        <v>104</v>
      </c>
      <c r="E10325">
        <v>2.6580716839999998</v>
      </c>
    </row>
    <row r="10326" spans="1:5">
      <c r="A10326">
        <v>2010</v>
      </c>
      <c r="B10326">
        <v>2010</v>
      </c>
      <c r="C10326" t="s">
        <v>8</v>
      </c>
      <c r="D10326">
        <v>105</v>
      </c>
      <c r="E10326">
        <v>2.8714441939999999</v>
      </c>
    </row>
    <row r="10327" spans="1:5">
      <c r="A10327">
        <v>2010</v>
      </c>
      <c r="B10327">
        <v>2010</v>
      </c>
      <c r="C10327" t="s">
        <v>8</v>
      </c>
      <c r="D10327">
        <v>106</v>
      </c>
      <c r="E10327">
        <v>2.7485253159999998</v>
      </c>
    </row>
    <row r="10328" spans="1:5">
      <c r="A10328">
        <v>2010</v>
      </c>
      <c r="B10328">
        <v>2010</v>
      </c>
      <c r="C10328" t="s">
        <v>8</v>
      </c>
      <c r="D10328">
        <v>107</v>
      </c>
      <c r="E10328">
        <v>2.5607966219999998</v>
      </c>
    </row>
    <row r="10329" spans="1:5">
      <c r="A10329">
        <v>2010</v>
      </c>
      <c r="B10329">
        <v>2010</v>
      </c>
      <c r="C10329" t="s">
        <v>8</v>
      </c>
      <c r="D10329">
        <v>108</v>
      </c>
      <c r="E10329">
        <v>2.2853301020000001</v>
      </c>
    </row>
    <row r="10330" spans="1:5">
      <c r="A10330">
        <v>2010</v>
      </c>
      <c r="B10330">
        <v>2010</v>
      </c>
      <c r="C10330" t="s">
        <v>8</v>
      </c>
      <c r="D10330">
        <v>109</v>
      </c>
      <c r="E10330">
        <v>2.3740976840000001</v>
      </c>
    </row>
    <row r="10331" spans="1:5">
      <c r="A10331">
        <v>2010</v>
      </c>
      <c r="B10331">
        <v>2010</v>
      </c>
      <c r="C10331" t="s">
        <v>8</v>
      </c>
      <c r="D10331">
        <v>110</v>
      </c>
      <c r="E10331">
        <v>2.546161949</v>
      </c>
    </row>
    <row r="10332" spans="1:5">
      <c r="A10332">
        <v>2010</v>
      </c>
      <c r="B10332">
        <v>2010</v>
      </c>
      <c r="C10332" t="s">
        <v>8</v>
      </c>
      <c r="D10332">
        <v>111</v>
      </c>
      <c r="E10332">
        <v>2.609643224</v>
      </c>
    </row>
    <row r="10333" spans="1:5">
      <c r="A10333">
        <v>2010</v>
      </c>
      <c r="B10333">
        <v>2010</v>
      </c>
      <c r="C10333" t="s">
        <v>8</v>
      </c>
      <c r="D10333">
        <v>112</v>
      </c>
      <c r="E10333">
        <v>2.9541056530000001</v>
      </c>
    </row>
    <row r="10334" spans="1:5">
      <c r="A10334">
        <v>2010</v>
      </c>
      <c r="B10334">
        <v>2010</v>
      </c>
      <c r="C10334" t="s">
        <v>8</v>
      </c>
      <c r="D10334">
        <v>113</v>
      </c>
      <c r="E10334">
        <v>3.0058235710000001</v>
      </c>
    </row>
    <row r="10335" spans="1:5">
      <c r="A10335">
        <v>2010</v>
      </c>
      <c r="B10335">
        <v>2010</v>
      </c>
      <c r="C10335" t="s">
        <v>8</v>
      </c>
      <c r="D10335">
        <v>114</v>
      </c>
      <c r="E10335">
        <v>3.042549969</v>
      </c>
    </row>
    <row r="10336" spans="1:5">
      <c r="A10336">
        <v>2010</v>
      </c>
      <c r="B10336">
        <v>2010</v>
      </c>
      <c r="C10336" t="s">
        <v>8</v>
      </c>
      <c r="D10336">
        <v>115</v>
      </c>
      <c r="E10336">
        <v>3.2808180820000001</v>
      </c>
    </row>
    <row r="10337" spans="1:5">
      <c r="A10337">
        <v>2010</v>
      </c>
      <c r="B10337">
        <v>2010</v>
      </c>
      <c r="C10337" t="s">
        <v>8</v>
      </c>
      <c r="D10337">
        <v>116</v>
      </c>
      <c r="E10337">
        <v>3.2862033469999998</v>
      </c>
    </row>
    <row r="10338" spans="1:5">
      <c r="A10338">
        <v>2010</v>
      </c>
      <c r="B10338">
        <v>2010</v>
      </c>
      <c r="C10338" t="s">
        <v>8</v>
      </c>
      <c r="D10338">
        <v>117</v>
      </c>
      <c r="E10338">
        <v>3.2884899999999999</v>
      </c>
    </row>
    <row r="10339" spans="1:5">
      <c r="A10339">
        <v>2010</v>
      </c>
      <c r="B10339">
        <v>2010</v>
      </c>
      <c r="C10339" t="s">
        <v>8</v>
      </c>
      <c r="D10339">
        <v>118</v>
      </c>
      <c r="E10339">
        <v>3.140238418</v>
      </c>
    </row>
    <row r="10340" spans="1:5">
      <c r="A10340">
        <v>2010</v>
      </c>
      <c r="B10340">
        <v>2010</v>
      </c>
      <c r="C10340" t="s">
        <v>8</v>
      </c>
      <c r="D10340">
        <v>119</v>
      </c>
      <c r="E10340">
        <v>3.088570357</v>
      </c>
    </row>
    <row r="10341" spans="1:5">
      <c r="A10341">
        <v>2010</v>
      </c>
      <c r="B10341">
        <v>2010</v>
      </c>
      <c r="C10341" t="s">
        <v>8</v>
      </c>
      <c r="D10341">
        <v>120</v>
      </c>
      <c r="E10341">
        <v>3.1798278569999998</v>
      </c>
    </row>
    <row r="10342" spans="1:5">
      <c r="A10342">
        <v>2010</v>
      </c>
      <c r="B10342">
        <v>2010</v>
      </c>
      <c r="C10342" t="s">
        <v>8</v>
      </c>
      <c r="D10342">
        <v>121</v>
      </c>
      <c r="E10342">
        <v>3.5336505819999999</v>
      </c>
    </row>
    <row r="10343" spans="1:5">
      <c r="A10343">
        <v>2010</v>
      </c>
      <c r="B10343">
        <v>2010</v>
      </c>
      <c r="C10343" t="s">
        <v>8</v>
      </c>
      <c r="D10343">
        <v>122</v>
      </c>
      <c r="E10343">
        <v>3.5728890820000001</v>
      </c>
    </row>
    <row r="10344" spans="1:5">
      <c r="A10344">
        <v>2010</v>
      </c>
      <c r="B10344">
        <v>2010</v>
      </c>
      <c r="C10344" t="s">
        <v>8</v>
      </c>
      <c r="D10344">
        <v>123</v>
      </c>
      <c r="E10344">
        <v>3.4859128269999999</v>
      </c>
    </row>
    <row r="10345" spans="1:5">
      <c r="A10345">
        <v>2010</v>
      </c>
      <c r="B10345">
        <v>2010</v>
      </c>
      <c r="C10345" t="s">
        <v>8</v>
      </c>
      <c r="D10345">
        <v>124</v>
      </c>
      <c r="E10345">
        <v>3.1820001329999998</v>
      </c>
    </row>
    <row r="10346" spans="1:5">
      <c r="A10346">
        <v>2010</v>
      </c>
      <c r="B10346">
        <v>2010</v>
      </c>
      <c r="C10346" t="s">
        <v>8</v>
      </c>
      <c r="D10346">
        <v>125</v>
      </c>
      <c r="E10346">
        <v>3.1390051429999999</v>
      </c>
    </row>
    <row r="10347" spans="1:5">
      <c r="A10347">
        <v>2010</v>
      </c>
      <c r="B10347">
        <v>2010</v>
      </c>
      <c r="C10347" t="s">
        <v>8</v>
      </c>
      <c r="D10347">
        <v>126</v>
      </c>
      <c r="E10347">
        <v>3.133006827</v>
      </c>
    </row>
    <row r="10348" spans="1:5">
      <c r="A10348">
        <v>2010</v>
      </c>
      <c r="B10348">
        <v>2010</v>
      </c>
      <c r="C10348" t="s">
        <v>8</v>
      </c>
      <c r="D10348">
        <v>127</v>
      </c>
      <c r="E10348">
        <v>3.1287509999999998</v>
      </c>
    </row>
    <row r="10349" spans="1:5">
      <c r="A10349">
        <v>2010</v>
      </c>
      <c r="B10349">
        <v>2010</v>
      </c>
      <c r="C10349" t="s">
        <v>8</v>
      </c>
      <c r="D10349">
        <v>128</v>
      </c>
      <c r="E10349">
        <v>3.0791291940000001</v>
      </c>
    </row>
    <row r="10350" spans="1:5">
      <c r="A10350">
        <v>2010</v>
      </c>
      <c r="B10350">
        <v>2010</v>
      </c>
      <c r="C10350" t="s">
        <v>8</v>
      </c>
      <c r="D10350">
        <v>129</v>
      </c>
      <c r="E10350">
        <v>3.3205800609999998</v>
      </c>
    </row>
    <row r="10351" spans="1:5">
      <c r="A10351">
        <v>2010</v>
      </c>
      <c r="B10351">
        <v>2010</v>
      </c>
      <c r="C10351" t="s">
        <v>8</v>
      </c>
      <c r="D10351">
        <v>130</v>
      </c>
      <c r="E10351">
        <v>3.563400235</v>
      </c>
    </row>
    <row r="10352" spans="1:5">
      <c r="A10352">
        <v>2010</v>
      </c>
      <c r="B10352">
        <v>2010</v>
      </c>
      <c r="C10352" t="s">
        <v>8</v>
      </c>
      <c r="D10352">
        <v>131</v>
      </c>
      <c r="E10352">
        <v>3.5681322959999999</v>
      </c>
    </row>
    <row r="10353" spans="1:5">
      <c r="A10353">
        <v>2010</v>
      </c>
      <c r="B10353">
        <v>2010</v>
      </c>
      <c r="C10353" t="s">
        <v>8</v>
      </c>
      <c r="D10353">
        <v>132</v>
      </c>
      <c r="E10353">
        <v>3.473579612</v>
      </c>
    </row>
    <row r="10354" spans="1:5">
      <c r="A10354">
        <v>2010</v>
      </c>
      <c r="B10354">
        <v>2010</v>
      </c>
      <c r="C10354" t="s">
        <v>8</v>
      </c>
      <c r="D10354">
        <v>133</v>
      </c>
      <c r="E10354">
        <v>3.542703693</v>
      </c>
    </row>
    <row r="10355" spans="1:5">
      <c r="A10355">
        <v>2010</v>
      </c>
      <c r="B10355">
        <v>2010</v>
      </c>
      <c r="C10355" t="s">
        <v>8</v>
      </c>
      <c r="D10355">
        <v>134</v>
      </c>
      <c r="E10355">
        <v>3.8527568670000001</v>
      </c>
    </row>
    <row r="10356" spans="1:5">
      <c r="A10356">
        <v>2010</v>
      </c>
      <c r="B10356">
        <v>2010</v>
      </c>
      <c r="C10356" t="s">
        <v>8</v>
      </c>
      <c r="D10356">
        <v>135</v>
      </c>
      <c r="E10356">
        <v>3.8245612549999999</v>
      </c>
    </row>
    <row r="10357" spans="1:5">
      <c r="A10357">
        <v>2010</v>
      </c>
      <c r="B10357">
        <v>2010</v>
      </c>
      <c r="C10357" t="s">
        <v>8</v>
      </c>
      <c r="D10357">
        <v>136</v>
      </c>
      <c r="E10357">
        <v>3.8246253879999998</v>
      </c>
    </row>
    <row r="10358" spans="1:5">
      <c r="A10358">
        <v>2010</v>
      </c>
      <c r="B10358">
        <v>2010</v>
      </c>
      <c r="C10358" t="s">
        <v>8</v>
      </c>
      <c r="D10358">
        <v>137</v>
      </c>
      <c r="E10358">
        <v>3.789508122</v>
      </c>
    </row>
    <row r="10359" spans="1:5">
      <c r="A10359">
        <v>2010</v>
      </c>
      <c r="B10359">
        <v>2010</v>
      </c>
      <c r="C10359" t="s">
        <v>8</v>
      </c>
      <c r="D10359">
        <v>138</v>
      </c>
      <c r="E10359">
        <v>3.934090571</v>
      </c>
    </row>
    <row r="10360" spans="1:5">
      <c r="A10360">
        <v>2010</v>
      </c>
      <c r="B10360">
        <v>2010</v>
      </c>
      <c r="C10360" t="s">
        <v>8</v>
      </c>
      <c r="D10360">
        <v>139</v>
      </c>
      <c r="E10360">
        <v>4.1060168570000002</v>
      </c>
    </row>
    <row r="10361" spans="1:5">
      <c r="A10361">
        <v>2010</v>
      </c>
      <c r="B10361">
        <v>2010</v>
      </c>
      <c r="C10361" t="s">
        <v>8</v>
      </c>
      <c r="D10361">
        <v>140</v>
      </c>
      <c r="E10361">
        <v>4.524580888</v>
      </c>
    </row>
    <row r="10362" spans="1:5">
      <c r="A10362">
        <v>2010</v>
      </c>
      <c r="B10362">
        <v>2010</v>
      </c>
      <c r="C10362" t="s">
        <v>8</v>
      </c>
      <c r="D10362">
        <v>141</v>
      </c>
      <c r="E10362">
        <v>4.7353905000000003</v>
      </c>
    </row>
    <row r="10363" spans="1:5">
      <c r="A10363">
        <v>2010</v>
      </c>
      <c r="B10363">
        <v>2010</v>
      </c>
      <c r="C10363" t="s">
        <v>8</v>
      </c>
      <c r="D10363">
        <v>142</v>
      </c>
      <c r="E10363">
        <v>4.6636335100000004</v>
      </c>
    </row>
    <row r="10364" spans="1:5">
      <c r="A10364">
        <v>2010</v>
      </c>
      <c r="B10364">
        <v>2010</v>
      </c>
      <c r="C10364" t="s">
        <v>8</v>
      </c>
      <c r="D10364">
        <v>143</v>
      </c>
      <c r="E10364">
        <v>4.4210292349999998</v>
      </c>
    </row>
    <row r="10365" spans="1:5">
      <c r="A10365">
        <v>2010</v>
      </c>
      <c r="B10365">
        <v>2010</v>
      </c>
      <c r="C10365" t="s">
        <v>8</v>
      </c>
      <c r="D10365">
        <v>144</v>
      </c>
      <c r="E10365">
        <v>4.5693622039999999</v>
      </c>
    </row>
    <row r="10366" spans="1:5">
      <c r="A10366">
        <v>2010</v>
      </c>
      <c r="B10366">
        <v>2010</v>
      </c>
      <c r="C10366" t="s">
        <v>8</v>
      </c>
      <c r="D10366">
        <v>145</v>
      </c>
      <c r="E10366">
        <v>4.416930969</v>
      </c>
    </row>
    <row r="10367" spans="1:5">
      <c r="A10367">
        <v>2010</v>
      </c>
      <c r="B10367">
        <v>2010</v>
      </c>
      <c r="C10367" t="s">
        <v>8</v>
      </c>
      <c r="D10367">
        <v>146</v>
      </c>
      <c r="E10367">
        <v>5.1374060410000002</v>
      </c>
    </row>
    <row r="10368" spans="1:5">
      <c r="A10368">
        <v>2010</v>
      </c>
      <c r="B10368">
        <v>2010</v>
      </c>
      <c r="C10368" t="s">
        <v>8</v>
      </c>
      <c r="D10368">
        <v>147</v>
      </c>
      <c r="E10368">
        <v>5.2416645309999996</v>
      </c>
    </row>
    <row r="10369" spans="1:5">
      <c r="A10369">
        <v>2010</v>
      </c>
      <c r="B10369">
        <v>2010</v>
      </c>
      <c r="C10369" t="s">
        <v>8</v>
      </c>
      <c r="D10369">
        <v>148</v>
      </c>
      <c r="E10369">
        <v>5.340571959</v>
      </c>
    </row>
    <row r="10370" spans="1:5">
      <c r="A10370">
        <v>2010</v>
      </c>
      <c r="B10370">
        <v>2010</v>
      </c>
      <c r="C10370" t="s">
        <v>8</v>
      </c>
      <c r="D10370">
        <v>149</v>
      </c>
      <c r="E10370">
        <v>5.1205393060000004</v>
      </c>
    </row>
    <row r="10371" spans="1:5">
      <c r="A10371">
        <v>2010</v>
      </c>
      <c r="B10371">
        <v>2010</v>
      </c>
      <c r="C10371" t="s">
        <v>8</v>
      </c>
      <c r="D10371">
        <v>150</v>
      </c>
      <c r="E10371">
        <v>5.3150018570000004</v>
      </c>
    </row>
    <row r="10372" spans="1:5">
      <c r="A10372">
        <v>2010</v>
      </c>
      <c r="B10372">
        <v>2010</v>
      </c>
      <c r="C10372" t="s">
        <v>8</v>
      </c>
      <c r="D10372">
        <v>151</v>
      </c>
      <c r="E10372">
        <v>5.5079602960000003</v>
      </c>
    </row>
    <row r="10373" spans="1:5">
      <c r="A10373">
        <v>2010</v>
      </c>
      <c r="B10373">
        <v>2010</v>
      </c>
      <c r="C10373" t="s">
        <v>8</v>
      </c>
      <c r="D10373">
        <v>152</v>
      </c>
      <c r="E10373">
        <v>5.7998642140000003</v>
      </c>
    </row>
    <row r="10374" spans="1:5">
      <c r="A10374">
        <v>2010</v>
      </c>
      <c r="B10374">
        <v>2010</v>
      </c>
      <c r="C10374" t="s">
        <v>8</v>
      </c>
      <c r="D10374">
        <v>153</v>
      </c>
      <c r="E10374">
        <v>6.2462718370000001</v>
      </c>
    </row>
    <row r="10375" spans="1:5">
      <c r="A10375">
        <v>2010</v>
      </c>
      <c r="B10375">
        <v>2010</v>
      </c>
      <c r="C10375" t="s">
        <v>8</v>
      </c>
      <c r="D10375">
        <v>154</v>
      </c>
      <c r="E10375">
        <v>6.3546493369999997</v>
      </c>
    </row>
    <row r="10376" spans="1:5">
      <c r="A10376">
        <v>2010</v>
      </c>
      <c r="B10376">
        <v>2010</v>
      </c>
      <c r="C10376" t="s">
        <v>8</v>
      </c>
      <c r="D10376">
        <v>155</v>
      </c>
      <c r="E10376">
        <v>6.17463052</v>
      </c>
    </row>
    <row r="10377" spans="1:5">
      <c r="A10377">
        <v>2010</v>
      </c>
      <c r="B10377">
        <v>2010</v>
      </c>
      <c r="C10377" t="s">
        <v>8</v>
      </c>
      <c r="D10377">
        <v>156</v>
      </c>
      <c r="E10377">
        <v>6.0563696220000001</v>
      </c>
    </row>
    <row r="10378" spans="1:5">
      <c r="A10378">
        <v>2010</v>
      </c>
      <c r="B10378">
        <v>2010</v>
      </c>
      <c r="C10378" t="s">
        <v>8</v>
      </c>
      <c r="D10378">
        <v>157</v>
      </c>
      <c r="E10378">
        <v>6.2226173060000001</v>
      </c>
    </row>
    <row r="10379" spans="1:5">
      <c r="A10379">
        <v>2010</v>
      </c>
      <c r="B10379">
        <v>2010</v>
      </c>
      <c r="C10379" t="s">
        <v>8</v>
      </c>
      <c r="D10379">
        <v>158</v>
      </c>
      <c r="E10379">
        <v>6.3205368780000004</v>
      </c>
    </row>
    <row r="10380" spans="1:5">
      <c r="A10380">
        <v>2010</v>
      </c>
      <c r="B10380">
        <v>2010</v>
      </c>
      <c r="C10380" t="s">
        <v>8</v>
      </c>
      <c r="D10380">
        <v>159</v>
      </c>
      <c r="E10380">
        <v>6.3899662859999999</v>
      </c>
    </row>
    <row r="10381" spans="1:5">
      <c r="A10381">
        <v>2010</v>
      </c>
      <c r="B10381">
        <v>2010</v>
      </c>
      <c r="C10381" t="s">
        <v>8</v>
      </c>
      <c r="D10381">
        <v>160</v>
      </c>
      <c r="E10381">
        <v>6.3807422139999996</v>
      </c>
    </row>
    <row r="10382" spans="1:5">
      <c r="A10382">
        <v>2010</v>
      </c>
      <c r="B10382">
        <v>2010</v>
      </c>
      <c r="C10382" t="s">
        <v>8</v>
      </c>
      <c r="D10382">
        <v>161</v>
      </c>
      <c r="E10382">
        <v>6.4940141630000001</v>
      </c>
    </row>
    <row r="10383" spans="1:5">
      <c r="A10383">
        <v>2010</v>
      </c>
      <c r="B10383">
        <v>2010</v>
      </c>
      <c r="C10383" t="s">
        <v>8</v>
      </c>
      <c r="D10383">
        <v>162</v>
      </c>
      <c r="E10383">
        <v>3.5146306049999998</v>
      </c>
    </row>
    <row r="10384" spans="1:5">
      <c r="A10384">
        <v>2010</v>
      </c>
      <c r="B10384">
        <v>2010</v>
      </c>
      <c r="C10384" t="s">
        <v>8</v>
      </c>
      <c r="D10384">
        <v>163</v>
      </c>
      <c r="E10384">
        <v>6.015273337</v>
      </c>
    </row>
    <row r="10385" spans="1:5">
      <c r="A10385">
        <v>2010</v>
      </c>
      <c r="B10385">
        <v>2010</v>
      </c>
      <c r="C10385" t="s">
        <v>8</v>
      </c>
      <c r="D10385">
        <v>164</v>
      </c>
      <c r="E10385">
        <v>5.9069062240000001</v>
      </c>
    </row>
    <row r="10386" spans="1:5">
      <c r="A10386">
        <v>2010</v>
      </c>
      <c r="B10386">
        <v>2010</v>
      </c>
      <c r="C10386" t="s">
        <v>8</v>
      </c>
      <c r="D10386">
        <v>165</v>
      </c>
      <c r="E10386">
        <v>6.408965061</v>
      </c>
    </row>
    <row r="10387" spans="1:5">
      <c r="A10387">
        <v>2010</v>
      </c>
      <c r="B10387">
        <v>2010</v>
      </c>
      <c r="C10387" t="s">
        <v>8</v>
      </c>
      <c r="D10387">
        <v>166</v>
      </c>
      <c r="E10387">
        <v>6.7556637860000004</v>
      </c>
    </row>
    <row r="10388" spans="1:5">
      <c r="A10388">
        <v>2010</v>
      </c>
      <c r="B10388">
        <v>2010</v>
      </c>
      <c r="C10388" t="s">
        <v>8</v>
      </c>
      <c r="D10388">
        <v>167</v>
      </c>
      <c r="E10388">
        <v>6.9724127449999997</v>
      </c>
    </row>
    <row r="10389" spans="1:5">
      <c r="A10389">
        <v>2010</v>
      </c>
      <c r="B10389">
        <v>2010</v>
      </c>
      <c r="C10389" t="s">
        <v>8</v>
      </c>
      <c r="D10389">
        <v>168</v>
      </c>
      <c r="E10389">
        <v>7.8192195709999996</v>
      </c>
    </row>
    <row r="10390" spans="1:5">
      <c r="A10390">
        <v>2010</v>
      </c>
      <c r="B10390">
        <v>2010</v>
      </c>
      <c r="C10390" t="s">
        <v>8</v>
      </c>
      <c r="D10390">
        <v>169</v>
      </c>
      <c r="E10390">
        <v>8.258547235</v>
      </c>
    </row>
    <row r="10391" spans="1:5">
      <c r="A10391">
        <v>2010</v>
      </c>
      <c r="B10391">
        <v>2010</v>
      </c>
      <c r="C10391" t="s">
        <v>8</v>
      </c>
      <c r="D10391">
        <v>170</v>
      </c>
      <c r="E10391">
        <v>8.7920589390000004</v>
      </c>
    </row>
    <row r="10392" spans="1:5">
      <c r="A10392">
        <v>2010</v>
      </c>
      <c r="B10392">
        <v>2010</v>
      </c>
      <c r="C10392" t="s">
        <v>8</v>
      </c>
      <c r="D10392">
        <v>171</v>
      </c>
      <c r="E10392">
        <v>9.2936738880000007</v>
      </c>
    </row>
    <row r="10393" spans="1:5">
      <c r="A10393">
        <v>2010</v>
      </c>
      <c r="B10393">
        <v>2010</v>
      </c>
      <c r="C10393" t="s">
        <v>5</v>
      </c>
      <c r="D10393">
        <v>172</v>
      </c>
      <c r="E10393">
        <v>6.638338514</v>
      </c>
    </row>
    <row r="10394" spans="1:5">
      <c r="A10394">
        <v>2010</v>
      </c>
      <c r="B10394">
        <v>2010</v>
      </c>
      <c r="C10394" t="s">
        <v>5</v>
      </c>
      <c r="D10394">
        <v>173</v>
      </c>
      <c r="E10394">
        <v>9.1476976220000008</v>
      </c>
    </row>
    <row r="10395" spans="1:5">
      <c r="A10395">
        <v>2010</v>
      </c>
      <c r="B10395">
        <v>2010</v>
      </c>
      <c r="C10395" t="s">
        <v>5</v>
      </c>
      <c r="D10395">
        <v>174</v>
      </c>
      <c r="E10395">
        <v>9.3658019180000007</v>
      </c>
    </row>
    <row r="10396" spans="1:5">
      <c r="A10396">
        <v>2010</v>
      </c>
      <c r="B10396">
        <v>2010</v>
      </c>
      <c r="C10396" t="s">
        <v>5</v>
      </c>
      <c r="D10396">
        <v>175</v>
      </c>
      <c r="E10396">
        <v>9.4912591630000005</v>
      </c>
    </row>
    <row r="10397" spans="1:5">
      <c r="A10397">
        <v>2010</v>
      </c>
      <c r="B10397">
        <v>2010</v>
      </c>
      <c r="C10397" t="s">
        <v>5</v>
      </c>
      <c r="D10397">
        <v>176</v>
      </c>
      <c r="E10397">
        <v>9.4774863059999994</v>
      </c>
    </row>
    <row r="10398" spans="1:5">
      <c r="A10398">
        <v>2010</v>
      </c>
      <c r="B10398">
        <v>2010</v>
      </c>
      <c r="C10398" t="s">
        <v>5</v>
      </c>
      <c r="D10398">
        <v>177</v>
      </c>
      <c r="E10398">
        <v>9.3341776430000003</v>
      </c>
    </row>
    <row r="10399" spans="1:5">
      <c r="A10399">
        <v>2010</v>
      </c>
      <c r="B10399">
        <v>2010</v>
      </c>
      <c r="C10399" t="s">
        <v>5</v>
      </c>
      <c r="D10399">
        <v>178</v>
      </c>
      <c r="E10399">
        <v>9.9025936530000003</v>
      </c>
    </row>
    <row r="10400" spans="1:5">
      <c r="A10400">
        <v>2010</v>
      </c>
      <c r="B10400">
        <v>2010</v>
      </c>
      <c r="C10400" t="s">
        <v>5</v>
      </c>
      <c r="D10400">
        <v>179</v>
      </c>
      <c r="E10400">
        <v>10.07752355</v>
      </c>
    </row>
    <row r="10401" spans="1:5">
      <c r="A10401">
        <v>2010</v>
      </c>
      <c r="B10401">
        <v>2010</v>
      </c>
      <c r="C10401" t="s">
        <v>5</v>
      </c>
      <c r="D10401">
        <v>180</v>
      </c>
      <c r="E10401">
        <v>10.038184680000001</v>
      </c>
    </row>
    <row r="10402" spans="1:5">
      <c r="A10402">
        <v>2010</v>
      </c>
      <c r="B10402">
        <v>2010</v>
      </c>
      <c r="C10402" t="s">
        <v>5</v>
      </c>
      <c r="D10402">
        <v>181</v>
      </c>
      <c r="E10402">
        <v>10.043234229999999</v>
      </c>
    </row>
    <row r="10403" spans="1:5">
      <c r="A10403">
        <v>2010</v>
      </c>
      <c r="B10403">
        <v>2010</v>
      </c>
      <c r="C10403" t="s">
        <v>5</v>
      </c>
      <c r="D10403">
        <v>182</v>
      </c>
      <c r="E10403">
        <v>10.21078885</v>
      </c>
    </row>
    <row r="10404" spans="1:5">
      <c r="A10404">
        <v>2010</v>
      </c>
      <c r="B10404">
        <v>2010</v>
      </c>
      <c r="C10404" t="s">
        <v>5</v>
      </c>
      <c r="D10404">
        <v>183</v>
      </c>
      <c r="E10404">
        <v>10.243314</v>
      </c>
    </row>
    <row r="10405" spans="1:5">
      <c r="A10405">
        <v>2010</v>
      </c>
      <c r="B10405">
        <v>2010</v>
      </c>
      <c r="C10405" t="s">
        <v>5</v>
      </c>
      <c r="D10405">
        <v>184</v>
      </c>
      <c r="E10405">
        <v>10.44531733</v>
      </c>
    </row>
    <row r="10406" spans="1:5">
      <c r="A10406">
        <v>2010</v>
      </c>
      <c r="B10406">
        <v>2010</v>
      </c>
      <c r="C10406" t="s">
        <v>5</v>
      </c>
      <c r="D10406">
        <v>185</v>
      </c>
      <c r="E10406">
        <v>11.73871716</v>
      </c>
    </row>
    <row r="10407" spans="1:5">
      <c r="A10407">
        <v>2010</v>
      </c>
      <c r="B10407">
        <v>2010</v>
      </c>
      <c r="C10407" t="s">
        <v>5</v>
      </c>
      <c r="D10407">
        <v>186</v>
      </c>
      <c r="E10407">
        <v>12.66751728</v>
      </c>
    </row>
    <row r="10408" spans="1:5">
      <c r="A10408">
        <v>2010</v>
      </c>
      <c r="B10408">
        <v>2010</v>
      </c>
      <c r="C10408" t="s">
        <v>5</v>
      </c>
      <c r="D10408">
        <v>187</v>
      </c>
      <c r="E10408">
        <v>13.53280453</v>
      </c>
    </row>
    <row r="10409" spans="1:5">
      <c r="A10409">
        <v>2010</v>
      </c>
      <c r="B10409">
        <v>2010</v>
      </c>
      <c r="C10409" t="s">
        <v>5</v>
      </c>
      <c r="D10409">
        <v>188</v>
      </c>
      <c r="E10409">
        <v>13.86426018</v>
      </c>
    </row>
    <row r="10410" spans="1:5">
      <c r="A10410">
        <v>2010</v>
      </c>
      <c r="B10410">
        <v>2010</v>
      </c>
      <c r="C10410" t="s">
        <v>5</v>
      </c>
      <c r="D10410">
        <v>189</v>
      </c>
      <c r="E10410">
        <v>14.180097719999999</v>
      </c>
    </row>
    <row r="10411" spans="1:5">
      <c r="A10411">
        <v>2010</v>
      </c>
      <c r="B10411">
        <v>2010</v>
      </c>
      <c r="C10411" t="s">
        <v>5</v>
      </c>
      <c r="D10411">
        <v>190</v>
      </c>
      <c r="E10411">
        <v>14.40255279</v>
      </c>
    </row>
    <row r="10412" spans="1:5">
      <c r="A10412">
        <v>2010</v>
      </c>
      <c r="B10412">
        <v>2010</v>
      </c>
      <c r="C10412" t="s">
        <v>5</v>
      </c>
      <c r="D10412">
        <v>191</v>
      </c>
      <c r="E10412">
        <v>14.67615198</v>
      </c>
    </row>
    <row r="10413" spans="1:5">
      <c r="A10413">
        <v>2010</v>
      </c>
      <c r="B10413">
        <v>2010</v>
      </c>
      <c r="C10413" t="s">
        <v>5</v>
      </c>
      <c r="D10413">
        <v>192</v>
      </c>
      <c r="E10413">
        <v>14.94602957</v>
      </c>
    </row>
    <row r="10414" spans="1:5">
      <c r="A10414">
        <v>2010</v>
      </c>
      <c r="B10414">
        <v>2010</v>
      </c>
      <c r="C10414" t="s">
        <v>5</v>
      </c>
      <c r="D10414">
        <v>193</v>
      </c>
      <c r="E10414">
        <v>15.023813710000001</v>
      </c>
    </row>
    <row r="10415" spans="1:5">
      <c r="A10415">
        <v>2010</v>
      </c>
      <c r="B10415">
        <v>2010</v>
      </c>
      <c r="C10415" t="s">
        <v>5</v>
      </c>
      <c r="D10415">
        <v>194</v>
      </c>
      <c r="E10415">
        <v>15.48006093</v>
      </c>
    </row>
    <row r="10416" spans="1:5">
      <c r="A10416">
        <v>2010</v>
      </c>
      <c r="B10416">
        <v>2010</v>
      </c>
      <c r="C10416" t="s">
        <v>5</v>
      </c>
      <c r="D10416">
        <v>195</v>
      </c>
      <c r="E10416">
        <v>15.61913088</v>
      </c>
    </row>
    <row r="10417" spans="1:5">
      <c r="A10417">
        <v>2010</v>
      </c>
      <c r="B10417">
        <v>2010</v>
      </c>
      <c r="C10417" t="s">
        <v>5</v>
      </c>
      <c r="D10417">
        <v>196</v>
      </c>
      <c r="E10417">
        <v>15.53414757</v>
      </c>
    </row>
    <row r="10418" spans="1:5">
      <c r="A10418">
        <v>2010</v>
      </c>
      <c r="B10418">
        <v>2010</v>
      </c>
      <c r="C10418" t="s">
        <v>5</v>
      </c>
      <c r="D10418">
        <v>197</v>
      </c>
      <c r="E10418">
        <v>15.182434649999999</v>
      </c>
    </row>
    <row r="10419" spans="1:5">
      <c r="A10419">
        <v>2010</v>
      </c>
      <c r="B10419">
        <v>2010</v>
      </c>
      <c r="C10419" t="s">
        <v>5</v>
      </c>
      <c r="D10419">
        <v>198</v>
      </c>
      <c r="E10419">
        <v>15.34961496</v>
      </c>
    </row>
    <row r="10420" spans="1:5">
      <c r="A10420">
        <v>2010</v>
      </c>
      <c r="B10420">
        <v>2010</v>
      </c>
      <c r="C10420" t="s">
        <v>5</v>
      </c>
      <c r="D10420">
        <v>199</v>
      </c>
      <c r="E10420">
        <v>15.517462370000001</v>
      </c>
    </row>
    <row r="10421" spans="1:5">
      <c r="A10421">
        <v>2010</v>
      </c>
      <c r="B10421">
        <v>2010</v>
      </c>
      <c r="C10421" t="s">
        <v>5</v>
      </c>
      <c r="D10421">
        <v>200</v>
      </c>
      <c r="E10421">
        <v>15.717569790000001</v>
      </c>
    </row>
    <row r="10422" spans="1:5">
      <c r="A10422">
        <v>2010</v>
      </c>
      <c r="B10422">
        <v>2010</v>
      </c>
      <c r="C10422" t="s">
        <v>5</v>
      </c>
      <c r="D10422">
        <v>201</v>
      </c>
      <c r="E10422">
        <v>16.032545150000001</v>
      </c>
    </row>
    <row r="10423" spans="1:5">
      <c r="A10423">
        <v>2010</v>
      </c>
      <c r="B10423">
        <v>2010</v>
      </c>
      <c r="C10423" t="s">
        <v>5</v>
      </c>
      <c r="D10423">
        <v>202</v>
      </c>
      <c r="E10423">
        <v>16.536241239999999</v>
      </c>
    </row>
    <row r="10424" spans="1:5">
      <c r="A10424">
        <v>2010</v>
      </c>
      <c r="B10424">
        <v>2010</v>
      </c>
      <c r="C10424" t="s">
        <v>5</v>
      </c>
      <c r="D10424">
        <v>203</v>
      </c>
      <c r="E10424">
        <v>16.920330710000002</v>
      </c>
    </row>
    <row r="10425" spans="1:5">
      <c r="A10425">
        <v>2010</v>
      </c>
      <c r="B10425">
        <v>2010</v>
      </c>
      <c r="C10425" t="s">
        <v>5</v>
      </c>
      <c r="D10425">
        <v>204</v>
      </c>
      <c r="E10425">
        <v>17.239417110000002</v>
      </c>
    </row>
    <row r="10426" spans="1:5">
      <c r="A10426">
        <v>2010</v>
      </c>
      <c r="B10426">
        <v>2010</v>
      </c>
      <c r="C10426" t="s">
        <v>5</v>
      </c>
      <c r="D10426">
        <v>205</v>
      </c>
      <c r="E10426">
        <v>17.421183240000001</v>
      </c>
    </row>
    <row r="10427" spans="1:5">
      <c r="A10427">
        <v>2010</v>
      </c>
      <c r="B10427">
        <v>2010</v>
      </c>
      <c r="C10427" t="s">
        <v>5</v>
      </c>
      <c r="D10427">
        <v>206</v>
      </c>
      <c r="E10427">
        <v>17.51487066</v>
      </c>
    </row>
    <row r="10428" spans="1:5">
      <c r="A10428">
        <v>2010</v>
      </c>
      <c r="B10428">
        <v>2010</v>
      </c>
      <c r="C10428" t="s">
        <v>5</v>
      </c>
      <c r="D10428">
        <v>207</v>
      </c>
      <c r="E10428">
        <v>17.7682602</v>
      </c>
    </row>
    <row r="10429" spans="1:5">
      <c r="A10429">
        <v>2010</v>
      </c>
      <c r="B10429">
        <v>2010</v>
      </c>
      <c r="C10429" t="s">
        <v>5</v>
      </c>
      <c r="D10429">
        <v>208</v>
      </c>
      <c r="E10429">
        <v>17.811713699999999</v>
      </c>
    </row>
    <row r="10430" spans="1:5">
      <c r="A10430">
        <v>2010</v>
      </c>
      <c r="B10430">
        <v>2010</v>
      </c>
      <c r="C10430" t="s">
        <v>5</v>
      </c>
      <c r="D10430">
        <v>209</v>
      </c>
      <c r="E10430">
        <v>17.620231520000001</v>
      </c>
    </row>
    <row r="10431" spans="1:5">
      <c r="A10431">
        <v>2010</v>
      </c>
      <c r="B10431">
        <v>2010</v>
      </c>
      <c r="C10431" t="s">
        <v>5</v>
      </c>
      <c r="D10431">
        <v>210</v>
      </c>
      <c r="E10431">
        <v>17.568979880000001</v>
      </c>
    </row>
    <row r="10432" spans="1:5">
      <c r="A10432">
        <v>2010</v>
      </c>
      <c r="B10432">
        <v>2010</v>
      </c>
      <c r="C10432" t="s">
        <v>5</v>
      </c>
      <c r="D10432">
        <v>211</v>
      </c>
      <c r="E10432">
        <v>17.563962109999999</v>
      </c>
    </row>
    <row r="10433" spans="1:5">
      <c r="A10433">
        <v>2010</v>
      </c>
      <c r="B10433">
        <v>2010</v>
      </c>
      <c r="C10433" t="s">
        <v>5</v>
      </c>
      <c r="D10433">
        <v>212</v>
      </c>
      <c r="E10433">
        <v>17.833728969999999</v>
      </c>
    </row>
    <row r="10434" spans="1:5">
      <c r="A10434">
        <v>2010</v>
      </c>
      <c r="B10434">
        <v>2010</v>
      </c>
      <c r="C10434" t="s">
        <v>5</v>
      </c>
      <c r="D10434">
        <v>213</v>
      </c>
      <c r="E10434">
        <v>18.329091009999999</v>
      </c>
    </row>
    <row r="10435" spans="1:5">
      <c r="A10435">
        <v>2010</v>
      </c>
      <c r="B10435">
        <v>2010</v>
      </c>
      <c r="C10435" t="s">
        <v>5</v>
      </c>
      <c r="D10435">
        <v>214</v>
      </c>
      <c r="E10435">
        <v>19.104846519999999</v>
      </c>
    </row>
    <row r="10436" spans="1:5">
      <c r="A10436">
        <v>2010</v>
      </c>
      <c r="B10436">
        <v>2010</v>
      </c>
      <c r="C10436" t="s">
        <v>5</v>
      </c>
      <c r="D10436">
        <v>215</v>
      </c>
      <c r="E10436">
        <v>19.414807740000001</v>
      </c>
    </row>
    <row r="10437" spans="1:5">
      <c r="A10437">
        <v>2010</v>
      </c>
      <c r="B10437">
        <v>2010</v>
      </c>
      <c r="C10437" t="s">
        <v>5</v>
      </c>
      <c r="D10437">
        <v>216</v>
      </c>
      <c r="E10437">
        <v>19.566848199999999</v>
      </c>
    </row>
    <row r="10438" spans="1:5">
      <c r="A10438">
        <v>2010</v>
      </c>
      <c r="B10438">
        <v>2010</v>
      </c>
      <c r="C10438" t="s">
        <v>5</v>
      </c>
      <c r="D10438">
        <v>217</v>
      </c>
      <c r="E10438">
        <v>19.365712609999999</v>
      </c>
    </row>
    <row r="10439" spans="1:5">
      <c r="A10439">
        <v>2010</v>
      </c>
      <c r="B10439">
        <v>2010</v>
      </c>
      <c r="C10439" t="s">
        <v>5</v>
      </c>
      <c r="D10439">
        <v>218</v>
      </c>
      <c r="E10439">
        <v>18.980502229999999</v>
      </c>
    </row>
    <row r="10440" spans="1:5">
      <c r="A10440">
        <v>2010</v>
      </c>
      <c r="B10440">
        <v>2010</v>
      </c>
      <c r="C10440" t="s">
        <v>5</v>
      </c>
      <c r="D10440">
        <v>219</v>
      </c>
      <c r="E10440">
        <v>18.847765890000002</v>
      </c>
    </row>
    <row r="10441" spans="1:5">
      <c r="A10441">
        <v>2010</v>
      </c>
      <c r="B10441">
        <v>2010</v>
      </c>
      <c r="C10441" t="s">
        <v>5</v>
      </c>
      <c r="D10441">
        <v>220</v>
      </c>
      <c r="E10441">
        <v>18.942648859999998</v>
      </c>
    </row>
    <row r="10442" spans="1:5">
      <c r="A10442">
        <v>2010</v>
      </c>
      <c r="B10442">
        <v>2010</v>
      </c>
      <c r="C10442" t="s">
        <v>5</v>
      </c>
      <c r="D10442">
        <v>221</v>
      </c>
      <c r="E10442">
        <v>19.395351349999999</v>
      </c>
    </row>
    <row r="10443" spans="1:5">
      <c r="A10443">
        <v>2010</v>
      </c>
      <c r="B10443">
        <v>2010</v>
      </c>
      <c r="C10443" t="s">
        <v>5</v>
      </c>
      <c r="D10443">
        <v>222</v>
      </c>
      <c r="E10443">
        <v>19.763261360000001</v>
      </c>
    </row>
    <row r="10444" spans="1:5">
      <c r="A10444">
        <v>2010</v>
      </c>
      <c r="B10444">
        <v>2010</v>
      </c>
      <c r="C10444" t="s">
        <v>5</v>
      </c>
      <c r="D10444">
        <v>223</v>
      </c>
      <c r="E10444">
        <v>19.973689319999998</v>
      </c>
    </row>
    <row r="10445" spans="1:5">
      <c r="A10445">
        <v>2010</v>
      </c>
      <c r="B10445">
        <v>2010</v>
      </c>
      <c r="C10445" t="s">
        <v>5</v>
      </c>
      <c r="D10445">
        <v>224</v>
      </c>
      <c r="E10445">
        <v>20.39399118</v>
      </c>
    </row>
    <row r="10446" spans="1:5">
      <c r="A10446">
        <v>2010</v>
      </c>
      <c r="B10446">
        <v>2010</v>
      </c>
      <c r="C10446" t="s">
        <v>5</v>
      </c>
      <c r="D10446">
        <v>225</v>
      </c>
      <c r="E10446">
        <v>20.344412290000001</v>
      </c>
    </row>
    <row r="10447" spans="1:5">
      <c r="A10447">
        <v>2010</v>
      </c>
      <c r="B10447">
        <v>2010</v>
      </c>
      <c r="C10447" t="s">
        <v>5</v>
      </c>
      <c r="D10447">
        <v>226</v>
      </c>
      <c r="E10447">
        <v>20.231211219999999</v>
      </c>
    </row>
    <row r="10448" spans="1:5">
      <c r="A10448">
        <v>2010</v>
      </c>
      <c r="B10448">
        <v>2010</v>
      </c>
      <c r="C10448" t="s">
        <v>5</v>
      </c>
      <c r="D10448">
        <v>227</v>
      </c>
      <c r="E10448">
        <v>19.56876488</v>
      </c>
    </row>
    <row r="10449" spans="1:5">
      <c r="A10449">
        <v>2010</v>
      </c>
      <c r="B10449">
        <v>2010</v>
      </c>
      <c r="C10449" t="s">
        <v>5</v>
      </c>
      <c r="D10449">
        <v>228</v>
      </c>
      <c r="E10449">
        <v>19.29630439</v>
      </c>
    </row>
    <row r="10450" spans="1:5">
      <c r="A10450">
        <v>2010</v>
      </c>
      <c r="B10450">
        <v>2010</v>
      </c>
      <c r="C10450" t="s">
        <v>5</v>
      </c>
      <c r="D10450">
        <v>229</v>
      </c>
      <c r="E10450">
        <v>18.87610535</v>
      </c>
    </row>
    <row r="10451" spans="1:5">
      <c r="A10451">
        <v>2010</v>
      </c>
      <c r="B10451">
        <v>2010</v>
      </c>
      <c r="C10451" t="s">
        <v>5</v>
      </c>
      <c r="D10451">
        <v>230</v>
      </c>
      <c r="E10451">
        <v>17.807828669999999</v>
      </c>
    </row>
    <row r="10452" spans="1:5">
      <c r="A10452">
        <v>2010</v>
      </c>
      <c r="B10452">
        <v>2010</v>
      </c>
      <c r="C10452" t="s">
        <v>5</v>
      </c>
      <c r="D10452">
        <v>231</v>
      </c>
      <c r="E10452">
        <v>17.322087239999998</v>
      </c>
    </row>
    <row r="10453" spans="1:5">
      <c r="A10453">
        <v>2010</v>
      </c>
      <c r="B10453">
        <v>2010</v>
      </c>
      <c r="C10453" t="s">
        <v>5</v>
      </c>
      <c r="D10453">
        <v>232</v>
      </c>
      <c r="E10453">
        <v>17.233572179999999</v>
      </c>
    </row>
    <row r="10454" spans="1:5">
      <c r="A10454">
        <v>2010</v>
      </c>
      <c r="B10454">
        <v>2010</v>
      </c>
      <c r="C10454" t="s">
        <v>5</v>
      </c>
      <c r="D10454">
        <v>233</v>
      </c>
      <c r="E10454">
        <v>17.223007370000001</v>
      </c>
    </row>
    <row r="10455" spans="1:5">
      <c r="A10455">
        <v>2010</v>
      </c>
      <c r="B10455">
        <v>2010</v>
      </c>
      <c r="C10455" t="s">
        <v>5</v>
      </c>
      <c r="D10455">
        <v>234</v>
      </c>
      <c r="E10455">
        <v>17.314728339999998</v>
      </c>
    </row>
    <row r="10456" spans="1:5">
      <c r="A10456">
        <v>2010</v>
      </c>
      <c r="B10456">
        <v>2010</v>
      </c>
      <c r="C10456" t="s">
        <v>5</v>
      </c>
      <c r="D10456">
        <v>235</v>
      </c>
      <c r="E10456">
        <v>17.266176829999999</v>
      </c>
    </row>
    <row r="10457" spans="1:5">
      <c r="A10457">
        <v>2010</v>
      </c>
      <c r="B10457">
        <v>2010</v>
      </c>
      <c r="C10457" t="s">
        <v>5</v>
      </c>
      <c r="D10457">
        <v>236</v>
      </c>
      <c r="E10457">
        <v>17.020816759999999</v>
      </c>
    </row>
    <row r="10458" spans="1:5">
      <c r="A10458">
        <v>2010</v>
      </c>
      <c r="B10458">
        <v>2010</v>
      </c>
      <c r="C10458" t="s">
        <v>5</v>
      </c>
      <c r="D10458">
        <v>237</v>
      </c>
      <c r="E10458">
        <v>16.96103686</v>
      </c>
    </row>
    <row r="10459" spans="1:5">
      <c r="A10459">
        <v>2010</v>
      </c>
      <c r="B10459">
        <v>2010</v>
      </c>
      <c r="C10459" t="s">
        <v>5</v>
      </c>
      <c r="D10459">
        <v>238</v>
      </c>
      <c r="E10459">
        <v>16.890324150000001</v>
      </c>
    </row>
    <row r="10460" spans="1:5">
      <c r="A10460">
        <v>2010</v>
      </c>
      <c r="B10460">
        <v>2010</v>
      </c>
      <c r="C10460" t="s">
        <v>5</v>
      </c>
      <c r="D10460">
        <v>239</v>
      </c>
      <c r="E10460">
        <v>16.90021286</v>
      </c>
    </row>
    <row r="10461" spans="1:5">
      <c r="A10461">
        <v>2010</v>
      </c>
      <c r="B10461">
        <v>2010</v>
      </c>
      <c r="C10461" t="s">
        <v>5</v>
      </c>
      <c r="D10461">
        <v>240</v>
      </c>
      <c r="E10461">
        <v>16.897210940000001</v>
      </c>
    </row>
    <row r="10462" spans="1:5">
      <c r="A10462">
        <v>2010</v>
      </c>
      <c r="B10462">
        <v>2010</v>
      </c>
      <c r="C10462" t="s">
        <v>5</v>
      </c>
      <c r="D10462">
        <v>241</v>
      </c>
      <c r="E10462">
        <v>17.106625210000001</v>
      </c>
    </row>
    <row r="10463" spans="1:5">
      <c r="A10463">
        <v>2010</v>
      </c>
      <c r="B10463">
        <v>2010</v>
      </c>
      <c r="C10463" t="s">
        <v>5</v>
      </c>
      <c r="D10463">
        <v>242</v>
      </c>
      <c r="E10463">
        <v>18.06471367</v>
      </c>
    </row>
    <row r="10464" spans="1:5">
      <c r="A10464">
        <v>2010</v>
      </c>
      <c r="B10464">
        <v>2010</v>
      </c>
      <c r="C10464" t="s">
        <v>5</v>
      </c>
      <c r="D10464">
        <v>243</v>
      </c>
      <c r="E10464">
        <v>17.79357053</v>
      </c>
    </row>
    <row r="10465" spans="1:5">
      <c r="A10465">
        <v>2010</v>
      </c>
      <c r="B10465">
        <v>2010</v>
      </c>
      <c r="C10465" t="s">
        <v>5</v>
      </c>
      <c r="D10465">
        <v>244</v>
      </c>
      <c r="E10465">
        <v>17.378997160000001</v>
      </c>
    </row>
    <row r="10466" spans="1:5">
      <c r="A10466">
        <v>2010</v>
      </c>
      <c r="B10466">
        <v>2010</v>
      </c>
      <c r="C10466" t="s">
        <v>5</v>
      </c>
      <c r="D10466">
        <v>245</v>
      </c>
      <c r="E10466">
        <v>17.206413049999998</v>
      </c>
    </row>
    <row r="10467" spans="1:5">
      <c r="A10467">
        <v>2010</v>
      </c>
      <c r="B10467">
        <v>2010</v>
      </c>
      <c r="C10467" t="s">
        <v>5</v>
      </c>
      <c r="D10467">
        <v>246</v>
      </c>
      <c r="E10467">
        <v>16.83388179</v>
      </c>
    </row>
    <row r="10468" spans="1:5">
      <c r="A10468">
        <v>2010</v>
      </c>
      <c r="B10468">
        <v>2010</v>
      </c>
      <c r="C10468" t="s">
        <v>5</v>
      </c>
      <c r="D10468">
        <v>247</v>
      </c>
      <c r="E10468">
        <v>15.884120619999999</v>
      </c>
    </row>
    <row r="10469" spans="1:5">
      <c r="A10469">
        <v>2010</v>
      </c>
      <c r="B10469">
        <v>2010</v>
      </c>
      <c r="C10469" t="s">
        <v>5</v>
      </c>
      <c r="D10469">
        <v>248</v>
      </c>
      <c r="E10469">
        <v>14.875520590000001</v>
      </c>
    </row>
    <row r="10470" spans="1:5">
      <c r="A10470">
        <v>2010</v>
      </c>
      <c r="B10470">
        <v>2010</v>
      </c>
      <c r="C10470" t="s">
        <v>5</v>
      </c>
      <c r="D10470">
        <v>249</v>
      </c>
      <c r="E10470">
        <v>14.6742689</v>
      </c>
    </row>
    <row r="10471" spans="1:5">
      <c r="A10471">
        <v>2010</v>
      </c>
      <c r="B10471">
        <v>2010</v>
      </c>
      <c r="C10471" t="s">
        <v>5</v>
      </c>
      <c r="D10471">
        <v>250</v>
      </c>
      <c r="E10471">
        <v>14.410172790000001</v>
      </c>
    </row>
    <row r="10472" spans="1:5">
      <c r="A10472">
        <v>2010</v>
      </c>
      <c r="B10472">
        <v>2010</v>
      </c>
      <c r="C10472" t="s">
        <v>5</v>
      </c>
      <c r="D10472">
        <v>251</v>
      </c>
      <c r="E10472">
        <v>13.9070353</v>
      </c>
    </row>
    <row r="10473" spans="1:5">
      <c r="A10473">
        <v>2010</v>
      </c>
      <c r="B10473">
        <v>2010</v>
      </c>
      <c r="C10473" t="s">
        <v>5</v>
      </c>
      <c r="D10473">
        <v>252</v>
      </c>
      <c r="E10473">
        <v>13.58772186</v>
      </c>
    </row>
    <row r="10474" spans="1:5">
      <c r="A10474">
        <v>2010</v>
      </c>
      <c r="B10474">
        <v>2010</v>
      </c>
      <c r="C10474" t="s">
        <v>5</v>
      </c>
      <c r="D10474">
        <v>253</v>
      </c>
      <c r="E10474">
        <v>13.650877899999999</v>
      </c>
    </row>
    <row r="10475" spans="1:5">
      <c r="A10475">
        <v>2010</v>
      </c>
      <c r="B10475">
        <v>2010</v>
      </c>
      <c r="C10475" t="s">
        <v>5</v>
      </c>
      <c r="D10475">
        <v>254</v>
      </c>
      <c r="E10475">
        <v>14.280789909999999</v>
      </c>
    </row>
    <row r="10476" spans="1:5">
      <c r="A10476">
        <v>2010</v>
      </c>
      <c r="B10476">
        <v>2010</v>
      </c>
      <c r="C10476" t="s">
        <v>5</v>
      </c>
      <c r="D10476">
        <v>255</v>
      </c>
      <c r="E10476">
        <v>14.046134179999999</v>
      </c>
    </row>
    <row r="10477" spans="1:5">
      <c r="A10477">
        <v>2010</v>
      </c>
      <c r="B10477">
        <v>2010</v>
      </c>
      <c r="C10477" t="s">
        <v>5</v>
      </c>
      <c r="D10477">
        <v>256</v>
      </c>
      <c r="E10477">
        <v>13.77380754</v>
      </c>
    </row>
    <row r="10478" spans="1:5">
      <c r="A10478">
        <v>2010</v>
      </c>
      <c r="B10478">
        <v>2010</v>
      </c>
      <c r="C10478" t="s">
        <v>5</v>
      </c>
      <c r="D10478">
        <v>257</v>
      </c>
      <c r="E10478">
        <v>13.70253376</v>
      </c>
    </row>
    <row r="10479" spans="1:5">
      <c r="A10479">
        <v>2010</v>
      </c>
      <c r="B10479">
        <v>2010</v>
      </c>
      <c r="C10479" t="s">
        <v>5</v>
      </c>
      <c r="D10479">
        <v>258</v>
      </c>
      <c r="E10479">
        <v>13.66082544</v>
      </c>
    </row>
    <row r="10480" spans="1:5">
      <c r="A10480">
        <v>2010</v>
      </c>
      <c r="B10480">
        <v>2010</v>
      </c>
      <c r="C10480" t="s">
        <v>5</v>
      </c>
      <c r="D10480">
        <v>259</v>
      </c>
      <c r="E10480">
        <v>13.48583578</v>
      </c>
    </row>
    <row r="10481" spans="1:5">
      <c r="A10481">
        <v>2010</v>
      </c>
      <c r="B10481">
        <v>2010</v>
      </c>
      <c r="C10481" t="s">
        <v>5</v>
      </c>
      <c r="D10481">
        <v>260</v>
      </c>
      <c r="E10481">
        <v>13.25382982</v>
      </c>
    </row>
    <row r="10482" spans="1:5">
      <c r="A10482">
        <v>2010</v>
      </c>
      <c r="B10482">
        <v>2010</v>
      </c>
      <c r="C10482" t="s">
        <v>5</v>
      </c>
      <c r="D10482">
        <v>261</v>
      </c>
      <c r="E10482">
        <v>12.802690849999999</v>
      </c>
    </row>
    <row r="10483" spans="1:5">
      <c r="A10483">
        <v>2010</v>
      </c>
      <c r="B10483">
        <v>2010</v>
      </c>
      <c r="C10483" t="s">
        <v>5</v>
      </c>
      <c r="D10483">
        <v>262</v>
      </c>
      <c r="E10483">
        <v>12.766048319999999</v>
      </c>
    </row>
    <row r="10484" spans="1:5">
      <c r="A10484">
        <v>2010</v>
      </c>
      <c r="B10484">
        <v>2010</v>
      </c>
      <c r="C10484" t="s">
        <v>5</v>
      </c>
      <c r="D10484">
        <v>263</v>
      </c>
      <c r="E10484">
        <v>12.95755346</v>
      </c>
    </row>
    <row r="10485" spans="1:5">
      <c r="A10485">
        <v>2010</v>
      </c>
      <c r="B10485">
        <v>2010</v>
      </c>
      <c r="C10485" t="s">
        <v>5</v>
      </c>
      <c r="D10485">
        <v>264</v>
      </c>
      <c r="E10485">
        <v>12.99134117</v>
      </c>
    </row>
    <row r="10486" spans="1:5">
      <c r="A10486">
        <v>2010</v>
      </c>
      <c r="B10486">
        <v>2010</v>
      </c>
      <c r="C10486" t="s">
        <v>6</v>
      </c>
      <c r="D10486">
        <v>265</v>
      </c>
      <c r="E10486">
        <v>12.88080671</v>
      </c>
    </row>
    <row r="10487" spans="1:5">
      <c r="A10487">
        <v>2010</v>
      </c>
      <c r="B10487">
        <v>2010</v>
      </c>
      <c r="C10487" t="s">
        <v>6</v>
      </c>
      <c r="D10487">
        <v>266</v>
      </c>
      <c r="E10487">
        <v>12.89293466</v>
      </c>
    </row>
    <row r="10488" spans="1:5">
      <c r="A10488">
        <v>2010</v>
      </c>
      <c r="B10488">
        <v>2010</v>
      </c>
      <c r="C10488" t="s">
        <v>6</v>
      </c>
      <c r="D10488">
        <v>267</v>
      </c>
      <c r="E10488">
        <v>12.408929690000001</v>
      </c>
    </row>
    <row r="10489" spans="1:5">
      <c r="A10489">
        <v>2010</v>
      </c>
      <c r="B10489">
        <v>2010</v>
      </c>
      <c r="C10489" t="s">
        <v>6</v>
      </c>
      <c r="D10489">
        <v>268</v>
      </c>
      <c r="E10489">
        <v>12.166992110000001</v>
      </c>
    </row>
    <row r="10490" spans="1:5">
      <c r="A10490">
        <v>2010</v>
      </c>
      <c r="B10490">
        <v>2010</v>
      </c>
      <c r="C10490" t="s">
        <v>6</v>
      </c>
      <c r="D10490">
        <v>269</v>
      </c>
      <c r="E10490">
        <v>12.157095590000001</v>
      </c>
    </row>
    <row r="10491" spans="1:5">
      <c r="A10491">
        <v>2010</v>
      </c>
      <c r="B10491">
        <v>2010</v>
      </c>
      <c r="C10491" t="s">
        <v>6</v>
      </c>
      <c r="D10491">
        <v>270</v>
      </c>
      <c r="E10491">
        <v>12.16065835</v>
      </c>
    </row>
    <row r="10492" spans="1:5">
      <c r="A10492">
        <v>2010</v>
      </c>
      <c r="B10492">
        <v>2010</v>
      </c>
      <c r="C10492" t="s">
        <v>6</v>
      </c>
      <c r="D10492">
        <v>271</v>
      </c>
      <c r="E10492">
        <v>12.094529939999999</v>
      </c>
    </row>
    <row r="10493" spans="1:5">
      <c r="A10493">
        <v>2010</v>
      </c>
      <c r="B10493">
        <v>2010</v>
      </c>
      <c r="C10493" t="s">
        <v>6</v>
      </c>
      <c r="D10493">
        <v>272</v>
      </c>
      <c r="E10493">
        <v>11.94968392</v>
      </c>
    </row>
    <row r="10494" spans="1:5">
      <c r="A10494">
        <v>2010</v>
      </c>
      <c r="B10494">
        <v>2010</v>
      </c>
      <c r="C10494" t="s">
        <v>6</v>
      </c>
      <c r="D10494">
        <v>273</v>
      </c>
      <c r="E10494">
        <v>11.844616070000001</v>
      </c>
    </row>
    <row r="10495" spans="1:5">
      <c r="A10495">
        <v>2010</v>
      </c>
      <c r="B10495">
        <v>2010</v>
      </c>
      <c r="C10495" t="s">
        <v>6</v>
      </c>
      <c r="D10495">
        <v>274</v>
      </c>
      <c r="E10495">
        <v>11.746694809999999</v>
      </c>
    </row>
    <row r="10496" spans="1:5">
      <c r="A10496">
        <v>2010</v>
      </c>
      <c r="B10496">
        <v>2010</v>
      </c>
      <c r="C10496" t="s">
        <v>6</v>
      </c>
      <c r="D10496">
        <v>275</v>
      </c>
      <c r="E10496">
        <v>11.593598399999999</v>
      </c>
    </row>
    <row r="10497" spans="1:5">
      <c r="A10497">
        <v>2010</v>
      </c>
      <c r="B10497">
        <v>2010</v>
      </c>
      <c r="C10497" t="s">
        <v>6</v>
      </c>
      <c r="D10497">
        <v>276</v>
      </c>
      <c r="E10497">
        <v>11.56781486</v>
      </c>
    </row>
    <row r="10498" spans="1:5">
      <c r="A10498">
        <v>2010</v>
      </c>
      <c r="B10498">
        <v>2010</v>
      </c>
      <c r="C10498" t="s">
        <v>6</v>
      </c>
      <c r="D10498">
        <v>277</v>
      </c>
      <c r="E10498">
        <v>11.634076779999999</v>
      </c>
    </row>
    <row r="10499" spans="1:5">
      <c r="A10499">
        <v>2010</v>
      </c>
      <c r="B10499">
        <v>2010</v>
      </c>
      <c r="C10499" t="s">
        <v>6</v>
      </c>
      <c r="D10499">
        <v>278</v>
      </c>
      <c r="E10499">
        <v>11.755553389999999</v>
      </c>
    </row>
    <row r="10500" spans="1:5">
      <c r="A10500">
        <v>2010</v>
      </c>
      <c r="B10500">
        <v>2010</v>
      </c>
      <c r="C10500" t="s">
        <v>6</v>
      </c>
      <c r="D10500">
        <v>279</v>
      </c>
      <c r="E10500">
        <v>11.89422023</v>
      </c>
    </row>
    <row r="10501" spans="1:5">
      <c r="A10501">
        <v>2010</v>
      </c>
      <c r="B10501">
        <v>2010</v>
      </c>
      <c r="C10501" t="s">
        <v>6</v>
      </c>
      <c r="D10501">
        <v>280</v>
      </c>
      <c r="E10501">
        <v>12.043941909999999</v>
      </c>
    </row>
    <row r="10502" spans="1:5">
      <c r="A10502">
        <v>2010</v>
      </c>
      <c r="B10502">
        <v>2010</v>
      </c>
      <c r="C10502" t="s">
        <v>6</v>
      </c>
      <c r="D10502">
        <v>281</v>
      </c>
      <c r="E10502">
        <v>12.15754282</v>
      </c>
    </row>
    <row r="10503" spans="1:5">
      <c r="A10503">
        <v>2010</v>
      </c>
      <c r="B10503">
        <v>2010</v>
      </c>
      <c r="C10503" t="s">
        <v>6</v>
      </c>
      <c r="D10503">
        <v>282</v>
      </c>
      <c r="E10503">
        <v>12.1394061</v>
      </c>
    </row>
    <row r="10504" spans="1:5">
      <c r="A10504">
        <v>2010</v>
      </c>
      <c r="B10504">
        <v>2010</v>
      </c>
      <c r="C10504" t="s">
        <v>6</v>
      </c>
      <c r="D10504">
        <v>283</v>
      </c>
      <c r="E10504">
        <v>11.95360943</v>
      </c>
    </row>
    <row r="10505" spans="1:5">
      <c r="A10505">
        <v>2010</v>
      </c>
      <c r="B10505">
        <v>2010</v>
      </c>
      <c r="C10505" t="s">
        <v>6</v>
      </c>
      <c r="D10505">
        <v>284</v>
      </c>
      <c r="E10505">
        <v>11.753341389999999</v>
      </c>
    </row>
    <row r="10506" spans="1:5">
      <c r="A10506">
        <v>2010</v>
      </c>
      <c r="B10506">
        <v>2010</v>
      </c>
      <c r="C10506" t="s">
        <v>6</v>
      </c>
      <c r="D10506">
        <v>285</v>
      </c>
      <c r="E10506">
        <v>11.705514450000001</v>
      </c>
    </row>
    <row r="10507" spans="1:5">
      <c r="A10507">
        <v>2010</v>
      </c>
      <c r="B10507">
        <v>2010</v>
      </c>
      <c r="C10507" t="s">
        <v>6</v>
      </c>
      <c r="D10507">
        <v>286</v>
      </c>
      <c r="E10507">
        <v>11.66959814</v>
      </c>
    </row>
    <row r="10508" spans="1:5">
      <c r="A10508">
        <v>2010</v>
      </c>
      <c r="B10508">
        <v>2010</v>
      </c>
      <c r="C10508" t="s">
        <v>6</v>
      </c>
      <c r="D10508">
        <v>287</v>
      </c>
      <c r="E10508">
        <v>11.58374134</v>
      </c>
    </row>
    <row r="10509" spans="1:5">
      <c r="A10509">
        <v>2010</v>
      </c>
      <c r="B10509">
        <v>2010</v>
      </c>
      <c r="C10509" t="s">
        <v>6</v>
      </c>
      <c r="D10509">
        <v>288</v>
      </c>
      <c r="E10509">
        <v>11.464125279999999</v>
      </c>
    </row>
    <row r="10510" spans="1:5">
      <c r="A10510">
        <v>2010</v>
      </c>
      <c r="B10510">
        <v>2010</v>
      </c>
      <c r="C10510" t="s">
        <v>6</v>
      </c>
      <c r="D10510">
        <v>289</v>
      </c>
      <c r="E10510">
        <v>11.364746050000001</v>
      </c>
    </row>
    <row r="10511" spans="1:5">
      <c r="A10511">
        <v>2010</v>
      </c>
      <c r="B10511">
        <v>2010</v>
      </c>
      <c r="C10511" t="s">
        <v>6</v>
      </c>
      <c r="D10511">
        <v>290</v>
      </c>
      <c r="E10511">
        <v>11.46140533</v>
      </c>
    </row>
    <row r="10512" spans="1:5">
      <c r="A10512">
        <v>2010</v>
      </c>
      <c r="B10512">
        <v>2010</v>
      </c>
      <c r="C10512" t="s">
        <v>6</v>
      </c>
      <c r="D10512">
        <v>291</v>
      </c>
      <c r="E10512">
        <v>11.100698120000001</v>
      </c>
    </row>
    <row r="10513" spans="1:5">
      <c r="A10513">
        <v>2010</v>
      </c>
      <c r="B10513">
        <v>2010</v>
      </c>
      <c r="C10513" t="s">
        <v>6</v>
      </c>
      <c r="D10513">
        <v>292</v>
      </c>
      <c r="E10513">
        <v>10.84478352</v>
      </c>
    </row>
    <row r="10514" spans="1:5">
      <c r="A10514">
        <v>2010</v>
      </c>
      <c r="B10514">
        <v>2010</v>
      </c>
      <c r="C10514" t="s">
        <v>6</v>
      </c>
      <c r="D10514">
        <v>293</v>
      </c>
      <c r="E10514">
        <v>10.512859089999999</v>
      </c>
    </row>
    <row r="10515" spans="1:5">
      <c r="A10515">
        <v>2010</v>
      </c>
      <c r="B10515">
        <v>2010</v>
      </c>
      <c r="C10515" t="s">
        <v>6</v>
      </c>
      <c r="D10515">
        <v>294</v>
      </c>
      <c r="E10515">
        <v>10.38706342</v>
      </c>
    </row>
    <row r="10516" spans="1:5">
      <c r="A10516">
        <v>2010</v>
      </c>
      <c r="B10516">
        <v>2010</v>
      </c>
      <c r="C10516" t="s">
        <v>6</v>
      </c>
      <c r="D10516">
        <v>295</v>
      </c>
      <c r="E10516">
        <v>10.397422779999999</v>
      </c>
    </row>
    <row r="10517" spans="1:5">
      <c r="A10517">
        <v>2010</v>
      </c>
      <c r="B10517">
        <v>2010</v>
      </c>
      <c r="C10517" t="s">
        <v>6</v>
      </c>
      <c r="D10517">
        <v>296</v>
      </c>
      <c r="E10517">
        <v>10.31258946</v>
      </c>
    </row>
    <row r="10518" spans="1:5">
      <c r="A10518">
        <v>2010</v>
      </c>
      <c r="B10518">
        <v>2010</v>
      </c>
      <c r="C10518" t="s">
        <v>6</v>
      </c>
      <c r="D10518">
        <v>297</v>
      </c>
      <c r="E10518">
        <v>10.296863330000001</v>
      </c>
    </row>
    <row r="10519" spans="1:5">
      <c r="A10519">
        <v>2010</v>
      </c>
      <c r="B10519">
        <v>2010</v>
      </c>
      <c r="C10519" t="s">
        <v>6</v>
      </c>
      <c r="D10519">
        <v>298</v>
      </c>
      <c r="E10519">
        <v>10.315453809999999</v>
      </c>
    </row>
    <row r="10520" spans="1:5">
      <c r="A10520">
        <v>2010</v>
      </c>
      <c r="B10520">
        <v>2010</v>
      </c>
      <c r="C10520" t="s">
        <v>6</v>
      </c>
      <c r="D10520">
        <v>299</v>
      </c>
      <c r="E10520">
        <v>9.7789248880000006</v>
      </c>
    </row>
    <row r="10521" spans="1:5">
      <c r="A10521">
        <v>2010</v>
      </c>
      <c r="B10521">
        <v>2010</v>
      </c>
      <c r="C10521" t="s">
        <v>6</v>
      </c>
      <c r="D10521">
        <v>300</v>
      </c>
      <c r="E10521">
        <v>9.1756970409999994</v>
      </c>
    </row>
    <row r="10522" spans="1:5">
      <c r="A10522">
        <v>2010</v>
      </c>
      <c r="B10522">
        <v>2010</v>
      </c>
      <c r="C10522" t="s">
        <v>6</v>
      </c>
      <c r="D10522">
        <v>301</v>
      </c>
      <c r="E10522">
        <v>9.0424914590000007</v>
      </c>
    </row>
    <row r="10523" spans="1:5">
      <c r="A10523">
        <v>2010</v>
      </c>
      <c r="B10523">
        <v>2010</v>
      </c>
      <c r="C10523" t="s">
        <v>6</v>
      </c>
      <c r="D10523">
        <v>302</v>
      </c>
      <c r="E10523">
        <v>8.8394405099999993</v>
      </c>
    </row>
    <row r="10524" spans="1:5">
      <c r="A10524">
        <v>2010</v>
      </c>
      <c r="B10524">
        <v>2010</v>
      </c>
      <c r="C10524" t="s">
        <v>6</v>
      </c>
      <c r="D10524">
        <v>303</v>
      </c>
      <c r="E10524">
        <v>8.2567577760000006</v>
      </c>
    </row>
    <row r="10525" spans="1:5">
      <c r="A10525">
        <v>2010</v>
      </c>
      <c r="B10525">
        <v>2010</v>
      </c>
      <c r="C10525" t="s">
        <v>6</v>
      </c>
      <c r="D10525">
        <v>304</v>
      </c>
      <c r="E10525">
        <v>8.4772042550000002</v>
      </c>
    </row>
    <row r="10526" spans="1:5">
      <c r="A10526">
        <v>2010</v>
      </c>
      <c r="B10526">
        <v>2010</v>
      </c>
      <c r="C10526" t="s">
        <v>6</v>
      </c>
      <c r="D10526">
        <v>305</v>
      </c>
      <c r="E10526">
        <v>8.5212452649999992</v>
      </c>
    </row>
    <row r="10527" spans="1:5">
      <c r="A10527">
        <v>2010</v>
      </c>
      <c r="B10527">
        <v>2010</v>
      </c>
      <c r="C10527" t="s">
        <v>6</v>
      </c>
      <c r="D10527">
        <v>306</v>
      </c>
      <c r="E10527">
        <v>8.6679898059999996</v>
      </c>
    </row>
    <row r="10528" spans="1:5">
      <c r="A10528">
        <v>2010</v>
      </c>
      <c r="B10528">
        <v>2010</v>
      </c>
      <c r="C10528" t="s">
        <v>6</v>
      </c>
      <c r="D10528">
        <v>307</v>
      </c>
      <c r="E10528">
        <v>8.5425408160000007</v>
      </c>
    </row>
    <row r="10529" spans="1:5">
      <c r="A10529">
        <v>2010</v>
      </c>
      <c r="B10529">
        <v>2010</v>
      </c>
      <c r="C10529" t="s">
        <v>6</v>
      </c>
      <c r="D10529">
        <v>308</v>
      </c>
      <c r="E10529">
        <v>8.1894595310000007</v>
      </c>
    </row>
    <row r="10530" spans="1:5">
      <c r="A10530">
        <v>2010</v>
      </c>
      <c r="B10530">
        <v>2010</v>
      </c>
      <c r="C10530" t="s">
        <v>6</v>
      </c>
      <c r="D10530">
        <v>309</v>
      </c>
      <c r="E10530">
        <v>7.9422030000000001</v>
      </c>
    </row>
    <row r="10531" spans="1:5">
      <c r="A10531">
        <v>2010</v>
      </c>
      <c r="B10531">
        <v>2010</v>
      </c>
      <c r="C10531" t="s">
        <v>6</v>
      </c>
      <c r="D10531">
        <v>310</v>
      </c>
      <c r="E10531">
        <v>8.0594071730000003</v>
      </c>
    </row>
    <row r="10532" spans="1:5">
      <c r="A10532">
        <v>2010</v>
      </c>
      <c r="B10532">
        <v>2010</v>
      </c>
      <c r="C10532" t="s">
        <v>6</v>
      </c>
      <c r="D10532">
        <v>311</v>
      </c>
      <c r="E10532">
        <v>8.2242034589999999</v>
      </c>
    </row>
    <row r="10533" spans="1:5">
      <c r="A10533">
        <v>2010</v>
      </c>
      <c r="B10533">
        <v>2010</v>
      </c>
      <c r="C10533" t="s">
        <v>6</v>
      </c>
      <c r="D10533">
        <v>312</v>
      </c>
      <c r="E10533">
        <v>8.2740363469999991</v>
      </c>
    </row>
    <row r="10534" spans="1:5">
      <c r="A10534">
        <v>2010</v>
      </c>
      <c r="B10534">
        <v>2010</v>
      </c>
      <c r="C10534" t="s">
        <v>6</v>
      </c>
      <c r="D10534">
        <v>313</v>
      </c>
      <c r="E10534">
        <v>8.3358259290000003</v>
      </c>
    </row>
    <row r="10535" spans="1:5">
      <c r="A10535">
        <v>2010</v>
      </c>
      <c r="B10535">
        <v>2010</v>
      </c>
      <c r="C10535" t="s">
        <v>6</v>
      </c>
      <c r="D10535">
        <v>314</v>
      </c>
      <c r="E10535">
        <v>8.3393139390000002</v>
      </c>
    </row>
    <row r="10536" spans="1:5">
      <c r="A10536">
        <v>2010</v>
      </c>
      <c r="B10536">
        <v>2010</v>
      </c>
      <c r="C10536" t="s">
        <v>6</v>
      </c>
      <c r="D10536">
        <v>315</v>
      </c>
      <c r="E10536">
        <v>8.1271920000000009</v>
      </c>
    </row>
    <row r="10537" spans="1:5">
      <c r="A10537">
        <v>2010</v>
      </c>
      <c r="B10537">
        <v>2010</v>
      </c>
      <c r="C10537" t="s">
        <v>6</v>
      </c>
      <c r="D10537">
        <v>316</v>
      </c>
      <c r="E10537">
        <v>7.7323012650000003</v>
      </c>
    </row>
    <row r="10538" spans="1:5">
      <c r="A10538">
        <v>2010</v>
      </c>
      <c r="B10538">
        <v>2010</v>
      </c>
      <c r="C10538" t="s">
        <v>6</v>
      </c>
      <c r="D10538">
        <v>317</v>
      </c>
      <c r="E10538">
        <v>7.8188200920000002</v>
      </c>
    </row>
    <row r="10539" spans="1:5">
      <c r="A10539">
        <v>2010</v>
      </c>
      <c r="B10539">
        <v>2010</v>
      </c>
      <c r="C10539" t="s">
        <v>6</v>
      </c>
      <c r="D10539">
        <v>318</v>
      </c>
      <c r="E10539">
        <v>7.8405009080000001</v>
      </c>
    </row>
    <row r="10540" spans="1:5">
      <c r="A10540">
        <v>2010</v>
      </c>
      <c r="B10540">
        <v>2010</v>
      </c>
      <c r="C10540" t="s">
        <v>6</v>
      </c>
      <c r="D10540">
        <v>319</v>
      </c>
      <c r="E10540">
        <v>7.3188489490000004</v>
      </c>
    </row>
    <row r="10541" spans="1:5">
      <c r="A10541">
        <v>2010</v>
      </c>
      <c r="B10541">
        <v>2010</v>
      </c>
      <c r="C10541" t="s">
        <v>6</v>
      </c>
      <c r="D10541">
        <v>320</v>
      </c>
      <c r="E10541">
        <v>7.3581018159999996</v>
      </c>
    </row>
    <row r="10542" spans="1:5">
      <c r="A10542">
        <v>2010</v>
      </c>
      <c r="B10542">
        <v>2010</v>
      </c>
      <c r="C10542" t="s">
        <v>6</v>
      </c>
      <c r="D10542">
        <v>321</v>
      </c>
      <c r="E10542">
        <v>7.3479470410000003</v>
      </c>
    </row>
    <row r="10543" spans="1:5">
      <c r="A10543">
        <v>2010</v>
      </c>
      <c r="B10543">
        <v>2010</v>
      </c>
      <c r="C10543" t="s">
        <v>6</v>
      </c>
      <c r="D10543">
        <v>322</v>
      </c>
      <c r="E10543">
        <v>7.4104073780000004</v>
      </c>
    </row>
    <row r="10544" spans="1:5">
      <c r="A10544">
        <v>2010</v>
      </c>
      <c r="B10544">
        <v>2010</v>
      </c>
      <c r="C10544" t="s">
        <v>6</v>
      </c>
      <c r="D10544">
        <v>323</v>
      </c>
      <c r="E10544">
        <v>7.3636310309999997</v>
      </c>
    </row>
    <row r="10545" spans="1:5">
      <c r="A10545">
        <v>2010</v>
      </c>
      <c r="B10545">
        <v>2010</v>
      </c>
      <c r="C10545" t="s">
        <v>6</v>
      </c>
      <c r="D10545">
        <v>324</v>
      </c>
      <c r="E10545">
        <v>6.6211825510000004</v>
      </c>
    </row>
    <row r="10546" spans="1:5">
      <c r="A10546">
        <v>2010</v>
      </c>
      <c r="B10546">
        <v>2010</v>
      </c>
      <c r="C10546" t="s">
        <v>6</v>
      </c>
      <c r="D10546">
        <v>325</v>
      </c>
      <c r="E10546">
        <v>6.1045950510000004</v>
      </c>
    </row>
    <row r="10547" spans="1:5">
      <c r="A10547">
        <v>2010</v>
      </c>
      <c r="B10547">
        <v>2010</v>
      </c>
      <c r="C10547" t="s">
        <v>6</v>
      </c>
      <c r="D10547">
        <v>326</v>
      </c>
      <c r="E10547">
        <v>6.4537610409999999</v>
      </c>
    </row>
    <row r="10548" spans="1:5">
      <c r="A10548">
        <v>2010</v>
      </c>
      <c r="B10548">
        <v>2010</v>
      </c>
      <c r="C10548" t="s">
        <v>6</v>
      </c>
      <c r="D10548">
        <v>327</v>
      </c>
      <c r="E10548">
        <v>6.3605848060000003</v>
      </c>
    </row>
    <row r="10549" spans="1:5">
      <c r="A10549">
        <v>2010</v>
      </c>
      <c r="B10549">
        <v>2010</v>
      </c>
      <c r="C10549" t="s">
        <v>6</v>
      </c>
      <c r="D10549">
        <v>328</v>
      </c>
      <c r="E10549">
        <v>6.3349849899999997</v>
      </c>
    </row>
    <row r="10550" spans="1:5">
      <c r="A10550">
        <v>2010</v>
      </c>
      <c r="B10550">
        <v>2010</v>
      </c>
      <c r="C10550" t="s">
        <v>6</v>
      </c>
      <c r="D10550">
        <v>329</v>
      </c>
      <c r="E10550">
        <v>5.9458466630000002</v>
      </c>
    </row>
    <row r="10551" spans="1:5">
      <c r="A10551">
        <v>2010</v>
      </c>
      <c r="B10551">
        <v>2010</v>
      </c>
      <c r="C10551" t="s">
        <v>6</v>
      </c>
      <c r="D10551">
        <v>330</v>
      </c>
      <c r="E10551">
        <v>5.7283703060000004</v>
      </c>
    </row>
    <row r="10552" spans="1:5">
      <c r="A10552">
        <v>2010</v>
      </c>
      <c r="B10552">
        <v>2010</v>
      </c>
      <c r="C10552" t="s">
        <v>6</v>
      </c>
      <c r="D10552">
        <v>331</v>
      </c>
      <c r="E10552">
        <v>5.2732785709999996</v>
      </c>
    </row>
    <row r="10553" spans="1:5">
      <c r="A10553">
        <v>2010</v>
      </c>
      <c r="B10553">
        <v>2010</v>
      </c>
      <c r="C10553" t="s">
        <v>6</v>
      </c>
      <c r="D10553">
        <v>332</v>
      </c>
      <c r="E10553">
        <v>5.2621815099999996</v>
      </c>
    </row>
    <row r="10554" spans="1:5">
      <c r="A10554">
        <v>2010</v>
      </c>
      <c r="B10554">
        <v>2010</v>
      </c>
      <c r="C10554" t="s">
        <v>6</v>
      </c>
      <c r="D10554">
        <v>333</v>
      </c>
      <c r="E10554">
        <v>5.1893746329999999</v>
      </c>
    </row>
    <row r="10555" spans="1:5">
      <c r="A10555">
        <v>2010</v>
      </c>
      <c r="B10555">
        <v>2010</v>
      </c>
      <c r="C10555" t="s">
        <v>6</v>
      </c>
      <c r="D10555">
        <v>334</v>
      </c>
      <c r="E10555">
        <v>3.8143378270000001</v>
      </c>
    </row>
    <row r="10556" spans="1:5">
      <c r="A10556">
        <v>2010</v>
      </c>
      <c r="B10556">
        <v>2010</v>
      </c>
      <c r="C10556" t="s">
        <v>6</v>
      </c>
      <c r="D10556">
        <v>335</v>
      </c>
      <c r="E10556">
        <v>4.6972186120000003</v>
      </c>
    </row>
    <row r="10557" spans="1:5">
      <c r="A10557">
        <v>2010</v>
      </c>
      <c r="B10557">
        <v>2010</v>
      </c>
      <c r="C10557" t="s">
        <v>6</v>
      </c>
      <c r="D10557">
        <v>336</v>
      </c>
      <c r="E10557">
        <v>4.8279991730000003</v>
      </c>
    </row>
    <row r="10558" spans="1:5">
      <c r="A10558">
        <v>2010</v>
      </c>
      <c r="B10558">
        <v>2010</v>
      </c>
      <c r="C10558" t="s">
        <v>6</v>
      </c>
      <c r="D10558">
        <v>337</v>
      </c>
      <c r="E10558">
        <v>4.6857200199999998</v>
      </c>
    </row>
    <row r="10559" spans="1:5">
      <c r="A10559">
        <v>2010</v>
      </c>
      <c r="B10559">
        <v>2010</v>
      </c>
      <c r="C10559" t="s">
        <v>6</v>
      </c>
      <c r="D10559">
        <v>338</v>
      </c>
      <c r="E10559">
        <v>4.8885453779999999</v>
      </c>
    </row>
    <row r="10560" spans="1:5">
      <c r="A10560">
        <v>2010</v>
      </c>
      <c r="B10560">
        <v>2010</v>
      </c>
      <c r="C10560" t="s">
        <v>6</v>
      </c>
      <c r="D10560">
        <v>339</v>
      </c>
      <c r="E10560">
        <v>4.6179152449999998</v>
      </c>
    </row>
    <row r="10561" spans="1:5">
      <c r="A10561">
        <v>2010</v>
      </c>
      <c r="B10561">
        <v>2010</v>
      </c>
      <c r="C10561" t="s">
        <v>6</v>
      </c>
      <c r="D10561">
        <v>340</v>
      </c>
      <c r="E10561">
        <v>4.5276728669999997</v>
      </c>
    </row>
    <row r="10562" spans="1:5">
      <c r="A10562">
        <v>2010</v>
      </c>
      <c r="B10562">
        <v>2010</v>
      </c>
      <c r="C10562" t="s">
        <v>6</v>
      </c>
      <c r="D10562">
        <v>341</v>
      </c>
      <c r="E10562">
        <v>4.2288133569999999</v>
      </c>
    </row>
    <row r="10563" spans="1:5">
      <c r="A10563">
        <v>2010</v>
      </c>
      <c r="B10563">
        <v>2010</v>
      </c>
      <c r="C10563" t="s">
        <v>6</v>
      </c>
      <c r="D10563">
        <v>342</v>
      </c>
      <c r="E10563">
        <v>4.1394927040000002</v>
      </c>
    </row>
    <row r="10564" spans="1:5">
      <c r="A10564">
        <v>2010</v>
      </c>
      <c r="B10564">
        <v>2010</v>
      </c>
      <c r="C10564" t="s">
        <v>6</v>
      </c>
      <c r="D10564">
        <v>343</v>
      </c>
      <c r="E10564">
        <v>4.1807952650000004</v>
      </c>
    </row>
    <row r="10565" spans="1:5">
      <c r="A10565">
        <v>2010</v>
      </c>
      <c r="B10565">
        <v>2010</v>
      </c>
      <c r="C10565" t="s">
        <v>6</v>
      </c>
      <c r="D10565">
        <v>344</v>
      </c>
      <c r="E10565">
        <v>4.2598205099999999</v>
      </c>
    </row>
    <row r="10566" spans="1:5">
      <c r="A10566">
        <v>2010</v>
      </c>
      <c r="B10566">
        <v>2010</v>
      </c>
      <c r="C10566" t="s">
        <v>6</v>
      </c>
      <c r="D10566">
        <v>345</v>
      </c>
      <c r="E10566">
        <v>4.4318769390000003</v>
      </c>
    </row>
    <row r="10567" spans="1:5">
      <c r="A10567">
        <v>2010</v>
      </c>
      <c r="B10567">
        <v>2010</v>
      </c>
      <c r="C10567" t="s">
        <v>6</v>
      </c>
      <c r="D10567">
        <v>346</v>
      </c>
      <c r="E10567">
        <v>4.1152114390000003</v>
      </c>
    </row>
    <row r="10568" spans="1:5">
      <c r="A10568">
        <v>2010</v>
      </c>
      <c r="B10568">
        <v>2010</v>
      </c>
      <c r="C10568" t="s">
        <v>6</v>
      </c>
      <c r="D10568">
        <v>347</v>
      </c>
      <c r="E10568">
        <v>4.2132254180000004</v>
      </c>
    </row>
    <row r="10569" spans="1:5">
      <c r="A10569">
        <v>2010</v>
      </c>
      <c r="B10569">
        <v>2010</v>
      </c>
      <c r="C10569" t="s">
        <v>6</v>
      </c>
      <c r="D10569">
        <v>348</v>
      </c>
      <c r="E10569">
        <v>4.3245237349999996</v>
      </c>
    </row>
    <row r="10570" spans="1:5">
      <c r="A10570">
        <v>2010</v>
      </c>
      <c r="B10570">
        <v>2010</v>
      </c>
      <c r="C10570" t="s">
        <v>6</v>
      </c>
      <c r="D10570">
        <v>349</v>
      </c>
      <c r="E10570">
        <v>4.3571219689999996</v>
      </c>
    </row>
    <row r="10571" spans="1:5">
      <c r="A10571">
        <v>2010</v>
      </c>
      <c r="B10571">
        <v>2010</v>
      </c>
      <c r="C10571" t="s">
        <v>6</v>
      </c>
      <c r="D10571">
        <v>350</v>
      </c>
      <c r="E10571">
        <v>4.3823473880000003</v>
      </c>
    </row>
    <row r="10572" spans="1:5">
      <c r="A10572">
        <v>2010</v>
      </c>
      <c r="B10572">
        <v>2010</v>
      </c>
      <c r="C10572" t="s">
        <v>6</v>
      </c>
      <c r="D10572">
        <v>351</v>
      </c>
      <c r="E10572">
        <v>4.3844858469999997</v>
      </c>
    </row>
    <row r="10573" spans="1:5">
      <c r="A10573">
        <v>2010</v>
      </c>
      <c r="B10573">
        <v>2010</v>
      </c>
      <c r="C10573" t="s">
        <v>6</v>
      </c>
      <c r="D10573">
        <v>352</v>
      </c>
      <c r="E10573">
        <v>3.9701729800000001</v>
      </c>
    </row>
    <row r="10574" spans="1:5">
      <c r="A10574">
        <v>2010</v>
      </c>
      <c r="B10574">
        <v>2010</v>
      </c>
      <c r="C10574" t="s">
        <v>6</v>
      </c>
      <c r="D10574">
        <v>353</v>
      </c>
      <c r="E10574">
        <v>3.501054602</v>
      </c>
    </row>
    <row r="10575" spans="1:5">
      <c r="A10575">
        <v>2010</v>
      </c>
      <c r="B10575">
        <v>2010</v>
      </c>
      <c r="C10575" t="s">
        <v>6</v>
      </c>
      <c r="D10575">
        <v>354</v>
      </c>
      <c r="E10575">
        <v>3.4874217349999999</v>
      </c>
    </row>
    <row r="10576" spans="1:5">
      <c r="A10576">
        <v>2010</v>
      </c>
      <c r="B10576">
        <v>2011</v>
      </c>
      <c r="C10576" t="s">
        <v>7</v>
      </c>
      <c r="D10576">
        <v>355</v>
      </c>
      <c r="E10576">
        <v>3.4053465200000002</v>
      </c>
    </row>
    <row r="10577" spans="1:5">
      <c r="A10577">
        <v>2010</v>
      </c>
      <c r="B10577">
        <v>2011</v>
      </c>
      <c r="C10577" t="s">
        <v>7</v>
      </c>
      <c r="D10577">
        <v>356</v>
      </c>
      <c r="E10577">
        <v>3.3035048059999998</v>
      </c>
    </row>
    <row r="10578" spans="1:5">
      <c r="A10578">
        <v>2010</v>
      </c>
      <c r="B10578">
        <v>2011</v>
      </c>
      <c r="C10578" t="s">
        <v>7</v>
      </c>
      <c r="D10578">
        <v>357</v>
      </c>
      <c r="E10578">
        <v>3.1459329899999999</v>
      </c>
    </row>
    <row r="10579" spans="1:5">
      <c r="A10579">
        <v>2010</v>
      </c>
      <c r="B10579">
        <v>2011</v>
      </c>
      <c r="C10579" t="s">
        <v>7</v>
      </c>
      <c r="D10579">
        <v>358</v>
      </c>
      <c r="E10579">
        <v>3.1894475710000001</v>
      </c>
    </row>
    <row r="10580" spans="1:5">
      <c r="A10580">
        <v>2010</v>
      </c>
      <c r="B10580">
        <v>2011</v>
      </c>
      <c r="C10580" t="s">
        <v>7</v>
      </c>
      <c r="D10580">
        <v>359</v>
      </c>
      <c r="E10580">
        <v>2.653767378</v>
      </c>
    </row>
    <row r="10581" spans="1:5">
      <c r="A10581">
        <v>2010</v>
      </c>
      <c r="B10581">
        <v>2011</v>
      </c>
      <c r="C10581" t="s">
        <v>7</v>
      </c>
      <c r="D10581">
        <v>360</v>
      </c>
      <c r="E10581">
        <v>3.3194041940000001</v>
      </c>
    </row>
    <row r="10582" spans="1:5">
      <c r="A10582">
        <v>2010</v>
      </c>
      <c r="B10582">
        <v>2011</v>
      </c>
      <c r="C10582" t="s">
        <v>7</v>
      </c>
      <c r="D10582">
        <v>361</v>
      </c>
      <c r="E10582">
        <v>3.6096806940000001</v>
      </c>
    </row>
    <row r="10583" spans="1:5">
      <c r="A10583">
        <v>2010</v>
      </c>
      <c r="B10583">
        <v>2011</v>
      </c>
      <c r="C10583" t="s">
        <v>7</v>
      </c>
      <c r="D10583">
        <v>362</v>
      </c>
      <c r="E10583">
        <v>3.5813080410000002</v>
      </c>
    </row>
    <row r="10584" spans="1:5">
      <c r="A10584">
        <v>2010</v>
      </c>
      <c r="B10584">
        <v>2011</v>
      </c>
      <c r="C10584" t="s">
        <v>7</v>
      </c>
      <c r="D10584">
        <v>363</v>
      </c>
      <c r="E10584">
        <v>3.724144071</v>
      </c>
    </row>
    <row r="10585" spans="1:5">
      <c r="A10585">
        <v>2010</v>
      </c>
      <c r="B10585">
        <v>2011</v>
      </c>
      <c r="C10585" t="s">
        <v>7</v>
      </c>
      <c r="D10585">
        <v>364</v>
      </c>
      <c r="E10585">
        <v>3.9235217759999998</v>
      </c>
    </row>
    <row r="10586" spans="1:5">
      <c r="A10586">
        <v>2010</v>
      </c>
      <c r="B10586">
        <v>2011</v>
      </c>
      <c r="C10586" t="s">
        <v>7</v>
      </c>
      <c r="D10586">
        <v>365</v>
      </c>
      <c r="E10586">
        <v>3.8795575919999998</v>
      </c>
    </row>
    <row r="10587" spans="1:5">
      <c r="A10587">
        <v>2011</v>
      </c>
      <c r="B10587">
        <v>2011</v>
      </c>
      <c r="C10587" t="s">
        <v>7</v>
      </c>
      <c r="D10587">
        <v>1</v>
      </c>
      <c r="E10587">
        <v>3.4337257650000002</v>
      </c>
    </row>
    <row r="10588" spans="1:5">
      <c r="A10588">
        <v>2011</v>
      </c>
      <c r="B10588">
        <v>2011</v>
      </c>
      <c r="C10588" t="s">
        <v>7</v>
      </c>
      <c r="D10588">
        <v>2</v>
      </c>
      <c r="E10588">
        <v>3.4685948980000001</v>
      </c>
    </row>
    <row r="10589" spans="1:5">
      <c r="A10589">
        <v>2011</v>
      </c>
      <c r="B10589">
        <v>2011</v>
      </c>
      <c r="C10589" t="s">
        <v>7</v>
      </c>
      <c r="D10589">
        <v>3</v>
      </c>
      <c r="E10589">
        <v>3.0517376220000001</v>
      </c>
    </row>
    <row r="10590" spans="1:5">
      <c r="A10590">
        <v>2011</v>
      </c>
      <c r="B10590">
        <v>2011</v>
      </c>
      <c r="C10590" t="s">
        <v>7</v>
      </c>
      <c r="D10590">
        <v>4</v>
      </c>
      <c r="E10590">
        <v>2.6430707550000001</v>
      </c>
    </row>
    <row r="10591" spans="1:5">
      <c r="A10591">
        <v>2011</v>
      </c>
      <c r="B10591">
        <v>2011</v>
      </c>
      <c r="C10591" t="s">
        <v>7</v>
      </c>
      <c r="D10591">
        <v>5</v>
      </c>
      <c r="E10591">
        <v>2.5444721530000001</v>
      </c>
    </row>
    <row r="10592" spans="1:5">
      <c r="A10592">
        <v>2011</v>
      </c>
      <c r="B10592">
        <v>2011</v>
      </c>
      <c r="C10592" t="s">
        <v>7</v>
      </c>
      <c r="D10592">
        <v>6</v>
      </c>
      <c r="E10592">
        <v>2.3563987649999998</v>
      </c>
    </row>
    <row r="10593" spans="1:5">
      <c r="A10593">
        <v>2011</v>
      </c>
      <c r="B10593">
        <v>2011</v>
      </c>
      <c r="C10593" t="s">
        <v>7</v>
      </c>
      <c r="D10593">
        <v>7</v>
      </c>
      <c r="E10593">
        <v>2.1375838370000002</v>
      </c>
    </row>
    <row r="10594" spans="1:5">
      <c r="A10594">
        <v>2011</v>
      </c>
      <c r="B10594">
        <v>2011</v>
      </c>
      <c r="C10594" t="s">
        <v>7</v>
      </c>
      <c r="D10594">
        <v>8</v>
      </c>
      <c r="E10594">
        <v>2.3101998780000002</v>
      </c>
    </row>
    <row r="10595" spans="1:5">
      <c r="A10595">
        <v>2011</v>
      </c>
      <c r="B10595">
        <v>2011</v>
      </c>
      <c r="C10595" t="s">
        <v>7</v>
      </c>
      <c r="D10595">
        <v>9</v>
      </c>
      <c r="E10595">
        <v>2.3485237140000002</v>
      </c>
    </row>
    <row r="10596" spans="1:5">
      <c r="A10596">
        <v>2011</v>
      </c>
      <c r="B10596">
        <v>2011</v>
      </c>
      <c r="C10596" t="s">
        <v>7</v>
      </c>
      <c r="D10596">
        <v>10</v>
      </c>
      <c r="E10596">
        <v>2.4678568369999998</v>
      </c>
    </row>
    <row r="10597" spans="1:5">
      <c r="A10597">
        <v>2011</v>
      </c>
      <c r="B10597">
        <v>2011</v>
      </c>
      <c r="C10597" t="s">
        <v>7</v>
      </c>
      <c r="D10597">
        <v>11</v>
      </c>
      <c r="E10597">
        <v>2.5397624080000001</v>
      </c>
    </row>
    <row r="10598" spans="1:5">
      <c r="A10598">
        <v>2011</v>
      </c>
      <c r="B10598">
        <v>2011</v>
      </c>
      <c r="C10598" t="s">
        <v>7</v>
      </c>
      <c r="D10598">
        <v>12</v>
      </c>
      <c r="E10598">
        <v>2.7521879899999999</v>
      </c>
    </row>
    <row r="10599" spans="1:5">
      <c r="A10599">
        <v>2011</v>
      </c>
      <c r="B10599">
        <v>2011</v>
      </c>
      <c r="C10599" t="s">
        <v>7</v>
      </c>
      <c r="D10599">
        <v>13</v>
      </c>
      <c r="E10599">
        <v>2.8125520000000002</v>
      </c>
    </row>
    <row r="10600" spans="1:5">
      <c r="A10600">
        <v>2011</v>
      </c>
      <c r="B10600">
        <v>2011</v>
      </c>
      <c r="C10600" t="s">
        <v>7</v>
      </c>
      <c r="D10600">
        <v>14</v>
      </c>
      <c r="E10600">
        <v>2.6933756629999999</v>
      </c>
    </row>
    <row r="10601" spans="1:5">
      <c r="A10601">
        <v>2011</v>
      </c>
      <c r="B10601">
        <v>2011</v>
      </c>
      <c r="C10601" t="s">
        <v>7</v>
      </c>
      <c r="D10601">
        <v>15</v>
      </c>
      <c r="E10601">
        <v>2.6377384689999999</v>
      </c>
    </row>
    <row r="10602" spans="1:5">
      <c r="A10602">
        <v>2011</v>
      </c>
      <c r="B10602">
        <v>2011</v>
      </c>
      <c r="C10602" t="s">
        <v>7</v>
      </c>
      <c r="D10602">
        <v>16</v>
      </c>
      <c r="E10602">
        <v>2.6624381220000002</v>
      </c>
    </row>
    <row r="10603" spans="1:5">
      <c r="A10603">
        <v>2011</v>
      </c>
      <c r="B10603">
        <v>2011</v>
      </c>
      <c r="C10603" t="s">
        <v>7</v>
      </c>
      <c r="D10603">
        <v>17</v>
      </c>
      <c r="E10603">
        <v>2.6791334180000002</v>
      </c>
    </row>
    <row r="10604" spans="1:5">
      <c r="A10604">
        <v>2011</v>
      </c>
      <c r="B10604">
        <v>2011</v>
      </c>
      <c r="C10604" t="s">
        <v>7</v>
      </c>
      <c r="D10604">
        <v>18</v>
      </c>
      <c r="E10604">
        <v>2.7562536839999998</v>
      </c>
    </row>
    <row r="10605" spans="1:5">
      <c r="A10605">
        <v>2011</v>
      </c>
      <c r="B10605">
        <v>2011</v>
      </c>
      <c r="C10605" t="s">
        <v>7</v>
      </c>
      <c r="D10605">
        <v>19</v>
      </c>
      <c r="E10605">
        <v>2.2257298059999999</v>
      </c>
    </row>
    <row r="10606" spans="1:5">
      <c r="A10606">
        <v>2011</v>
      </c>
      <c r="B10606">
        <v>2011</v>
      </c>
      <c r="C10606" t="s">
        <v>7</v>
      </c>
      <c r="D10606">
        <v>20</v>
      </c>
      <c r="E10606">
        <v>2.1577590199999999</v>
      </c>
    </row>
    <row r="10607" spans="1:5">
      <c r="A10607">
        <v>2011</v>
      </c>
      <c r="B10607">
        <v>2011</v>
      </c>
      <c r="C10607" t="s">
        <v>7</v>
      </c>
      <c r="D10607">
        <v>21</v>
      </c>
      <c r="E10607">
        <v>2.3245632139999999</v>
      </c>
    </row>
    <row r="10608" spans="1:5">
      <c r="A10608">
        <v>2011</v>
      </c>
      <c r="B10608">
        <v>2011</v>
      </c>
      <c r="C10608" t="s">
        <v>7</v>
      </c>
      <c r="D10608">
        <v>22</v>
      </c>
      <c r="E10608">
        <v>1.6917212239999999</v>
      </c>
    </row>
    <row r="10609" spans="1:5">
      <c r="A10609">
        <v>2011</v>
      </c>
      <c r="B10609">
        <v>2011</v>
      </c>
      <c r="C10609" t="s">
        <v>7</v>
      </c>
      <c r="D10609">
        <v>23</v>
      </c>
      <c r="E10609">
        <v>1.169433929</v>
      </c>
    </row>
    <row r="10610" spans="1:5">
      <c r="A10610">
        <v>2011</v>
      </c>
      <c r="B10610">
        <v>2011</v>
      </c>
      <c r="C10610" t="s">
        <v>7</v>
      </c>
      <c r="D10610">
        <v>24</v>
      </c>
      <c r="E10610">
        <v>1.1021796939999999</v>
      </c>
    </row>
    <row r="10611" spans="1:5">
      <c r="A10611">
        <v>2011</v>
      </c>
      <c r="B10611">
        <v>2011</v>
      </c>
      <c r="C10611" t="s">
        <v>7</v>
      </c>
      <c r="D10611">
        <v>25</v>
      </c>
      <c r="E10611">
        <v>1.1147220609999999</v>
      </c>
    </row>
    <row r="10612" spans="1:5">
      <c r="A10612">
        <v>2011</v>
      </c>
      <c r="B10612">
        <v>2011</v>
      </c>
      <c r="C10612" t="s">
        <v>7</v>
      </c>
      <c r="D10612">
        <v>26</v>
      </c>
      <c r="E10612">
        <v>1.201237449</v>
      </c>
    </row>
    <row r="10613" spans="1:5">
      <c r="A10613">
        <v>2011</v>
      </c>
      <c r="B10613">
        <v>2011</v>
      </c>
      <c r="C10613" t="s">
        <v>7</v>
      </c>
      <c r="D10613">
        <v>27</v>
      </c>
      <c r="E10613">
        <v>1.234795286</v>
      </c>
    </row>
    <row r="10614" spans="1:5">
      <c r="A10614">
        <v>2011</v>
      </c>
      <c r="B10614">
        <v>2011</v>
      </c>
      <c r="C10614" t="s">
        <v>7</v>
      </c>
      <c r="D10614">
        <v>28</v>
      </c>
      <c r="E10614">
        <v>1.1671894490000001</v>
      </c>
    </row>
    <row r="10615" spans="1:5">
      <c r="A10615">
        <v>2011</v>
      </c>
      <c r="B10615">
        <v>2011</v>
      </c>
      <c r="C10615" t="s">
        <v>7</v>
      </c>
      <c r="D10615">
        <v>29</v>
      </c>
      <c r="E10615">
        <v>1.139376122</v>
      </c>
    </row>
    <row r="10616" spans="1:5">
      <c r="A10616">
        <v>2011</v>
      </c>
      <c r="B10616">
        <v>2011</v>
      </c>
      <c r="C10616" t="s">
        <v>7</v>
      </c>
      <c r="D10616">
        <v>30</v>
      </c>
      <c r="E10616">
        <v>0.89046922399999995</v>
      </c>
    </row>
    <row r="10617" spans="1:5">
      <c r="A10617">
        <v>2011</v>
      </c>
      <c r="B10617">
        <v>2011</v>
      </c>
      <c r="C10617" t="s">
        <v>7</v>
      </c>
      <c r="D10617">
        <v>31</v>
      </c>
      <c r="E10617">
        <v>1.1319843060000001</v>
      </c>
    </row>
    <row r="10618" spans="1:5">
      <c r="A10618">
        <v>2011</v>
      </c>
      <c r="B10618">
        <v>2011</v>
      </c>
      <c r="C10618" t="s">
        <v>7</v>
      </c>
      <c r="D10618">
        <v>32</v>
      </c>
      <c r="E10618">
        <v>1.2533604</v>
      </c>
    </row>
    <row r="10619" spans="1:5">
      <c r="A10619">
        <v>2011</v>
      </c>
      <c r="B10619">
        <v>2011</v>
      </c>
      <c r="C10619" t="s">
        <v>7</v>
      </c>
      <c r="D10619">
        <v>33</v>
      </c>
      <c r="E10619">
        <v>1.3199132140000001</v>
      </c>
    </row>
    <row r="10620" spans="1:5">
      <c r="A10620">
        <v>2011</v>
      </c>
      <c r="B10620">
        <v>2011</v>
      </c>
      <c r="C10620" t="s">
        <v>7</v>
      </c>
      <c r="D10620">
        <v>34</v>
      </c>
      <c r="E10620">
        <v>1.313886297</v>
      </c>
    </row>
    <row r="10621" spans="1:5">
      <c r="A10621">
        <v>2011</v>
      </c>
      <c r="B10621">
        <v>2011</v>
      </c>
      <c r="C10621" t="s">
        <v>7</v>
      </c>
      <c r="D10621">
        <v>35</v>
      </c>
      <c r="E10621">
        <v>1.2862794200000001</v>
      </c>
    </row>
    <row r="10622" spans="1:5">
      <c r="A10622">
        <v>2011</v>
      </c>
      <c r="B10622">
        <v>2011</v>
      </c>
      <c r="C10622" t="s">
        <v>7</v>
      </c>
      <c r="D10622">
        <v>36</v>
      </c>
      <c r="E10622">
        <v>1.875949579</v>
      </c>
    </row>
    <row r="10623" spans="1:5">
      <c r="A10623">
        <v>2011</v>
      </c>
      <c r="B10623">
        <v>2011</v>
      </c>
      <c r="C10623" t="s">
        <v>7</v>
      </c>
      <c r="D10623">
        <v>37</v>
      </c>
      <c r="E10623">
        <v>0.57191269</v>
      </c>
    </row>
    <row r="10624" spans="1:5">
      <c r="A10624">
        <v>2011</v>
      </c>
      <c r="B10624">
        <v>2011</v>
      </c>
      <c r="C10624" t="s">
        <v>7</v>
      </c>
      <c r="D10624">
        <v>38</v>
      </c>
      <c r="E10624">
        <v>0.54688268900000003</v>
      </c>
    </row>
    <row r="10625" spans="1:5">
      <c r="A10625">
        <v>2011</v>
      </c>
      <c r="B10625">
        <v>2011</v>
      </c>
      <c r="C10625" t="s">
        <v>7</v>
      </c>
      <c r="D10625">
        <v>39</v>
      </c>
      <c r="E10625">
        <v>0.56535260099999995</v>
      </c>
    </row>
    <row r="10626" spans="1:5">
      <c r="A10626">
        <v>2011</v>
      </c>
      <c r="B10626">
        <v>2011</v>
      </c>
      <c r="C10626" t="s">
        <v>7</v>
      </c>
      <c r="D10626">
        <v>40</v>
      </c>
      <c r="E10626">
        <v>1.049421905</v>
      </c>
    </row>
    <row r="10627" spans="1:5">
      <c r="A10627">
        <v>2011</v>
      </c>
      <c r="B10627">
        <v>2011</v>
      </c>
      <c r="C10627" t="s">
        <v>7</v>
      </c>
      <c r="D10627">
        <v>41</v>
      </c>
      <c r="E10627">
        <v>1.0035466420000001</v>
      </c>
    </row>
    <row r="10628" spans="1:5">
      <c r="A10628">
        <v>2011</v>
      </c>
      <c r="B10628">
        <v>2011</v>
      </c>
      <c r="C10628" t="s">
        <v>7</v>
      </c>
      <c r="D10628">
        <v>42</v>
      </c>
      <c r="E10628">
        <v>0.96536197199999996</v>
      </c>
    </row>
    <row r="10629" spans="1:5">
      <c r="A10629">
        <v>2011</v>
      </c>
      <c r="B10629">
        <v>2011</v>
      </c>
      <c r="C10629" t="s">
        <v>7</v>
      </c>
      <c r="D10629">
        <v>43</v>
      </c>
      <c r="E10629">
        <v>0.92093035300000003</v>
      </c>
    </row>
    <row r="10630" spans="1:5">
      <c r="A10630">
        <v>2011</v>
      </c>
      <c r="B10630">
        <v>2011</v>
      </c>
      <c r="C10630" t="s">
        <v>7</v>
      </c>
      <c r="D10630">
        <v>44</v>
      </c>
      <c r="E10630">
        <v>0.89607730500000005</v>
      </c>
    </row>
    <row r="10631" spans="1:5">
      <c r="A10631">
        <v>2011</v>
      </c>
      <c r="B10631">
        <v>2011</v>
      </c>
      <c r="C10631" t="s">
        <v>7</v>
      </c>
      <c r="D10631">
        <v>45</v>
      </c>
      <c r="E10631">
        <v>1.1128378969999999</v>
      </c>
    </row>
    <row r="10632" spans="1:5">
      <c r="A10632">
        <v>2011</v>
      </c>
      <c r="B10632">
        <v>2011</v>
      </c>
      <c r="C10632" t="s">
        <v>7</v>
      </c>
      <c r="D10632">
        <v>46</v>
      </c>
      <c r="E10632">
        <v>1.5211977139999999</v>
      </c>
    </row>
    <row r="10633" spans="1:5">
      <c r="A10633">
        <v>2011</v>
      </c>
      <c r="B10633">
        <v>2011</v>
      </c>
      <c r="C10633" t="s">
        <v>7</v>
      </c>
      <c r="D10633">
        <v>47</v>
      </c>
      <c r="E10633">
        <v>1.6512202039999999</v>
      </c>
    </row>
    <row r="10634" spans="1:5">
      <c r="A10634">
        <v>2011</v>
      </c>
      <c r="B10634">
        <v>2011</v>
      </c>
      <c r="C10634" t="s">
        <v>7</v>
      </c>
      <c r="D10634">
        <v>48</v>
      </c>
      <c r="E10634">
        <v>1.747297541</v>
      </c>
    </row>
    <row r="10635" spans="1:5">
      <c r="A10635">
        <v>2011</v>
      </c>
      <c r="B10635">
        <v>2011</v>
      </c>
      <c r="C10635" t="s">
        <v>7</v>
      </c>
      <c r="D10635">
        <v>49</v>
      </c>
      <c r="E10635">
        <v>1.777621643</v>
      </c>
    </row>
    <row r="10636" spans="1:5">
      <c r="A10636">
        <v>2011</v>
      </c>
      <c r="B10636">
        <v>2011</v>
      </c>
      <c r="C10636" t="s">
        <v>7</v>
      </c>
      <c r="D10636">
        <v>50</v>
      </c>
      <c r="E10636">
        <v>1.4294680420000001</v>
      </c>
    </row>
    <row r="10637" spans="1:5">
      <c r="A10637">
        <v>2011</v>
      </c>
      <c r="B10637">
        <v>2011</v>
      </c>
      <c r="C10637" t="s">
        <v>7</v>
      </c>
      <c r="D10637">
        <v>51</v>
      </c>
      <c r="E10637">
        <v>1.398579086</v>
      </c>
    </row>
    <row r="10638" spans="1:5">
      <c r="A10638">
        <v>2011</v>
      </c>
      <c r="B10638">
        <v>2011</v>
      </c>
      <c r="C10638" t="s">
        <v>7</v>
      </c>
      <c r="D10638">
        <v>52</v>
      </c>
      <c r="E10638">
        <v>1.161517898</v>
      </c>
    </row>
    <row r="10639" spans="1:5">
      <c r="A10639">
        <v>2011</v>
      </c>
      <c r="B10639">
        <v>2011</v>
      </c>
      <c r="C10639" t="s">
        <v>7</v>
      </c>
      <c r="D10639">
        <v>53</v>
      </c>
      <c r="E10639">
        <v>1.146771352</v>
      </c>
    </row>
    <row r="10640" spans="1:5">
      <c r="A10640">
        <v>2011</v>
      </c>
      <c r="B10640">
        <v>2011</v>
      </c>
      <c r="C10640" t="s">
        <v>7</v>
      </c>
      <c r="D10640">
        <v>54</v>
      </c>
      <c r="E10640">
        <v>1.0271956179999999</v>
      </c>
    </row>
    <row r="10641" spans="1:5">
      <c r="A10641">
        <v>2011</v>
      </c>
      <c r="B10641">
        <v>2011</v>
      </c>
      <c r="C10641" t="s">
        <v>7</v>
      </c>
      <c r="D10641">
        <v>55</v>
      </c>
      <c r="E10641">
        <v>0.86950707400000005</v>
      </c>
    </row>
    <row r="10642" spans="1:5">
      <c r="A10642">
        <v>2011</v>
      </c>
      <c r="B10642">
        <v>2011</v>
      </c>
      <c r="C10642" t="s">
        <v>7</v>
      </c>
      <c r="D10642">
        <v>56</v>
      </c>
      <c r="E10642">
        <v>0.79654607700000002</v>
      </c>
    </row>
    <row r="10643" spans="1:5">
      <c r="A10643">
        <v>2011</v>
      </c>
      <c r="B10643">
        <v>2011</v>
      </c>
      <c r="C10643" t="s">
        <v>7</v>
      </c>
      <c r="D10643">
        <v>57</v>
      </c>
      <c r="E10643">
        <v>0.583893883</v>
      </c>
    </row>
    <row r="10644" spans="1:5">
      <c r="A10644">
        <v>2011</v>
      </c>
      <c r="B10644">
        <v>2011</v>
      </c>
      <c r="C10644" t="s">
        <v>7</v>
      </c>
      <c r="D10644">
        <v>58</v>
      </c>
      <c r="E10644">
        <v>0.59362167099999996</v>
      </c>
    </row>
    <row r="10645" spans="1:5">
      <c r="A10645">
        <v>2011</v>
      </c>
      <c r="B10645">
        <v>2011</v>
      </c>
      <c r="C10645" t="s">
        <v>7</v>
      </c>
      <c r="D10645">
        <v>59</v>
      </c>
      <c r="E10645">
        <v>0.63632934500000005</v>
      </c>
    </row>
    <row r="10646" spans="1:5">
      <c r="A10646">
        <v>2011</v>
      </c>
      <c r="B10646">
        <v>2011</v>
      </c>
      <c r="C10646" t="s">
        <v>7</v>
      </c>
      <c r="D10646">
        <v>60</v>
      </c>
      <c r="E10646">
        <v>0.66030089999999997</v>
      </c>
    </row>
    <row r="10647" spans="1:5">
      <c r="A10647">
        <v>2011</v>
      </c>
      <c r="B10647">
        <v>2011</v>
      </c>
      <c r="C10647" t="s">
        <v>7</v>
      </c>
      <c r="D10647">
        <v>61</v>
      </c>
      <c r="E10647">
        <v>0.72666080600000005</v>
      </c>
    </row>
    <row r="10648" spans="1:5">
      <c r="A10648">
        <v>2011</v>
      </c>
      <c r="B10648">
        <v>2011</v>
      </c>
      <c r="C10648" t="s">
        <v>7</v>
      </c>
      <c r="D10648">
        <v>62</v>
      </c>
      <c r="E10648">
        <v>0.60679818299999999</v>
      </c>
    </row>
    <row r="10649" spans="1:5">
      <c r="A10649">
        <v>2011</v>
      </c>
      <c r="B10649">
        <v>2011</v>
      </c>
      <c r="C10649" t="s">
        <v>7</v>
      </c>
      <c r="D10649">
        <v>63</v>
      </c>
      <c r="E10649">
        <v>0.646956533</v>
      </c>
    </row>
    <row r="10650" spans="1:5">
      <c r="A10650">
        <v>2011</v>
      </c>
      <c r="B10650">
        <v>2011</v>
      </c>
      <c r="C10650" t="s">
        <v>7</v>
      </c>
      <c r="D10650">
        <v>64</v>
      </c>
      <c r="E10650">
        <v>0.87827891000000002</v>
      </c>
    </row>
    <row r="10651" spans="1:5">
      <c r="A10651">
        <v>2011</v>
      </c>
      <c r="B10651">
        <v>2011</v>
      </c>
      <c r="C10651" t="s">
        <v>7</v>
      </c>
      <c r="D10651">
        <v>65</v>
      </c>
      <c r="E10651">
        <v>0.77553942799999998</v>
      </c>
    </row>
    <row r="10652" spans="1:5">
      <c r="A10652">
        <v>2011</v>
      </c>
      <c r="B10652">
        <v>2011</v>
      </c>
      <c r="C10652" t="s">
        <v>7</v>
      </c>
      <c r="D10652">
        <v>66</v>
      </c>
      <c r="E10652">
        <v>0.82984029699999995</v>
      </c>
    </row>
    <row r="10653" spans="1:5">
      <c r="A10653">
        <v>2011</v>
      </c>
      <c r="B10653">
        <v>2011</v>
      </c>
      <c r="C10653" t="s">
        <v>7</v>
      </c>
      <c r="D10653">
        <v>67</v>
      </c>
      <c r="E10653">
        <v>0.52197998899999998</v>
      </c>
    </row>
    <row r="10654" spans="1:5">
      <c r="A10654">
        <v>2011</v>
      </c>
      <c r="B10654">
        <v>2011</v>
      </c>
      <c r="C10654" t="s">
        <v>7</v>
      </c>
      <c r="D10654">
        <v>68</v>
      </c>
      <c r="E10654">
        <v>0.73512656499999995</v>
      </c>
    </row>
    <row r="10655" spans="1:5">
      <c r="A10655">
        <v>2011</v>
      </c>
      <c r="B10655">
        <v>2011</v>
      </c>
      <c r="C10655" t="s">
        <v>7</v>
      </c>
      <c r="D10655">
        <v>69</v>
      </c>
      <c r="E10655">
        <v>0.79095024999999997</v>
      </c>
    </row>
    <row r="10656" spans="1:5">
      <c r="A10656">
        <v>2011</v>
      </c>
      <c r="B10656">
        <v>2011</v>
      </c>
      <c r="C10656" t="s">
        <v>7</v>
      </c>
      <c r="D10656">
        <v>70</v>
      </c>
      <c r="E10656">
        <v>0.79519687100000003</v>
      </c>
    </row>
    <row r="10657" spans="1:5">
      <c r="A10657">
        <v>2011</v>
      </c>
      <c r="B10657">
        <v>2011</v>
      </c>
      <c r="C10657" t="s">
        <v>7</v>
      </c>
      <c r="D10657">
        <v>71</v>
      </c>
      <c r="E10657">
        <v>0.75196232100000004</v>
      </c>
    </row>
    <row r="10658" spans="1:5">
      <c r="A10658">
        <v>2011</v>
      </c>
      <c r="B10658">
        <v>2011</v>
      </c>
      <c r="C10658" t="s">
        <v>7</v>
      </c>
      <c r="D10658">
        <v>72</v>
      </c>
      <c r="E10658">
        <v>0.49529725499999999</v>
      </c>
    </row>
    <row r="10659" spans="1:5">
      <c r="A10659">
        <v>2011</v>
      </c>
      <c r="B10659">
        <v>2011</v>
      </c>
      <c r="C10659" t="s">
        <v>7</v>
      </c>
      <c r="D10659">
        <v>73</v>
      </c>
      <c r="E10659">
        <v>0.53768318699999995</v>
      </c>
    </row>
    <row r="10660" spans="1:5">
      <c r="A10660">
        <v>2011</v>
      </c>
      <c r="B10660">
        <v>2011</v>
      </c>
      <c r="C10660" t="s">
        <v>7</v>
      </c>
      <c r="D10660">
        <v>74</v>
      </c>
      <c r="E10660">
        <v>0.90278037700000002</v>
      </c>
    </row>
    <row r="10661" spans="1:5">
      <c r="A10661">
        <v>2011</v>
      </c>
      <c r="B10661">
        <v>2011</v>
      </c>
      <c r="C10661" t="s">
        <v>7</v>
      </c>
      <c r="D10661">
        <v>75</v>
      </c>
      <c r="E10661">
        <v>1.0504098180000001</v>
      </c>
    </row>
    <row r="10662" spans="1:5">
      <c r="A10662">
        <v>2011</v>
      </c>
      <c r="B10662">
        <v>2011</v>
      </c>
      <c r="C10662" t="s">
        <v>7</v>
      </c>
      <c r="D10662">
        <v>76</v>
      </c>
      <c r="E10662">
        <v>1.0930766919999999</v>
      </c>
    </row>
    <row r="10663" spans="1:5">
      <c r="A10663">
        <v>2011</v>
      </c>
      <c r="B10663">
        <v>2011</v>
      </c>
      <c r="C10663" t="s">
        <v>7</v>
      </c>
      <c r="D10663">
        <v>77</v>
      </c>
      <c r="E10663">
        <v>1.046646974</v>
      </c>
    </row>
    <row r="10664" spans="1:5">
      <c r="A10664">
        <v>2011</v>
      </c>
      <c r="B10664">
        <v>2011</v>
      </c>
      <c r="C10664" t="s">
        <v>7</v>
      </c>
      <c r="D10664">
        <v>78</v>
      </c>
      <c r="E10664">
        <v>0.41328901800000001</v>
      </c>
    </row>
    <row r="10665" spans="1:5">
      <c r="A10665">
        <v>2011</v>
      </c>
      <c r="B10665">
        <v>2011</v>
      </c>
      <c r="C10665" t="s">
        <v>8</v>
      </c>
      <c r="D10665">
        <v>79</v>
      </c>
      <c r="E10665">
        <v>0.460136551</v>
      </c>
    </row>
    <row r="10666" spans="1:5">
      <c r="A10666">
        <v>2011</v>
      </c>
      <c r="B10666">
        <v>2011</v>
      </c>
      <c r="C10666" t="s">
        <v>8</v>
      </c>
      <c r="D10666">
        <v>80</v>
      </c>
      <c r="E10666">
        <v>0.44871363399999997</v>
      </c>
    </row>
    <row r="10667" spans="1:5">
      <c r="A10667">
        <v>2011</v>
      </c>
      <c r="B10667">
        <v>2011</v>
      </c>
      <c r="C10667" t="s">
        <v>8</v>
      </c>
      <c r="D10667">
        <v>81</v>
      </c>
      <c r="E10667">
        <v>0.75076628199999995</v>
      </c>
    </row>
    <row r="10668" spans="1:5">
      <c r="A10668">
        <v>2011</v>
      </c>
      <c r="B10668">
        <v>2011</v>
      </c>
      <c r="C10668" t="s">
        <v>8</v>
      </c>
      <c r="D10668">
        <v>82</v>
      </c>
      <c r="E10668">
        <v>0.74899031699999996</v>
      </c>
    </row>
    <row r="10669" spans="1:5">
      <c r="A10669">
        <v>2011</v>
      </c>
      <c r="B10669">
        <v>2011</v>
      </c>
      <c r="C10669" t="s">
        <v>8</v>
      </c>
      <c r="D10669">
        <v>83</v>
      </c>
      <c r="E10669">
        <v>0.76061836800000004</v>
      </c>
    </row>
    <row r="10670" spans="1:5">
      <c r="A10670">
        <v>2011</v>
      </c>
      <c r="B10670">
        <v>2011</v>
      </c>
      <c r="C10670" t="s">
        <v>8</v>
      </c>
      <c r="D10670">
        <v>84</v>
      </c>
      <c r="E10670">
        <v>0.71583205599999999</v>
      </c>
    </row>
    <row r="10671" spans="1:5">
      <c r="A10671">
        <v>2011</v>
      </c>
      <c r="B10671">
        <v>2011</v>
      </c>
      <c r="C10671" t="s">
        <v>8</v>
      </c>
      <c r="D10671">
        <v>85</v>
      </c>
      <c r="E10671">
        <v>0.76122743500000001</v>
      </c>
    </row>
    <row r="10672" spans="1:5">
      <c r="A10672">
        <v>2011</v>
      </c>
      <c r="B10672">
        <v>2011</v>
      </c>
      <c r="C10672" t="s">
        <v>8</v>
      </c>
      <c r="D10672">
        <v>86</v>
      </c>
      <c r="E10672">
        <v>0.70094521600000004</v>
      </c>
    </row>
    <row r="10673" spans="1:5">
      <c r="A10673">
        <v>2011</v>
      </c>
      <c r="B10673">
        <v>2011</v>
      </c>
      <c r="C10673" t="s">
        <v>8</v>
      </c>
      <c r="D10673">
        <v>87</v>
      </c>
      <c r="E10673">
        <v>0.75533355400000002</v>
      </c>
    </row>
    <row r="10674" spans="1:5">
      <c r="A10674">
        <v>2011</v>
      </c>
      <c r="B10674">
        <v>2011</v>
      </c>
      <c r="C10674" t="s">
        <v>8</v>
      </c>
      <c r="D10674">
        <v>88</v>
      </c>
      <c r="E10674">
        <v>0.70163333800000005</v>
      </c>
    </row>
    <row r="10675" spans="1:5">
      <c r="A10675">
        <v>2011</v>
      </c>
      <c r="B10675">
        <v>2011</v>
      </c>
      <c r="C10675" t="s">
        <v>8</v>
      </c>
      <c r="D10675">
        <v>89</v>
      </c>
      <c r="E10675">
        <v>0.57773830299999995</v>
      </c>
    </row>
    <row r="10676" spans="1:5">
      <c r="A10676">
        <v>2011</v>
      </c>
      <c r="B10676">
        <v>2011</v>
      </c>
      <c r="C10676" t="s">
        <v>8</v>
      </c>
      <c r="D10676">
        <v>90</v>
      </c>
      <c r="E10676">
        <v>0.57321635299999996</v>
      </c>
    </row>
    <row r="10677" spans="1:5">
      <c r="A10677">
        <v>2011</v>
      </c>
      <c r="B10677">
        <v>2011</v>
      </c>
      <c r="C10677" t="s">
        <v>8</v>
      </c>
      <c r="D10677">
        <v>91</v>
      </c>
      <c r="E10677">
        <v>0.477150038</v>
      </c>
    </row>
    <row r="10678" spans="1:5">
      <c r="A10678">
        <v>2011</v>
      </c>
      <c r="B10678">
        <v>2011</v>
      </c>
      <c r="C10678" t="s">
        <v>8</v>
      </c>
      <c r="D10678">
        <v>92</v>
      </c>
      <c r="E10678">
        <v>0.77322869599999999</v>
      </c>
    </row>
    <row r="10679" spans="1:5">
      <c r="A10679">
        <v>2011</v>
      </c>
      <c r="B10679">
        <v>2011</v>
      </c>
      <c r="C10679" t="s">
        <v>8</v>
      </c>
      <c r="D10679">
        <v>93</v>
      </c>
      <c r="E10679">
        <v>1.116330753</v>
      </c>
    </row>
    <row r="10680" spans="1:5">
      <c r="A10680">
        <v>2011</v>
      </c>
      <c r="B10680">
        <v>2011</v>
      </c>
      <c r="C10680" t="s">
        <v>8</v>
      </c>
      <c r="D10680">
        <v>94</v>
      </c>
      <c r="E10680">
        <v>1.0670590790000001</v>
      </c>
    </row>
    <row r="10681" spans="1:5">
      <c r="A10681">
        <v>2011</v>
      </c>
      <c r="B10681">
        <v>2011</v>
      </c>
      <c r="C10681" t="s">
        <v>8</v>
      </c>
      <c r="D10681">
        <v>95</v>
      </c>
      <c r="E10681">
        <v>1.0247175120000001</v>
      </c>
    </row>
    <row r="10682" spans="1:5">
      <c r="A10682">
        <v>2011</v>
      </c>
      <c r="B10682">
        <v>2011</v>
      </c>
      <c r="C10682" t="s">
        <v>8</v>
      </c>
      <c r="D10682">
        <v>96</v>
      </c>
      <c r="E10682">
        <v>1.1143950389999999</v>
      </c>
    </row>
    <row r="10683" spans="1:5">
      <c r="A10683">
        <v>2011</v>
      </c>
      <c r="B10683">
        <v>2011</v>
      </c>
      <c r="C10683" t="s">
        <v>8</v>
      </c>
      <c r="D10683">
        <v>97</v>
      </c>
      <c r="E10683">
        <v>1.1684505080000001</v>
      </c>
    </row>
    <row r="10684" spans="1:5">
      <c r="A10684">
        <v>2011</v>
      </c>
      <c r="B10684">
        <v>2011</v>
      </c>
      <c r="C10684" t="s">
        <v>8</v>
      </c>
      <c r="D10684">
        <v>98</v>
      </c>
      <c r="E10684">
        <v>1.189908194</v>
      </c>
    </row>
    <row r="10685" spans="1:5">
      <c r="A10685">
        <v>2011</v>
      </c>
      <c r="B10685">
        <v>2011</v>
      </c>
      <c r="C10685" t="s">
        <v>8</v>
      </c>
      <c r="D10685">
        <v>99</v>
      </c>
      <c r="E10685">
        <v>1.092727827</v>
      </c>
    </row>
    <row r="10686" spans="1:5">
      <c r="A10686">
        <v>2011</v>
      </c>
      <c r="B10686">
        <v>2011</v>
      </c>
      <c r="C10686" t="s">
        <v>8</v>
      </c>
      <c r="D10686">
        <v>100</v>
      </c>
      <c r="E10686">
        <v>1.744508878</v>
      </c>
    </row>
    <row r="10687" spans="1:5">
      <c r="A10687">
        <v>2011</v>
      </c>
      <c r="B10687">
        <v>2011</v>
      </c>
      <c r="C10687" t="s">
        <v>8</v>
      </c>
      <c r="D10687">
        <v>101</v>
      </c>
      <c r="E10687">
        <v>1.760954873</v>
      </c>
    </row>
    <row r="10688" spans="1:5">
      <c r="A10688">
        <v>2011</v>
      </c>
      <c r="B10688">
        <v>2011</v>
      </c>
      <c r="C10688" t="s">
        <v>8</v>
      </c>
      <c r="D10688">
        <v>102</v>
      </c>
      <c r="E10688">
        <v>1.696358977</v>
      </c>
    </row>
    <row r="10689" spans="1:5">
      <c r="A10689">
        <v>2011</v>
      </c>
      <c r="B10689">
        <v>2011</v>
      </c>
      <c r="C10689" t="s">
        <v>8</v>
      </c>
      <c r="D10689">
        <v>103</v>
      </c>
      <c r="E10689">
        <v>1.588829372</v>
      </c>
    </row>
    <row r="10690" spans="1:5">
      <c r="A10690">
        <v>2011</v>
      </c>
      <c r="B10690">
        <v>2011</v>
      </c>
      <c r="C10690" t="s">
        <v>8</v>
      </c>
      <c r="D10690">
        <v>104</v>
      </c>
      <c r="E10690">
        <v>1.503194522</v>
      </c>
    </row>
    <row r="10691" spans="1:5">
      <c r="A10691">
        <v>2011</v>
      </c>
      <c r="B10691">
        <v>2011</v>
      </c>
      <c r="C10691" t="s">
        <v>8</v>
      </c>
      <c r="D10691">
        <v>105</v>
      </c>
      <c r="E10691">
        <v>1.3969006939999999</v>
      </c>
    </row>
    <row r="10692" spans="1:5">
      <c r="A10692">
        <v>2011</v>
      </c>
      <c r="B10692">
        <v>2011</v>
      </c>
      <c r="C10692" t="s">
        <v>8</v>
      </c>
      <c r="D10692">
        <v>106</v>
      </c>
      <c r="E10692">
        <v>1.152247612</v>
      </c>
    </row>
    <row r="10693" spans="1:5">
      <c r="A10693">
        <v>2011</v>
      </c>
      <c r="B10693">
        <v>2011</v>
      </c>
      <c r="C10693" t="s">
        <v>8</v>
      </c>
      <c r="D10693">
        <v>107</v>
      </c>
      <c r="E10693">
        <v>0.99460503099999997</v>
      </c>
    </row>
    <row r="10694" spans="1:5">
      <c r="A10694">
        <v>2011</v>
      </c>
      <c r="B10694">
        <v>2011</v>
      </c>
      <c r="C10694" t="s">
        <v>8</v>
      </c>
      <c r="D10694">
        <v>108</v>
      </c>
      <c r="E10694">
        <v>0.873396069</v>
      </c>
    </row>
    <row r="10695" spans="1:5">
      <c r="A10695">
        <v>2011</v>
      </c>
      <c r="B10695">
        <v>2011</v>
      </c>
      <c r="C10695" t="s">
        <v>8</v>
      </c>
      <c r="D10695">
        <v>109</v>
      </c>
      <c r="E10695">
        <v>1.01587574</v>
      </c>
    </row>
    <row r="10696" spans="1:5">
      <c r="A10696">
        <v>2011</v>
      </c>
      <c r="B10696">
        <v>2011</v>
      </c>
      <c r="C10696" t="s">
        <v>8</v>
      </c>
      <c r="D10696">
        <v>110</v>
      </c>
      <c r="E10696">
        <v>1.261918031</v>
      </c>
    </row>
    <row r="10697" spans="1:5">
      <c r="A10697">
        <v>2011</v>
      </c>
      <c r="B10697">
        <v>2011</v>
      </c>
      <c r="C10697" t="s">
        <v>8</v>
      </c>
      <c r="D10697">
        <v>111</v>
      </c>
      <c r="E10697">
        <v>1.3037451019999999</v>
      </c>
    </row>
    <row r="10698" spans="1:5">
      <c r="A10698">
        <v>2011</v>
      </c>
      <c r="B10698">
        <v>2011</v>
      </c>
      <c r="C10698" t="s">
        <v>8</v>
      </c>
      <c r="D10698">
        <v>112</v>
      </c>
      <c r="E10698">
        <v>1.460247694</v>
      </c>
    </row>
    <row r="10699" spans="1:5">
      <c r="A10699">
        <v>2011</v>
      </c>
      <c r="B10699">
        <v>2011</v>
      </c>
      <c r="C10699" t="s">
        <v>8</v>
      </c>
      <c r="D10699">
        <v>113</v>
      </c>
      <c r="E10699">
        <v>1.8815931530000001</v>
      </c>
    </row>
    <row r="10700" spans="1:5">
      <c r="A10700">
        <v>2011</v>
      </c>
      <c r="B10700">
        <v>2011</v>
      </c>
      <c r="C10700" t="s">
        <v>8</v>
      </c>
      <c r="D10700">
        <v>114</v>
      </c>
      <c r="E10700">
        <v>2.1222871529999998</v>
      </c>
    </row>
    <row r="10701" spans="1:5">
      <c r="A10701">
        <v>2011</v>
      </c>
      <c r="B10701">
        <v>2011</v>
      </c>
      <c r="C10701" t="s">
        <v>8</v>
      </c>
      <c r="D10701">
        <v>115</v>
      </c>
      <c r="E10701">
        <v>2.1579215920000001</v>
      </c>
    </row>
    <row r="10702" spans="1:5">
      <c r="A10702">
        <v>2011</v>
      </c>
      <c r="B10702">
        <v>2011</v>
      </c>
      <c r="C10702" t="s">
        <v>8</v>
      </c>
      <c r="D10702">
        <v>116</v>
      </c>
      <c r="E10702">
        <v>2.1663813670000001</v>
      </c>
    </row>
    <row r="10703" spans="1:5">
      <c r="A10703">
        <v>2011</v>
      </c>
      <c r="B10703">
        <v>2011</v>
      </c>
      <c r="C10703" t="s">
        <v>8</v>
      </c>
      <c r="D10703">
        <v>117</v>
      </c>
      <c r="E10703">
        <v>2.2107561429999998</v>
      </c>
    </row>
    <row r="10704" spans="1:5">
      <c r="A10704">
        <v>2011</v>
      </c>
      <c r="B10704">
        <v>2011</v>
      </c>
      <c r="C10704" t="s">
        <v>8</v>
      </c>
      <c r="D10704">
        <v>118</v>
      </c>
      <c r="E10704">
        <v>2.1396919589999999</v>
      </c>
    </row>
    <row r="10705" spans="1:5">
      <c r="A10705">
        <v>2011</v>
      </c>
      <c r="B10705">
        <v>2011</v>
      </c>
      <c r="C10705" t="s">
        <v>8</v>
      </c>
      <c r="D10705">
        <v>119</v>
      </c>
      <c r="E10705">
        <v>2.1833041629999999</v>
      </c>
    </row>
    <row r="10706" spans="1:5">
      <c r="A10706">
        <v>2011</v>
      </c>
      <c r="B10706">
        <v>2011</v>
      </c>
      <c r="C10706" t="s">
        <v>8</v>
      </c>
      <c r="D10706">
        <v>120</v>
      </c>
      <c r="E10706">
        <v>2.220013163</v>
      </c>
    </row>
    <row r="10707" spans="1:5">
      <c r="A10707">
        <v>2011</v>
      </c>
      <c r="B10707">
        <v>2011</v>
      </c>
      <c r="C10707" t="s">
        <v>8</v>
      </c>
      <c r="D10707">
        <v>121</v>
      </c>
      <c r="E10707">
        <v>2.2509223669999998</v>
      </c>
    </row>
    <row r="10708" spans="1:5">
      <c r="A10708">
        <v>2011</v>
      </c>
      <c r="B10708">
        <v>2011</v>
      </c>
      <c r="C10708" t="s">
        <v>8</v>
      </c>
      <c r="D10708">
        <v>122</v>
      </c>
      <c r="E10708">
        <v>2.0975815920000001</v>
      </c>
    </row>
    <row r="10709" spans="1:5">
      <c r="A10709">
        <v>2011</v>
      </c>
      <c r="B10709">
        <v>2011</v>
      </c>
      <c r="C10709" t="s">
        <v>8</v>
      </c>
      <c r="D10709">
        <v>123</v>
      </c>
      <c r="E10709">
        <v>2.2270738570000002</v>
      </c>
    </row>
    <row r="10710" spans="1:5">
      <c r="A10710">
        <v>2011</v>
      </c>
      <c r="B10710">
        <v>2011</v>
      </c>
      <c r="C10710" t="s">
        <v>8</v>
      </c>
      <c r="D10710">
        <v>124</v>
      </c>
      <c r="E10710">
        <v>2.4108728159999999</v>
      </c>
    </row>
    <row r="10711" spans="1:5">
      <c r="A10711">
        <v>2011</v>
      </c>
      <c r="B10711">
        <v>2011</v>
      </c>
      <c r="C10711" t="s">
        <v>8</v>
      </c>
      <c r="D10711">
        <v>125</v>
      </c>
      <c r="E10711">
        <v>2.4421755919999999</v>
      </c>
    </row>
    <row r="10712" spans="1:5">
      <c r="A10712">
        <v>2011</v>
      </c>
      <c r="B10712">
        <v>2011</v>
      </c>
      <c r="C10712" t="s">
        <v>8</v>
      </c>
      <c r="D10712">
        <v>126</v>
      </c>
      <c r="E10712">
        <v>2.269837163</v>
      </c>
    </row>
    <row r="10713" spans="1:5">
      <c r="A10713">
        <v>2011</v>
      </c>
      <c r="B10713">
        <v>2011</v>
      </c>
      <c r="C10713" t="s">
        <v>8</v>
      </c>
      <c r="D10713">
        <v>127</v>
      </c>
      <c r="E10713">
        <v>2.1569777960000001</v>
      </c>
    </row>
    <row r="10714" spans="1:5">
      <c r="A10714">
        <v>2011</v>
      </c>
      <c r="B10714">
        <v>2011</v>
      </c>
      <c r="C10714" t="s">
        <v>8</v>
      </c>
      <c r="D10714">
        <v>128</v>
      </c>
      <c r="E10714">
        <v>2.1525284290000002</v>
      </c>
    </row>
    <row r="10715" spans="1:5">
      <c r="A10715">
        <v>2011</v>
      </c>
      <c r="B10715">
        <v>2011</v>
      </c>
      <c r="C10715" t="s">
        <v>8</v>
      </c>
      <c r="D10715">
        <v>129</v>
      </c>
      <c r="E10715">
        <v>2.1325942549999999</v>
      </c>
    </row>
    <row r="10716" spans="1:5">
      <c r="A10716">
        <v>2011</v>
      </c>
      <c r="B10716">
        <v>2011</v>
      </c>
      <c r="C10716" t="s">
        <v>8</v>
      </c>
      <c r="D10716">
        <v>130</v>
      </c>
      <c r="E10716">
        <v>2.0967779179999999</v>
      </c>
    </row>
    <row r="10717" spans="1:5">
      <c r="A10717">
        <v>2011</v>
      </c>
      <c r="B10717">
        <v>2011</v>
      </c>
      <c r="C10717" t="s">
        <v>8</v>
      </c>
      <c r="D10717">
        <v>131</v>
      </c>
      <c r="E10717">
        <v>2.0653133979999998</v>
      </c>
    </row>
    <row r="10718" spans="1:5">
      <c r="A10718">
        <v>2011</v>
      </c>
      <c r="B10718">
        <v>2011</v>
      </c>
      <c r="C10718" t="s">
        <v>8</v>
      </c>
      <c r="D10718">
        <v>132</v>
      </c>
      <c r="E10718">
        <v>2.2758993570000001</v>
      </c>
    </row>
    <row r="10719" spans="1:5">
      <c r="A10719">
        <v>2011</v>
      </c>
      <c r="B10719">
        <v>2011</v>
      </c>
      <c r="C10719" t="s">
        <v>8</v>
      </c>
      <c r="D10719">
        <v>133</v>
      </c>
      <c r="E10719">
        <v>2.732889755</v>
      </c>
    </row>
    <row r="10720" spans="1:5">
      <c r="A10720">
        <v>2011</v>
      </c>
      <c r="B10720">
        <v>2011</v>
      </c>
      <c r="C10720" t="s">
        <v>8</v>
      </c>
      <c r="D10720">
        <v>134</v>
      </c>
      <c r="E10720">
        <v>2.7960920310000001</v>
      </c>
    </row>
    <row r="10721" spans="1:5">
      <c r="A10721">
        <v>2011</v>
      </c>
      <c r="B10721">
        <v>2011</v>
      </c>
      <c r="C10721" t="s">
        <v>8</v>
      </c>
      <c r="D10721">
        <v>135</v>
      </c>
      <c r="E10721">
        <v>2.7641191219999999</v>
      </c>
    </row>
    <row r="10722" spans="1:5">
      <c r="A10722">
        <v>2011</v>
      </c>
      <c r="B10722">
        <v>2011</v>
      </c>
      <c r="C10722" t="s">
        <v>8</v>
      </c>
      <c r="D10722">
        <v>136</v>
      </c>
      <c r="E10722">
        <v>2.7242364800000001</v>
      </c>
    </row>
    <row r="10723" spans="1:5">
      <c r="A10723">
        <v>2011</v>
      </c>
      <c r="B10723">
        <v>2011</v>
      </c>
      <c r="C10723" t="s">
        <v>8</v>
      </c>
      <c r="D10723">
        <v>137</v>
      </c>
      <c r="E10723">
        <v>2.692715459</v>
      </c>
    </row>
    <row r="10724" spans="1:5">
      <c r="A10724">
        <v>2011</v>
      </c>
      <c r="B10724">
        <v>2011</v>
      </c>
      <c r="C10724" t="s">
        <v>8</v>
      </c>
      <c r="D10724">
        <v>138</v>
      </c>
      <c r="E10724">
        <v>2.6850165000000001</v>
      </c>
    </row>
    <row r="10725" spans="1:5">
      <c r="A10725">
        <v>2011</v>
      </c>
      <c r="B10725">
        <v>2011</v>
      </c>
      <c r="C10725" t="s">
        <v>8</v>
      </c>
      <c r="D10725">
        <v>139</v>
      </c>
      <c r="E10725">
        <v>2.6787407349999999</v>
      </c>
    </row>
    <row r="10726" spans="1:5">
      <c r="A10726">
        <v>2011</v>
      </c>
      <c r="B10726">
        <v>2011</v>
      </c>
      <c r="C10726" t="s">
        <v>8</v>
      </c>
      <c r="D10726">
        <v>140</v>
      </c>
      <c r="E10726">
        <v>3.3121375</v>
      </c>
    </row>
    <row r="10727" spans="1:5">
      <c r="A10727">
        <v>2011</v>
      </c>
      <c r="B10727">
        <v>2011</v>
      </c>
      <c r="C10727" t="s">
        <v>8</v>
      </c>
      <c r="D10727">
        <v>141</v>
      </c>
      <c r="E10727">
        <v>1.576695156</v>
      </c>
    </row>
    <row r="10728" spans="1:5">
      <c r="A10728">
        <v>2011</v>
      </c>
      <c r="B10728">
        <v>2011</v>
      </c>
      <c r="C10728" t="s">
        <v>8</v>
      </c>
      <c r="D10728">
        <v>142</v>
      </c>
      <c r="E10728">
        <v>2.6360941429999998</v>
      </c>
    </row>
    <row r="10729" spans="1:5">
      <c r="A10729">
        <v>2011</v>
      </c>
      <c r="B10729">
        <v>2011</v>
      </c>
      <c r="C10729" t="s">
        <v>8</v>
      </c>
      <c r="D10729">
        <v>143</v>
      </c>
      <c r="E10729">
        <v>2.7821054080000001</v>
      </c>
    </row>
    <row r="10730" spans="1:5">
      <c r="A10730">
        <v>2011</v>
      </c>
      <c r="B10730">
        <v>2011</v>
      </c>
      <c r="C10730" t="s">
        <v>8</v>
      </c>
      <c r="D10730">
        <v>144</v>
      </c>
      <c r="E10730">
        <v>2.8479954080000001</v>
      </c>
    </row>
    <row r="10731" spans="1:5">
      <c r="A10731">
        <v>2011</v>
      </c>
      <c r="B10731">
        <v>2011</v>
      </c>
      <c r="C10731" t="s">
        <v>8</v>
      </c>
      <c r="D10731">
        <v>145</v>
      </c>
      <c r="E10731">
        <v>3.0047194589999999</v>
      </c>
    </row>
    <row r="10732" spans="1:5">
      <c r="A10732">
        <v>2011</v>
      </c>
      <c r="B10732">
        <v>2011</v>
      </c>
      <c r="C10732" t="s">
        <v>8</v>
      </c>
      <c r="D10732">
        <v>146</v>
      </c>
      <c r="E10732">
        <v>3.1157184490000001</v>
      </c>
    </row>
    <row r="10733" spans="1:5">
      <c r="A10733">
        <v>2011</v>
      </c>
      <c r="B10733">
        <v>2011</v>
      </c>
      <c r="C10733" t="s">
        <v>8</v>
      </c>
      <c r="D10733">
        <v>147</v>
      </c>
      <c r="E10733">
        <v>3.211759255</v>
      </c>
    </row>
    <row r="10734" spans="1:5">
      <c r="A10734">
        <v>2011</v>
      </c>
      <c r="B10734">
        <v>2011</v>
      </c>
      <c r="C10734" t="s">
        <v>8</v>
      </c>
      <c r="D10734">
        <v>148</v>
      </c>
      <c r="E10734">
        <v>3.2885571530000002</v>
      </c>
    </row>
    <row r="10735" spans="1:5">
      <c r="A10735">
        <v>2011</v>
      </c>
      <c r="B10735">
        <v>2011</v>
      </c>
      <c r="C10735" t="s">
        <v>8</v>
      </c>
      <c r="D10735">
        <v>149</v>
      </c>
      <c r="E10735">
        <v>3.3157492240000002</v>
      </c>
    </row>
    <row r="10736" spans="1:5">
      <c r="A10736">
        <v>2011</v>
      </c>
      <c r="B10736">
        <v>2011</v>
      </c>
      <c r="C10736" t="s">
        <v>8</v>
      </c>
      <c r="D10736">
        <v>150</v>
      </c>
      <c r="E10736">
        <v>3.6489064490000001</v>
      </c>
    </row>
    <row r="10737" spans="1:5">
      <c r="A10737">
        <v>2011</v>
      </c>
      <c r="B10737">
        <v>2011</v>
      </c>
      <c r="C10737" t="s">
        <v>8</v>
      </c>
      <c r="D10737">
        <v>151</v>
      </c>
      <c r="E10737">
        <v>3.7451773880000001</v>
      </c>
    </row>
    <row r="10738" spans="1:5">
      <c r="A10738">
        <v>2011</v>
      </c>
      <c r="B10738">
        <v>2011</v>
      </c>
      <c r="C10738" t="s">
        <v>8</v>
      </c>
      <c r="D10738">
        <v>152</v>
      </c>
      <c r="E10738">
        <v>3.8122758779999999</v>
      </c>
    </row>
    <row r="10739" spans="1:5">
      <c r="A10739">
        <v>2011</v>
      </c>
      <c r="B10739">
        <v>2011</v>
      </c>
      <c r="C10739" t="s">
        <v>8</v>
      </c>
      <c r="D10739">
        <v>153</v>
      </c>
      <c r="E10739">
        <v>3.8196451840000001</v>
      </c>
    </row>
    <row r="10740" spans="1:5">
      <c r="A10740">
        <v>2011</v>
      </c>
      <c r="B10740">
        <v>2011</v>
      </c>
      <c r="C10740" t="s">
        <v>8</v>
      </c>
      <c r="D10740">
        <v>154</v>
      </c>
      <c r="E10740">
        <v>3.787776214</v>
      </c>
    </row>
    <row r="10741" spans="1:5">
      <c r="A10741">
        <v>2011</v>
      </c>
      <c r="B10741">
        <v>2011</v>
      </c>
      <c r="C10741" t="s">
        <v>8</v>
      </c>
      <c r="D10741">
        <v>155</v>
      </c>
      <c r="E10741">
        <v>3.7480800099999998</v>
      </c>
    </row>
    <row r="10742" spans="1:5">
      <c r="A10742">
        <v>2011</v>
      </c>
      <c r="B10742">
        <v>2011</v>
      </c>
      <c r="C10742" t="s">
        <v>8</v>
      </c>
      <c r="D10742">
        <v>156</v>
      </c>
      <c r="E10742">
        <v>3.8833821839999998</v>
      </c>
    </row>
    <row r="10743" spans="1:5">
      <c r="A10743">
        <v>2011</v>
      </c>
      <c r="B10743">
        <v>2011</v>
      </c>
      <c r="C10743" t="s">
        <v>8</v>
      </c>
      <c r="D10743">
        <v>157</v>
      </c>
      <c r="E10743">
        <v>3.9318156530000001</v>
      </c>
    </row>
    <row r="10744" spans="1:5">
      <c r="A10744">
        <v>2011</v>
      </c>
      <c r="B10744">
        <v>2011</v>
      </c>
      <c r="C10744" t="s">
        <v>8</v>
      </c>
      <c r="D10744">
        <v>158</v>
      </c>
      <c r="E10744">
        <v>3.9408974589999999</v>
      </c>
    </row>
    <row r="10745" spans="1:5">
      <c r="A10745">
        <v>2011</v>
      </c>
      <c r="B10745">
        <v>2011</v>
      </c>
      <c r="C10745" t="s">
        <v>8</v>
      </c>
      <c r="D10745">
        <v>159</v>
      </c>
      <c r="E10745">
        <v>3.732409133</v>
      </c>
    </row>
    <row r="10746" spans="1:5">
      <c r="A10746">
        <v>2011</v>
      </c>
      <c r="B10746">
        <v>2011</v>
      </c>
      <c r="C10746" t="s">
        <v>8</v>
      </c>
      <c r="D10746">
        <v>160</v>
      </c>
      <c r="E10746">
        <v>3.7169200610000002</v>
      </c>
    </row>
    <row r="10747" spans="1:5">
      <c r="A10747">
        <v>2011</v>
      </c>
      <c r="B10747">
        <v>2011</v>
      </c>
      <c r="C10747" t="s">
        <v>8</v>
      </c>
      <c r="D10747">
        <v>161</v>
      </c>
      <c r="E10747">
        <v>3.6845070309999999</v>
      </c>
    </row>
    <row r="10748" spans="1:5">
      <c r="A10748">
        <v>2011</v>
      </c>
      <c r="B10748">
        <v>2011</v>
      </c>
      <c r="C10748" t="s">
        <v>8</v>
      </c>
      <c r="D10748">
        <v>162</v>
      </c>
      <c r="E10748">
        <v>3.8867872550000002</v>
      </c>
    </row>
    <row r="10749" spans="1:5">
      <c r="A10749">
        <v>2011</v>
      </c>
      <c r="B10749">
        <v>2011</v>
      </c>
      <c r="C10749" t="s">
        <v>8</v>
      </c>
      <c r="D10749">
        <v>163</v>
      </c>
      <c r="E10749">
        <v>4.0282025920000004</v>
      </c>
    </row>
    <row r="10750" spans="1:5">
      <c r="A10750">
        <v>2011</v>
      </c>
      <c r="B10750">
        <v>2011</v>
      </c>
      <c r="C10750" t="s">
        <v>8</v>
      </c>
      <c r="D10750">
        <v>164</v>
      </c>
      <c r="E10750">
        <v>4.1442961839999999</v>
      </c>
    </row>
    <row r="10751" spans="1:5">
      <c r="A10751">
        <v>2011</v>
      </c>
      <c r="B10751">
        <v>2011</v>
      </c>
      <c r="C10751" t="s">
        <v>8</v>
      </c>
      <c r="D10751">
        <v>165</v>
      </c>
      <c r="E10751">
        <v>4.0835836629999998</v>
      </c>
    </row>
    <row r="10752" spans="1:5">
      <c r="A10752">
        <v>2011</v>
      </c>
      <c r="B10752">
        <v>2011</v>
      </c>
      <c r="C10752" t="s">
        <v>8</v>
      </c>
      <c r="D10752">
        <v>166</v>
      </c>
      <c r="E10752">
        <v>4.2595927140000001</v>
      </c>
    </row>
    <row r="10753" spans="1:5">
      <c r="A10753">
        <v>2011</v>
      </c>
      <c r="B10753">
        <v>2011</v>
      </c>
      <c r="C10753" t="s">
        <v>8</v>
      </c>
      <c r="D10753">
        <v>167</v>
      </c>
      <c r="E10753">
        <v>4.2403097650000001</v>
      </c>
    </row>
    <row r="10754" spans="1:5">
      <c r="A10754">
        <v>2011</v>
      </c>
      <c r="B10754">
        <v>2011</v>
      </c>
      <c r="C10754" t="s">
        <v>8</v>
      </c>
      <c r="D10754">
        <v>168</v>
      </c>
      <c r="E10754">
        <v>4.4142257760000003</v>
      </c>
    </row>
    <row r="10755" spans="1:5">
      <c r="A10755">
        <v>2011</v>
      </c>
      <c r="B10755">
        <v>2011</v>
      </c>
      <c r="C10755" t="s">
        <v>8</v>
      </c>
      <c r="D10755">
        <v>169</v>
      </c>
      <c r="E10755">
        <v>4.6051053270000004</v>
      </c>
    </row>
    <row r="10756" spans="1:5">
      <c r="A10756">
        <v>2011</v>
      </c>
      <c r="B10756">
        <v>2011</v>
      </c>
      <c r="C10756" t="s">
        <v>8</v>
      </c>
      <c r="D10756">
        <v>170</v>
      </c>
      <c r="E10756">
        <v>4.605872755</v>
      </c>
    </row>
    <row r="10757" spans="1:5">
      <c r="A10757">
        <v>2011</v>
      </c>
      <c r="B10757">
        <v>2011</v>
      </c>
      <c r="C10757" t="s">
        <v>8</v>
      </c>
      <c r="D10757">
        <v>171</v>
      </c>
      <c r="E10757">
        <v>4.3082551840000001</v>
      </c>
    </row>
    <row r="10758" spans="1:5">
      <c r="A10758">
        <v>2011</v>
      </c>
      <c r="B10758">
        <v>2011</v>
      </c>
      <c r="C10758" t="s">
        <v>5</v>
      </c>
      <c r="D10758">
        <v>172</v>
      </c>
      <c r="E10758">
        <v>4.0623821019999999</v>
      </c>
    </row>
    <row r="10759" spans="1:5">
      <c r="A10759">
        <v>2011</v>
      </c>
      <c r="B10759">
        <v>2011</v>
      </c>
      <c r="C10759" t="s">
        <v>5</v>
      </c>
      <c r="D10759">
        <v>173</v>
      </c>
      <c r="E10759">
        <v>4.6514583470000002</v>
      </c>
    </row>
    <row r="10760" spans="1:5">
      <c r="A10760">
        <v>2011</v>
      </c>
      <c r="B10760">
        <v>2011</v>
      </c>
      <c r="C10760" t="s">
        <v>5</v>
      </c>
      <c r="D10760">
        <v>174</v>
      </c>
      <c r="E10760">
        <v>4.8842071530000002</v>
      </c>
    </row>
    <row r="10761" spans="1:5">
      <c r="A10761">
        <v>2011</v>
      </c>
      <c r="B10761">
        <v>2011</v>
      </c>
      <c r="C10761" t="s">
        <v>5</v>
      </c>
      <c r="D10761">
        <v>175</v>
      </c>
      <c r="E10761">
        <v>5.2047670000000004</v>
      </c>
    </row>
    <row r="10762" spans="1:5">
      <c r="A10762">
        <v>2011</v>
      </c>
      <c r="B10762">
        <v>2011</v>
      </c>
      <c r="C10762" t="s">
        <v>5</v>
      </c>
      <c r="D10762">
        <v>176</v>
      </c>
      <c r="E10762">
        <v>5.3131515609999997</v>
      </c>
    </row>
    <row r="10763" spans="1:5">
      <c r="A10763">
        <v>2011</v>
      </c>
      <c r="B10763">
        <v>2011</v>
      </c>
      <c r="C10763" t="s">
        <v>5</v>
      </c>
      <c r="D10763">
        <v>177</v>
      </c>
      <c r="E10763">
        <v>5.1390492959999996</v>
      </c>
    </row>
    <row r="10764" spans="1:5">
      <c r="A10764">
        <v>2011</v>
      </c>
      <c r="B10764">
        <v>2011</v>
      </c>
      <c r="C10764" t="s">
        <v>5</v>
      </c>
      <c r="D10764">
        <v>178</v>
      </c>
      <c r="E10764">
        <v>5.2743870199999998</v>
      </c>
    </row>
    <row r="10765" spans="1:5">
      <c r="A10765">
        <v>2011</v>
      </c>
      <c r="B10765">
        <v>2011</v>
      </c>
      <c r="C10765" t="s">
        <v>5</v>
      </c>
      <c r="D10765">
        <v>179</v>
      </c>
      <c r="E10765">
        <v>5.4594824180000003</v>
      </c>
    </row>
    <row r="10766" spans="1:5">
      <c r="A10766">
        <v>2011</v>
      </c>
      <c r="B10766">
        <v>2011</v>
      </c>
      <c r="C10766" t="s">
        <v>5</v>
      </c>
      <c r="D10766">
        <v>180</v>
      </c>
      <c r="E10766">
        <v>5.5465786330000002</v>
      </c>
    </row>
    <row r="10767" spans="1:5">
      <c r="A10767">
        <v>2011</v>
      </c>
      <c r="B10767">
        <v>2011</v>
      </c>
      <c r="C10767" t="s">
        <v>5</v>
      </c>
      <c r="D10767">
        <v>181</v>
      </c>
      <c r="E10767">
        <v>5.5208207959999998</v>
      </c>
    </row>
    <row r="10768" spans="1:5">
      <c r="A10768">
        <v>2011</v>
      </c>
      <c r="B10768">
        <v>2011</v>
      </c>
      <c r="C10768" t="s">
        <v>5</v>
      </c>
      <c r="D10768">
        <v>182</v>
      </c>
      <c r="E10768">
        <v>5.4652537140000002</v>
      </c>
    </row>
    <row r="10769" spans="1:5">
      <c r="A10769">
        <v>2011</v>
      </c>
      <c r="B10769">
        <v>2011</v>
      </c>
      <c r="C10769" t="s">
        <v>5</v>
      </c>
      <c r="D10769">
        <v>183</v>
      </c>
      <c r="E10769">
        <v>6.09658298</v>
      </c>
    </row>
    <row r="10770" spans="1:5">
      <c r="A10770">
        <v>2011</v>
      </c>
      <c r="B10770">
        <v>2011</v>
      </c>
      <c r="C10770" t="s">
        <v>5</v>
      </c>
      <c r="D10770">
        <v>184</v>
      </c>
      <c r="E10770">
        <v>6.6212634289999999</v>
      </c>
    </row>
    <row r="10771" spans="1:5">
      <c r="A10771">
        <v>2011</v>
      </c>
      <c r="B10771">
        <v>2011</v>
      </c>
      <c r="C10771" t="s">
        <v>5</v>
      </c>
      <c r="D10771">
        <v>185</v>
      </c>
      <c r="E10771">
        <v>7.2647623059999997</v>
      </c>
    </row>
    <row r="10772" spans="1:5">
      <c r="A10772">
        <v>2011</v>
      </c>
      <c r="B10772">
        <v>2011</v>
      </c>
      <c r="C10772" t="s">
        <v>5</v>
      </c>
      <c r="D10772">
        <v>186</v>
      </c>
      <c r="E10772">
        <v>6.3754189449999998</v>
      </c>
    </row>
    <row r="10773" spans="1:5">
      <c r="A10773">
        <v>2011</v>
      </c>
      <c r="B10773">
        <v>2011</v>
      </c>
      <c r="C10773" t="s">
        <v>5</v>
      </c>
      <c r="D10773">
        <v>187</v>
      </c>
      <c r="E10773">
        <v>8.2177830000000007</v>
      </c>
    </row>
    <row r="10774" spans="1:5">
      <c r="A10774">
        <v>2011</v>
      </c>
      <c r="B10774">
        <v>2011</v>
      </c>
      <c r="C10774" t="s">
        <v>5</v>
      </c>
      <c r="D10774">
        <v>188</v>
      </c>
      <c r="E10774">
        <v>7.692220367</v>
      </c>
    </row>
    <row r="10775" spans="1:5">
      <c r="A10775">
        <v>2011</v>
      </c>
      <c r="B10775">
        <v>2011</v>
      </c>
      <c r="C10775" t="s">
        <v>5</v>
      </c>
      <c r="D10775">
        <v>189</v>
      </c>
      <c r="E10775">
        <v>8.1687648670000002</v>
      </c>
    </row>
    <row r="10776" spans="1:5">
      <c r="A10776">
        <v>2011</v>
      </c>
      <c r="B10776">
        <v>2011</v>
      </c>
      <c r="C10776" t="s">
        <v>5</v>
      </c>
      <c r="D10776">
        <v>190</v>
      </c>
      <c r="E10776">
        <v>7.7464474689999996</v>
      </c>
    </row>
    <row r="10777" spans="1:5">
      <c r="A10777">
        <v>2011</v>
      </c>
      <c r="B10777">
        <v>2011</v>
      </c>
      <c r="C10777" t="s">
        <v>5</v>
      </c>
      <c r="D10777">
        <v>191</v>
      </c>
      <c r="E10777">
        <v>8.3459206429999995</v>
      </c>
    </row>
    <row r="10778" spans="1:5">
      <c r="A10778">
        <v>2011</v>
      </c>
      <c r="B10778">
        <v>2011</v>
      </c>
      <c r="C10778" t="s">
        <v>5</v>
      </c>
      <c r="D10778">
        <v>192</v>
      </c>
      <c r="E10778">
        <v>8.6907766120000005</v>
      </c>
    </row>
    <row r="10779" spans="1:5">
      <c r="A10779">
        <v>2011</v>
      </c>
      <c r="B10779">
        <v>2011</v>
      </c>
      <c r="C10779" t="s">
        <v>5</v>
      </c>
      <c r="D10779">
        <v>193</v>
      </c>
      <c r="E10779">
        <v>8.7480058060000001</v>
      </c>
    </row>
    <row r="10780" spans="1:5">
      <c r="A10780">
        <v>2011</v>
      </c>
      <c r="B10780">
        <v>2011</v>
      </c>
      <c r="C10780" t="s">
        <v>5</v>
      </c>
      <c r="D10780">
        <v>194</v>
      </c>
      <c r="E10780">
        <v>9.1264505820000004</v>
      </c>
    </row>
    <row r="10781" spans="1:5">
      <c r="A10781">
        <v>2011</v>
      </c>
      <c r="B10781">
        <v>2011</v>
      </c>
      <c r="C10781" t="s">
        <v>5</v>
      </c>
      <c r="D10781">
        <v>195</v>
      </c>
      <c r="E10781">
        <v>9.1172010710000002</v>
      </c>
    </row>
    <row r="10782" spans="1:5">
      <c r="A10782">
        <v>2011</v>
      </c>
      <c r="B10782">
        <v>2011</v>
      </c>
      <c r="C10782" t="s">
        <v>5</v>
      </c>
      <c r="D10782">
        <v>196</v>
      </c>
      <c r="E10782">
        <v>9.7058019800000004</v>
      </c>
    </row>
    <row r="10783" spans="1:5">
      <c r="A10783">
        <v>2011</v>
      </c>
      <c r="B10783">
        <v>2011</v>
      </c>
      <c r="C10783" t="s">
        <v>5</v>
      </c>
      <c r="D10783">
        <v>197</v>
      </c>
      <c r="E10783">
        <v>10.8100714</v>
      </c>
    </row>
    <row r="10784" spans="1:5">
      <c r="A10784">
        <v>2011</v>
      </c>
      <c r="B10784">
        <v>2011</v>
      </c>
      <c r="C10784" t="s">
        <v>5</v>
      </c>
      <c r="D10784">
        <v>198</v>
      </c>
      <c r="E10784">
        <v>11.119143680000001</v>
      </c>
    </row>
    <row r="10785" spans="1:5">
      <c r="A10785">
        <v>2011</v>
      </c>
      <c r="B10785">
        <v>2011</v>
      </c>
      <c r="C10785" t="s">
        <v>5</v>
      </c>
      <c r="D10785">
        <v>199</v>
      </c>
      <c r="E10785">
        <v>10.919570390000001</v>
      </c>
    </row>
    <row r="10786" spans="1:5">
      <c r="A10786">
        <v>2011</v>
      </c>
      <c r="B10786">
        <v>2011</v>
      </c>
      <c r="C10786" t="s">
        <v>5</v>
      </c>
      <c r="D10786">
        <v>200</v>
      </c>
      <c r="E10786">
        <v>11.34353441</v>
      </c>
    </row>
    <row r="10787" spans="1:5">
      <c r="A10787">
        <v>2011</v>
      </c>
      <c r="B10787">
        <v>2011</v>
      </c>
      <c r="C10787" t="s">
        <v>5</v>
      </c>
      <c r="D10787">
        <v>201</v>
      </c>
      <c r="E10787">
        <v>12.458318419999999</v>
      </c>
    </row>
    <row r="10788" spans="1:5">
      <c r="A10788">
        <v>2011</v>
      </c>
      <c r="B10788">
        <v>2011</v>
      </c>
      <c r="C10788" t="s">
        <v>5</v>
      </c>
      <c r="D10788">
        <v>202</v>
      </c>
      <c r="E10788">
        <v>12.501689710000001</v>
      </c>
    </row>
    <row r="10789" spans="1:5">
      <c r="A10789">
        <v>2011</v>
      </c>
      <c r="B10789">
        <v>2011</v>
      </c>
      <c r="C10789" t="s">
        <v>5</v>
      </c>
      <c r="D10789">
        <v>203</v>
      </c>
      <c r="E10789">
        <v>12.73803487</v>
      </c>
    </row>
    <row r="10790" spans="1:5">
      <c r="A10790">
        <v>2011</v>
      </c>
      <c r="B10790">
        <v>2011</v>
      </c>
      <c r="C10790" t="s">
        <v>5</v>
      </c>
      <c r="D10790">
        <v>204</v>
      </c>
      <c r="E10790">
        <v>12.607091670000001</v>
      </c>
    </row>
    <row r="10791" spans="1:5">
      <c r="A10791">
        <v>2011</v>
      </c>
      <c r="B10791">
        <v>2011</v>
      </c>
      <c r="C10791" t="s">
        <v>5</v>
      </c>
      <c r="D10791">
        <v>205</v>
      </c>
      <c r="E10791">
        <v>12.617921949999999</v>
      </c>
    </row>
    <row r="10792" spans="1:5">
      <c r="A10792">
        <v>2011</v>
      </c>
      <c r="B10792">
        <v>2011</v>
      </c>
      <c r="C10792" t="s">
        <v>5</v>
      </c>
      <c r="D10792">
        <v>206</v>
      </c>
      <c r="E10792">
        <v>12.58464918</v>
      </c>
    </row>
    <row r="10793" spans="1:5">
      <c r="A10793">
        <v>2011</v>
      </c>
      <c r="B10793">
        <v>2011</v>
      </c>
      <c r="C10793" t="s">
        <v>5</v>
      </c>
      <c r="D10793">
        <v>207</v>
      </c>
      <c r="E10793">
        <v>12.552945810000001</v>
      </c>
    </row>
    <row r="10794" spans="1:5">
      <c r="A10794">
        <v>2011</v>
      </c>
      <c r="B10794">
        <v>2011</v>
      </c>
      <c r="C10794" t="s">
        <v>5</v>
      </c>
      <c r="D10794">
        <v>208</v>
      </c>
      <c r="E10794">
        <v>12.46668307</v>
      </c>
    </row>
    <row r="10795" spans="1:5">
      <c r="A10795">
        <v>2011</v>
      </c>
      <c r="B10795">
        <v>2011</v>
      </c>
      <c r="C10795" t="s">
        <v>5</v>
      </c>
      <c r="D10795">
        <v>209</v>
      </c>
      <c r="E10795">
        <v>13.337846689999999</v>
      </c>
    </row>
    <row r="10796" spans="1:5">
      <c r="A10796">
        <v>2011</v>
      </c>
      <c r="B10796">
        <v>2011</v>
      </c>
      <c r="C10796" t="s">
        <v>5</v>
      </c>
      <c r="D10796">
        <v>210</v>
      </c>
      <c r="E10796">
        <v>13.82356012</v>
      </c>
    </row>
    <row r="10797" spans="1:5">
      <c r="A10797">
        <v>2011</v>
      </c>
      <c r="B10797">
        <v>2011</v>
      </c>
      <c r="C10797" t="s">
        <v>5</v>
      </c>
      <c r="D10797">
        <v>211</v>
      </c>
      <c r="E10797">
        <v>13.93858917</v>
      </c>
    </row>
    <row r="10798" spans="1:5">
      <c r="A10798">
        <v>2011</v>
      </c>
      <c r="B10798">
        <v>2011</v>
      </c>
      <c r="C10798" t="s">
        <v>5</v>
      </c>
      <c r="D10798">
        <v>212</v>
      </c>
      <c r="E10798">
        <v>13.93686153</v>
      </c>
    </row>
    <row r="10799" spans="1:5">
      <c r="A10799">
        <v>2011</v>
      </c>
      <c r="B10799">
        <v>2011</v>
      </c>
      <c r="C10799" t="s">
        <v>5</v>
      </c>
      <c r="D10799">
        <v>213</v>
      </c>
      <c r="E10799">
        <v>14.4552622</v>
      </c>
    </row>
    <row r="10800" spans="1:5">
      <c r="A10800">
        <v>2011</v>
      </c>
      <c r="B10800">
        <v>2011</v>
      </c>
      <c r="C10800" t="s">
        <v>5</v>
      </c>
      <c r="D10800">
        <v>214</v>
      </c>
      <c r="E10800">
        <v>15.416377519999999</v>
      </c>
    </row>
    <row r="10801" spans="1:5">
      <c r="A10801">
        <v>2011</v>
      </c>
      <c r="B10801">
        <v>2011</v>
      </c>
      <c r="C10801" t="s">
        <v>5</v>
      </c>
      <c r="D10801">
        <v>215</v>
      </c>
      <c r="E10801">
        <v>16.33587262</v>
      </c>
    </row>
    <row r="10802" spans="1:5">
      <c r="A10802">
        <v>2011</v>
      </c>
      <c r="B10802">
        <v>2011</v>
      </c>
      <c r="C10802" t="s">
        <v>5</v>
      </c>
      <c r="D10802">
        <v>216</v>
      </c>
      <c r="E10802">
        <v>16.786232989999998</v>
      </c>
    </row>
    <row r="10803" spans="1:5">
      <c r="A10803">
        <v>2011</v>
      </c>
      <c r="B10803">
        <v>2011</v>
      </c>
      <c r="C10803" t="s">
        <v>5</v>
      </c>
      <c r="D10803">
        <v>217</v>
      </c>
      <c r="E10803">
        <v>16.9667928</v>
      </c>
    </row>
    <row r="10804" spans="1:5">
      <c r="A10804">
        <v>2011</v>
      </c>
      <c r="B10804">
        <v>2011</v>
      </c>
      <c r="C10804" t="s">
        <v>5</v>
      </c>
      <c r="D10804">
        <v>218</v>
      </c>
      <c r="E10804">
        <v>17.148732320000001</v>
      </c>
    </row>
    <row r="10805" spans="1:5">
      <c r="A10805">
        <v>2011</v>
      </c>
      <c r="B10805">
        <v>2011</v>
      </c>
      <c r="C10805" t="s">
        <v>5</v>
      </c>
      <c r="D10805">
        <v>219</v>
      </c>
      <c r="E10805">
        <v>17.178966849999998</v>
      </c>
    </row>
    <row r="10806" spans="1:5">
      <c r="A10806">
        <v>2011</v>
      </c>
      <c r="B10806">
        <v>2011</v>
      </c>
      <c r="C10806" t="s">
        <v>5</v>
      </c>
      <c r="D10806">
        <v>220</v>
      </c>
      <c r="E10806">
        <v>16.95334604</v>
      </c>
    </row>
    <row r="10807" spans="1:5">
      <c r="A10807">
        <v>2011</v>
      </c>
      <c r="B10807">
        <v>2011</v>
      </c>
      <c r="C10807" t="s">
        <v>5</v>
      </c>
      <c r="D10807">
        <v>221</v>
      </c>
      <c r="E10807">
        <v>16.16790932</v>
      </c>
    </row>
    <row r="10808" spans="1:5">
      <c r="A10808">
        <v>2011</v>
      </c>
      <c r="B10808">
        <v>2011</v>
      </c>
      <c r="C10808" t="s">
        <v>5</v>
      </c>
      <c r="D10808">
        <v>222</v>
      </c>
      <c r="E10808">
        <v>15.33924785</v>
      </c>
    </row>
    <row r="10809" spans="1:5">
      <c r="A10809">
        <v>2011</v>
      </c>
      <c r="B10809">
        <v>2011</v>
      </c>
      <c r="C10809" t="s">
        <v>5</v>
      </c>
      <c r="D10809">
        <v>223</v>
      </c>
      <c r="E10809">
        <v>14.96314184</v>
      </c>
    </row>
    <row r="10810" spans="1:5">
      <c r="A10810">
        <v>2011</v>
      </c>
      <c r="B10810">
        <v>2011</v>
      </c>
      <c r="C10810" t="s">
        <v>5</v>
      </c>
      <c r="D10810">
        <v>224</v>
      </c>
      <c r="E10810">
        <v>14.92452171</v>
      </c>
    </row>
    <row r="10811" spans="1:5">
      <c r="A10811">
        <v>2011</v>
      </c>
      <c r="B10811">
        <v>2011</v>
      </c>
      <c r="C10811" t="s">
        <v>5</v>
      </c>
      <c r="D10811">
        <v>225</v>
      </c>
      <c r="E10811">
        <v>15.82270405</v>
      </c>
    </row>
    <row r="10812" spans="1:5">
      <c r="A10812">
        <v>2011</v>
      </c>
      <c r="B10812">
        <v>2011</v>
      </c>
      <c r="C10812" t="s">
        <v>5</v>
      </c>
      <c r="D10812">
        <v>226</v>
      </c>
      <c r="E10812">
        <v>16.98779133</v>
      </c>
    </row>
    <row r="10813" spans="1:5">
      <c r="A10813">
        <v>2011</v>
      </c>
      <c r="B10813">
        <v>2011</v>
      </c>
      <c r="C10813" t="s">
        <v>5</v>
      </c>
      <c r="D10813">
        <v>227</v>
      </c>
      <c r="E10813">
        <v>17.17832546</v>
      </c>
    </row>
    <row r="10814" spans="1:5">
      <c r="A10814">
        <v>2011</v>
      </c>
      <c r="B10814">
        <v>2011</v>
      </c>
      <c r="C10814" t="s">
        <v>5</v>
      </c>
      <c r="D10814">
        <v>228</v>
      </c>
      <c r="E10814">
        <v>17.35617062</v>
      </c>
    </row>
    <row r="10815" spans="1:5">
      <c r="A10815">
        <v>2011</v>
      </c>
      <c r="B10815">
        <v>2011</v>
      </c>
      <c r="C10815" t="s">
        <v>5</v>
      </c>
      <c r="D10815">
        <v>229</v>
      </c>
      <c r="E10815">
        <v>17.245233089999999</v>
      </c>
    </row>
    <row r="10816" spans="1:5">
      <c r="A10816">
        <v>2011</v>
      </c>
      <c r="B10816">
        <v>2011</v>
      </c>
      <c r="C10816" t="s">
        <v>5</v>
      </c>
      <c r="D10816">
        <v>230</v>
      </c>
      <c r="E10816">
        <v>16.958700329999999</v>
      </c>
    </row>
    <row r="10817" spans="1:5">
      <c r="A10817">
        <v>2011</v>
      </c>
      <c r="B10817">
        <v>2011</v>
      </c>
      <c r="C10817" t="s">
        <v>5</v>
      </c>
      <c r="D10817">
        <v>231</v>
      </c>
      <c r="E10817">
        <v>16.849293190000001</v>
      </c>
    </row>
    <row r="10818" spans="1:5">
      <c r="A10818">
        <v>2011</v>
      </c>
      <c r="B10818">
        <v>2011</v>
      </c>
      <c r="C10818" t="s">
        <v>5</v>
      </c>
      <c r="D10818">
        <v>232</v>
      </c>
      <c r="E10818">
        <v>16.90515182</v>
      </c>
    </row>
    <row r="10819" spans="1:5">
      <c r="A10819">
        <v>2011</v>
      </c>
      <c r="B10819">
        <v>2011</v>
      </c>
      <c r="C10819" t="s">
        <v>5</v>
      </c>
      <c r="D10819">
        <v>233</v>
      </c>
      <c r="E10819">
        <v>16.894961540000001</v>
      </c>
    </row>
    <row r="10820" spans="1:5">
      <c r="A10820">
        <v>2011</v>
      </c>
      <c r="B10820">
        <v>2011</v>
      </c>
      <c r="C10820" t="s">
        <v>5</v>
      </c>
      <c r="D10820">
        <v>234</v>
      </c>
      <c r="E10820">
        <v>16.863012919999999</v>
      </c>
    </row>
    <row r="10821" spans="1:5">
      <c r="A10821">
        <v>2011</v>
      </c>
      <c r="B10821">
        <v>2011</v>
      </c>
      <c r="C10821" t="s">
        <v>5</v>
      </c>
      <c r="D10821">
        <v>235</v>
      </c>
      <c r="E10821">
        <v>16.805853379999999</v>
      </c>
    </row>
    <row r="10822" spans="1:5">
      <c r="A10822">
        <v>2011</v>
      </c>
      <c r="B10822">
        <v>2011</v>
      </c>
      <c r="C10822" t="s">
        <v>5</v>
      </c>
      <c r="D10822">
        <v>236</v>
      </c>
      <c r="E10822">
        <v>16.813180890000002</v>
      </c>
    </row>
    <row r="10823" spans="1:5">
      <c r="A10823">
        <v>2011</v>
      </c>
      <c r="B10823">
        <v>2011</v>
      </c>
      <c r="C10823" t="s">
        <v>5</v>
      </c>
      <c r="D10823">
        <v>237</v>
      </c>
      <c r="E10823">
        <v>16.508041909999999</v>
      </c>
    </row>
    <row r="10824" spans="1:5">
      <c r="A10824">
        <v>2011</v>
      </c>
      <c r="B10824">
        <v>2011</v>
      </c>
      <c r="C10824" t="s">
        <v>5</v>
      </c>
      <c r="D10824">
        <v>238</v>
      </c>
      <c r="E10824">
        <v>16.380437189999999</v>
      </c>
    </row>
    <row r="10825" spans="1:5">
      <c r="A10825">
        <v>2011</v>
      </c>
      <c r="B10825">
        <v>2011</v>
      </c>
      <c r="C10825" t="s">
        <v>5</v>
      </c>
      <c r="D10825">
        <v>239</v>
      </c>
      <c r="E10825">
        <v>16.403374939999999</v>
      </c>
    </row>
    <row r="10826" spans="1:5">
      <c r="A10826">
        <v>2011</v>
      </c>
      <c r="B10826">
        <v>2011</v>
      </c>
      <c r="C10826" t="s">
        <v>5</v>
      </c>
      <c r="D10826">
        <v>240</v>
      </c>
      <c r="E10826">
        <v>16.559795959999999</v>
      </c>
    </row>
    <row r="10827" spans="1:5">
      <c r="A10827">
        <v>2011</v>
      </c>
      <c r="B10827">
        <v>2011</v>
      </c>
      <c r="C10827" t="s">
        <v>5</v>
      </c>
      <c r="D10827">
        <v>241</v>
      </c>
      <c r="E10827">
        <v>16.648510590000001</v>
      </c>
    </row>
    <row r="10828" spans="1:5">
      <c r="A10828">
        <v>2011</v>
      </c>
      <c r="B10828">
        <v>2011</v>
      </c>
      <c r="C10828" t="s">
        <v>5</v>
      </c>
      <c r="D10828">
        <v>242</v>
      </c>
      <c r="E10828">
        <v>16.726223180000002</v>
      </c>
    </row>
    <row r="10829" spans="1:5">
      <c r="A10829">
        <v>2011</v>
      </c>
      <c r="B10829">
        <v>2011</v>
      </c>
      <c r="C10829" t="s">
        <v>5</v>
      </c>
      <c r="D10829">
        <v>243</v>
      </c>
      <c r="E10829">
        <v>16.832677960000002</v>
      </c>
    </row>
    <row r="10830" spans="1:5">
      <c r="A10830">
        <v>2011</v>
      </c>
      <c r="B10830">
        <v>2011</v>
      </c>
      <c r="C10830" t="s">
        <v>5</v>
      </c>
      <c r="D10830">
        <v>244</v>
      </c>
      <c r="E10830">
        <v>17.04601474</v>
      </c>
    </row>
    <row r="10831" spans="1:5">
      <c r="A10831">
        <v>2011</v>
      </c>
      <c r="B10831">
        <v>2011</v>
      </c>
      <c r="C10831" t="s">
        <v>5</v>
      </c>
      <c r="D10831">
        <v>245</v>
      </c>
      <c r="E10831">
        <v>16.9185841</v>
      </c>
    </row>
    <row r="10832" spans="1:5">
      <c r="A10832">
        <v>2011</v>
      </c>
      <c r="B10832">
        <v>2011</v>
      </c>
      <c r="C10832" t="s">
        <v>5</v>
      </c>
      <c r="D10832">
        <v>246</v>
      </c>
      <c r="E10832">
        <v>16.677683699999999</v>
      </c>
    </row>
    <row r="10833" spans="1:5">
      <c r="A10833">
        <v>2011</v>
      </c>
      <c r="B10833">
        <v>2011</v>
      </c>
      <c r="C10833" t="s">
        <v>5</v>
      </c>
      <c r="D10833">
        <v>247</v>
      </c>
      <c r="E10833">
        <v>16.307568710000002</v>
      </c>
    </row>
    <row r="10834" spans="1:5">
      <c r="A10834">
        <v>2011</v>
      </c>
      <c r="B10834">
        <v>2011</v>
      </c>
      <c r="C10834" t="s">
        <v>5</v>
      </c>
      <c r="D10834">
        <v>248</v>
      </c>
      <c r="E10834">
        <v>16.079054889999998</v>
      </c>
    </row>
    <row r="10835" spans="1:5">
      <c r="A10835">
        <v>2011</v>
      </c>
      <c r="B10835">
        <v>2011</v>
      </c>
      <c r="C10835" t="s">
        <v>5</v>
      </c>
      <c r="D10835">
        <v>249</v>
      </c>
      <c r="E10835">
        <v>15.895613150000001</v>
      </c>
    </row>
    <row r="10836" spans="1:5">
      <c r="A10836">
        <v>2011</v>
      </c>
      <c r="B10836">
        <v>2011</v>
      </c>
      <c r="C10836" t="s">
        <v>5</v>
      </c>
      <c r="D10836">
        <v>250</v>
      </c>
      <c r="E10836">
        <v>15.879136770000001</v>
      </c>
    </row>
    <row r="10837" spans="1:5">
      <c r="A10837">
        <v>2011</v>
      </c>
      <c r="B10837">
        <v>2011</v>
      </c>
      <c r="C10837" t="s">
        <v>5</v>
      </c>
      <c r="D10837">
        <v>251</v>
      </c>
      <c r="E10837">
        <v>16.296022489999999</v>
      </c>
    </row>
    <row r="10838" spans="1:5">
      <c r="A10838">
        <v>2011</v>
      </c>
      <c r="B10838">
        <v>2011</v>
      </c>
      <c r="C10838" t="s">
        <v>5</v>
      </c>
      <c r="D10838">
        <v>252</v>
      </c>
      <c r="E10838">
        <v>17.00699943</v>
      </c>
    </row>
    <row r="10839" spans="1:5">
      <c r="A10839">
        <v>2011</v>
      </c>
      <c r="B10839">
        <v>2011</v>
      </c>
      <c r="C10839" t="s">
        <v>5</v>
      </c>
      <c r="D10839">
        <v>253</v>
      </c>
      <c r="E10839">
        <v>17.235268189999999</v>
      </c>
    </row>
    <row r="10840" spans="1:5">
      <c r="A10840">
        <v>2011</v>
      </c>
      <c r="B10840">
        <v>2011</v>
      </c>
      <c r="C10840" t="s">
        <v>5</v>
      </c>
      <c r="D10840">
        <v>254</v>
      </c>
      <c r="E10840">
        <v>17.289058069999999</v>
      </c>
    </row>
    <row r="10841" spans="1:5">
      <c r="A10841">
        <v>2011</v>
      </c>
      <c r="B10841">
        <v>2011</v>
      </c>
      <c r="C10841" t="s">
        <v>5</v>
      </c>
      <c r="D10841">
        <v>255</v>
      </c>
      <c r="E10841">
        <v>16.984882379999998</v>
      </c>
    </row>
    <row r="10842" spans="1:5">
      <c r="A10842">
        <v>2011</v>
      </c>
      <c r="B10842">
        <v>2011</v>
      </c>
      <c r="C10842" t="s">
        <v>5</v>
      </c>
      <c r="D10842">
        <v>256</v>
      </c>
      <c r="E10842">
        <v>16.15931848</v>
      </c>
    </row>
    <row r="10843" spans="1:5">
      <c r="A10843">
        <v>2011</v>
      </c>
      <c r="B10843">
        <v>2011</v>
      </c>
      <c r="C10843" t="s">
        <v>5</v>
      </c>
      <c r="D10843">
        <v>257</v>
      </c>
      <c r="E10843">
        <v>14.404230569999999</v>
      </c>
    </row>
    <row r="10844" spans="1:5">
      <c r="A10844">
        <v>2011</v>
      </c>
      <c r="B10844">
        <v>2011</v>
      </c>
      <c r="C10844" t="s">
        <v>5</v>
      </c>
      <c r="D10844">
        <v>258</v>
      </c>
      <c r="E10844">
        <v>13.76672348</v>
      </c>
    </row>
    <row r="10845" spans="1:5">
      <c r="A10845">
        <v>2011</v>
      </c>
      <c r="B10845">
        <v>2011</v>
      </c>
      <c r="C10845" t="s">
        <v>5</v>
      </c>
      <c r="D10845">
        <v>259</v>
      </c>
      <c r="E10845">
        <v>13.752695490000001</v>
      </c>
    </row>
    <row r="10846" spans="1:5">
      <c r="A10846">
        <v>2011</v>
      </c>
      <c r="B10846">
        <v>2011</v>
      </c>
      <c r="C10846" t="s">
        <v>5</v>
      </c>
      <c r="D10846">
        <v>260</v>
      </c>
      <c r="E10846">
        <v>13.79256679</v>
      </c>
    </row>
    <row r="10847" spans="1:5">
      <c r="A10847">
        <v>2011</v>
      </c>
      <c r="B10847">
        <v>2011</v>
      </c>
      <c r="C10847" t="s">
        <v>5</v>
      </c>
      <c r="D10847">
        <v>261</v>
      </c>
      <c r="E10847">
        <v>13.78778823</v>
      </c>
    </row>
    <row r="10848" spans="1:5">
      <c r="A10848">
        <v>2011</v>
      </c>
      <c r="B10848">
        <v>2011</v>
      </c>
      <c r="C10848" t="s">
        <v>5</v>
      </c>
      <c r="D10848">
        <v>262</v>
      </c>
      <c r="E10848">
        <v>13.727640149999999</v>
      </c>
    </row>
    <row r="10849" spans="1:5">
      <c r="A10849">
        <v>2011</v>
      </c>
      <c r="B10849">
        <v>2011</v>
      </c>
      <c r="C10849" t="s">
        <v>5</v>
      </c>
      <c r="D10849">
        <v>263</v>
      </c>
      <c r="E10849">
        <v>13.61663658</v>
      </c>
    </row>
    <row r="10850" spans="1:5">
      <c r="A10850">
        <v>2011</v>
      </c>
      <c r="B10850">
        <v>2011</v>
      </c>
      <c r="C10850" t="s">
        <v>5</v>
      </c>
      <c r="D10850">
        <v>264</v>
      </c>
      <c r="E10850">
        <v>13.61941951</v>
      </c>
    </row>
    <row r="10851" spans="1:5">
      <c r="A10851">
        <v>2011</v>
      </c>
      <c r="B10851">
        <v>2011</v>
      </c>
      <c r="C10851" t="s">
        <v>6</v>
      </c>
      <c r="D10851">
        <v>265</v>
      </c>
      <c r="E10851">
        <v>13.31142784</v>
      </c>
    </row>
    <row r="10852" spans="1:5">
      <c r="A10852">
        <v>2011</v>
      </c>
      <c r="B10852">
        <v>2011</v>
      </c>
      <c r="C10852" t="s">
        <v>6</v>
      </c>
      <c r="D10852">
        <v>266</v>
      </c>
      <c r="E10852">
        <v>12.88717046</v>
      </c>
    </row>
    <row r="10853" spans="1:5">
      <c r="A10853">
        <v>2011</v>
      </c>
      <c r="B10853">
        <v>2011</v>
      </c>
      <c r="C10853" t="s">
        <v>6</v>
      </c>
      <c r="D10853">
        <v>267</v>
      </c>
      <c r="E10853">
        <v>13.186859930000001</v>
      </c>
    </row>
    <row r="10854" spans="1:5">
      <c r="A10854">
        <v>2011</v>
      </c>
      <c r="B10854">
        <v>2011</v>
      </c>
      <c r="C10854" t="s">
        <v>6</v>
      </c>
      <c r="D10854">
        <v>268</v>
      </c>
      <c r="E10854">
        <v>13.298405929999999</v>
      </c>
    </row>
    <row r="10855" spans="1:5">
      <c r="A10855">
        <v>2011</v>
      </c>
      <c r="B10855">
        <v>2011</v>
      </c>
      <c r="C10855" t="s">
        <v>6</v>
      </c>
      <c r="D10855">
        <v>269</v>
      </c>
      <c r="E10855">
        <v>13.39104517</v>
      </c>
    </row>
    <row r="10856" spans="1:5">
      <c r="A10856">
        <v>2011</v>
      </c>
      <c r="B10856">
        <v>2011</v>
      </c>
      <c r="C10856" t="s">
        <v>6</v>
      </c>
      <c r="D10856">
        <v>270</v>
      </c>
      <c r="E10856">
        <v>13.47949743</v>
      </c>
    </row>
    <row r="10857" spans="1:5">
      <c r="A10857">
        <v>2011</v>
      </c>
      <c r="B10857">
        <v>2011</v>
      </c>
      <c r="C10857" t="s">
        <v>6</v>
      </c>
      <c r="D10857">
        <v>271</v>
      </c>
      <c r="E10857">
        <v>13.559074280000001</v>
      </c>
    </row>
    <row r="10858" spans="1:5">
      <c r="A10858">
        <v>2011</v>
      </c>
      <c r="B10858">
        <v>2011</v>
      </c>
      <c r="C10858" t="s">
        <v>6</v>
      </c>
      <c r="D10858">
        <v>272</v>
      </c>
      <c r="E10858">
        <v>12.72804562</v>
      </c>
    </row>
    <row r="10859" spans="1:5">
      <c r="A10859">
        <v>2011</v>
      </c>
      <c r="B10859">
        <v>2011</v>
      </c>
      <c r="C10859" t="s">
        <v>6</v>
      </c>
      <c r="D10859">
        <v>273</v>
      </c>
      <c r="E10859">
        <v>12.217807179999999</v>
      </c>
    </row>
    <row r="10860" spans="1:5">
      <c r="A10860">
        <v>2011</v>
      </c>
      <c r="B10860">
        <v>2011</v>
      </c>
      <c r="C10860" t="s">
        <v>6</v>
      </c>
      <c r="D10860">
        <v>274</v>
      </c>
      <c r="E10860">
        <v>12.058801170000001</v>
      </c>
    </row>
    <row r="10861" spans="1:5">
      <c r="A10861">
        <v>2011</v>
      </c>
      <c r="B10861">
        <v>2011</v>
      </c>
      <c r="C10861" t="s">
        <v>6</v>
      </c>
      <c r="D10861">
        <v>275</v>
      </c>
      <c r="E10861">
        <v>12.14190863</v>
      </c>
    </row>
    <row r="10862" spans="1:5">
      <c r="A10862">
        <v>2011</v>
      </c>
      <c r="B10862">
        <v>2011</v>
      </c>
      <c r="C10862" t="s">
        <v>6</v>
      </c>
      <c r="D10862">
        <v>276</v>
      </c>
      <c r="E10862">
        <v>12.35141855</v>
      </c>
    </row>
    <row r="10863" spans="1:5">
      <c r="A10863">
        <v>2011</v>
      </c>
      <c r="B10863">
        <v>2011</v>
      </c>
      <c r="C10863" t="s">
        <v>6</v>
      </c>
      <c r="D10863">
        <v>277</v>
      </c>
      <c r="E10863">
        <v>12.41047839</v>
      </c>
    </row>
    <row r="10864" spans="1:5">
      <c r="A10864">
        <v>2011</v>
      </c>
      <c r="B10864">
        <v>2011</v>
      </c>
      <c r="C10864" t="s">
        <v>6</v>
      </c>
      <c r="D10864">
        <v>278</v>
      </c>
      <c r="E10864">
        <v>12.44406092</v>
      </c>
    </row>
    <row r="10865" spans="1:5">
      <c r="A10865">
        <v>2011</v>
      </c>
      <c r="B10865">
        <v>2011</v>
      </c>
      <c r="C10865" t="s">
        <v>6</v>
      </c>
      <c r="D10865">
        <v>279</v>
      </c>
      <c r="E10865">
        <v>12.52244361</v>
      </c>
    </row>
    <row r="10866" spans="1:5">
      <c r="A10866">
        <v>2011</v>
      </c>
      <c r="B10866">
        <v>2011</v>
      </c>
      <c r="C10866" t="s">
        <v>6</v>
      </c>
      <c r="D10866">
        <v>280</v>
      </c>
      <c r="E10866">
        <v>12.57386822</v>
      </c>
    </row>
    <row r="10867" spans="1:5">
      <c r="A10867">
        <v>2011</v>
      </c>
      <c r="B10867">
        <v>2011</v>
      </c>
      <c r="C10867" t="s">
        <v>6</v>
      </c>
      <c r="D10867">
        <v>281</v>
      </c>
      <c r="E10867">
        <v>12.647048310000001</v>
      </c>
    </row>
    <row r="10868" spans="1:5">
      <c r="A10868">
        <v>2011</v>
      </c>
      <c r="B10868">
        <v>2011</v>
      </c>
      <c r="C10868" t="s">
        <v>6</v>
      </c>
      <c r="D10868">
        <v>282</v>
      </c>
      <c r="E10868">
        <v>12.58726182</v>
      </c>
    </row>
    <row r="10869" spans="1:5">
      <c r="A10869">
        <v>2011</v>
      </c>
      <c r="B10869">
        <v>2011</v>
      </c>
      <c r="C10869" t="s">
        <v>6</v>
      </c>
      <c r="D10869">
        <v>283</v>
      </c>
      <c r="E10869">
        <v>12.51812879</v>
      </c>
    </row>
    <row r="10870" spans="1:5">
      <c r="A10870">
        <v>2011</v>
      </c>
      <c r="B10870">
        <v>2011</v>
      </c>
      <c r="C10870" t="s">
        <v>6</v>
      </c>
      <c r="D10870">
        <v>284</v>
      </c>
      <c r="E10870">
        <v>12.56406541</v>
      </c>
    </row>
    <row r="10871" spans="1:5">
      <c r="A10871">
        <v>2011</v>
      </c>
      <c r="B10871">
        <v>2011</v>
      </c>
      <c r="C10871" t="s">
        <v>6</v>
      </c>
      <c r="D10871">
        <v>285</v>
      </c>
      <c r="E10871">
        <v>12.44775684</v>
      </c>
    </row>
    <row r="10872" spans="1:5">
      <c r="A10872">
        <v>2011</v>
      </c>
      <c r="B10872">
        <v>2011</v>
      </c>
      <c r="C10872" t="s">
        <v>6</v>
      </c>
      <c r="D10872">
        <v>286</v>
      </c>
      <c r="E10872">
        <v>12.499732270000001</v>
      </c>
    </row>
    <row r="10873" spans="1:5">
      <c r="A10873">
        <v>2011</v>
      </c>
      <c r="B10873">
        <v>2011</v>
      </c>
      <c r="C10873" t="s">
        <v>6</v>
      </c>
      <c r="D10873">
        <v>287</v>
      </c>
      <c r="E10873">
        <v>12.334432939999999</v>
      </c>
    </row>
    <row r="10874" spans="1:5">
      <c r="A10874">
        <v>2011</v>
      </c>
      <c r="B10874">
        <v>2011</v>
      </c>
      <c r="C10874" t="s">
        <v>6</v>
      </c>
      <c r="D10874">
        <v>288</v>
      </c>
      <c r="E10874">
        <v>11.2700754</v>
      </c>
    </row>
    <row r="10875" spans="1:5">
      <c r="A10875">
        <v>2011</v>
      </c>
      <c r="B10875">
        <v>2011</v>
      </c>
      <c r="C10875" t="s">
        <v>6</v>
      </c>
      <c r="D10875">
        <v>289</v>
      </c>
      <c r="E10875">
        <v>10.2581308</v>
      </c>
    </row>
    <row r="10876" spans="1:5">
      <c r="A10876">
        <v>2011</v>
      </c>
      <c r="B10876">
        <v>2011</v>
      </c>
      <c r="C10876" t="s">
        <v>6</v>
      </c>
      <c r="D10876">
        <v>290</v>
      </c>
      <c r="E10876">
        <v>9.9483433370000007</v>
      </c>
    </row>
    <row r="10877" spans="1:5">
      <c r="A10877">
        <v>2011</v>
      </c>
      <c r="B10877">
        <v>2011</v>
      </c>
      <c r="C10877" t="s">
        <v>6</v>
      </c>
      <c r="D10877">
        <v>291</v>
      </c>
      <c r="E10877">
        <v>9.8224469590000005</v>
      </c>
    </row>
    <row r="10878" spans="1:5">
      <c r="A10878">
        <v>2011</v>
      </c>
      <c r="B10878">
        <v>2011</v>
      </c>
      <c r="C10878" t="s">
        <v>6</v>
      </c>
      <c r="D10878">
        <v>292</v>
      </c>
      <c r="E10878">
        <v>9.2836816330000005</v>
      </c>
    </row>
    <row r="10879" spans="1:5">
      <c r="A10879">
        <v>2011</v>
      </c>
      <c r="B10879">
        <v>2011</v>
      </c>
      <c r="C10879" t="s">
        <v>6</v>
      </c>
      <c r="D10879">
        <v>293</v>
      </c>
      <c r="E10879">
        <v>9.1548492649999993</v>
      </c>
    </row>
    <row r="10880" spans="1:5">
      <c r="A10880">
        <v>2011</v>
      </c>
      <c r="B10880">
        <v>2011</v>
      </c>
      <c r="C10880" t="s">
        <v>6</v>
      </c>
      <c r="D10880">
        <v>294</v>
      </c>
      <c r="E10880">
        <v>9.2309999900000008</v>
      </c>
    </row>
    <row r="10881" spans="1:5">
      <c r="A10881">
        <v>2011</v>
      </c>
      <c r="B10881">
        <v>2011</v>
      </c>
      <c r="C10881" t="s">
        <v>6</v>
      </c>
      <c r="D10881">
        <v>295</v>
      </c>
      <c r="E10881">
        <v>9.2425242450000002</v>
      </c>
    </row>
    <row r="10882" spans="1:5">
      <c r="A10882">
        <v>2011</v>
      </c>
      <c r="B10882">
        <v>2011</v>
      </c>
      <c r="C10882" t="s">
        <v>6</v>
      </c>
      <c r="D10882">
        <v>296</v>
      </c>
      <c r="E10882">
        <v>9.1550018980000001</v>
      </c>
    </row>
    <row r="10883" spans="1:5">
      <c r="A10883">
        <v>2011</v>
      </c>
      <c r="B10883">
        <v>2011</v>
      </c>
      <c r="C10883" t="s">
        <v>6</v>
      </c>
      <c r="D10883">
        <v>297</v>
      </c>
      <c r="E10883">
        <v>9.1051449390000005</v>
      </c>
    </row>
    <row r="10884" spans="1:5">
      <c r="A10884">
        <v>2011</v>
      </c>
      <c r="B10884">
        <v>2011</v>
      </c>
      <c r="C10884" t="s">
        <v>6</v>
      </c>
      <c r="D10884">
        <v>298</v>
      </c>
      <c r="E10884">
        <v>9.0514170610000004</v>
      </c>
    </row>
    <row r="10885" spans="1:5">
      <c r="A10885">
        <v>2011</v>
      </c>
      <c r="B10885">
        <v>2011</v>
      </c>
      <c r="C10885" t="s">
        <v>6</v>
      </c>
      <c r="D10885">
        <v>299</v>
      </c>
      <c r="E10885">
        <v>8.7823424289999998</v>
      </c>
    </row>
    <row r="10886" spans="1:5">
      <c r="A10886">
        <v>2011</v>
      </c>
      <c r="B10886">
        <v>2011</v>
      </c>
      <c r="C10886" t="s">
        <v>6</v>
      </c>
      <c r="D10886">
        <v>300</v>
      </c>
      <c r="E10886">
        <v>8.6197674800000001</v>
      </c>
    </row>
    <row r="10887" spans="1:5">
      <c r="A10887">
        <v>2011</v>
      </c>
      <c r="B10887">
        <v>2011</v>
      </c>
      <c r="C10887" t="s">
        <v>6</v>
      </c>
      <c r="D10887">
        <v>301</v>
      </c>
      <c r="E10887">
        <v>8.5520533669999992</v>
      </c>
    </row>
    <row r="10888" spans="1:5">
      <c r="A10888">
        <v>2011</v>
      </c>
      <c r="B10888">
        <v>2011</v>
      </c>
      <c r="C10888" t="s">
        <v>6</v>
      </c>
      <c r="D10888">
        <v>302</v>
      </c>
      <c r="E10888">
        <v>8.4494319690000008</v>
      </c>
    </row>
    <row r="10889" spans="1:5">
      <c r="A10889">
        <v>2011</v>
      </c>
      <c r="B10889">
        <v>2011</v>
      </c>
      <c r="C10889" t="s">
        <v>6</v>
      </c>
      <c r="D10889">
        <v>303</v>
      </c>
      <c r="E10889">
        <v>8.3629010610000005</v>
      </c>
    </row>
    <row r="10890" spans="1:5">
      <c r="A10890">
        <v>2011</v>
      </c>
      <c r="B10890">
        <v>2011</v>
      </c>
      <c r="C10890" t="s">
        <v>6</v>
      </c>
      <c r="D10890">
        <v>304</v>
      </c>
      <c r="E10890">
        <v>8.3247367039999993</v>
      </c>
    </row>
    <row r="10891" spans="1:5">
      <c r="A10891">
        <v>2011</v>
      </c>
      <c r="B10891">
        <v>2011</v>
      </c>
      <c r="C10891" t="s">
        <v>6</v>
      </c>
      <c r="D10891">
        <v>305</v>
      </c>
      <c r="E10891">
        <v>8.5373482139999997</v>
      </c>
    </row>
    <row r="10892" spans="1:5">
      <c r="A10892">
        <v>2011</v>
      </c>
      <c r="B10892">
        <v>2011</v>
      </c>
      <c r="C10892" t="s">
        <v>6</v>
      </c>
      <c r="D10892">
        <v>306</v>
      </c>
      <c r="E10892">
        <v>8.6857822139999996</v>
      </c>
    </row>
    <row r="10893" spans="1:5">
      <c r="A10893">
        <v>2011</v>
      </c>
      <c r="B10893">
        <v>2011</v>
      </c>
      <c r="C10893" t="s">
        <v>6</v>
      </c>
      <c r="D10893">
        <v>307</v>
      </c>
      <c r="E10893">
        <v>8.6193815610000009</v>
      </c>
    </row>
    <row r="10894" spans="1:5">
      <c r="A10894">
        <v>2011</v>
      </c>
      <c r="B10894">
        <v>2011</v>
      </c>
      <c r="C10894" t="s">
        <v>6</v>
      </c>
      <c r="D10894">
        <v>308</v>
      </c>
      <c r="E10894">
        <v>8.497466867</v>
      </c>
    </row>
    <row r="10895" spans="1:5">
      <c r="A10895">
        <v>2011</v>
      </c>
      <c r="B10895">
        <v>2011</v>
      </c>
      <c r="C10895" t="s">
        <v>6</v>
      </c>
      <c r="D10895">
        <v>309</v>
      </c>
      <c r="E10895">
        <v>8.6559899080000005</v>
      </c>
    </row>
    <row r="10896" spans="1:5">
      <c r="A10896">
        <v>2011</v>
      </c>
      <c r="B10896">
        <v>2011</v>
      </c>
      <c r="C10896" t="s">
        <v>6</v>
      </c>
      <c r="D10896">
        <v>310</v>
      </c>
      <c r="E10896">
        <v>8.3981911220000001</v>
      </c>
    </row>
    <row r="10897" spans="1:5">
      <c r="A10897">
        <v>2011</v>
      </c>
      <c r="B10897">
        <v>2011</v>
      </c>
      <c r="C10897" t="s">
        <v>6</v>
      </c>
      <c r="D10897">
        <v>311</v>
      </c>
      <c r="E10897">
        <v>8.1564543979999993</v>
      </c>
    </row>
    <row r="10898" spans="1:5">
      <c r="A10898">
        <v>2011</v>
      </c>
      <c r="B10898">
        <v>2011</v>
      </c>
      <c r="C10898" t="s">
        <v>6</v>
      </c>
      <c r="D10898">
        <v>312</v>
      </c>
      <c r="E10898">
        <v>8.0227137759999998</v>
      </c>
    </row>
    <row r="10899" spans="1:5">
      <c r="A10899">
        <v>2011</v>
      </c>
      <c r="B10899">
        <v>2011</v>
      </c>
      <c r="C10899" t="s">
        <v>6</v>
      </c>
      <c r="D10899">
        <v>313</v>
      </c>
      <c r="E10899">
        <v>7.8600156019999998</v>
      </c>
    </row>
    <row r="10900" spans="1:5">
      <c r="A10900">
        <v>2011</v>
      </c>
      <c r="B10900">
        <v>2011</v>
      </c>
      <c r="C10900" t="s">
        <v>6</v>
      </c>
      <c r="D10900">
        <v>314</v>
      </c>
      <c r="E10900">
        <v>7.402207347</v>
      </c>
    </row>
    <row r="10901" spans="1:5">
      <c r="A10901">
        <v>2011</v>
      </c>
      <c r="B10901">
        <v>2011</v>
      </c>
      <c r="C10901" t="s">
        <v>6</v>
      </c>
      <c r="D10901">
        <v>315</v>
      </c>
      <c r="E10901">
        <v>7.1282994999999998</v>
      </c>
    </row>
    <row r="10902" spans="1:5">
      <c r="A10902">
        <v>2011</v>
      </c>
      <c r="B10902">
        <v>2011</v>
      </c>
      <c r="C10902" t="s">
        <v>6</v>
      </c>
      <c r="D10902">
        <v>316</v>
      </c>
      <c r="E10902">
        <v>6.9869499590000004</v>
      </c>
    </row>
    <row r="10903" spans="1:5">
      <c r="A10903">
        <v>2011</v>
      </c>
      <c r="B10903">
        <v>2011</v>
      </c>
      <c r="C10903" t="s">
        <v>6</v>
      </c>
      <c r="D10903">
        <v>317</v>
      </c>
      <c r="E10903">
        <v>7.1205686220000004</v>
      </c>
    </row>
    <row r="10904" spans="1:5">
      <c r="A10904">
        <v>2011</v>
      </c>
      <c r="B10904">
        <v>2011</v>
      </c>
      <c r="C10904" t="s">
        <v>6</v>
      </c>
      <c r="D10904">
        <v>318</v>
      </c>
      <c r="E10904">
        <v>7.1527563670000003</v>
      </c>
    </row>
    <row r="10905" spans="1:5">
      <c r="A10905">
        <v>2011</v>
      </c>
      <c r="B10905">
        <v>2011</v>
      </c>
      <c r="C10905" t="s">
        <v>6</v>
      </c>
      <c r="D10905">
        <v>319</v>
      </c>
      <c r="E10905">
        <v>7.1486594590000001</v>
      </c>
    </row>
    <row r="10906" spans="1:5">
      <c r="A10906">
        <v>2011</v>
      </c>
      <c r="B10906">
        <v>2011</v>
      </c>
      <c r="C10906" t="s">
        <v>6</v>
      </c>
      <c r="D10906">
        <v>320</v>
      </c>
      <c r="E10906">
        <v>7.0878057449999998</v>
      </c>
    </row>
    <row r="10907" spans="1:5">
      <c r="A10907">
        <v>2011</v>
      </c>
      <c r="B10907">
        <v>2011</v>
      </c>
      <c r="C10907" t="s">
        <v>6</v>
      </c>
      <c r="D10907">
        <v>321</v>
      </c>
      <c r="E10907">
        <v>6.9673777140000004</v>
      </c>
    </row>
    <row r="10908" spans="1:5">
      <c r="A10908">
        <v>2011</v>
      </c>
      <c r="B10908">
        <v>2011</v>
      </c>
      <c r="C10908" t="s">
        <v>6</v>
      </c>
      <c r="D10908">
        <v>322</v>
      </c>
      <c r="E10908">
        <v>6.4522024389999997</v>
      </c>
    </row>
    <row r="10909" spans="1:5">
      <c r="A10909">
        <v>2011</v>
      </c>
      <c r="B10909">
        <v>2011</v>
      </c>
      <c r="C10909" t="s">
        <v>6</v>
      </c>
      <c r="D10909">
        <v>323</v>
      </c>
      <c r="E10909">
        <v>6.1501117450000002</v>
      </c>
    </row>
    <row r="10910" spans="1:5">
      <c r="A10910">
        <v>2011</v>
      </c>
      <c r="B10910">
        <v>2011</v>
      </c>
      <c r="C10910" t="s">
        <v>6</v>
      </c>
      <c r="D10910">
        <v>324</v>
      </c>
      <c r="E10910">
        <v>6.1061789390000003</v>
      </c>
    </row>
    <row r="10911" spans="1:5">
      <c r="A10911">
        <v>2011</v>
      </c>
      <c r="B10911">
        <v>2011</v>
      </c>
      <c r="C10911" t="s">
        <v>6</v>
      </c>
      <c r="D10911">
        <v>325</v>
      </c>
      <c r="E10911">
        <v>6.072426031</v>
      </c>
    </row>
    <row r="10912" spans="1:5">
      <c r="A10912">
        <v>2011</v>
      </c>
      <c r="B10912">
        <v>2011</v>
      </c>
      <c r="C10912" t="s">
        <v>6</v>
      </c>
      <c r="D10912">
        <v>326</v>
      </c>
      <c r="E10912">
        <v>6.2388013779999998</v>
      </c>
    </row>
    <row r="10913" spans="1:5">
      <c r="A10913">
        <v>2011</v>
      </c>
      <c r="B10913">
        <v>2011</v>
      </c>
      <c r="C10913" t="s">
        <v>6</v>
      </c>
      <c r="D10913">
        <v>327</v>
      </c>
      <c r="E10913">
        <v>6.1693038570000001</v>
      </c>
    </row>
    <row r="10914" spans="1:5">
      <c r="A10914">
        <v>2011</v>
      </c>
      <c r="B10914">
        <v>2011</v>
      </c>
      <c r="C10914" t="s">
        <v>6</v>
      </c>
      <c r="D10914">
        <v>328</v>
      </c>
      <c r="E10914">
        <v>6.3997515199999997</v>
      </c>
    </row>
    <row r="10915" spans="1:5">
      <c r="A10915">
        <v>2011</v>
      </c>
      <c r="B10915">
        <v>2011</v>
      </c>
      <c r="C10915" t="s">
        <v>6</v>
      </c>
      <c r="D10915">
        <v>329</v>
      </c>
      <c r="E10915">
        <v>6.4397693370000004</v>
      </c>
    </row>
    <row r="10916" spans="1:5">
      <c r="A10916">
        <v>2011</v>
      </c>
      <c r="B10916">
        <v>2011</v>
      </c>
      <c r="C10916" t="s">
        <v>6</v>
      </c>
      <c r="D10916">
        <v>330</v>
      </c>
      <c r="E10916">
        <v>6.4591205819999997</v>
      </c>
    </row>
    <row r="10917" spans="1:5">
      <c r="A10917">
        <v>2011</v>
      </c>
      <c r="B10917">
        <v>2011</v>
      </c>
      <c r="C10917" t="s">
        <v>6</v>
      </c>
      <c r="D10917">
        <v>331</v>
      </c>
      <c r="E10917">
        <v>6.1809928879999996</v>
      </c>
    </row>
    <row r="10918" spans="1:5">
      <c r="A10918">
        <v>2011</v>
      </c>
      <c r="B10918">
        <v>2011</v>
      </c>
      <c r="C10918" t="s">
        <v>6</v>
      </c>
      <c r="D10918">
        <v>332</v>
      </c>
      <c r="E10918">
        <v>6.1456375310000002</v>
      </c>
    </row>
    <row r="10919" spans="1:5">
      <c r="A10919">
        <v>2011</v>
      </c>
      <c r="B10919">
        <v>2011</v>
      </c>
      <c r="C10919" t="s">
        <v>6</v>
      </c>
      <c r="D10919">
        <v>333</v>
      </c>
      <c r="E10919">
        <v>6.2056011120000001</v>
      </c>
    </row>
    <row r="10920" spans="1:5">
      <c r="A10920">
        <v>2011</v>
      </c>
      <c r="B10920">
        <v>2011</v>
      </c>
      <c r="C10920" t="s">
        <v>6</v>
      </c>
      <c r="D10920">
        <v>334</v>
      </c>
      <c r="E10920">
        <v>6.2307459590000001</v>
      </c>
    </row>
    <row r="10921" spans="1:5">
      <c r="A10921">
        <v>2011</v>
      </c>
      <c r="B10921">
        <v>2011</v>
      </c>
      <c r="C10921" t="s">
        <v>6</v>
      </c>
      <c r="D10921">
        <v>335</v>
      </c>
      <c r="E10921">
        <v>6.1316120920000001</v>
      </c>
    </row>
    <row r="10922" spans="1:5">
      <c r="A10922">
        <v>2011</v>
      </c>
      <c r="B10922">
        <v>2011</v>
      </c>
      <c r="C10922" t="s">
        <v>6</v>
      </c>
      <c r="D10922">
        <v>336</v>
      </c>
      <c r="E10922">
        <v>5.8511523060000004</v>
      </c>
    </row>
    <row r="10923" spans="1:5">
      <c r="A10923">
        <v>2011</v>
      </c>
      <c r="B10923">
        <v>2011</v>
      </c>
      <c r="C10923" t="s">
        <v>6</v>
      </c>
      <c r="D10923">
        <v>337</v>
      </c>
      <c r="E10923">
        <v>5.7879889179999999</v>
      </c>
    </row>
    <row r="10924" spans="1:5">
      <c r="A10924">
        <v>2011</v>
      </c>
      <c r="B10924">
        <v>2011</v>
      </c>
      <c r="C10924" t="s">
        <v>6</v>
      </c>
      <c r="D10924">
        <v>338</v>
      </c>
      <c r="E10924">
        <v>5.7494356529999999</v>
      </c>
    </row>
    <row r="10925" spans="1:5">
      <c r="A10925">
        <v>2011</v>
      </c>
      <c r="B10925">
        <v>2011</v>
      </c>
      <c r="C10925" t="s">
        <v>6</v>
      </c>
      <c r="D10925">
        <v>339</v>
      </c>
      <c r="E10925">
        <v>5.5588270609999997</v>
      </c>
    </row>
    <row r="10926" spans="1:5">
      <c r="A10926">
        <v>2011</v>
      </c>
      <c r="B10926">
        <v>2011</v>
      </c>
      <c r="C10926" t="s">
        <v>6</v>
      </c>
      <c r="D10926">
        <v>340</v>
      </c>
      <c r="E10926">
        <v>4.9911303880000002</v>
      </c>
    </row>
    <row r="10927" spans="1:5">
      <c r="A10927">
        <v>2011</v>
      </c>
      <c r="B10927">
        <v>2011</v>
      </c>
      <c r="C10927" t="s">
        <v>6</v>
      </c>
      <c r="D10927">
        <v>341</v>
      </c>
      <c r="E10927">
        <v>4.9509267550000002</v>
      </c>
    </row>
    <row r="10928" spans="1:5">
      <c r="A10928">
        <v>2011</v>
      </c>
      <c r="B10928">
        <v>2011</v>
      </c>
      <c r="C10928" t="s">
        <v>6</v>
      </c>
      <c r="D10928">
        <v>342</v>
      </c>
      <c r="E10928">
        <v>4.880746061</v>
      </c>
    </row>
    <row r="10929" spans="1:5">
      <c r="A10929">
        <v>2011</v>
      </c>
      <c r="B10929">
        <v>2011</v>
      </c>
      <c r="C10929" t="s">
        <v>6</v>
      </c>
      <c r="D10929">
        <v>343</v>
      </c>
      <c r="E10929">
        <v>4.7590443369999997</v>
      </c>
    </row>
    <row r="10930" spans="1:5">
      <c r="A10930">
        <v>2011</v>
      </c>
      <c r="B10930">
        <v>2011</v>
      </c>
      <c r="C10930" t="s">
        <v>6</v>
      </c>
      <c r="D10930">
        <v>344</v>
      </c>
      <c r="E10930">
        <v>4.9561365000000004</v>
      </c>
    </row>
    <row r="10931" spans="1:5">
      <c r="A10931">
        <v>2011</v>
      </c>
      <c r="B10931">
        <v>2011</v>
      </c>
      <c r="C10931" t="s">
        <v>6</v>
      </c>
      <c r="D10931">
        <v>345</v>
      </c>
      <c r="E10931">
        <v>5.0217935200000001</v>
      </c>
    </row>
    <row r="10932" spans="1:5">
      <c r="A10932">
        <v>2011</v>
      </c>
      <c r="B10932">
        <v>2011</v>
      </c>
      <c r="C10932" t="s">
        <v>6</v>
      </c>
      <c r="D10932">
        <v>346</v>
      </c>
      <c r="E10932">
        <v>5.0788900410000002</v>
      </c>
    </row>
    <row r="10933" spans="1:5">
      <c r="A10933">
        <v>2011</v>
      </c>
      <c r="B10933">
        <v>2011</v>
      </c>
      <c r="C10933" t="s">
        <v>6</v>
      </c>
      <c r="D10933">
        <v>347</v>
      </c>
      <c r="E10933">
        <v>5.1330141219999996</v>
      </c>
    </row>
    <row r="10934" spans="1:5">
      <c r="A10934">
        <v>2011</v>
      </c>
      <c r="B10934">
        <v>2011</v>
      </c>
      <c r="C10934" t="s">
        <v>6</v>
      </c>
      <c r="D10934">
        <v>348</v>
      </c>
      <c r="E10934">
        <v>5.1048442349999998</v>
      </c>
    </row>
    <row r="10935" spans="1:5">
      <c r="A10935">
        <v>2011</v>
      </c>
      <c r="B10935">
        <v>2011</v>
      </c>
      <c r="C10935" t="s">
        <v>6</v>
      </c>
      <c r="D10935">
        <v>349</v>
      </c>
      <c r="E10935">
        <v>4.3752380200000003</v>
      </c>
    </row>
    <row r="10936" spans="1:5">
      <c r="A10936">
        <v>2011</v>
      </c>
      <c r="B10936">
        <v>2011</v>
      </c>
      <c r="C10936" t="s">
        <v>6</v>
      </c>
      <c r="D10936">
        <v>350</v>
      </c>
      <c r="E10936">
        <v>4.3301762860000004</v>
      </c>
    </row>
    <row r="10937" spans="1:5">
      <c r="A10937">
        <v>2011</v>
      </c>
      <c r="B10937">
        <v>2011</v>
      </c>
      <c r="C10937" t="s">
        <v>6</v>
      </c>
      <c r="D10937">
        <v>351</v>
      </c>
      <c r="E10937">
        <v>4.252301643</v>
      </c>
    </row>
    <row r="10938" spans="1:5">
      <c r="A10938">
        <v>2011</v>
      </c>
      <c r="B10938">
        <v>2011</v>
      </c>
      <c r="C10938" t="s">
        <v>6</v>
      </c>
      <c r="D10938">
        <v>352</v>
      </c>
      <c r="E10938">
        <v>4.2793477040000001</v>
      </c>
    </row>
    <row r="10939" spans="1:5">
      <c r="A10939">
        <v>2011</v>
      </c>
      <c r="B10939">
        <v>2011</v>
      </c>
      <c r="C10939" t="s">
        <v>6</v>
      </c>
      <c r="D10939">
        <v>353</v>
      </c>
      <c r="E10939">
        <v>4.3486416840000004</v>
      </c>
    </row>
    <row r="10940" spans="1:5">
      <c r="A10940">
        <v>2011</v>
      </c>
      <c r="B10940">
        <v>2011</v>
      </c>
      <c r="C10940" t="s">
        <v>6</v>
      </c>
      <c r="D10940">
        <v>354</v>
      </c>
      <c r="E10940">
        <v>4.2766034900000003</v>
      </c>
    </row>
    <row r="10941" spans="1:5">
      <c r="A10941">
        <v>2011</v>
      </c>
      <c r="B10941">
        <v>2012</v>
      </c>
      <c r="C10941" t="s">
        <v>7</v>
      </c>
      <c r="D10941">
        <v>355</v>
      </c>
      <c r="E10941">
        <v>3.907137847</v>
      </c>
    </row>
    <row r="10942" spans="1:5">
      <c r="A10942">
        <v>2011</v>
      </c>
      <c r="B10942">
        <v>2012</v>
      </c>
      <c r="C10942" t="s">
        <v>7</v>
      </c>
      <c r="D10942">
        <v>356</v>
      </c>
      <c r="E10942">
        <v>3.9628217349999999</v>
      </c>
    </row>
    <row r="10943" spans="1:5">
      <c r="A10943">
        <v>2011</v>
      </c>
      <c r="B10943">
        <v>2012</v>
      </c>
      <c r="C10943" t="s">
        <v>7</v>
      </c>
      <c r="D10943">
        <v>357</v>
      </c>
      <c r="E10943">
        <v>3.8405406019999999</v>
      </c>
    </row>
    <row r="10944" spans="1:5">
      <c r="A10944">
        <v>2011</v>
      </c>
      <c r="B10944">
        <v>2012</v>
      </c>
      <c r="C10944" t="s">
        <v>7</v>
      </c>
      <c r="D10944">
        <v>358</v>
      </c>
      <c r="E10944">
        <v>3.8789036119999998</v>
      </c>
    </row>
    <row r="10945" spans="1:5">
      <c r="A10945">
        <v>2011</v>
      </c>
      <c r="B10945">
        <v>2012</v>
      </c>
      <c r="C10945" t="s">
        <v>7</v>
      </c>
      <c r="D10945">
        <v>359</v>
      </c>
      <c r="E10945">
        <v>4.0733811839999996</v>
      </c>
    </row>
    <row r="10946" spans="1:5">
      <c r="A10946">
        <v>2011</v>
      </c>
      <c r="B10946">
        <v>2012</v>
      </c>
      <c r="C10946" t="s">
        <v>7</v>
      </c>
      <c r="D10946">
        <v>360</v>
      </c>
      <c r="E10946">
        <v>4.0375033059999996</v>
      </c>
    </row>
    <row r="10947" spans="1:5">
      <c r="A10947">
        <v>2011</v>
      </c>
      <c r="B10947">
        <v>2012</v>
      </c>
      <c r="C10947" t="s">
        <v>7</v>
      </c>
      <c r="D10947">
        <v>361</v>
      </c>
      <c r="E10947">
        <v>3.9756616220000001</v>
      </c>
    </row>
    <row r="10948" spans="1:5">
      <c r="A10948">
        <v>2011</v>
      </c>
      <c r="B10948">
        <v>2012</v>
      </c>
      <c r="C10948" t="s">
        <v>7</v>
      </c>
      <c r="D10948">
        <v>362</v>
      </c>
      <c r="E10948">
        <v>3.8901290510000002</v>
      </c>
    </row>
    <row r="10949" spans="1:5">
      <c r="A10949">
        <v>2011</v>
      </c>
      <c r="B10949">
        <v>2012</v>
      </c>
      <c r="C10949" t="s">
        <v>7</v>
      </c>
      <c r="D10949">
        <v>363</v>
      </c>
      <c r="E10949">
        <v>3.9764777140000001</v>
      </c>
    </row>
    <row r="10950" spans="1:5">
      <c r="A10950">
        <v>2011</v>
      </c>
      <c r="B10950">
        <v>2012</v>
      </c>
      <c r="C10950" t="s">
        <v>7</v>
      </c>
      <c r="D10950">
        <v>364</v>
      </c>
      <c r="E10950">
        <v>3.9516668469999998</v>
      </c>
    </row>
    <row r="10951" spans="1:5">
      <c r="A10951">
        <v>2011</v>
      </c>
      <c r="B10951">
        <v>2012</v>
      </c>
      <c r="C10951" t="s">
        <v>7</v>
      </c>
      <c r="D10951">
        <v>365</v>
      </c>
      <c r="E10951">
        <v>3.9606998569999998</v>
      </c>
    </row>
    <row r="10952" spans="1:5">
      <c r="A10952">
        <v>2012</v>
      </c>
      <c r="B10952">
        <v>2012</v>
      </c>
      <c r="C10952" t="s">
        <v>7</v>
      </c>
      <c r="D10952">
        <v>1</v>
      </c>
      <c r="E10952">
        <v>3.8753358570000001</v>
      </c>
    </row>
    <row r="10953" spans="1:5">
      <c r="A10953">
        <v>2012</v>
      </c>
      <c r="B10953">
        <v>2012</v>
      </c>
      <c r="C10953" t="s">
        <v>7</v>
      </c>
      <c r="D10953">
        <v>2</v>
      </c>
      <c r="E10953">
        <v>3.733641735</v>
      </c>
    </row>
    <row r="10954" spans="1:5">
      <c r="A10954">
        <v>2012</v>
      </c>
      <c r="B10954">
        <v>2012</v>
      </c>
      <c r="C10954" t="s">
        <v>7</v>
      </c>
      <c r="D10954">
        <v>3</v>
      </c>
      <c r="E10954">
        <v>3.6389488060000001</v>
      </c>
    </row>
    <row r="10955" spans="1:5">
      <c r="A10955">
        <v>2012</v>
      </c>
      <c r="B10955">
        <v>2012</v>
      </c>
      <c r="C10955" t="s">
        <v>7</v>
      </c>
      <c r="D10955">
        <v>4</v>
      </c>
      <c r="E10955">
        <v>3.8036683779999998</v>
      </c>
    </row>
    <row r="10956" spans="1:5">
      <c r="A10956">
        <v>2012</v>
      </c>
      <c r="B10956">
        <v>2012</v>
      </c>
      <c r="C10956" t="s">
        <v>7</v>
      </c>
      <c r="D10956">
        <v>5</v>
      </c>
      <c r="E10956">
        <v>3.9342872550000001</v>
      </c>
    </row>
    <row r="10957" spans="1:5">
      <c r="A10957">
        <v>2012</v>
      </c>
      <c r="B10957">
        <v>2012</v>
      </c>
      <c r="C10957" t="s">
        <v>7</v>
      </c>
      <c r="D10957">
        <v>6</v>
      </c>
      <c r="E10957">
        <v>3.9919986330000001</v>
      </c>
    </row>
    <row r="10958" spans="1:5">
      <c r="A10958">
        <v>2012</v>
      </c>
      <c r="B10958">
        <v>2012</v>
      </c>
      <c r="C10958" t="s">
        <v>7</v>
      </c>
      <c r="D10958">
        <v>7</v>
      </c>
      <c r="E10958">
        <v>4.0628144080000004</v>
      </c>
    </row>
    <row r="10959" spans="1:5">
      <c r="A10959">
        <v>2012</v>
      </c>
      <c r="B10959">
        <v>2012</v>
      </c>
      <c r="C10959" t="s">
        <v>7</v>
      </c>
      <c r="D10959">
        <v>8</v>
      </c>
      <c r="E10959">
        <v>3.9959963369999998</v>
      </c>
    </row>
    <row r="10960" spans="1:5">
      <c r="A10960">
        <v>2012</v>
      </c>
      <c r="B10960">
        <v>2012</v>
      </c>
      <c r="C10960" t="s">
        <v>7</v>
      </c>
      <c r="D10960">
        <v>9</v>
      </c>
      <c r="E10960">
        <v>3.6218166940000001</v>
      </c>
    </row>
    <row r="10961" spans="1:5">
      <c r="A10961">
        <v>2012</v>
      </c>
      <c r="B10961">
        <v>2012</v>
      </c>
      <c r="C10961" t="s">
        <v>7</v>
      </c>
      <c r="D10961">
        <v>10</v>
      </c>
      <c r="E10961">
        <v>3.5769426119999999</v>
      </c>
    </row>
    <row r="10962" spans="1:5">
      <c r="A10962">
        <v>2012</v>
      </c>
      <c r="B10962">
        <v>2012</v>
      </c>
      <c r="C10962" t="s">
        <v>7</v>
      </c>
      <c r="D10962">
        <v>11</v>
      </c>
      <c r="E10962">
        <v>3.5697417960000002</v>
      </c>
    </row>
    <row r="10963" spans="1:5">
      <c r="A10963">
        <v>2012</v>
      </c>
      <c r="B10963">
        <v>2012</v>
      </c>
      <c r="C10963" t="s">
        <v>7</v>
      </c>
      <c r="D10963">
        <v>12</v>
      </c>
      <c r="E10963">
        <v>3.4231419289999998</v>
      </c>
    </row>
    <row r="10964" spans="1:5">
      <c r="A10964">
        <v>2012</v>
      </c>
      <c r="B10964">
        <v>2012</v>
      </c>
      <c r="C10964" t="s">
        <v>7</v>
      </c>
      <c r="D10964">
        <v>13</v>
      </c>
      <c r="E10964">
        <v>3.2002527449999998</v>
      </c>
    </row>
    <row r="10965" spans="1:5">
      <c r="A10965">
        <v>2012</v>
      </c>
      <c r="B10965">
        <v>2012</v>
      </c>
      <c r="C10965" t="s">
        <v>7</v>
      </c>
      <c r="D10965">
        <v>14</v>
      </c>
      <c r="E10965">
        <v>2.9893239180000002</v>
      </c>
    </row>
    <row r="10966" spans="1:5">
      <c r="A10966">
        <v>2012</v>
      </c>
      <c r="B10966">
        <v>2012</v>
      </c>
      <c r="C10966" t="s">
        <v>7</v>
      </c>
      <c r="D10966">
        <v>15</v>
      </c>
      <c r="E10966">
        <v>2.9484868469999999</v>
      </c>
    </row>
    <row r="10967" spans="1:5">
      <c r="A10967">
        <v>2012</v>
      </c>
      <c r="B10967">
        <v>2012</v>
      </c>
      <c r="C10967" t="s">
        <v>7</v>
      </c>
      <c r="D10967">
        <v>16</v>
      </c>
      <c r="E10967">
        <v>2.8737511840000001</v>
      </c>
    </row>
    <row r="10968" spans="1:5">
      <c r="A10968">
        <v>2012</v>
      </c>
      <c r="B10968">
        <v>2012</v>
      </c>
      <c r="C10968" t="s">
        <v>7</v>
      </c>
      <c r="D10968">
        <v>17</v>
      </c>
      <c r="E10968">
        <v>2.9313299900000001</v>
      </c>
    </row>
    <row r="10969" spans="1:5">
      <c r="A10969">
        <v>2012</v>
      </c>
      <c r="B10969">
        <v>2012</v>
      </c>
      <c r="C10969" t="s">
        <v>7</v>
      </c>
      <c r="D10969">
        <v>18</v>
      </c>
      <c r="E10969">
        <v>2.823606082</v>
      </c>
    </row>
    <row r="10970" spans="1:5">
      <c r="A10970">
        <v>2012</v>
      </c>
      <c r="B10970">
        <v>2012</v>
      </c>
      <c r="C10970" t="s">
        <v>7</v>
      </c>
      <c r="D10970">
        <v>19</v>
      </c>
      <c r="E10970">
        <v>2.7113926730000002</v>
      </c>
    </row>
    <row r="10971" spans="1:5">
      <c r="A10971">
        <v>2012</v>
      </c>
      <c r="B10971">
        <v>2012</v>
      </c>
      <c r="C10971" t="s">
        <v>7</v>
      </c>
      <c r="D10971">
        <v>20</v>
      </c>
      <c r="E10971">
        <v>2.7023417959999998</v>
      </c>
    </row>
    <row r="10972" spans="1:5">
      <c r="A10972">
        <v>2012</v>
      </c>
      <c r="B10972">
        <v>2012</v>
      </c>
      <c r="C10972" t="s">
        <v>7</v>
      </c>
      <c r="D10972">
        <v>21</v>
      </c>
      <c r="E10972">
        <v>2.704222551</v>
      </c>
    </row>
    <row r="10973" spans="1:5">
      <c r="A10973">
        <v>2012</v>
      </c>
      <c r="B10973">
        <v>2012</v>
      </c>
      <c r="C10973" t="s">
        <v>7</v>
      </c>
      <c r="D10973">
        <v>22</v>
      </c>
      <c r="E10973">
        <v>1.976686194</v>
      </c>
    </row>
    <row r="10974" spans="1:5">
      <c r="A10974">
        <v>2012</v>
      </c>
      <c r="B10974">
        <v>2012</v>
      </c>
      <c r="C10974" t="s">
        <v>7</v>
      </c>
      <c r="D10974">
        <v>23</v>
      </c>
      <c r="E10974">
        <v>2.112655561</v>
      </c>
    </row>
    <row r="10975" spans="1:5">
      <c r="A10975">
        <v>2012</v>
      </c>
      <c r="B10975">
        <v>2012</v>
      </c>
      <c r="C10975" t="s">
        <v>7</v>
      </c>
      <c r="D10975">
        <v>24</v>
      </c>
      <c r="E10975">
        <v>2.322139806</v>
      </c>
    </row>
    <row r="10976" spans="1:5">
      <c r="A10976">
        <v>2012</v>
      </c>
      <c r="B10976">
        <v>2012</v>
      </c>
      <c r="C10976" t="s">
        <v>7</v>
      </c>
      <c r="D10976">
        <v>25</v>
      </c>
      <c r="E10976">
        <v>2.5862162139999998</v>
      </c>
    </row>
    <row r="10977" spans="1:5">
      <c r="A10977">
        <v>2012</v>
      </c>
      <c r="B10977">
        <v>2012</v>
      </c>
      <c r="C10977" t="s">
        <v>7</v>
      </c>
      <c r="D10977">
        <v>26</v>
      </c>
      <c r="E10977">
        <v>2.7492581220000001</v>
      </c>
    </row>
    <row r="10978" spans="1:5">
      <c r="A10978">
        <v>2012</v>
      </c>
      <c r="B10978">
        <v>2012</v>
      </c>
      <c r="C10978" t="s">
        <v>7</v>
      </c>
      <c r="D10978">
        <v>27</v>
      </c>
      <c r="E10978">
        <v>2.8098824800000002</v>
      </c>
    </row>
    <row r="10979" spans="1:5">
      <c r="A10979">
        <v>2012</v>
      </c>
      <c r="B10979">
        <v>2012</v>
      </c>
      <c r="C10979" t="s">
        <v>7</v>
      </c>
      <c r="D10979">
        <v>28</v>
      </c>
      <c r="E10979">
        <v>2.530940347</v>
      </c>
    </row>
    <row r="10980" spans="1:5">
      <c r="A10980">
        <v>2012</v>
      </c>
      <c r="B10980">
        <v>2012</v>
      </c>
      <c r="C10980" t="s">
        <v>7</v>
      </c>
      <c r="D10980">
        <v>29</v>
      </c>
      <c r="E10980">
        <v>2.240679316</v>
      </c>
    </row>
    <row r="10981" spans="1:5">
      <c r="A10981">
        <v>2012</v>
      </c>
      <c r="B10981">
        <v>2012</v>
      </c>
      <c r="C10981" t="s">
        <v>7</v>
      </c>
      <c r="D10981">
        <v>30</v>
      </c>
      <c r="E10981">
        <v>2.2560821120000001</v>
      </c>
    </row>
    <row r="10982" spans="1:5">
      <c r="A10982">
        <v>2012</v>
      </c>
      <c r="B10982">
        <v>2012</v>
      </c>
      <c r="C10982" t="s">
        <v>7</v>
      </c>
      <c r="D10982">
        <v>31</v>
      </c>
      <c r="E10982">
        <v>2.2337686329999999</v>
      </c>
    </row>
    <row r="10983" spans="1:5">
      <c r="A10983">
        <v>2012</v>
      </c>
      <c r="B10983">
        <v>2012</v>
      </c>
      <c r="C10983" t="s">
        <v>7</v>
      </c>
      <c r="D10983">
        <v>32</v>
      </c>
      <c r="E10983">
        <v>2.2565673880000001</v>
      </c>
    </row>
    <row r="10984" spans="1:5">
      <c r="A10984">
        <v>2012</v>
      </c>
      <c r="B10984">
        <v>2012</v>
      </c>
      <c r="C10984" t="s">
        <v>7</v>
      </c>
      <c r="D10984">
        <v>33</v>
      </c>
      <c r="E10984">
        <v>2.3023591840000002</v>
      </c>
    </row>
    <row r="10985" spans="1:5">
      <c r="A10985">
        <v>2012</v>
      </c>
      <c r="B10985">
        <v>2012</v>
      </c>
      <c r="C10985" t="s">
        <v>7</v>
      </c>
      <c r="D10985">
        <v>34</v>
      </c>
      <c r="E10985">
        <v>2.307908582</v>
      </c>
    </row>
    <row r="10986" spans="1:5">
      <c r="A10986">
        <v>2012</v>
      </c>
      <c r="B10986">
        <v>2012</v>
      </c>
      <c r="C10986" t="s">
        <v>7</v>
      </c>
      <c r="D10986">
        <v>35</v>
      </c>
      <c r="E10986">
        <v>2.942457541</v>
      </c>
    </row>
    <row r="10987" spans="1:5">
      <c r="A10987">
        <v>2012</v>
      </c>
      <c r="B10987">
        <v>2012</v>
      </c>
      <c r="C10987" t="s">
        <v>7</v>
      </c>
      <c r="D10987">
        <v>36</v>
      </c>
      <c r="E10987">
        <v>3.0977953779999998</v>
      </c>
    </row>
    <row r="10988" spans="1:5">
      <c r="A10988">
        <v>2012</v>
      </c>
      <c r="B10988">
        <v>2012</v>
      </c>
      <c r="C10988" t="s">
        <v>7</v>
      </c>
      <c r="D10988">
        <v>37</v>
      </c>
      <c r="E10988">
        <v>3.1520183880000001</v>
      </c>
    </row>
    <row r="10989" spans="1:5">
      <c r="A10989">
        <v>2012</v>
      </c>
      <c r="B10989">
        <v>2012</v>
      </c>
      <c r="C10989" t="s">
        <v>7</v>
      </c>
      <c r="D10989">
        <v>38</v>
      </c>
      <c r="E10989">
        <v>2.8966106630000001</v>
      </c>
    </row>
    <row r="10990" spans="1:5">
      <c r="A10990">
        <v>2012</v>
      </c>
      <c r="B10990">
        <v>2012</v>
      </c>
      <c r="C10990" t="s">
        <v>7</v>
      </c>
      <c r="D10990">
        <v>39</v>
      </c>
      <c r="E10990">
        <v>2.7498941939999999</v>
      </c>
    </row>
    <row r="10991" spans="1:5">
      <c r="A10991">
        <v>2012</v>
      </c>
      <c r="B10991">
        <v>2012</v>
      </c>
      <c r="C10991" t="s">
        <v>7</v>
      </c>
      <c r="D10991">
        <v>40</v>
      </c>
      <c r="E10991">
        <v>2.8767088369999998</v>
      </c>
    </row>
    <row r="10992" spans="1:5">
      <c r="A10992">
        <v>2012</v>
      </c>
      <c r="B10992">
        <v>2012</v>
      </c>
      <c r="C10992" t="s">
        <v>7</v>
      </c>
      <c r="D10992">
        <v>41</v>
      </c>
      <c r="E10992">
        <v>2.8532878369999999</v>
      </c>
    </row>
    <row r="10993" spans="1:5">
      <c r="A10993">
        <v>2012</v>
      </c>
      <c r="B10993">
        <v>2012</v>
      </c>
      <c r="C10993" t="s">
        <v>7</v>
      </c>
      <c r="D10993">
        <v>42</v>
      </c>
      <c r="E10993">
        <v>2.389307418</v>
      </c>
    </row>
    <row r="10994" spans="1:5">
      <c r="A10994">
        <v>2012</v>
      </c>
      <c r="B10994">
        <v>2012</v>
      </c>
      <c r="C10994" t="s">
        <v>7</v>
      </c>
      <c r="D10994">
        <v>43</v>
      </c>
      <c r="E10994">
        <v>2.3684861119999998</v>
      </c>
    </row>
    <row r="10995" spans="1:5">
      <c r="A10995">
        <v>2012</v>
      </c>
      <c r="B10995">
        <v>2012</v>
      </c>
      <c r="C10995" t="s">
        <v>7</v>
      </c>
      <c r="D10995">
        <v>44</v>
      </c>
      <c r="E10995">
        <v>2.3880656330000001</v>
      </c>
    </row>
    <row r="10996" spans="1:5">
      <c r="A10996">
        <v>2012</v>
      </c>
      <c r="B10996">
        <v>2012</v>
      </c>
      <c r="C10996" t="s">
        <v>7</v>
      </c>
      <c r="D10996">
        <v>45</v>
      </c>
      <c r="E10996">
        <v>2.4050340920000002</v>
      </c>
    </row>
    <row r="10997" spans="1:5">
      <c r="A10997">
        <v>2012</v>
      </c>
      <c r="B10997">
        <v>2012</v>
      </c>
      <c r="C10997" t="s">
        <v>7</v>
      </c>
      <c r="D10997">
        <v>46</v>
      </c>
      <c r="E10997">
        <v>2.404623714</v>
      </c>
    </row>
    <row r="10998" spans="1:5">
      <c r="A10998">
        <v>2012</v>
      </c>
      <c r="B10998">
        <v>2012</v>
      </c>
      <c r="C10998" t="s">
        <v>7</v>
      </c>
      <c r="D10998">
        <v>47</v>
      </c>
      <c r="E10998">
        <v>2.436975173</v>
      </c>
    </row>
    <row r="10999" spans="1:5">
      <c r="A10999">
        <v>2012</v>
      </c>
      <c r="B10999">
        <v>2012</v>
      </c>
      <c r="C10999" t="s">
        <v>7</v>
      </c>
      <c r="D10999">
        <v>48</v>
      </c>
      <c r="E10999">
        <v>2.2470585920000001</v>
      </c>
    </row>
    <row r="11000" spans="1:5">
      <c r="A11000">
        <v>2012</v>
      </c>
      <c r="B11000">
        <v>2012</v>
      </c>
      <c r="C11000" t="s">
        <v>7</v>
      </c>
      <c r="D11000">
        <v>49</v>
      </c>
      <c r="E11000">
        <v>2.036665867</v>
      </c>
    </row>
    <row r="11001" spans="1:5">
      <c r="A11001">
        <v>2012</v>
      </c>
      <c r="B11001">
        <v>2012</v>
      </c>
      <c r="C11001" t="s">
        <v>7</v>
      </c>
      <c r="D11001">
        <v>50</v>
      </c>
      <c r="E11001">
        <v>2.0651969800000001</v>
      </c>
    </row>
    <row r="11002" spans="1:5">
      <c r="A11002">
        <v>2012</v>
      </c>
      <c r="B11002">
        <v>2012</v>
      </c>
      <c r="C11002" t="s">
        <v>7</v>
      </c>
      <c r="D11002">
        <v>51</v>
      </c>
      <c r="E11002">
        <v>2.1393759800000001</v>
      </c>
    </row>
    <row r="11003" spans="1:5">
      <c r="A11003">
        <v>2012</v>
      </c>
      <c r="B11003">
        <v>2012</v>
      </c>
      <c r="C11003" t="s">
        <v>7</v>
      </c>
      <c r="D11003">
        <v>52</v>
      </c>
      <c r="E11003">
        <v>2.0289596809999999</v>
      </c>
    </row>
    <row r="11004" spans="1:5">
      <c r="A11004">
        <v>2012</v>
      </c>
      <c r="B11004">
        <v>2012</v>
      </c>
      <c r="C11004" t="s">
        <v>7</v>
      </c>
      <c r="D11004">
        <v>53</v>
      </c>
      <c r="E11004">
        <v>2.1995802449999999</v>
      </c>
    </row>
    <row r="11005" spans="1:5">
      <c r="A11005">
        <v>2012</v>
      </c>
      <c r="B11005">
        <v>2012</v>
      </c>
      <c r="C11005" t="s">
        <v>7</v>
      </c>
      <c r="D11005">
        <v>54</v>
      </c>
      <c r="E11005">
        <v>1.7341380099999999</v>
      </c>
    </row>
    <row r="11006" spans="1:5">
      <c r="A11006">
        <v>2012</v>
      </c>
      <c r="B11006">
        <v>2012</v>
      </c>
      <c r="C11006" t="s">
        <v>7</v>
      </c>
      <c r="D11006">
        <v>55</v>
      </c>
      <c r="E11006">
        <v>1.8323505710000001</v>
      </c>
    </row>
    <row r="11007" spans="1:5">
      <c r="A11007">
        <v>2012</v>
      </c>
      <c r="B11007">
        <v>2012</v>
      </c>
      <c r="C11007" t="s">
        <v>7</v>
      </c>
      <c r="D11007">
        <v>56</v>
      </c>
      <c r="E11007">
        <v>1.9008235710000001</v>
      </c>
    </row>
    <row r="11008" spans="1:5">
      <c r="A11008">
        <v>2012</v>
      </c>
      <c r="B11008">
        <v>2012</v>
      </c>
      <c r="C11008" t="s">
        <v>7</v>
      </c>
      <c r="D11008">
        <v>57</v>
      </c>
      <c r="E11008">
        <v>1.8295487450000001</v>
      </c>
    </row>
    <row r="11009" spans="1:5">
      <c r="A11009">
        <v>2012</v>
      </c>
      <c r="B11009">
        <v>2012</v>
      </c>
      <c r="C11009" t="s">
        <v>7</v>
      </c>
      <c r="D11009">
        <v>58</v>
      </c>
      <c r="E11009">
        <v>1.79020449</v>
      </c>
    </row>
    <row r="11010" spans="1:5">
      <c r="A11010">
        <v>2012</v>
      </c>
      <c r="B11010">
        <v>2012</v>
      </c>
      <c r="C11010" t="s">
        <v>7</v>
      </c>
      <c r="D11010">
        <v>59</v>
      </c>
      <c r="E11010">
        <v>1.6608565820000001</v>
      </c>
    </row>
    <row r="11011" spans="1:5">
      <c r="A11011">
        <v>2012</v>
      </c>
      <c r="B11011">
        <v>2012</v>
      </c>
      <c r="C11011" t="s">
        <v>7</v>
      </c>
      <c r="D11011">
        <v>60</v>
      </c>
      <c r="E11011">
        <v>1.738966112</v>
      </c>
    </row>
    <row r="11012" spans="1:5">
      <c r="A11012">
        <v>2012</v>
      </c>
      <c r="B11012">
        <v>2012</v>
      </c>
      <c r="C11012" t="s">
        <v>7</v>
      </c>
      <c r="D11012">
        <v>61</v>
      </c>
      <c r="E11012">
        <v>1.7753263370000001</v>
      </c>
    </row>
    <row r="11013" spans="1:5">
      <c r="A11013">
        <v>2012</v>
      </c>
      <c r="B11013">
        <v>2012</v>
      </c>
      <c r="C11013" t="s">
        <v>7</v>
      </c>
      <c r="D11013">
        <v>62</v>
      </c>
      <c r="E11013">
        <v>1.497187745</v>
      </c>
    </row>
    <row r="11014" spans="1:5">
      <c r="A11014">
        <v>2012</v>
      </c>
      <c r="B11014">
        <v>2012</v>
      </c>
      <c r="C11014" t="s">
        <v>7</v>
      </c>
      <c r="D11014">
        <v>63</v>
      </c>
      <c r="E11014">
        <v>1.6457871120000001</v>
      </c>
    </row>
    <row r="11015" spans="1:5">
      <c r="A11015">
        <v>2012</v>
      </c>
      <c r="B11015">
        <v>2012</v>
      </c>
      <c r="C11015" t="s">
        <v>7</v>
      </c>
      <c r="D11015">
        <v>64</v>
      </c>
      <c r="E11015">
        <v>1.651218184</v>
      </c>
    </row>
    <row r="11016" spans="1:5">
      <c r="A11016">
        <v>2012</v>
      </c>
      <c r="B11016">
        <v>2012</v>
      </c>
      <c r="C11016" t="s">
        <v>7</v>
      </c>
      <c r="D11016">
        <v>65</v>
      </c>
      <c r="E11016">
        <v>1.745813235</v>
      </c>
    </row>
    <row r="11017" spans="1:5">
      <c r="A11017">
        <v>2012</v>
      </c>
      <c r="B11017">
        <v>2012</v>
      </c>
      <c r="C11017" t="s">
        <v>7</v>
      </c>
      <c r="D11017">
        <v>66</v>
      </c>
      <c r="E11017">
        <v>1.8172493670000001</v>
      </c>
    </row>
    <row r="11018" spans="1:5">
      <c r="A11018">
        <v>2012</v>
      </c>
      <c r="B11018">
        <v>2012</v>
      </c>
      <c r="C11018" t="s">
        <v>7</v>
      </c>
      <c r="D11018">
        <v>67</v>
      </c>
      <c r="E11018">
        <v>1.770355143</v>
      </c>
    </row>
    <row r="11019" spans="1:5">
      <c r="A11019">
        <v>2012</v>
      </c>
      <c r="B11019">
        <v>2012</v>
      </c>
      <c r="C11019" t="s">
        <v>7</v>
      </c>
      <c r="D11019">
        <v>68</v>
      </c>
      <c r="E11019">
        <v>1.7141494799999999</v>
      </c>
    </row>
    <row r="11020" spans="1:5">
      <c r="A11020">
        <v>2012</v>
      </c>
      <c r="B11020">
        <v>2012</v>
      </c>
      <c r="C11020" t="s">
        <v>7</v>
      </c>
      <c r="D11020">
        <v>69</v>
      </c>
      <c r="E11020">
        <v>2.2801938160000002</v>
      </c>
    </row>
    <row r="11021" spans="1:5">
      <c r="A11021">
        <v>2012</v>
      </c>
      <c r="B11021">
        <v>2012</v>
      </c>
      <c r="C11021" t="s">
        <v>7</v>
      </c>
      <c r="D11021">
        <v>70</v>
      </c>
      <c r="E11021">
        <v>2.4657757550000001</v>
      </c>
    </row>
    <row r="11022" spans="1:5">
      <c r="A11022">
        <v>2012</v>
      </c>
      <c r="B11022">
        <v>2012</v>
      </c>
      <c r="C11022" t="s">
        <v>7</v>
      </c>
      <c r="D11022">
        <v>71</v>
      </c>
      <c r="E11022">
        <v>2.4606286019999999</v>
      </c>
    </row>
    <row r="11023" spans="1:5">
      <c r="A11023">
        <v>2012</v>
      </c>
      <c r="B11023">
        <v>2012</v>
      </c>
      <c r="C11023" t="s">
        <v>7</v>
      </c>
      <c r="D11023">
        <v>72</v>
      </c>
      <c r="E11023">
        <v>2.4846168369999999</v>
      </c>
    </row>
    <row r="11024" spans="1:5">
      <c r="A11024">
        <v>2012</v>
      </c>
      <c r="B11024">
        <v>2012</v>
      </c>
      <c r="C11024" t="s">
        <v>7</v>
      </c>
      <c r="D11024">
        <v>73</v>
      </c>
      <c r="E11024">
        <v>2.4224625409999998</v>
      </c>
    </row>
    <row r="11025" spans="1:5">
      <c r="A11025">
        <v>2012</v>
      </c>
      <c r="B11025">
        <v>2012</v>
      </c>
      <c r="C11025" t="s">
        <v>7</v>
      </c>
      <c r="D11025">
        <v>74</v>
      </c>
      <c r="E11025">
        <v>2.3782852760000002</v>
      </c>
    </row>
    <row r="11026" spans="1:5">
      <c r="A11026">
        <v>2012</v>
      </c>
      <c r="B11026">
        <v>2012</v>
      </c>
      <c r="C11026" t="s">
        <v>7</v>
      </c>
      <c r="D11026">
        <v>75</v>
      </c>
      <c r="E11026">
        <v>2.4269890310000002</v>
      </c>
    </row>
    <row r="11027" spans="1:5">
      <c r="A11027">
        <v>2012</v>
      </c>
      <c r="B11027">
        <v>2012</v>
      </c>
      <c r="C11027" t="s">
        <v>7</v>
      </c>
      <c r="D11027">
        <v>76</v>
      </c>
      <c r="E11027">
        <v>2.3868288880000001</v>
      </c>
    </row>
    <row r="11028" spans="1:5">
      <c r="A11028">
        <v>2012</v>
      </c>
      <c r="B11028">
        <v>2012</v>
      </c>
      <c r="C11028" t="s">
        <v>7</v>
      </c>
      <c r="D11028">
        <v>77</v>
      </c>
      <c r="E11028">
        <v>2.2137838470000002</v>
      </c>
    </row>
    <row r="11029" spans="1:5">
      <c r="A11029">
        <v>2012</v>
      </c>
      <c r="B11029">
        <v>2012</v>
      </c>
      <c r="C11029" t="s">
        <v>7</v>
      </c>
      <c r="D11029">
        <v>78</v>
      </c>
      <c r="E11029">
        <v>2.2222907040000002</v>
      </c>
    </row>
    <row r="11030" spans="1:5">
      <c r="A11030">
        <v>2012</v>
      </c>
      <c r="B11030">
        <v>2012</v>
      </c>
      <c r="C11030" t="s">
        <v>7</v>
      </c>
      <c r="D11030">
        <v>79</v>
      </c>
      <c r="E11030">
        <v>2.138855827</v>
      </c>
    </row>
    <row r="11031" spans="1:5">
      <c r="A11031">
        <v>2012</v>
      </c>
      <c r="B11031">
        <v>2012</v>
      </c>
      <c r="C11031" t="s">
        <v>8</v>
      </c>
      <c r="D11031">
        <v>80</v>
      </c>
      <c r="E11031">
        <v>2.5779492450000001</v>
      </c>
    </row>
    <row r="11032" spans="1:5">
      <c r="A11032">
        <v>2012</v>
      </c>
      <c r="B11032">
        <v>2012</v>
      </c>
      <c r="C11032" t="s">
        <v>8</v>
      </c>
      <c r="D11032">
        <v>81</v>
      </c>
      <c r="E11032">
        <v>2.3046902239999998</v>
      </c>
    </row>
    <row r="11033" spans="1:5">
      <c r="A11033">
        <v>2012</v>
      </c>
      <c r="B11033">
        <v>2012</v>
      </c>
      <c r="C11033" t="s">
        <v>8</v>
      </c>
      <c r="D11033">
        <v>82</v>
      </c>
      <c r="E11033">
        <v>2.2650349489999999</v>
      </c>
    </row>
    <row r="11034" spans="1:5">
      <c r="A11034">
        <v>2012</v>
      </c>
      <c r="B11034">
        <v>2012</v>
      </c>
      <c r="C11034" t="s">
        <v>8</v>
      </c>
      <c r="D11034">
        <v>83</v>
      </c>
      <c r="E11034">
        <v>2.8155327959999998</v>
      </c>
    </row>
    <row r="11035" spans="1:5">
      <c r="A11035">
        <v>2012</v>
      </c>
      <c r="B11035">
        <v>2012</v>
      </c>
      <c r="C11035" t="s">
        <v>8</v>
      </c>
      <c r="D11035">
        <v>84</v>
      </c>
      <c r="E11035">
        <v>2.4673356530000001</v>
      </c>
    </row>
    <row r="11036" spans="1:5">
      <c r="A11036">
        <v>2012</v>
      </c>
      <c r="B11036">
        <v>2012</v>
      </c>
      <c r="C11036" t="s">
        <v>8</v>
      </c>
      <c r="D11036">
        <v>85</v>
      </c>
      <c r="E11036">
        <v>2.3572848670000002</v>
      </c>
    </row>
    <row r="11037" spans="1:5">
      <c r="A11037">
        <v>2012</v>
      </c>
      <c r="B11037">
        <v>2012</v>
      </c>
      <c r="C11037" t="s">
        <v>8</v>
      </c>
      <c r="D11037">
        <v>86</v>
      </c>
      <c r="E11037">
        <v>2.331874918</v>
      </c>
    </row>
    <row r="11038" spans="1:5">
      <c r="A11038">
        <v>2012</v>
      </c>
      <c r="B11038">
        <v>2012</v>
      </c>
      <c r="C11038" t="s">
        <v>8</v>
      </c>
      <c r="D11038">
        <v>87</v>
      </c>
      <c r="E11038">
        <v>2.2168212650000001</v>
      </c>
    </row>
    <row r="11039" spans="1:5">
      <c r="A11039">
        <v>2012</v>
      </c>
      <c r="B11039">
        <v>2012</v>
      </c>
      <c r="C11039" t="s">
        <v>8</v>
      </c>
      <c r="D11039">
        <v>88</v>
      </c>
      <c r="E11039">
        <v>2.1444075200000001</v>
      </c>
    </row>
    <row r="11040" spans="1:5">
      <c r="A11040">
        <v>2012</v>
      </c>
      <c r="B11040">
        <v>2012</v>
      </c>
      <c r="C11040" t="s">
        <v>8</v>
      </c>
      <c r="D11040">
        <v>89</v>
      </c>
      <c r="E11040">
        <v>2.0456324389999998</v>
      </c>
    </row>
    <row r="11041" spans="1:5">
      <c r="A11041">
        <v>2012</v>
      </c>
      <c r="B11041">
        <v>2012</v>
      </c>
      <c r="C11041" t="s">
        <v>8</v>
      </c>
      <c r="D11041">
        <v>90</v>
      </c>
      <c r="E11041">
        <v>2.1895605100000002</v>
      </c>
    </row>
    <row r="11042" spans="1:5">
      <c r="A11042">
        <v>2012</v>
      </c>
      <c r="B11042">
        <v>2012</v>
      </c>
      <c r="C11042" t="s">
        <v>8</v>
      </c>
      <c r="D11042">
        <v>91</v>
      </c>
      <c r="E11042">
        <v>2.9098680099999998</v>
      </c>
    </row>
    <row r="11043" spans="1:5">
      <c r="A11043">
        <v>2012</v>
      </c>
      <c r="B11043">
        <v>2012</v>
      </c>
      <c r="C11043" t="s">
        <v>8</v>
      </c>
      <c r="D11043">
        <v>92</v>
      </c>
      <c r="E11043">
        <v>2.9673153060000002</v>
      </c>
    </row>
    <row r="11044" spans="1:5">
      <c r="A11044">
        <v>2012</v>
      </c>
      <c r="B11044">
        <v>2012</v>
      </c>
      <c r="C11044" t="s">
        <v>8</v>
      </c>
      <c r="D11044">
        <v>93</v>
      </c>
      <c r="E11044">
        <v>3.0086065</v>
      </c>
    </row>
    <row r="11045" spans="1:5">
      <c r="A11045">
        <v>2012</v>
      </c>
      <c r="B11045">
        <v>2012</v>
      </c>
      <c r="C11045" t="s">
        <v>8</v>
      </c>
      <c r="D11045">
        <v>94</v>
      </c>
      <c r="E11045">
        <v>3.058643622</v>
      </c>
    </row>
    <row r="11046" spans="1:5">
      <c r="A11046">
        <v>2012</v>
      </c>
      <c r="B11046">
        <v>2012</v>
      </c>
      <c r="C11046" t="s">
        <v>8</v>
      </c>
      <c r="D11046">
        <v>95</v>
      </c>
      <c r="E11046">
        <v>3.0432826940000002</v>
      </c>
    </row>
    <row r="11047" spans="1:5">
      <c r="A11047">
        <v>2012</v>
      </c>
      <c r="B11047">
        <v>2012</v>
      </c>
      <c r="C11047" t="s">
        <v>8</v>
      </c>
      <c r="D11047">
        <v>96</v>
      </c>
      <c r="E11047">
        <v>2.8918505919999999</v>
      </c>
    </row>
    <row r="11048" spans="1:5">
      <c r="A11048">
        <v>2012</v>
      </c>
      <c r="B11048">
        <v>2012</v>
      </c>
      <c r="C11048" t="s">
        <v>8</v>
      </c>
      <c r="D11048">
        <v>97</v>
      </c>
      <c r="E11048">
        <v>3.1208218780000001</v>
      </c>
    </row>
    <row r="11049" spans="1:5">
      <c r="A11049">
        <v>2012</v>
      </c>
      <c r="B11049">
        <v>2012</v>
      </c>
      <c r="C11049" t="s">
        <v>8</v>
      </c>
      <c r="D11049">
        <v>98</v>
      </c>
      <c r="E11049">
        <v>3.0539901629999999</v>
      </c>
    </row>
    <row r="11050" spans="1:5">
      <c r="A11050">
        <v>2012</v>
      </c>
      <c r="B11050">
        <v>2012</v>
      </c>
      <c r="C11050" t="s">
        <v>8</v>
      </c>
      <c r="D11050">
        <v>99</v>
      </c>
      <c r="E11050">
        <v>2.7570801220000001</v>
      </c>
    </row>
    <row r="11051" spans="1:5">
      <c r="A11051">
        <v>2012</v>
      </c>
      <c r="B11051">
        <v>2012</v>
      </c>
      <c r="C11051" t="s">
        <v>8</v>
      </c>
      <c r="D11051">
        <v>100</v>
      </c>
      <c r="E11051">
        <v>2.5358056430000002</v>
      </c>
    </row>
    <row r="11052" spans="1:5">
      <c r="A11052">
        <v>2012</v>
      </c>
      <c r="B11052">
        <v>2012</v>
      </c>
      <c r="C11052" t="s">
        <v>8</v>
      </c>
      <c r="D11052">
        <v>101</v>
      </c>
      <c r="E11052">
        <v>2.6777749179999999</v>
      </c>
    </row>
    <row r="11053" spans="1:5">
      <c r="A11053">
        <v>2012</v>
      </c>
      <c r="B11053">
        <v>2012</v>
      </c>
      <c r="C11053" t="s">
        <v>8</v>
      </c>
      <c r="D11053">
        <v>102</v>
      </c>
      <c r="E11053">
        <v>2.8933250510000001</v>
      </c>
    </row>
    <row r="11054" spans="1:5">
      <c r="A11054">
        <v>2012</v>
      </c>
      <c r="B11054">
        <v>2012</v>
      </c>
      <c r="C11054" t="s">
        <v>8</v>
      </c>
      <c r="D11054">
        <v>103</v>
      </c>
      <c r="E11054">
        <v>2.8152046529999999</v>
      </c>
    </row>
    <row r="11055" spans="1:5">
      <c r="A11055">
        <v>2012</v>
      </c>
      <c r="B11055">
        <v>2012</v>
      </c>
      <c r="C11055" t="s">
        <v>8</v>
      </c>
      <c r="D11055">
        <v>104</v>
      </c>
      <c r="E11055">
        <v>2.8605807859999999</v>
      </c>
    </row>
    <row r="11056" spans="1:5">
      <c r="A11056">
        <v>2012</v>
      </c>
      <c r="B11056">
        <v>2012</v>
      </c>
      <c r="C11056" t="s">
        <v>8</v>
      </c>
      <c r="D11056">
        <v>105</v>
      </c>
      <c r="E11056">
        <v>2.9711868469999998</v>
      </c>
    </row>
    <row r="11057" spans="1:5">
      <c r="A11057">
        <v>2012</v>
      </c>
      <c r="B11057">
        <v>2012</v>
      </c>
      <c r="C11057" t="s">
        <v>8</v>
      </c>
      <c r="D11057">
        <v>106</v>
      </c>
      <c r="E11057">
        <v>2.9802499079999998</v>
      </c>
    </row>
    <row r="11058" spans="1:5">
      <c r="A11058">
        <v>2012</v>
      </c>
      <c r="B11058">
        <v>2012</v>
      </c>
      <c r="C11058" t="s">
        <v>8</v>
      </c>
      <c r="D11058">
        <v>107</v>
      </c>
      <c r="E11058">
        <v>2.5586745610000001</v>
      </c>
    </row>
    <row r="11059" spans="1:5">
      <c r="A11059">
        <v>2012</v>
      </c>
      <c r="B11059">
        <v>2012</v>
      </c>
      <c r="C11059" t="s">
        <v>8</v>
      </c>
      <c r="D11059">
        <v>108</v>
      </c>
      <c r="E11059">
        <v>2.4895754079999999</v>
      </c>
    </row>
    <row r="11060" spans="1:5">
      <c r="A11060">
        <v>2012</v>
      </c>
      <c r="B11060">
        <v>2012</v>
      </c>
      <c r="C11060" t="s">
        <v>8</v>
      </c>
      <c r="D11060">
        <v>109</v>
      </c>
      <c r="E11060">
        <v>2.6673904290000001</v>
      </c>
    </row>
    <row r="11061" spans="1:5">
      <c r="A11061">
        <v>2012</v>
      </c>
      <c r="B11061">
        <v>2012</v>
      </c>
      <c r="C11061" t="s">
        <v>8</v>
      </c>
      <c r="D11061">
        <v>110</v>
      </c>
      <c r="E11061">
        <v>2.8894194689999999</v>
      </c>
    </row>
    <row r="11062" spans="1:5">
      <c r="A11062">
        <v>2012</v>
      </c>
      <c r="B11062">
        <v>2012</v>
      </c>
      <c r="C11062" t="s">
        <v>8</v>
      </c>
      <c r="D11062">
        <v>111</v>
      </c>
      <c r="E11062">
        <v>3.070387551</v>
      </c>
    </row>
    <row r="11063" spans="1:5">
      <c r="A11063">
        <v>2012</v>
      </c>
      <c r="B11063">
        <v>2012</v>
      </c>
      <c r="C11063" t="s">
        <v>8</v>
      </c>
      <c r="D11063">
        <v>112</v>
      </c>
      <c r="E11063">
        <v>3.0676523160000002</v>
      </c>
    </row>
    <row r="11064" spans="1:5">
      <c r="A11064">
        <v>2012</v>
      </c>
      <c r="B11064">
        <v>2012</v>
      </c>
      <c r="C11064" t="s">
        <v>8</v>
      </c>
      <c r="D11064">
        <v>113</v>
      </c>
      <c r="E11064">
        <v>3.1880731729999998</v>
      </c>
    </row>
    <row r="11065" spans="1:5">
      <c r="A11065">
        <v>2012</v>
      </c>
      <c r="B11065">
        <v>2012</v>
      </c>
      <c r="C11065" t="s">
        <v>8</v>
      </c>
      <c r="D11065">
        <v>114</v>
      </c>
      <c r="E11065">
        <v>3.2299680610000001</v>
      </c>
    </row>
    <row r="11066" spans="1:5">
      <c r="A11066">
        <v>2012</v>
      </c>
      <c r="B11066">
        <v>2012</v>
      </c>
      <c r="C11066" t="s">
        <v>8</v>
      </c>
      <c r="D11066">
        <v>115</v>
      </c>
      <c r="E11066">
        <v>3.3078877759999998</v>
      </c>
    </row>
    <row r="11067" spans="1:5">
      <c r="A11067">
        <v>2012</v>
      </c>
      <c r="B11067">
        <v>2012</v>
      </c>
      <c r="C11067" t="s">
        <v>8</v>
      </c>
      <c r="D11067">
        <v>116</v>
      </c>
      <c r="E11067">
        <v>3.2021879389999999</v>
      </c>
    </row>
    <row r="11068" spans="1:5">
      <c r="A11068">
        <v>2012</v>
      </c>
      <c r="B11068">
        <v>2012</v>
      </c>
      <c r="C11068" t="s">
        <v>8</v>
      </c>
      <c r="D11068">
        <v>117</v>
      </c>
      <c r="E11068">
        <v>3.3881018470000002</v>
      </c>
    </row>
    <row r="11069" spans="1:5">
      <c r="A11069">
        <v>2012</v>
      </c>
      <c r="B11069">
        <v>2012</v>
      </c>
      <c r="C11069" t="s">
        <v>8</v>
      </c>
      <c r="D11069">
        <v>118</v>
      </c>
      <c r="E11069">
        <v>3.4095197960000001</v>
      </c>
    </row>
    <row r="11070" spans="1:5">
      <c r="A11070">
        <v>2012</v>
      </c>
      <c r="B11070">
        <v>2012</v>
      </c>
      <c r="C11070" t="s">
        <v>8</v>
      </c>
      <c r="D11070">
        <v>119</v>
      </c>
      <c r="E11070">
        <v>3.4240998060000001</v>
      </c>
    </row>
    <row r="11071" spans="1:5">
      <c r="A11071">
        <v>2012</v>
      </c>
      <c r="B11071">
        <v>2012</v>
      </c>
      <c r="C11071" t="s">
        <v>8</v>
      </c>
      <c r="D11071">
        <v>120</v>
      </c>
      <c r="E11071">
        <v>3.475988133</v>
      </c>
    </row>
    <row r="11072" spans="1:5">
      <c r="A11072">
        <v>2012</v>
      </c>
      <c r="B11072">
        <v>2012</v>
      </c>
      <c r="C11072" t="s">
        <v>8</v>
      </c>
      <c r="D11072">
        <v>121</v>
      </c>
      <c r="E11072">
        <v>3.5720839290000002</v>
      </c>
    </row>
    <row r="11073" spans="1:5">
      <c r="A11073">
        <v>2012</v>
      </c>
      <c r="B11073">
        <v>2012</v>
      </c>
      <c r="C11073" t="s">
        <v>8</v>
      </c>
      <c r="D11073">
        <v>122</v>
      </c>
      <c r="E11073">
        <v>3.566879653</v>
      </c>
    </row>
    <row r="11074" spans="1:5">
      <c r="A11074">
        <v>2012</v>
      </c>
      <c r="B11074">
        <v>2012</v>
      </c>
      <c r="C11074" t="s">
        <v>8</v>
      </c>
      <c r="D11074">
        <v>123</v>
      </c>
      <c r="E11074">
        <v>3.3573895</v>
      </c>
    </row>
    <row r="11075" spans="1:5">
      <c r="A11075">
        <v>2012</v>
      </c>
      <c r="B11075">
        <v>2012</v>
      </c>
      <c r="C11075" t="s">
        <v>8</v>
      </c>
      <c r="D11075">
        <v>125</v>
      </c>
      <c r="E11075">
        <v>3.6560384689999998</v>
      </c>
    </row>
    <row r="11076" spans="1:5">
      <c r="A11076">
        <v>2012</v>
      </c>
      <c r="B11076">
        <v>2012</v>
      </c>
      <c r="C11076" t="s">
        <v>8</v>
      </c>
      <c r="D11076">
        <v>126</v>
      </c>
      <c r="E11076">
        <v>3.6698167759999998</v>
      </c>
    </row>
    <row r="11077" spans="1:5">
      <c r="A11077">
        <v>2012</v>
      </c>
      <c r="B11077">
        <v>2012</v>
      </c>
      <c r="C11077" t="s">
        <v>8</v>
      </c>
      <c r="D11077">
        <v>127</v>
      </c>
      <c r="E11077">
        <v>3.5793588569999999</v>
      </c>
    </row>
    <row r="11078" spans="1:5">
      <c r="A11078">
        <v>2012</v>
      </c>
      <c r="B11078">
        <v>2012</v>
      </c>
      <c r="C11078" t="s">
        <v>8</v>
      </c>
      <c r="D11078">
        <v>128</v>
      </c>
      <c r="E11078">
        <v>3.5713824079999998</v>
      </c>
    </row>
    <row r="11079" spans="1:5">
      <c r="A11079">
        <v>2012</v>
      </c>
      <c r="B11079">
        <v>2012</v>
      </c>
      <c r="C11079" t="s">
        <v>8</v>
      </c>
      <c r="D11079">
        <v>129</v>
      </c>
      <c r="E11079">
        <v>3.6032459800000001</v>
      </c>
    </row>
    <row r="11080" spans="1:5">
      <c r="A11080">
        <v>2012</v>
      </c>
      <c r="B11080">
        <v>2012</v>
      </c>
      <c r="C11080" t="s">
        <v>8</v>
      </c>
      <c r="D11080">
        <v>130</v>
      </c>
      <c r="E11080">
        <v>3.6240452240000001</v>
      </c>
    </row>
    <row r="11081" spans="1:5">
      <c r="A11081">
        <v>2012</v>
      </c>
      <c r="B11081">
        <v>2012</v>
      </c>
      <c r="C11081" t="s">
        <v>8</v>
      </c>
      <c r="D11081">
        <v>131</v>
      </c>
      <c r="E11081">
        <v>3.6188254799999999</v>
      </c>
    </row>
    <row r="11082" spans="1:5">
      <c r="A11082">
        <v>2012</v>
      </c>
      <c r="B11082">
        <v>2012</v>
      </c>
      <c r="C11082" t="s">
        <v>8</v>
      </c>
      <c r="D11082">
        <v>132</v>
      </c>
      <c r="E11082">
        <v>3.6934279079999999</v>
      </c>
    </row>
    <row r="11083" spans="1:5">
      <c r="A11083">
        <v>2012</v>
      </c>
      <c r="B11083">
        <v>2012</v>
      </c>
      <c r="C11083" t="s">
        <v>8</v>
      </c>
      <c r="D11083">
        <v>133</v>
      </c>
      <c r="E11083">
        <v>3.9742937349999998</v>
      </c>
    </row>
    <row r="11084" spans="1:5">
      <c r="A11084">
        <v>2012</v>
      </c>
      <c r="B11084">
        <v>2012</v>
      </c>
      <c r="C11084" t="s">
        <v>8</v>
      </c>
      <c r="D11084">
        <v>134</v>
      </c>
      <c r="E11084">
        <v>4.1345777239999997</v>
      </c>
    </row>
    <row r="11085" spans="1:5">
      <c r="A11085">
        <v>2012</v>
      </c>
      <c r="B11085">
        <v>2012</v>
      </c>
      <c r="C11085" t="s">
        <v>8</v>
      </c>
      <c r="D11085">
        <v>135</v>
      </c>
      <c r="E11085">
        <v>4.0750213469999998</v>
      </c>
    </row>
    <row r="11086" spans="1:5">
      <c r="A11086">
        <v>2012</v>
      </c>
      <c r="B11086">
        <v>2012</v>
      </c>
      <c r="C11086" t="s">
        <v>8</v>
      </c>
      <c r="D11086">
        <v>136</v>
      </c>
      <c r="E11086">
        <v>4.0235741120000004</v>
      </c>
    </row>
    <row r="11087" spans="1:5">
      <c r="A11087">
        <v>2012</v>
      </c>
      <c r="B11087">
        <v>2012</v>
      </c>
      <c r="C11087" t="s">
        <v>8</v>
      </c>
      <c r="D11087">
        <v>137</v>
      </c>
      <c r="E11087">
        <v>3.9664430099999999</v>
      </c>
    </row>
    <row r="11088" spans="1:5">
      <c r="A11088">
        <v>2012</v>
      </c>
      <c r="B11088">
        <v>2012</v>
      </c>
      <c r="C11088" t="s">
        <v>8</v>
      </c>
      <c r="D11088">
        <v>138</v>
      </c>
      <c r="E11088">
        <v>3.9708744290000002</v>
      </c>
    </row>
    <row r="11089" spans="1:5">
      <c r="A11089">
        <v>2012</v>
      </c>
      <c r="B11089">
        <v>2012</v>
      </c>
      <c r="C11089" t="s">
        <v>8</v>
      </c>
      <c r="D11089">
        <v>139</v>
      </c>
      <c r="E11089">
        <v>3.8999279900000001</v>
      </c>
    </row>
    <row r="11090" spans="1:5">
      <c r="A11090">
        <v>2012</v>
      </c>
      <c r="B11090">
        <v>2012</v>
      </c>
      <c r="C11090" t="s">
        <v>8</v>
      </c>
      <c r="D11090">
        <v>140</v>
      </c>
      <c r="E11090">
        <v>4.0748485920000004</v>
      </c>
    </row>
    <row r="11091" spans="1:5">
      <c r="A11091">
        <v>2012</v>
      </c>
      <c r="B11091">
        <v>2012</v>
      </c>
      <c r="C11091" t="s">
        <v>8</v>
      </c>
      <c r="D11091">
        <v>142</v>
      </c>
      <c r="E11091">
        <v>4.8371837040000001</v>
      </c>
    </row>
    <row r="11092" spans="1:5">
      <c r="A11092">
        <v>2012</v>
      </c>
      <c r="B11092">
        <v>2012</v>
      </c>
      <c r="C11092" t="s">
        <v>8</v>
      </c>
      <c r="D11092">
        <v>143</v>
      </c>
      <c r="E11092">
        <v>4.8561330710000004</v>
      </c>
    </row>
    <row r="11093" spans="1:5">
      <c r="A11093">
        <v>2012</v>
      </c>
      <c r="B11093">
        <v>2012</v>
      </c>
      <c r="C11093" t="s">
        <v>8</v>
      </c>
      <c r="D11093">
        <v>144</v>
      </c>
      <c r="E11093">
        <v>4.8016639589999999</v>
      </c>
    </row>
    <row r="11094" spans="1:5">
      <c r="A11094">
        <v>2012</v>
      </c>
      <c r="B11094">
        <v>2012</v>
      </c>
      <c r="C11094" t="s">
        <v>8</v>
      </c>
      <c r="D11094">
        <v>145</v>
      </c>
      <c r="E11094">
        <v>4.8002344690000003</v>
      </c>
    </row>
    <row r="11095" spans="1:5">
      <c r="A11095">
        <v>2012</v>
      </c>
      <c r="B11095">
        <v>2012</v>
      </c>
      <c r="C11095" t="s">
        <v>8</v>
      </c>
      <c r="D11095">
        <v>146</v>
      </c>
      <c r="E11095">
        <v>4.7228965199999999</v>
      </c>
    </row>
    <row r="11096" spans="1:5">
      <c r="A11096">
        <v>2012</v>
      </c>
      <c r="B11096">
        <v>2012</v>
      </c>
      <c r="C11096" t="s">
        <v>8</v>
      </c>
      <c r="D11096">
        <v>147</v>
      </c>
      <c r="E11096">
        <v>4.7140971839999999</v>
      </c>
    </row>
    <row r="11097" spans="1:5">
      <c r="A11097">
        <v>2012</v>
      </c>
      <c r="B11097">
        <v>2012</v>
      </c>
      <c r="C11097" t="s">
        <v>8</v>
      </c>
      <c r="D11097">
        <v>148</v>
      </c>
      <c r="E11097">
        <v>4.7180725409999997</v>
      </c>
    </row>
    <row r="11098" spans="1:5">
      <c r="A11098">
        <v>2012</v>
      </c>
      <c r="B11098">
        <v>2012</v>
      </c>
      <c r="C11098" t="s">
        <v>8</v>
      </c>
      <c r="D11098">
        <v>149</v>
      </c>
      <c r="E11098">
        <v>4.6462294999999996</v>
      </c>
    </row>
    <row r="11099" spans="1:5">
      <c r="A11099">
        <v>2012</v>
      </c>
      <c r="B11099">
        <v>2012</v>
      </c>
      <c r="C11099" t="s">
        <v>8</v>
      </c>
      <c r="D11099">
        <v>150</v>
      </c>
      <c r="E11099">
        <v>4.8031807239999997</v>
      </c>
    </row>
    <row r="11100" spans="1:5">
      <c r="A11100">
        <v>2012</v>
      </c>
      <c r="B11100">
        <v>2012</v>
      </c>
      <c r="C11100" t="s">
        <v>8</v>
      </c>
      <c r="D11100">
        <v>151</v>
      </c>
      <c r="E11100">
        <v>5.003342612</v>
      </c>
    </row>
    <row r="11101" spans="1:5">
      <c r="A11101">
        <v>2012</v>
      </c>
      <c r="B11101">
        <v>2012</v>
      </c>
      <c r="C11101" t="s">
        <v>8</v>
      </c>
      <c r="D11101">
        <v>152</v>
      </c>
      <c r="E11101">
        <v>5.1815321839999999</v>
      </c>
    </row>
    <row r="11102" spans="1:5">
      <c r="A11102">
        <v>2012</v>
      </c>
      <c r="B11102">
        <v>2012</v>
      </c>
      <c r="C11102" t="s">
        <v>8</v>
      </c>
      <c r="D11102">
        <v>153</v>
      </c>
      <c r="E11102">
        <v>5.2355201429999996</v>
      </c>
    </row>
    <row r="11103" spans="1:5">
      <c r="A11103">
        <v>2012</v>
      </c>
      <c r="B11103">
        <v>2012</v>
      </c>
      <c r="C11103" t="s">
        <v>8</v>
      </c>
      <c r="D11103">
        <v>154</v>
      </c>
      <c r="E11103">
        <v>5.3812230100000003</v>
      </c>
    </row>
    <row r="11104" spans="1:5">
      <c r="A11104">
        <v>2012</v>
      </c>
      <c r="B11104">
        <v>2012</v>
      </c>
      <c r="C11104" t="s">
        <v>8</v>
      </c>
      <c r="D11104">
        <v>155</v>
      </c>
      <c r="E11104">
        <v>5.666697224</v>
      </c>
    </row>
    <row r="11105" spans="1:5">
      <c r="A11105">
        <v>2012</v>
      </c>
      <c r="B11105">
        <v>2012</v>
      </c>
      <c r="C11105" t="s">
        <v>8</v>
      </c>
      <c r="D11105">
        <v>156</v>
      </c>
      <c r="E11105">
        <v>6.3220038369999996</v>
      </c>
    </row>
    <row r="11106" spans="1:5">
      <c r="A11106">
        <v>2012</v>
      </c>
      <c r="B11106">
        <v>2012</v>
      </c>
      <c r="C11106" t="s">
        <v>8</v>
      </c>
      <c r="D11106">
        <v>157</v>
      </c>
      <c r="E11106">
        <v>6.7205311219999997</v>
      </c>
    </row>
    <row r="11107" spans="1:5">
      <c r="A11107">
        <v>2012</v>
      </c>
      <c r="B11107">
        <v>2012</v>
      </c>
      <c r="C11107" t="s">
        <v>8</v>
      </c>
      <c r="D11107">
        <v>158</v>
      </c>
      <c r="E11107">
        <v>6.8316616840000002</v>
      </c>
    </row>
    <row r="11108" spans="1:5">
      <c r="A11108">
        <v>2012</v>
      </c>
      <c r="B11108">
        <v>2012</v>
      </c>
      <c r="C11108" t="s">
        <v>8</v>
      </c>
      <c r="D11108">
        <v>159</v>
      </c>
      <c r="E11108">
        <v>6.994610582</v>
      </c>
    </row>
    <row r="11109" spans="1:5">
      <c r="A11109">
        <v>2012</v>
      </c>
      <c r="B11109">
        <v>2012</v>
      </c>
      <c r="C11109" t="s">
        <v>8</v>
      </c>
      <c r="D11109">
        <v>160</v>
      </c>
      <c r="E11109">
        <v>7.4177793669999996</v>
      </c>
    </row>
    <row r="11110" spans="1:5">
      <c r="A11110">
        <v>2012</v>
      </c>
      <c r="B11110">
        <v>2012</v>
      </c>
      <c r="C11110" t="s">
        <v>8</v>
      </c>
      <c r="D11110">
        <v>161</v>
      </c>
      <c r="E11110">
        <v>8.0780234489999998</v>
      </c>
    </row>
    <row r="11111" spans="1:5">
      <c r="A11111">
        <v>2012</v>
      </c>
      <c r="B11111">
        <v>2012</v>
      </c>
      <c r="C11111" t="s">
        <v>8</v>
      </c>
      <c r="D11111">
        <v>162</v>
      </c>
      <c r="E11111">
        <v>7.9248939690000002</v>
      </c>
    </row>
    <row r="11112" spans="1:5">
      <c r="A11112">
        <v>2012</v>
      </c>
      <c r="B11112">
        <v>2012</v>
      </c>
      <c r="C11112" t="s">
        <v>8</v>
      </c>
      <c r="D11112">
        <v>163</v>
      </c>
      <c r="E11112">
        <v>7.3654543779999999</v>
      </c>
    </row>
    <row r="11113" spans="1:5">
      <c r="A11113">
        <v>2012</v>
      </c>
      <c r="B11113">
        <v>2012</v>
      </c>
      <c r="C11113" t="s">
        <v>8</v>
      </c>
      <c r="D11113">
        <v>164</v>
      </c>
      <c r="E11113">
        <v>7.3304431839999999</v>
      </c>
    </row>
    <row r="11114" spans="1:5">
      <c r="A11114">
        <v>2012</v>
      </c>
      <c r="B11114">
        <v>2012</v>
      </c>
      <c r="C11114" t="s">
        <v>8</v>
      </c>
      <c r="D11114">
        <v>165</v>
      </c>
      <c r="E11114">
        <v>7.1701727350000004</v>
      </c>
    </row>
    <row r="11115" spans="1:5">
      <c r="A11115">
        <v>2012</v>
      </c>
      <c r="B11115">
        <v>2012</v>
      </c>
      <c r="C11115" t="s">
        <v>8</v>
      </c>
      <c r="D11115">
        <v>166</v>
      </c>
      <c r="E11115">
        <v>7.094563602</v>
      </c>
    </row>
    <row r="11116" spans="1:5">
      <c r="A11116">
        <v>2012</v>
      </c>
      <c r="B11116">
        <v>2012</v>
      </c>
      <c r="C11116" t="s">
        <v>8</v>
      </c>
      <c r="D11116">
        <v>167</v>
      </c>
      <c r="E11116">
        <v>7.1176622649999999</v>
      </c>
    </row>
    <row r="11117" spans="1:5">
      <c r="A11117">
        <v>2012</v>
      </c>
      <c r="B11117">
        <v>2012</v>
      </c>
      <c r="C11117" t="s">
        <v>8</v>
      </c>
      <c r="D11117">
        <v>168</v>
      </c>
      <c r="E11117">
        <v>6.8611155200000002</v>
      </c>
    </row>
    <row r="11118" spans="1:5">
      <c r="A11118">
        <v>2012</v>
      </c>
      <c r="B11118">
        <v>2012</v>
      </c>
      <c r="C11118" t="s">
        <v>8</v>
      </c>
      <c r="D11118">
        <v>169</v>
      </c>
      <c r="E11118">
        <v>7.2279870409999996</v>
      </c>
    </row>
    <row r="11119" spans="1:5">
      <c r="A11119">
        <v>2012</v>
      </c>
      <c r="B11119">
        <v>2012</v>
      </c>
      <c r="C11119" t="s">
        <v>8</v>
      </c>
      <c r="D11119">
        <v>170</v>
      </c>
      <c r="E11119">
        <v>7.4085184799999997</v>
      </c>
    </row>
    <row r="11120" spans="1:5">
      <c r="A11120">
        <v>2012</v>
      </c>
      <c r="B11120">
        <v>2012</v>
      </c>
      <c r="C11120" t="s">
        <v>8</v>
      </c>
      <c r="D11120">
        <v>171</v>
      </c>
      <c r="E11120">
        <v>7.5304237650000001</v>
      </c>
    </row>
    <row r="11121" spans="1:5">
      <c r="A11121">
        <v>2012</v>
      </c>
      <c r="B11121">
        <v>2012</v>
      </c>
      <c r="C11121" t="s">
        <v>8</v>
      </c>
      <c r="D11121">
        <v>172</v>
      </c>
      <c r="E11121">
        <v>8.6279231729999992</v>
      </c>
    </row>
    <row r="11122" spans="1:5">
      <c r="A11122">
        <v>2012</v>
      </c>
      <c r="B11122">
        <v>2012</v>
      </c>
      <c r="C11122" t="s">
        <v>5</v>
      </c>
      <c r="D11122">
        <v>173</v>
      </c>
      <c r="E11122">
        <v>8.8276540000000008</v>
      </c>
    </row>
    <row r="11123" spans="1:5">
      <c r="A11123">
        <v>2012</v>
      </c>
      <c r="B11123">
        <v>2012</v>
      </c>
      <c r="C11123" t="s">
        <v>5</v>
      </c>
      <c r="D11123">
        <v>174</v>
      </c>
      <c r="E11123">
        <v>8.9729698669999998</v>
      </c>
    </row>
    <row r="11124" spans="1:5">
      <c r="A11124">
        <v>2012</v>
      </c>
      <c r="B11124">
        <v>2012</v>
      </c>
      <c r="C11124" t="s">
        <v>5</v>
      </c>
      <c r="D11124">
        <v>175</v>
      </c>
      <c r="E11124">
        <v>9.4464801430000005</v>
      </c>
    </row>
    <row r="11125" spans="1:5">
      <c r="A11125">
        <v>2012</v>
      </c>
      <c r="B11125">
        <v>2012</v>
      </c>
      <c r="C11125" t="s">
        <v>5</v>
      </c>
      <c r="D11125">
        <v>176</v>
      </c>
      <c r="E11125">
        <v>9.8505677649999992</v>
      </c>
    </row>
    <row r="11126" spans="1:5">
      <c r="A11126">
        <v>2012</v>
      </c>
      <c r="B11126">
        <v>2012</v>
      </c>
      <c r="C11126" t="s">
        <v>5</v>
      </c>
      <c r="D11126">
        <v>177</v>
      </c>
      <c r="E11126">
        <v>10.054823369999999</v>
      </c>
    </row>
    <row r="11127" spans="1:5">
      <c r="A11127">
        <v>2012</v>
      </c>
      <c r="B11127">
        <v>2012</v>
      </c>
      <c r="C11127" t="s">
        <v>5</v>
      </c>
      <c r="D11127">
        <v>178</v>
      </c>
      <c r="E11127">
        <v>10.228858880000001</v>
      </c>
    </row>
    <row r="11128" spans="1:5">
      <c r="A11128">
        <v>2012</v>
      </c>
      <c r="B11128">
        <v>2012</v>
      </c>
      <c r="C11128" t="s">
        <v>5</v>
      </c>
      <c r="D11128">
        <v>179</v>
      </c>
      <c r="E11128">
        <v>10.394708980000001</v>
      </c>
    </row>
    <row r="11129" spans="1:5">
      <c r="A11129">
        <v>2012</v>
      </c>
      <c r="B11129">
        <v>2012</v>
      </c>
      <c r="C11129" t="s">
        <v>5</v>
      </c>
      <c r="D11129">
        <v>180</v>
      </c>
      <c r="E11129">
        <v>10.84458585</v>
      </c>
    </row>
    <row r="11130" spans="1:5">
      <c r="A11130">
        <v>2012</v>
      </c>
      <c r="B11130">
        <v>2012</v>
      </c>
      <c r="C11130" t="s">
        <v>5</v>
      </c>
      <c r="D11130">
        <v>181</v>
      </c>
      <c r="E11130">
        <v>11.49614461</v>
      </c>
    </row>
    <row r="11131" spans="1:5">
      <c r="A11131">
        <v>2012</v>
      </c>
      <c r="B11131">
        <v>2012</v>
      </c>
      <c r="C11131" t="s">
        <v>5</v>
      </c>
      <c r="D11131">
        <v>182</v>
      </c>
      <c r="E11131">
        <v>11.84503668</v>
      </c>
    </row>
    <row r="11132" spans="1:5">
      <c r="A11132">
        <v>2012</v>
      </c>
      <c r="B11132">
        <v>2012</v>
      </c>
      <c r="C11132" t="s">
        <v>5</v>
      </c>
      <c r="D11132">
        <v>183</v>
      </c>
      <c r="E11132">
        <v>11.945052130000001</v>
      </c>
    </row>
    <row r="11133" spans="1:5">
      <c r="A11133">
        <v>2012</v>
      </c>
      <c r="B11133">
        <v>2012</v>
      </c>
      <c r="C11133" t="s">
        <v>5</v>
      </c>
      <c r="D11133">
        <v>184</v>
      </c>
      <c r="E11133">
        <v>12.23731634</v>
      </c>
    </row>
    <row r="11134" spans="1:5">
      <c r="A11134">
        <v>2012</v>
      </c>
      <c r="B11134">
        <v>2012</v>
      </c>
      <c r="C11134" t="s">
        <v>5</v>
      </c>
      <c r="D11134">
        <v>185</v>
      </c>
      <c r="E11134">
        <v>12.11114124</v>
      </c>
    </row>
    <row r="11135" spans="1:5">
      <c r="A11135">
        <v>2012</v>
      </c>
      <c r="B11135">
        <v>2012</v>
      </c>
      <c r="C11135" t="s">
        <v>5</v>
      </c>
      <c r="D11135">
        <v>186</v>
      </c>
      <c r="E11135">
        <v>12.88207882</v>
      </c>
    </row>
    <row r="11136" spans="1:5">
      <c r="A11136">
        <v>2012</v>
      </c>
      <c r="B11136">
        <v>2012</v>
      </c>
      <c r="C11136" t="s">
        <v>5</v>
      </c>
      <c r="D11136">
        <v>187</v>
      </c>
      <c r="E11136">
        <v>14.163248400000001</v>
      </c>
    </row>
    <row r="11137" spans="1:5">
      <c r="A11137">
        <v>2012</v>
      </c>
      <c r="B11137">
        <v>2012</v>
      </c>
      <c r="C11137" t="s">
        <v>5</v>
      </c>
      <c r="D11137">
        <v>188</v>
      </c>
      <c r="E11137">
        <v>14.818631870000001</v>
      </c>
    </row>
    <row r="11138" spans="1:5">
      <c r="A11138">
        <v>2012</v>
      </c>
      <c r="B11138">
        <v>2012</v>
      </c>
      <c r="C11138" t="s">
        <v>5</v>
      </c>
      <c r="D11138">
        <v>189</v>
      </c>
      <c r="E11138">
        <v>15.04487512</v>
      </c>
    </row>
    <row r="11139" spans="1:5">
      <c r="A11139">
        <v>2012</v>
      </c>
      <c r="B11139">
        <v>2012</v>
      </c>
      <c r="C11139" t="s">
        <v>5</v>
      </c>
      <c r="D11139">
        <v>190</v>
      </c>
      <c r="E11139">
        <v>15.291059260000001</v>
      </c>
    </row>
    <row r="11140" spans="1:5">
      <c r="A11140">
        <v>2012</v>
      </c>
      <c r="B11140">
        <v>2012</v>
      </c>
      <c r="C11140" t="s">
        <v>5</v>
      </c>
      <c r="D11140">
        <v>191</v>
      </c>
      <c r="E11140">
        <v>15.591690460000001</v>
      </c>
    </row>
    <row r="11141" spans="1:5">
      <c r="A11141">
        <v>2012</v>
      </c>
      <c r="B11141">
        <v>2012</v>
      </c>
      <c r="C11141" t="s">
        <v>5</v>
      </c>
      <c r="D11141">
        <v>192</v>
      </c>
      <c r="E11141">
        <v>15.82076071</v>
      </c>
    </row>
    <row r="11142" spans="1:5">
      <c r="A11142">
        <v>2012</v>
      </c>
      <c r="B11142">
        <v>2012</v>
      </c>
      <c r="C11142" t="s">
        <v>5</v>
      </c>
      <c r="D11142">
        <v>193</v>
      </c>
      <c r="E11142">
        <v>16.091256390000002</v>
      </c>
    </row>
    <row r="11143" spans="1:5">
      <c r="A11143">
        <v>2012</v>
      </c>
      <c r="B11143">
        <v>2012</v>
      </c>
      <c r="C11143" t="s">
        <v>5</v>
      </c>
      <c r="D11143">
        <v>194</v>
      </c>
      <c r="E11143">
        <v>16.474135489999998</v>
      </c>
    </row>
    <row r="11144" spans="1:5">
      <c r="A11144">
        <v>2012</v>
      </c>
      <c r="B11144">
        <v>2012</v>
      </c>
      <c r="C11144" t="s">
        <v>5</v>
      </c>
      <c r="D11144">
        <v>195</v>
      </c>
      <c r="E11144">
        <v>17.222699739999999</v>
      </c>
    </row>
    <row r="11145" spans="1:5">
      <c r="A11145">
        <v>2012</v>
      </c>
      <c r="B11145">
        <v>2012</v>
      </c>
      <c r="C11145" t="s">
        <v>5</v>
      </c>
      <c r="D11145">
        <v>196</v>
      </c>
      <c r="E11145">
        <v>18.295288240000001</v>
      </c>
    </row>
    <row r="11146" spans="1:5">
      <c r="A11146">
        <v>2012</v>
      </c>
      <c r="B11146">
        <v>2012</v>
      </c>
      <c r="C11146" t="s">
        <v>5</v>
      </c>
      <c r="D11146">
        <v>197</v>
      </c>
      <c r="E11146">
        <v>18.376467900000002</v>
      </c>
    </row>
    <row r="11147" spans="1:5">
      <c r="A11147">
        <v>2012</v>
      </c>
      <c r="B11147">
        <v>2012</v>
      </c>
      <c r="C11147" t="s">
        <v>5</v>
      </c>
      <c r="D11147">
        <v>198</v>
      </c>
      <c r="E11147">
        <v>18.291470239999999</v>
      </c>
    </row>
    <row r="11148" spans="1:5">
      <c r="A11148">
        <v>2012</v>
      </c>
      <c r="B11148">
        <v>2012</v>
      </c>
      <c r="C11148" t="s">
        <v>5</v>
      </c>
      <c r="D11148">
        <v>199</v>
      </c>
      <c r="E11148">
        <v>18.325860689999999</v>
      </c>
    </row>
    <row r="11149" spans="1:5">
      <c r="A11149">
        <v>2012</v>
      </c>
      <c r="B11149">
        <v>2012</v>
      </c>
      <c r="C11149" t="s">
        <v>5</v>
      </c>
      <c r="D11149">
        <v>200</v>
      </c>
      <c r="E11149">
        <v>18.223909160000002</v>
      </c>
    </row>
    <row r="11150" spans="1:5">
      <c r="A11150">
        <v>2012</v>
      </c>
      <c r="B11150">
        <v>2012</v>
      </c>
      <c r="C11150" t="s">
        <v>5</v>
      </c>
      <c r="D11150">
        <v>201</v>
      </c>
      <c r="E11150">
        <v>18.433829280000001</v>
      </c>
    </row>
    <row r="11151" spans="1:5">
      <c r="A11151">
        <v>2012</v>
      </c>
      <c r="B11151">
        <v>2012</v>
      </c>
      <c r="C11151" t="s">
        <v>5</v>
      </c>
      <c r="D11151">
        <v>202</v>
      </c>
      <c r="E11151">
        <v>18.46043907</v>
      </c>
    </row>
    <row r="11152" spans="1:5">
      <c r="A11152">
        <v>2012</v>
      </c>
      <c r="B11152">
        <v>2012</v>
      </c>
      <c r="C11152" t="s">
        <v>5</v>
      </c>
      <c r="D11152">
        <v>203</v>
      </c>
      <c r="E11152">
        <v>18.487894180000001</v>
      </c>
    </row>
    <row r="11153" spans="1:5">
      <c r="A11153">
        <v>2012</v>
      </c>
      <c r="B11153">
        <v>2012</v>
      </c>
      <c r="C11153" t="s">
        <v>5</v>
      </c>
      <c r="D11153">
        <v>204</v>
      </c>
      <c r="E11153">
        <v>19.136067300000001</v>
      </c>
    </row>
    <row r="11154" spans="1:5">
      <c r="A11154">
        <v>2012</v>
      </c>
      <c r="B11154">
        <v>2012</v>
      </c>
      <c r="C11154" t="s">
        <v>5</v>
      </c>
      <c r="D11154">
        <v>205</v>
      </c>
      <c r="E11154">
        <v>19.199319580000001</v>
      </c>
    </row>
    <row r="11155" spans="1:5">
      <c r="A11155">
        <v>2012</v>
      </c>
      <c r="B11155">
        <v>2012</v>
      </c>
      <c r="C11155" t="s">
        <v>5</v>
      </c>
      <c r="D11155">
        <v>206</v>
      </c>
      <c r="E11155">
        <v>19.177620900000001</v>
      </c>
    </row>
    <row r="11156" spans="1:5">
      <c r="A11156">
        <v>2012</v>
      </c>
      <c r="B11156">
        <v>2012</v>
      </c>
      <c r="C11156" t="s">
        <v>5</v>
      </c>
      <c r="D11156">
        <v>207</v>
      </c>
      <c r="E11156">
        <v>19.187052909999998</v>
      </c>
    </row>
    <row r="11157" spans="1:5">
      <c r="A11157">
        <v>2012</v>
      </c>
      <c r="B11157">
        <v>2012</v>
      </c>
      <c r="C11157" t="s">
        <v>5</v>
      </c>
      <c r="D11157">
        <v>208</v>
      </c>
      <c r="E11157">
        <v>19.213310100000001</v>
      </c>
    </row>
    <row r="11158" spans="1:5">
      <c r="A11158">
        <v>2012</v>
      </c>
      <c r="B11158">
        <v>2012</v>
      </c>
      <c r="C11158" t="s">
        <v>5</v>
      </c>
      <c r="D11158">
        <v>209</v>
      </c>
      <c r="E11158">
        <v>19.178717469999999</v>
      </c>
    </row>
    <row r="11159" spans="1:5">
      <c r="A11159">
        <v>2012</v>
      </c>
      <c r="B11159">
        <v>2012</v>
      </c>
      <c r="C11159" t="s">
        <v>5</v>
      </c>
      <c r="D11159">
        <v>210</v>
      </c>
      <c r="E11159">
        <v>19.240157589999999</v>
      </c>
    </row>
    <row r="11160" spans="1:5">
      <c r="A11160">
        <v>2012</v>
      </c>
      <c r="B11160">
        <v>2012</v>
      </c>
      <c r="C11160" t="s">
        <v>5</v>
      </c>
      <c r="D11160">
        <v>211</v>
      </c>
      <c r="E11160">
        <v>19.501332130000002</v>
      </c>
    </row>
    <row r="11161" spans="1:5">
      <c r="A11161">
        <v>2012</v>
      </c>
      <c r="B11161">
        <v>2012</v>
      </c>
      <c r="C11161" t="s">
        <v>5</v>
      </c>
      <c r="D11161">
        <v>212</v>
      </c>
      <c r="E11161">
        <v>19.651682659999999</v>
      </c>
    </row>
    <row r="11162" spans="1:5">
      <c r="A11162">
        <v>2012</v>
      </c>
      <c r="B11162">
        <v>2012</v>
      </c>
      <c r="C11162" t="s">
        <v>5</v>
      </c>
      <c r="D11162">
        <v>213</v>
      </c>
      <c r="E11162">
        <v>19.638164700000001</v>
      </c>
    </row>
    <row r="11163" spans="1:5">
      <c r="A11163">
        <v>2012</v>
      </c>
      <c r="B11163">
        <v>2012</v>
      </c>
      <c r="C11163" t="s">
        <v>5</v>
      </c>
      <c r="D11163">
        <v>214</v>
      </c>
      <c r="E11163">
        <v>19.810754509999999</v>
      </c>
    </row>
    <row r="11164" spans="1:5">
      <c r="A11164">
        <v>2012</v>
      </c>
      <c r="B11164">
        <v>2012</v>
      </c>
      <c r="C11164" t="s">
        <v>5</v>
      </c>
      <c r="D11164">
        <v>215</v>
      </c>
      <c r="E11164">
        <v>19.832732480000001</v>
      </c>
    </row>
    <row r="11165" spans="1:5">
      <c r="A11165">
        <v>2012</v>
      </c>
      <c r="B11165">
        <v>2012</v>
      </c>
      <c r="C11165" t="s">
        <v>5</v>
      </c>
      <c r="D11165">
        <v>216</v>
      </c>
      <c r="E11165">
        <v>19.730806699999999</v>
      </c>
    </row>
    <row r="11166" spans="1:5">
      <c r="A11166">
        <v>2012</v>
      </c>
      <c r="B11166">
        <v>2012</v>
      </c>
      <c r="C11166" t="s">
        <v>5</v>
      </c>
      <c r="D11166">
        <v>217</v>
      </c>
      <c r="E11166">
        <v>19.421858409999999</v>
      </c>
    </row>
    <row r="11167" spans="1:5">
      <c r="A11167">
        <v>2012</v>
      </c>
      <c r="B11167">
        <v>2012</v>
      </c>
      <c r="C11167" t="s">
        <v>5</v>
      </c>
      <c r="D11167">
        <v>218</v>
      </c>
      <c r="E11167">
        <v>19.02534696</v>
      </c>
    </row>
    <row r="11168" spans="1:5">
      <c r="A11168">
        <v>2012</v>
      </c>
      <c r="B11168">
        <v>2012</v>
      </c>
      <c r="C11168" t="s">
        <v>5</v>
      </c>
      <c r="D11168">
        <v>219</v>
      </c>
      <c r="E11168">
        <v>18.549335639999999</v>
      </c>
    </row>
    <row r="11169" spans="1:5">
      <c r="A11169">
        <v>2012</v>
      </c>
      <c r="B11169">
        <v>2012</v>
      </c>
      <c r="C11169" t="s">
        <v>5</v>
      </c>
      <c r="D11169">
        <v>220</v>
      </c>
      <c r="E11169">
        <v>18.508378879999999</v>
      </c>
    </row>
    <row r="11170" spans="1:5">
      <c r="A11170">
        <v>2012</v>
      </c>
      <c r="B11170">
        <v>2012</v>
      </c>
      <c r="C11170" t="s">
        <v>5</v>
      </c>
      <c r="D11170">
        <v>221</v>
      </c>
      <c r="E11170">
        <v>18.4720917</v>
      </c>
    </row>
    <row r="11171" spans="1:5">
      <c r="A11171">
        <v>2012</v>
      </c>
      <c r="B11171">
        <v>2012</v>
      </c>
      <c r="C11171" t="s">
        <v>5</v>
      </c>
      <c r="D11171">
        <v>222</v>
      </c>
      <c r="E11171">
        <v>18.339467209999999</v>
      </c>
    </row>
    <row r="11172" spans="1:5">
      <c r="A11172">
        <v>2012</v>
      </c>
      <c r="B11172">
        <v>2012</v>
      </c>
      <c r="C11172" t="s">
        <v>5</v>
      </c>
      <c r="D11172">
        <v>223</v>
      </c>
      <c r="E11172">
        <v>18.13867321</v>
      </c>
    </row>
    <row r="11173" spans="1:5">
      <c r="A11173">
        <v>2012</v>
      </c>
      <c r="B11173">
        <v>2012</v>
      </c>
      <c r="C11173" t="s">
        <v>5</v>
      </c>
      <c r="D11173">
        <v>224</v>
      </c>
      <c r="E11173">
        <v>18.095670179999999</v>
      </c>
    </row>
    <row r="11174" spans="1:5">
      <c r="A11174">
        <v>2012</v>
      </c>
      <c r="B11174">
        <v>2012</v>
      </c>
      <c r="C11174" t="s">
        <v>5</v>
      </c>
      <c r="D11174">
        <v>225</v>
      </c>
      <c r="E11174">
        <v>18.29409471</v>
      </c>
    </row>
    <row r="11175" spans="1:5">
      <c r="A11175">
        <v>2012</v>
      </c>
      <c r="B11175">
        <v>2012</v>
      </c>
      <c r="C11175" t="s">
        <v>5</v>
      </c>
      <c r="D11175">
        <v>226</v>
      </c>
      <c r="E11175">
        <v>18.492701740000001</v>
      </c>
    </row>
    <row r="11176" spans="1:5">
      <c r="A11176">
        <v>2012</v>
      </c>
      <c r="B11176">
        <v>2012</v>
      </c>
      <c r="C11176" t="s">
        <v>5</v>
      </c>
      <c r="D11176">
        <v>227</v>
      </c>
      <c r="E11176">
        <v>18.68479181</v>
      </c>
    </row>
    <row r="11177" spans="1:5">
      <c r="A11177">
        <v>2012</v>
      </c>
      <c r="B11177">
        <v>2012</v>
      </c>
      <c r="C11177" t="s">
        <v>5</v>
      </c>
      <c r="D11177">
        <v>228</v>
      </c>
      <c r="E11177">
        <v>18.739580799999999</v>
      </c>
    </row>
    <row r="11178" spans="1:5">
      <c r="A11178">
        <v>2012</v>
      </c>
      <c r="B11178">
        <v>2012</v>
      </c>
      <c r="C11178" t="s">
        <v>5</v>
      </c>
      <c r="D11178">
        <v>229</v>
      </c>
      <c r="E11178">
        <v>18.8380881</v>
      </c>
    </row>
    <row r="11179" spans="1:5">
      <c r="A11179">
        <v>2012</v>
      </c>
      <c r="B11179">
        <v>2012</v>
      </c>
      <c r="C11179" t="s">
        <v>5</v>
      </c>
      <c r="D11179">
        <v>230</v>
      </c>
      <c r="E11179">
        <v>18.21296594</v>
      </c>
    </row>
    <row r="11180" spans="1:5">
      <c r="A11180">
        <v>2012</v>
      </c>
      <c r="B11180">
        <v>2012</v>
      </c>
      <c r="C11180" t="s">
        <v>5</v>
      </c>
      <c r="D11180">
        <v>231</v>
      </c>
      <c r="E11180">
        <v>17.437602429999998</v>
      </c>
    </row>
    <row r="11181" spans="1:5">
      <c r="A11181">
        <v>2012</v>
      </c>
      <c r="B11181">
        <v>2012</v>
      </c>
      <c r="C11181" t="s">
        <v>5</v>
      </c>
      <c r="D11181">
        <v>232</v>
      </c>
      <c r="E11181">
        <v>17.388180869999999</v>
      </c>
    </row>
    <row r="11182" spans="1:5">
      <c r="A11182">
        <v>2012</v>
      </c>
      <c r="B11182">
        <v>2012</v>
      </c>
      <c r="C11182" t="s">
        <v>5</v>
      </c>
      <c r="D11182">
        <v>233</v>
      </c>
      <c r="E11182">
        <v>17.403084199999999</v>
      </c>
    </row>
    <row r="11183" spans="1:5">
      <c r="A11183">
        <v>2012</v>
      </c>
      <c r="B11183">
        <v>2012</v>
      </c>
      <c r="C11183" t="s">
        <v>5</v>
      </c>
      <c r="D11183">
        <v>234</v>
      </c>
      <c r="E11183">
        <v>17.495417140000001</v>
      </c>
    </row>
    <row r="11184" spans="1:5">
      <c r="A11184">
        <v>2012</v>
      </c>
      <c r="B11184">
        <v>2012</v>
      </c>
      <c r="C11184" t="s">
        <v>5</v>
      </c>
      <c r="D11184">
        <v>235</v>
      </c>
      <c r="E11184">
        <v>17.591014449999999</v>
      </c>
    </row>
    <row r="11185" spans="1:5">
      <c r="A11185">
        <v>2012</v>
      </c>
      <c r="B11185">
        <v>2012</v>
      </c>
      <c r="C11185" t="s">
        <v>5</v>
      </c>
      <c r="D11185">
        <v>236</v>
      </c>
      <c r="E11185">
        <v>17.553146699999999</v>
      </c>
    </row>
    <row r="11186" spans="1:5">
      <c r="A11186">
        <v>2012</v>
      </c>
      <c r="B11186">
        <v>2012</v>
      </c>
      <c r="C11186" t="s">
        <v>5</v>
      </c>
      <c r="D11186">
        <v>237</v>
      </c>
      <c r="E11186">
        <v>17.85893737</v>
      </c>
    </row>
    <row r="11187" spans="1:5">
      <c r="A11187">
        <v>2012</v>
      </c>
      <c r="B11187">
        <v>2012</v>
      </c>
      <c r="C11187" t="s">
        <v>5</v>
      </c>
      <c r="D11187">
        <v>238</v>
      </c>
      <c r="E11187">
        <v>18.250046520000001</v>
      </c>
    </row>
    <row r="11188" spans="1:5">
      <c r="A11188">
        <v>2012</v>
      </c>
      <c r="B11188">
        <v>2012</v>
      </c>
      <c r="C11188" t="s">
        <v>5</v>
      </c>
      <c r="D11188">
        <v>239</v>
      </c>
      <c r="E11188">
        <v>18.327351180000001</v>
      </c>
    </row>
    <row r="11189" spans="1:5">
      <c r="A11189">
        <v>2012</v>
      </c>
      <c r="B11189">
        <v>2012</v>
      </c>
      <c r="C11189" t="s">
        <v>5</v>
      </c>
      <c r="D11189">
        <v>240</v>
      </c>
      <c r="E11189">
        <v>18.411243129999999</v>
      </c>
    </row>
    <row r="11190" spans="1:5">
      <c r="A11190">
        <v>2012</v>
      </c>
      <c r="B11190">
        <v>2012</v>
      </c>
      <c r="C11190" t="s">
        <v>5</v>
      </c>
      <c r="D11190">
        <v>241</v>
      </c>
      <c r="E11190">
        <v>18.494995159999998</v>
      </c>
    </row>
    <row r="11191" spans="1:5">
      <c r="A11191">
        <v>2012</v>
      </c>
      <c r="B11191">
        <v>2012</v>
      </c>
      <c r="C11191" t="s">
        <v>5</v>
      </c>
      <c r="D11191">
        <v>242</v>
      </c>
      <c r="E11191">
        <v>18.628229529999999</v>
      </c>
    </row>
    <row r="11192" spans="1:5">
      <c r="A11192">
        <v>2012</v>
      </c>
      <c r="B11192">
        <v>2012</v>
      </c>
      <c r="C11192" t="s">
        <v>5</v>
      </c>
      <c r="D11192">
        <v>243</v>
      </c>
      <c r="E11192">
        <v>18.701016490000001</v>
      </c>
    </row>
    <row r="11193" spans="1:5">
      <c r="A11193">
        <v>2012</v>
      </c>
      <c r="B11193">
        <v>2012</v>
      </c>
      <c r="C11193" t="s">
        <v>5</v>
      </c>
      <c r="D11193">
        <v>244</v>
      </c>
      <c r="E11193">
        <v>18.913141289999999</v>
      </c>
    </row>
    <row r="11194" spans="1:5">
      <c r="A11194">
        <v>2012</v>
      </c>
      <c r="B11194">
        <v>2012</v>
      </c>
      <c r="C11194" t="s">
        <v>5</v>
      </c>
      <c r="D11194">
        <v>245</v>
      </c>
      <c r="E11194">
        <v>19.230802090000001</v>
      </c>
    </row>
    <row r="11195" spans="1:5">
      <c r="A11195">
        <v>2012</v>
      </c>
      <c r="B11195">
        <v>2012</v>
      </c>
      <c r="C11195" t="s">
        <v>5</v>
      </c>
      <c r="D11195">
        <v>246</v>
      </c>
      <c r="E11195">
        <v>19.40026181</v>
      </c>
    </row>
    <row r="11196" spans="1:5">
      <c r="A11196">
        <v>2012</v>
      </c>
      <c r="B11196">
        <v>2012</v>
      </c>
      <c r="C11196" t="s">
        <v>5</v>
      </c>
      <c r="D11196">
        <v>247</v>
      </c>
      <c r="E11196">
        <v>19.583758159999999</v>
      </c>
    </row>
    <row r="11197" spans="1:5">
      <c r="A11197">
        <v>2012</v>
      </c>
      <c r="B11197">
        <v>2012</v>
      </c>
      <c r="C11197" t="s">
        <v>5</v>
      </c>
      <c r="D11197">
        <v>248</v>
      </c>
      <c r="E11197">
        <v>19.529057649999999</v>
      </c>
    </row>
    <row r="11198" spans="1:5">
      <c r="A11198">
        <v>2012</v>
      </c>
      <c r="B11198">
        <v>2012</v>
      </c>
      <c r="C11198" t="s">
        <v>5</v>
      </c>
      <c r="D11198">
        <v>249</v>
      </c>
      <c r="E11198">
        <v>19.362896410000001</v>
      </c>
    </row>
    <row r="11199" spans="1:5">
      <c r="A11199">
        <v>2012</v>
      </c>
      <c r="B11199">
        <v>2012</v>
      </c>
      <c r="C11199" t="s">
        <v>5</v>
      </c>
      <c r="D11199">
        <v>250</v>
      </c>
      <c r="E11199">
        <v>19.067207020000001</v>
      </c>
    </row>
    <row r="11200" spans="1:5">
      <c r="A11200">
        <v>2012</v>
      </c>
      <c r="B11200">
        <v>2012</v>
      </c>
      <c r="C11200" t="s">
        <v>5</v>
      </c>
      <c r="D11200">
        <v>251</v>
      </c>
      <c r="E11200">
        <v>18.501934219999999</v>
      </c>
    </row>
    <row r="11201" spans="1:5">
      <c r="A11201">
        <v>2012</v>
      </c>
      <c r="B11201">
        <v>2012</v>
      </c>
      <c r="C11201" t="s">
        <v>5</v>
      </c>
      <c r="D11201">
        <v>252</v>
      </c>
      <c r="E11201">
        <v>18.155599949999999</v>
      </c>
    </row>
    <row r="11202" spans="1:5">
      <c r="A11202">
        <v>2012</v>
      </c>
      <c r="B11202">
        <v>2012</v>
      </c>
      <c r="C11202" t="s">
        <v>5</v>
      </c>
      <c r="D11202">
        <v>253</v>
      </c>
      <c r="E11202">
        <v>18.101136440000001</v>
      </c>
    </row>
    <row r="11203" spans="1:5">
      <c r="A11203">
        <v>2012</v>
      </c>
      <c r="B11203">
        <v>2012</v>
      </c>
      <c r="C11203" t="s">
        <v>5</v>
      </c>
      <c r="D11203">
        <v>254</v>
      </c>
      <c r="E11203">
        <v>18.03484448</v>
      </c>
    </row>
    <row r="11204" spans="1:5">
      <c r="A11204">
        <v>2012</v>
      </c>
      <c r="B11204">
        <v>2012</v>
      </c>
      <c r="C11204" t="s">
        <v>5</v>
      </c>
      <c r="D11204">
        <v>255</v>
      </c>
      <c r="E11204">
        <v>17.938992500000001</v>
      </c>
    </row>
    <row r="11205" spans="1:5">
      <c r="A11205">
        <v>2012</v>
      </c>
      <c r="B11205">
        <v>2012</v>
      </c>
      <c r="C11205" t="s">
        <v>5</v>
      </c>
      <c r="D11205">
        <v>256</v>
      </c>
      <c r="E11205">
        <v>17.738109730000001</v>
      </c>
    </row>
    <row r="11206" spans="1:5">
      <c r="A11206">
        <v>2012</v>
      </c>
      <c r="B11206">
        <v>2012</v>
      </c>
      <c r="C11206" t="s">
        <v>5</v>
      </c>
      <c r="D11206">
        <v>257</v>
      </c>
      <c r="E11206">
        <v>17.19732831</v>
      </c>
    </row>
    <row r="11207" spans="1:5">
      <c r="A11207">
        <v>2012</v>
      </c>
      <c r="B11207">
        <v>2012</v>
      </c>
      <c r="C11207" t="s">
        <v>5</v>
      </c>
      <c r="D11207">
        <v>258</v>
      </c>
      <c r="E11207">
        <v>17.064446409999999</v>
      </c>
    </row>
    <row r="11208" spans="1:5">
      <c r="A11208">
        <v>2012</v>
      </c>
      <c r="B11208">
        <v>2012</v>
      </c>
      <c r="C11208" t="s">
        <v>5</v>
      </c>
      <c r="D11208">
        <v>259</v>
      </c>
      <c r="E11208">
        <v>17.018840099999998</v>
      </c>
    </row>
    <row r="11209" spans="1:5">
      <c r="A11209">
        <v>2012</v>
      </c>
      <c r="B11209">
        <v>2012</v>
      </c>
      <c r="C11209" t="s">
        <v>5</v>
      </c>
      <c r="D11209">
        <v>260</v>
      </c>
      <c r="E11209">
        <v>16.87439226</v>
      </c>
    </row>
    <row r="11210" spans="1:5">
      <c r="A11210">
        <v>2012</v>
      </c>
      <c r="B11210">
        <v>2012</v>
      </c>
      <c r="C11210" t="s">
        <v>5</v>
      </c>
      <c r="D11210">
        <v>261</v>
      </c>
      <c r="E11210">
        <v>16.59206764</v>
      </c>
    </row>
    <row r="11211" spans="1:5">
      <c r="A11211">
        <v>2012</v>
      </c>
      <c r="B11211">
        <v>2012</v>
      </c>
      <c r="C11211" t="s">
        <v>5</v>
      </c>
      <c r="D11211">
        <v>262</v>
      </c>
      <c r="E11211">
        <v>16.288984719999998</v>
      </c>
    </row>
    <row r="11212" spans="1:5">
      <c r="A11212">
        <v>2012</v>
      </c>
      <c r="B11212">
        <v>2012</v>
      </c>
      <c r="C11212" t="s">
        <v>5</v>
      </c>
      <c r="D11212">
        <v>263</v>
      </c>
      <c r="E11212">
        <v>15.878012869999999</v>
      </c>
    </row>
    <row r="11213" spans="1:5">
      <c r="A11213">
        <v>2012</v>
      </c>
      <c r="B11213">
        <v>2012</v>
      </c>
      <c r="C11213" t="s">
        <v>5</v>
      </c>
      <c r="D11213">
        <v>264</v>
      </c>
      <c r="E11213">
        <v>15.46173619</v>
      </c>
    </row>
    <row r="11214" spans="1:5">
      <c r="A11214">
        <v>2012</v>
      </c>
      <c r="B11214">
        <v>2012</v>
      </c>
      <c r="C11214" t="s">
        <v>5</v>
      </c>
      <c r="D11214">
        <v>265</v>
      </c>
      <c r="E11214">
        <v>14.741564240000001</v>
      </c>
    </row>
    <row r="11215" spans="1:5">
      <c r="A11215">
        <v>2012</v>
      </c>
      <c r="B11215">
        <v>2012</v>
      </c>
      <c r="C11215" t="s">
        <v>6</v>
      </c>
      <c r="D11215">
        <v>266</v>
      </c>
      <c r="E11215">
        <v>14.15856688</v>
      </c>
    </row>
    <row r="11216" spans="1:5">
      <c r="A11216">
        <v>2012</v>
      </c>
      <c r="B11216">
        <v>2012</v>
      </c>
      <c r="C11216" t="s">
        <v>6</v>
      </c>
      <c r="D11216">
        <v>267</v>
      </c>
      <c r="E11216">
        <v>13.57932267</v>
      </c>
    </row>
    <row r="11217" spans="1:5">
      <c r="A11217">
        <v>2012</v>
      </c>
      <c r="B11217">
        <v>2012</v>
      </c>
      <c r="C11217" t="s">
        <v>6</v>
      </c>
      <c r="D11217">
        <v>268</v>
      </c>
      <c r="E11217">
        <v>13.3824115</v>
      </c>
    </row>
    <row r="11218" spans="1:5">
      <c r="A11218">
        <v>2012</v>
      </c>
      <c r="B11218">
        <v>2012</v>
      </c>
      <c r="C11218" t="s">
        <v>6</v>
      </c>
      <c r="D11218">
        <v>269</v>
      </c>
      <c r="E11218">
        <v>13.2665457</v>
      </c>
    </row>
    <row r="11219" spans="1:5">
      <c r="A11219">
        <v>2012</v>
      </c>
      <c r="B11219">
        <v>2012</v>
      </c>
      <c r="C11219" t="s">
        <v>6</v>
      </c>
      <c r="D11219">
        <v>270</v>
      </c>
      <c r="E11219">
        <v>13.38484581</v>
      </c>
    </row>
    <row r="11220" spans="1:5">
      <c r="A11220">
        <v>2012</v>
      </c>
      <c r="B11220">
        <v>2012</v>
      </c>
      <c r="C11220" t="s">
        <v>6</v>
      </c>
      <c r="D11220">
        <v>271</v>
      </c>
      <c r="E11220">
        <v>13.444215789999999</v>
      </c>
    </row>
    <row r="11221" spans="1:5">
      <c r="A11221">
        <v>2012</v>
      </c>
      <c r="B11221">
        <v>2012</v>
      </c>
      <c r="C11221" t="s">
        <v>6</v>
      </c>
      <c r="D11221">
        <v>272</v>
      </c>
      <c r="E11221">
        <v>13.575521889999999</v>
      </c>
    </row>
    <row r="11222" spans="1:5">
      <c r="A11222">
        <v>2012</v>
      </c>
      <c r="B11222">
        <v>2012</v>
      </c>
      <c r="C11222" t="s">
        <v>6</v>
      </c>
      <c r="D11222">
        <v>273</v>
      </c>
      <c r="E11222">
        <v>13.714282089999999</v>
      </c>
    </row>
    <row r="11223" spans="1:5">
      <c r="A11223">
        <v>2012</v>
      </c>
      <c r="B11223">
        <v>2012</v>
      </c>
      <c r="C11223" t="s">
        <v>6</v>
      </c>
      <c r="D11223">
        <v>274</v>
      </c>
      <c r="E11223">
        <v>13.63711253</v>
      </c>
    </row>
    <row r="11224" spans="1:5">
      <c r="A11224">
        <v>2012</v>
      </c>
      <c r="B11224">
        <v>2012</v>
      </c>
      <c r="C11224" t="s">
        <v>6</v>
      </c>
      <c r="D11224">
        <v>275</v>
      </c>
      <c r="E11224">
        <v>13.64536403</v>
      </c>
    </row>
    <row r="11225" spans="1:5">
      <c r="A11225">
        <v>2012</v>
      </c>
      <c r="B11225">
        <v>2012</v>
      </c>
      <c r="C11225" t="s">
        <v>6</v>
      </c>
      <c r="D11225">
        <v>276</v>
      </c>
      <c r="E11225">
        <v>13.49622495</v>
      </c>
    </row>
    <row r="11226" spans="1:5">
      <c r="A11226">
        <v>2012</v>
      </c>
      <c r="B11226">
        <v>2012</v>
      </c>
      <c r="C11226" t="s">
        <v>6</v>
      </c>
      <c r="D11226">
        <v>277</v>
      </c>
      <c r="E11226">
        <v>13.5246782</v>
      </c>
    </row>
    <row r="11227" spans="1:5">
      <c r="A11227">
        <v>2012</v>
      </c>
      <c r="B11227">
        <v>2012</v>
      </c>
      <c r="C11227" t="s">
        <v>6</v>
      </c>
      <c r="D11227">
        <v>278</v>
      </c>
      <c r="E11227">
        <v>13.563553580000001</v>
      </c>
    </row>
    <row r="11228" spans="1:5">
      <c r="A11228">
        <v>2012</v>
      </c>
      <c r="B11228">
        <v>2012</v>
      </c>
      <c r="C11228" t="s">
        <v>6</v>
      </c>
      <c r="D11228">
        <v>279</v>
      </c>
      <c r="E11228">
        <v>13.38880668</v>
      </c>
    </row>
    <row r="11229" spans="1:5">
      <c r="A11229">
        <v>2012</v>
      </c>
      <c r="B11229">
        <v>2012</v>
      </c>
      <c r="C11229" t="s">
        <v>6</v>
      </c>
      <c r="D11229">
        <v>280</v>
      </c>
      <c r="E11229">
        <v>12.008885510000001</v>
      </c>
    </row>
    <row r="11230" spans="1:5">
      <c r="A11230">
        <v>2012</v>
      </c>
      <c r="B11230">
        <v>2012</v>
      </c>
      <c r="C11230" t="s">
        <v>6</v>
      </c>
      <c r="D11230">
        <v>281</v>
      </c>
      <c r="E11230">
        <v>10.69920084</v>
      </c>
    </row>
    <row r="11231" spans="1:5">
      <c r="A11231">
        <v>2012</v>
      </c>
      <c r="B11231">
        <v>2012</v>
      </c>
      <c r="C11231" t="s">
        <v>6</v>
      </c>
      <c r="D11231">
        <v>282</v>
      </c>
      <c r="E11231">
        <v>10.41569498</v>
      </c>
    </row>
    <row r="11232" spans="1:5">
      <c r="A11232">
        <v>2012</v>
      </c>
      <c r="B11232">
        <v>2012</v>
      </c>
      <c r="C11232" t="s">
        <v>6</v>
      </c>
      <c r="D11232">
        <v>283</v>
      </c>
      <c r="E11232">
        <v>10.82271691</v>
      </c>
    </row>
    <row r="11233" spans="1:5">
      <c r="A11233">
        <v>2012</v>
      </c>
      <c r="B11233">
        <v>2012</v>
      </c>
      <c r="C11233" t="s">
        <v>6</v>
      </c>
      <c r="D11233">
        <v>284</v>
      </c>
      <c r="E11233">
        <v>10.26859365</v>
      </c>
    </row>
    <row r="11234" spans="1:5">
      <c r="A11234">
        <v>2012</v>
      </c>
      <c r="B11234">
        <v>2012</v>
      </c>
      <c r="C11234" t="s">
        <v>6</v>
      </c>
      <c r="D11234">
        <v>285</v>
      </c>
      <c r="E11234">
        <v>9.8733024490000005</v>
      </c>
    </row>
    <row r="11235" spans="1:5">
      <c r="A11235">
        <v>2012</v>
      </c>
      <c r="B11235">
        <v>2012</v>
      </c>
      <c r="C11235" t="s">
        <v>6</v>
      </c>
      <c r="D11235">
        <v>286</v>
      </c>
      <c r="E11235">
        <v>9.8336478669999998</v>
      </c>
    </row>
    <row r="11236" spans="1:5">
      <c r="A11236">
        <v>2012</v>
      </c>
      <c r="B11236">
        <v>2012</v>
      </c>
      <c r="C11236" t="s">
        <v>6</v>
      </c>
      <c r="D11236">
        <v>287</v>
      </c>
      <c r="E11236">
        <v>9.8157460820000004</v>
      </c>
    </row>
    <row r="11237" spans="1:5">
      <c r="A11237">
        <v>2012</v>
      </c>
      <c r="B11237">
        <v>2012</v>
      </c>
      <c r="C11237" t="s">
        <v>6</v>
      </c>
      <c r="D11237">
        <v>288</v>
      </c>
      <c r="E11237">
        <v>9.7500020509999992</v>
      </c>
    </row>
    <row r="11238" spans="1:5">
      <c r="A11238">
        <v>2012</v>
      </c>
      <c r="B11238">
        <v>2012</v>
      </c>
      <c r="C11238" t="s">
        <v>6</v>
      </c>
      <c r="D11238">
        <v>289</v>
      </c>
      <c r="E11238">
        <v>9.557132051</v>
      </c>
    </row>
    <row r="11239" spans="1:5">
      <c r="A11239">
        <v>2012</v>
      </c>
      <c r="B11239">
        <v>2012</v>
      </c>
      <c r="C11239" t="s">
        <v>6</v>
      </c>
      <c r="D11239">
        <v>290</v>
      </c>
      <c r="E11239">
        <v>9.5070099080000006</v>
      </c>
    </row>
    <row r="11240" spans="1:5">
      <c r="A11240">
        <v>2012</v>
      </c>
      <c r="B11240">
        <v>2012</v>
      </c>
      <c r="C11240" t="s">
        <v>6</v>
      </c>
      <c r="D11240">
        <v>291</v>
      </c>
      <c r="E11240">
        <v>9.497913745</v>
      </c>
    </row>
    <row r="11241" spans="1:5">
      <c r="A11241">
        <v>2012</v>
      </c>
      <c r="B11241">
        <v>2012</v>
      </c>
      <c r="C11241" t="s">
        <v>6</v>
      </c>
      <c r="D11241">
        <v>292</v>
      </c>
      <c r="E11241">
        <v>9.498042388</v>
      </c>
    </row>
    <row r="11242" spans="1:5">
      <c r="A11242">
        <v>2012</v>
      </c>
      <c r="B11242">
        <v>2012</v>
      </c>
      <c r="C11242" t="s">
        <v>6</v>
      </c>
      <c r="D11242">
        <v>293</v>
      </c>
      <c r="E11242">
        <v>9.4736825099999997</v>
      </c>
    </row>
    <row r="11243" spans="1:5">
      <c r="A11243">
        <v>2012</v>
      </c>
      <c r="B11243">
        <v>2012</v>
      </c>
      <c r="C11243" t="s">
        <v>6</v>
      </c>
      <c r="D11243">
        <v>294</v>
      </c>
      <c r="E11243">
        <v>9.4402363979999997</v>
      </c>
    </row>
    <row r="11244" spans="1:5">
      <c r="A11244">
        <v>2012</v>
      </c>
      <c r="B11244">
        <v>2012</v>
      </c>
      <c r="C11244" t="s">
        <v>6</v>
      </c>
      <c r="D11244">
        <v>295</v>
      </c>
      <c r="E11244">
        <v>9.4483575920000007</v>
      </c>
    </row>
    <row r="11245" spans="1:5">
      <c r="A11245">
        <v>2012</v>
      </c>
      <c r="B11245">
        <v>2012</v>
      </c>
      <c r="C11245" t="s">
        <v>6</v>
      </c>
      <c r="D11245">
        <v>296</v>
      </c>
      <c r="E11245">
        <v>9.3843310819999992</v>
      </c>
    </row>
    <row r="11246" spans="1:5">
      <c r="A11246">
        <v>2012</v>
      </c>
      <c r="B11246">
        <v>2012</v>
      </c>
      <c r="C11246" t="s">
        <v>6</v>
      </c>
      <c r="D11246">
        <v>297</v>
      </c>
      <c r="E11246">
        <v>9.3023727859999994</v>
      </c>
    </row>
    <row r="11247" spans="1:5">
      <c r="A11247">
        <v>2012</v>
      </c>
      <c r="B11247">
        <v>2012</v>
      </c>
      <c r="C11247" t="s">
        <v>6</v>
      </c>
      <c r="D11247">
        <v>298</v>
      </c>
      <c r="E11247">
        <v>8.9476825410000007</v>
      </c>
    </row>
    <row r="11248" spans="1:5">
      <c r="A11248">
        <v>2012</v>
      </c>
      <c r="B11248">
        <v>2012</v>
      </c>
      <c r="C11248" t="s">
        <v>6</v>
      </c>
      <c r="D11248">
        <v>299</v>
      </c>
      <c r="E11248">
        <v>8.8636740710000002</v>
      </c>
    </row>
    <row r="11249" spans="1:5">
      <c r="A11249">
        <v>2012</v>
      </c>
      <c r="B11249">
        <v>2012</v>
      </c>
      <c r="C11249" t="s">
        <v>6</v>
      </c>
      <c r="D11249">
        <v>300</v>
      </c>
      <c r="E11249">
        <v>8.7902797859999993</v>
      </c>
    </row>
    <row r="11250" spans="1:5">
      <c r="A11250">
        <v>2012</v>
      </c>
      <c r="B11250">
        <v>2012</v>
      </c>
      <c r="C11250" t="s">
        <v>6</v>
      </c>
      <c r="D11250">
        <v>301</v>
      </c>
      <c r="E11250">
        <v>8.7943041429999997</v>
      </c>
    </row>
    <row r="11251" spans="1:5">
      <c r="A11251">
        <v>2012</v>
      </c>
      <c r="B11251">
        <v>2012</v>
      </c>
      <c r="C11251" t="s">
        <v>6</v>
      </c>
      <c r="D11251">
        <v>302</v>
      </c>
      <c r="E11251">
        <v>8.7799067449999999</v>
      </c>
    </row>
    <row r="11252" spans="1:5">
      <c r="A11252">
        <v>2012</v>
      </c>
      <c r="B11252">
        <v>2012</v>
      </c>
      <c r="C11252" t="s">
        <v>6</v>
      </c>
      <c r="D11252">
        <v>303</v>
      </c>
      <c r="E11252">
        <v>8.7966557860000005</v>
      </c>
    </row>
    <row r="11253" spans="1:5">
      <c r="A11253">
        <v>2012</v>
      </c>
      <c r="B11253">
        <v>2012</v>
      </c>
      <c r="C11253" t="s">
        <v>6</v>
      </c>
      <c r="D11253">
        <v>304</v>
      </c>
      <c r="E11253">
        <v>8.8429697140000005</v>
      </c>
    </row>
    <row r="11254" spans="1:5">
      <c r="A11254">
        <v>2012</v>
      </c>
      <c r="B11254">
        <v>2012</v>
      </c>
      <c r="C11254" t="s">
        <v>6</v>
      </c>
      <c r="D11254">
        <v>305</v>
      </c>
      <c r="E11254">
        <v>8.7549179899999992</v>
      </c>
    </row>
    <row r="11255" spans="1:5">
      <c r="A11255">
        <v>2012</v>
      </c>
      <c r="B11255">
        <v>2012</v>
      </c>
      <c r="C11255" t="s">
        <v>6</v>
      </c>
      <c r="D11255">
        <v>306</v>
      </c>
      <c r="E11255">
        <v>8.1375821330000004</v>
      </c>
    </row>
    <row r="11256" spans="1:5">
      <c r="A11256">
        <v>2012</v>
      </c>
      <c r="B11256">
        <v>2012</v>
      </c>
      <c r="C11256" t="s">
        <v>6</v>
      </c>
      <c r="D11256">
        <v>307</v>
      </c>
      <c r="E11256">
        <v>8.1327584799999997</v>
      </c>
    </row>
    <row r="11257" spans="1:5">
      <c r="A11257">
        <v>2012</v>
      </c>
      <c r="B11257">
        <v>2012</v>
      </c>
      <c r="C11257" t="s">
        <v>6</v>
      </c>
      <c r="D11257">
        <v>308</v>
      </c>
      <c r="E11257">
        <v>8.0863330609999995</v>
      </c>
    </row>
    <row r="11258" spans="1:5">
      <c r="A11258">
        <v>2012</v>
      </c>
      <c r="B11258">
        <v>2012</v>
      </c>
      <c r="C11258" t="s">
        <v>6</v>
      </c>
      <c r="D11258">
        <v>309</v>
      </c>
      <c r="E11258">
        <v>7.870734949</v>
      </c>
    </row>
    <row r="11259" spans="1:5">
      <c r="A11259">
        <v>2012</v>
      </c>
      <c r="B11259">
        <v>2012</v>
      </c>
      <c r="C11259" t="s">
        <v>6</v>
      </c>
      <c r="D11259">
        <v>310</v>
      </c>
      <c r="E11259">
        <v>7.591438031</v>
      </c>
    </row>
    <row r="11260" spans="1:5">
      <c r="A11260">
        <v>2012</v>
      </c>
      <c r="B11260">
        <v>2012</v>
      </c>
      <c r="C11260" t="s">
        <v>6</v>
      </c>
      <c r="D11260">
        <v>311</v>
      </c>
      <c r="E11260">
        <v>7.3220077549999996</v>
      </c>
    </row>
    <row r="11261" spans="1:5">
      <c r="A11261">
        <v>2012</v>
      </c>
      <c r="B11261">
        <v>2012</v>
      </c>
      <c r="C11261" t="s">
        <v>6</v>
      </c>
      <c r="D11261">
        <v>312</v>
      </c>
      <c r="E11261">
        <v>6.8381869999999996</v>
      </c>
    </row>
    <row r="11262" spans="1:5">
      <c r="A11262">
        <v>2012</v>
      </c>
      <c r="B11262">
        <v>2012</v>
      </c>
      <c r="C11262" t="s">
        <v>6</v>
      </c>
      <c r="D11262">
        <v>313</v>
      </c>
      <c r="E11262">
        <v>7.2486336939999996</v>
      </c>
    </row>
    <row r="11263" spans="1:5">
      <c r="A11263">
        <v>2012</v>
      </c>
      <c r="B11263">
        <v>2012</v>
      </c>
      <c r="C11263" t="s">
        <v>6</v>
      </c>
      <c r="D11263">
        <v>314</v>
      </c>
      <c r="E11263">
        <v>7.033978082</v>
      </c>
    </row>
    <row r="11264" spans="1:5">
      <c r="A11264">
        <v>2012</v>
      </c>
      <c r="B11264">
        <v>2012</v>
      </c>
      <c r="C11264" t="s">
        <v>6</v>
      </c>
      <c r="D11264">
        <v>315</v>
      </c>
      <c r="E11264">
        <v>4.5365527749999996</v>
      </c>
    </row>
    <row r="11265" spans="1:5">
      <c r="A11265">
        <v>2012</v>
      </c>
      <c r="B11265">
        <v>2012</v>
      </c>
      <c r="C11265" t="s">
        <v>6</v>
      </c>
      <c r="D11265">
        <v>316</v>
      </c>
      <c r="E11265">
        <v>7.0552620609999996</v>
      </c>
    </row>
    <row r="11266" spans="1:5">
      <c r="A11266">
        <v>2012</v>
      </c>
      <c r="B11266">
        <v>2012</v>
      </c>
      <c r="C11266" t="s">
        <v>6</v>
      </c>
      <c r="D11266">
        <v>317</v>
      </c>
      <c r="E11266">
        <v>6.8769195410000004</v>
      </c>
    </row>
    <row r="11267" spans="1:5">
      <c r="A11267">
        <v>2012</v>
      </c>
      <c r="B11267">
        <v>2012</v>
      </c>
      <c r="C11267" t="s">
        <v>6</v>
      </c>
      <c r="D11267">
        <v>318</v>
      </c>
      <c r="E11267">
        <v>6.7028569899999999</v>
      </c>
    </row>
    <row r="11268" spans="1:5">
      <c r="A11268">
        <v>2012</v>
      </c>
      <c r="B11268">
        <v>2012</v>
      </c>
      <c r="C11268" t="s">
        <v>6</v>
      </c>
      <c r="D11268">
        <v>319</v>
      </c>
      <c r="E11268">
        <v>6.7801866940000002</v>
      </c>
    </row>
    <row r="11269" spans="1:5">
      <c r="A11269">
        <v>2012</v>
      </c>
      <c r="B11269">
        <v>2012</v>
      </c>
      <c r="C11269" t="s">
        <v>6</v>
      </c>
      <c r="D11269">
        <v>320</v>
      </c>
      <c r="E11269">
        <v>6.9498165309999997</v>
      </c>
    </row>
    <row r="11270" spans="1:5">
      <c r="A11270">
        <v>2012</v>
      </c>
      <c r="B11270">
        <v>2012</v>
      </c>
      <c r="C11270" t="s">
        <v>6</v>
      </c>
      <c r="D11270">
        <v>321</v>
      </c>
      <c r="E11270">
        <v>7.016817337</v>
      </c>
    </row>
    <row r="11271" spans="1:5">
      <c r="A11271">
        <v>2012</v>
      </c>
      <c r="B11271">
        <v>2012</v>
      </c>
      <c r="C11271" t="s">
        <v>6</v>
      </c>
      <c r="D11271">
        <v>322</v>
      </c>
      <c r="E11271">
        <v>6.9965729899999998</v>
      </c>
    </row>
    <row r="11272" spans="1:5">
      <c r="A11272">
        <v>2012</v>
      </c>
      <c r="B11272">
        <v>2012</v>
      </c>
      <c r="C11272" t="s">
        <v>6</v>
      </c>
      <c r="D11272">
        <v>323</v>
      </c>
      <c r="E11272">
        <v>6.940050276</v>
      </c>
    </row>
    <row r="11273" spans="1:5">
      <c r="A11273">
        <v>2012</v>
      </c>
      <c r="B11273">
        <v>2012</v>
      </c>
      <c r="C11273" t="s">
        <v>6</v>
      </c>
      <c r="D11273">
        <v>324</v>
      </c>
      <c r="E11273">
        <v>6.8341631329999997</v>
      </c>
    </row>
    <row r="11274" spans="1:5">
      <c r="A11274">
        <v>2012</v>
      </c>
      <c r="B11274">
        <v>2012</v>
      </c>
      <c r="C11274" t="s">
        <v>6</v>
      </c>
      <c r="D11274">
        <v>325</v>
      </c>
      <c r="E11274">
        <v>6.7981609900000004</v>
      </c>
    </row>
    <row r="11275" spans="1:5">
      <c r="A11275">
        <v>2012</v>
      </c>
      <c r="B11275">
        <v>2012</v>
      </c>
      <c r="C11275" t="s">
        <v>6</v>
      </c>
      <c r="D11275">
        <v>326</v>
      </c>
      <c r="E11275">
        <v>6.7374758369999999</v>
      </c>
    </row>
    <row r="11276" spans="1:5">
      <c r="A11276">
        <v>2012</v>
      </c>
      <c r="B11276">
        <v>2012</v>
      </c>
      <c r="C11276" t="s">
        <v>6</v>
      </c>
      <c r="D11276">
        <v>327</v>
      </c>
      <c r="E11276">
        <v>6.5143334690000003</v>
      </c>
    </row>
    <row r="11277" spans="1:5">
      <c r="A11277">
        <v>2012</v>
      </c>
      <c r="B11277">
        <v>2012</v>
      </c>
      <c r="C11277" t="s">
        <v>6</v>
      </c>
      <c r="D11277">
        <v>328</v>
      </c>
      <c r="E11277">
        <v>6.3068172860000002</v>
      </c>
    </row>
    <row r="11278" spans="1:5">
      <c r="A11278">
        <v>2012</v>
      </c>
      <c r="B11278">
        <v>2012</v>
      </c>
      <c r="C11278" t="s">
        <v>6</v>
      </c>
      <c r="D11278">
        <v>329</v>
      </c>
      <c r="E11278">
        <v>6.308008418</v>
      </c>
    </row>
    <row r="11279" spans="1:5">
      <c r="A11279">
        <v>2012</v>
      </c>
      <c r="B11279">
        <v>2012</v>
      </c>
      <c r="C11279" t="s">
        <v>6</v>
      </c>
      <c r="D11279">
        <v>330</v>
      </c>
      <c r="E11279">
        <v>5.9419242649999999</v>
      </c>
    </row>
    <row r="11280" spans="1:5">
      <c r="A11280">
        <v>2012</v>
      </c>
      <c r="B11280">
        <v>2012</v>
      </c>
      <c r="C11280" t="s">
        <v>6</v>
      </c>
      <c r="D11280">
        <v>331</v>
      </c>
      <c r="E11280">
        <v>5.7802618060000004</v>
      </c>
    </row>
    <row r="11281" spans="1:5">
      <c r="A11281">
        <v>2012</v>
      </c>
      <c r="B11281">
        <v>2012</v>
      </c>
      <c r="C11281" t="s">
        <v>6</v>
      </c>
      <c r="D11281">
        <v>332</v>
      </c>
      <c r="E11281">
        <v>5.7256326020000001</v>
      </c>
    </row>
    <row r="11282" spans="1:5">
      <c r="A11282">
        <v>2012</v>
      </c>
      <c r="B11282">
        <v>2012</v>
      </c>
      <c r="C11282" t="s">
        <v>6</v>
      </c>
      <c r="D11282">
        <v>333</v>
      </c>
      <c r="E11282">
        <v>5.6403291629999996</v>
      </c>
    </row>
    <row r="11283" spans="1:5">
      <c r="A11283">
        <v>2012</v>
      </c>
      <c r="B11283">
        <v>2012</v>
      </c>
      <c r="C11283" t="s">
        <v>6</v>
      </c>
      <c r="D11283">
        <v>334</v>
      </c>
      <c r="E11283">
        <v>5.4515320200000001</v>
      </c>
    </row>
    <row r="11284" spans="1:5">
      <c r="A11284">
        <v>2012</v>
      </c>
      <c r="B11284">
        <v>2012</v>
      </c>
      <c r="C11284" t="s">
        <v>6</v>
      </c>
      <c r="D11284">
        <v>335</v>
      </c>
      <c r="E11284">
        <v>5.4999630609999999</v>
      </c>
    </row>
    <row r="11285" spans="1:5">
      <c r="A11285">
        <v>2012</v>
      </c>
      <c r="B11285">
        <v>2012</v>
      </c>
      <c r="C11285" t="s">
        <v>6</v>
      </c>
      <c r="D11285">
        <v>336</v>
      </c>
      <c r="E11285">
        <v>5.3127543470000003</v>
      </c>
    </row>
    <row r="11286" spans="1:5">
      <c r="A11286">
        <v>2012</v>
      </c>
      <c r="B11286">
        <v>2012</v>
      </c>
      <c r="C11286" t="s">
        <v>6</v>
      </c>
      <c r="D11286">
        <v>337</v>
      </c>
      <c r="E11286">
        <v>5.6993268879999999</v>
      </c>
    </row>
    <row r="11287" spans="1:5">
      <c r="A11287">
        <v>2012</v>
      </c>
      <c r="B11287">
        <v>2012</v>
      </c>
      <c r="C11287" t="s">
        <v>6</v>
      </c>
      <c r="D11287">
        <v>338</v>
      </c>
      <c r="E11287">
        <v>5.6380440199999997</v>
      </c>
    </row>
    <row r="11288" spans="1:5">
      <c r="A11288">
        <v>2012</v>
      </c>
      <c r="B11288">
        <v>2012</v>
      </c>
      <c r="C11288" t="s">
        <v>6</v>
      </c>
      <c r="D11288">
        <v>339</v>
      </c>
      <c r="E11288">
        <v>5.6550540099999997</v>
      </c>
    </row>
    <row r="11289" spans="1:5">
      <c r="A11289">
        <v>2012</v>
      </c>
      <c r="B11289">
        <v>2012</v>
      </c>
      <c r="C11289" t="s">
        <v>6</v>
      </c>
      <c r="D11289">
        <v>340</v>
      </c>
      <c r="E11289">
        <v>5.6101903159999997</v>
      </c>
    </row>
    <row r="11290" spans="1:5">
      <c r="A11290">
        <v>2012</v>
      </c>
      <c r="B11290">
        <v>2012</v>
      </c>
      <c r="C11290" t="s">
        <v>6</v>
      </c>
      <c r="D11290">
        <v>341</v>
      </c>
      <c r="E11290">
        <v>5.57354401</v>
      </c>
    </row>
    <row r="11291" spans="1:5">
      <c r="A11291">
        <v>2012</v>
      </c>
      <c r="B11291">
        <v>2012</v>
      </c>
      <c r="C11291" t="s">
        <v>6</v>
      </c>
      <c r="D11291">
        <v>342</v>
      </c>
      <c r="E11291">
        <v>4.9325065510000003</v>
      </c>
    </row>
    <row r="11292" spans="1:5">
      <c r="A11292">
        <v>2012</v>
      </c>
      <c r="B11292">
        <v>2012</v>
      </c>
      <c r="C11292" t="s">
        <v>6</v>
      </c>
      <c r="D11292">
        <v>343</v>
      </c>
      <c r="E11292">
        <v>4.6144872860000001</v>
      </c>
    </row>
    <row r="11293" spans="1:5">
      <c r="A11293">
        <v>2012</v>
      </c>
      <c r="B11293">
        <v>2012</v>
      </c>
      <c r="C11293" t="s">
        <v>6</v>
      </c>
      <c r="D11293">
        <v>344</v>
      </c>
      <c r="E11293">
        <v>4.5537358980000002</v>
      </c>
    </row>
    <row r="11294" spans="1:5">
      <c r="A11294">
        <v>2012</v>
      </c>
      <c r="B11294">
        <v>2012</v>
      </c>
      <c r="C11294" t="s">
        <v>6</v>
      </c>
      <c r="D11294">
        <v>345</v>
      </c>
      <c r="E11294">
        <v>4.6275567039999999</v>
      </c>
    </row>
    <row r="11295" spans="1:5">
      <c r="A11295">
        <v>2012</v>
      </c>
      <c r="B11295">
        <v>2012</v>
      </c>
      <c r="C11295" t="s">
        <v>6</v>
      </c>
      <c r="D11295">
        <v>346</v>
      </c>
      <c r="E11295">
        <v>4.6362977650000001</v>
      </c>
    </row>
    <row r="11296" spans="1:5">
      <c r="A11296">
        <v>2012</v>
      </c>
      <c r="B11296">
        <v>2012</v>
      </c>
      <c r="C11296" t="s">
        <v>6</v>
      </c>
      <c r="D11296">
        <v>347</v>
      </c>
      <c r="E11296">
        <v>4.637148388</v>
      </c>
    </row>
    <row r="11297" spans="1:5">
      <c r="A11297">
        <v>2012</v>
      </c>
      <c r="B11297">
        <v>2012</v>
      </c>
      <c r="C11297" t="s">
        <v>6</v>
      </c>
      <c r="D11297">
        <v>348</v>
      </c>
      <c r="E11297">
        <v>4.4692993159999999</v>
      </c>
    </row>
    <row r="11298" spans="1:5">
      <c r="A11298">
        <v>2012</v>
      </c>
      <c r="B11298">
        <v>2012</v>
      </c>
      <c r="C11298" t="s">
        <v>6</v>
      </c>
      <c r="D11298">
        <v>349</v>
      </c>
      <c r="E11298">
        <v>4.3857459590000003</v>
      </c>
    </row>
    <row r="11299" spans="1:5">
      <c r="A11299">
        <v>2012</v>
      </c>
      <c r="B11299">
        <v>2012</v>
      </c>
      <c r="C11299" t="s">
        <v>6</v>
      </c>
      <c r="D11299">
        <v>350</v>
      </c>
      <c r="E11299">
        <v>4.3468525509999996</v>
      </c>
    </row>
    <row r="11300" spans="1:5">
      <c r="A11300">
        <v>2012</v>
      </c>
      <c r="B11300">
        <v>2012</v>
      </c>
      <c r="C11300" t="s">
        <v>6</v>
      </c>
      <c r="D11300">
        <v>351</v>
      </c>
      <c r="E11300">
        <v>4.4171163370000004</v>
      </c>
    </row>
    <row r="11301" spans="1:5">
      <c r="A11301">
        <v>2012</v>
      </c>
      <c r="B11301">
        <v>2012</v>
      </c>
      <c r="C11301" t="s">
        <v>6</v>
      </c>
      <c r="D11301">
        <v>352</v>
      </c>
      <c r="E11301">
        <v>4.3764476329999997</v>
      </c>
    </row>
    <row r="11302" spans="1:5">
      <c r="A11302">
        <v>2012</v>
      </c>
      <c r="B11302">
        <v>2012</v>
      </c>
      <c r="C11302" t="s">
        <v>6</v>
      </c>
      <c r="D11302">
        <v>353</v>
      </c>
      <c r="E11302">
        <v>4.2357891329999999</v>
      </c>
    </row>
    <row r="11303" spans="1:5">
      <c r="A11303">
        <v>2012</v>
      </c>
      <c r="B11303">
        <v>2012</v>
      </c>
      <c r="C11303" t="s">
        <v>6</v>
      </c>
      <c r="D11303">
        <v>354</v>
      </c>
      <c r="E11303">
        <v>4.2469766939999998</v>
      </c>
    </row>
    <row r="11304" spans="1:5">
      <c r="A11304">
        <v>2012</v>
      </c>
      <c r="B11304">
        <v>2012</v>
      </c>
      <c r="C11304" t="s">
        <v>6</v>
      </c>
      <c r="D11304">
        <v>355</v>
      </c>
      <c r="E11304">
        <v>4.3894863060000002</v>
      </c>
    </row>
    <row r="11305" spans="1:5">
      <c r="A11305">
        <v>2012</v>
      </c>
      <c r="B11305">
        <v>2013</v>
      </c>
      <c r="C11305" t="s">
        <v>7</v>
      </c>
      <c r="D11305">
        <v>356</v>
      </c>
      <c r="E11305">
        <v>4.3690314490000004</v>
      </c>
    </row>
    <row r="11306" spans="1:5">
      <c r="A11306">
        <v>2012</v>
      </c>
      <c r="B11306">
        <v>2013</v>
      </c>
      <c r="C11306" t="s">
        <v>7</v>
      </c>
      <c r="D11306">
        <v>357</v>
      </c>
      <c r="E11306">
        <v>4.3871071940000004</v>
      </c>
    </row>
    <row r="11307" spans="1:5">
      <c r="A11307">
        <v>2012</v>
      </c>
      <c r="B11307">
        <v>2013</v>
      </c>
      <c r="C11307" t="s">
        <v>7</v>
      </c>
      <c r="D11307">
        <v>358</v>
      </c>
      <c r="E11307">
        <v>4.24331952</v>
      </c>
    </row>
    <row r="11308" spans="1:5">
      <c r="A11308">
        <v>2012</v>
      </c>
      <c r="B11308">
        <v>2013</v>
      </c>
      <c r="C11308" t="s">
        <v>7</v>
      </c>
      <c r="D11308">
        <v>359</v>
      </c>
      <c r="E11308">
        <v>4.1322351020000001</v>
      </c>
    </row>
    <row r="11309" spans="1:5">
      <c r="A11309">
        <v>2012</v>
      </c>
      <c r="B11309">
        <v>2013</v>
      </c>
      <c r="C11309" t="s">
        <v>7</v>
      </c>
      <c r="D11309">
        <v>360</v>
      </c>
      <c r="E11309">
        <v>3.9990173979999999</v>
      </c>
    </row>
    <row r="11310" spans="1:5">
      <c r="A11310">
        <v>2012</v>
      </c>
      <c r="B11310">
        <v>2013</v>
      </c>
      <c r="C11310" t="s">
        <v>7</v>
      </c>
      <c r="D11310">
        <v>361</v>
      </c>
      <c r="E11310">
        <v>3.7146959289999999</v>
      </c>
    </row>
    <row r="11311" spans="1:5">
      <c r="A11311">
        <v>2012</v>
      </c>
      <c r="B11311">
        <v>2013</v>
      </c>
      <c r="C11311" t="s">
        <v>7</v>
      </c>
      <c r="D11311">
        <v>362</v>
      </c>
      <c r="E11311">
        <v>3.8800993159999999</v>
      </c>
    </row>
    <row r="11312" spans="1:5">
      <c r="A11312">
        <v>2012</v>
      </c>
      <c r="B11312">
        <v>2013</v>
      </c>
      <c r="C11312" t="s">
        <v>7</v>
      </c>
      <c r="D11312">
        <v>363</v>
      </c>
      <c r="E11312">
        <v>3.955202286</v>
      </c>
    </row>
    <row r="11313" spans="1:5">
      <c r="A11313">
        <v>2012</v>
      </c>
      <c r="B11313">
        <v>2013</v>
      </c>
      <c r="C11313" t="s">
        <v>7</v>
      </c>
      <c r="D11313">
        <v>364</v>
      </c>
      <c r="E11313">
        <v>3.9571413569999998</v>
      </c>
    </row>
    <row r="11314" spans="1:5">
      <c r="A11314">
        <v>2012</v>
      </c>
      <c r="B11314">
        <v>2013</v>
      </c>
      <c r="C11314" t="s">
        <v>7</v>
      </c>
      <c r="D11314">
        <v>365</v>
      </c>
      <c r="E11314">
        <v>3.8394301729999998</v>
      </c>
    </row>
    <row r="11315" spans="1:5">
      <c r="A11315">
        <v>2012</v>
      </c>
      <c r="B11315">
        <v>2013</v>
      </c>
      <c r="C11315" t="s">
        <v>7</v>
      </c>
      <c r="D11315">
        <v>366</v>
      </c>
      <c r="E11315">
        <v>3.6494384800000002</v>
      </c>
    </row>
    <row r="11316" spans="1:5">
      <c r="A11316">
        <v>2013</v>
      </c>
      <c r="B11316">
        <v>2013</v>
      </c>
      <c r="C11316" t="s">
        <v>7</v>
      </c>
      <c r="D11316">
        <v>1</v>
      </c>
      <c r="E11316">
        <v>3.595679327</v>
      </c>
    </row>
    <row r="11317" spans="1:5">
      <c r="A11317">
        <v>2013</v>
      </c>
      <c r="B11317">
        <v>2013</v>
      </c>
      <c r="C11317" t="s">
        <v>7</v>
      </c>
      <c r="D11317">
        <v>2</v>
      </c>
      <c r="E11317">
        <v>3.8106658879999999</v>
      </c>
    </row>
    <row r="11318" spans="1:5">
      <c r="A11318">
        <v>2013</v>
      </c>
      <c r="B11318">
        <v>2013</v>
      </c>
      <c r="C11318" t="s">
        <v>7</v>
      </c>
      <c r="D11318">
        <v>3</v>
      </c>
      <c r="E11318">
        <v>3.6697720920000001</v>
      </c>
    </row>
    <row r="11319" spans="1:5">
      <c r="A11319">
        <v>2013</v>
      </c>
      <c r="B11319">
        <v>2013</v>
      </c>
      <c r="C11319" t="s">
        <v>7</v>
      </c>
      <c r="D11319">
        <v>4</v>
      </c>
      <c r="E11319">
        <v>3.668173296</v>
      </c>
    </row>
    <row r="11320" spans="1:5">
      <c r="A11320">
        <v>2013</v>
      </c>
      <c r="B11320">
        <v>2013</v>
      </c>
      <c r="C11320" t="s">
        <v>7</v>
      </c>
      <c r="D11320">
        <v>5</v>
      </c>
      <c r="E11320">
        <v>3.5076439590000001</v>
      </c>
    </row>
    <row r="11321" spans="1:5">
      <c r="A11321">
        <v>2013</v>
      </c>
      <c r="B11321">
        <v>2013</v>
      </c>
      <c r="C11321" t="s">
        <v>7</v>
      </c>
      <c r="D11321">
        <v>6</v>
      </c>
      <c r="E11321">
        <v>3.652275908</v>
      </c>
    </row>
    <row r="11322" spans="1:5">
      <c r="A11322">
        <v>2013</v>
      </c>
      <c r="B11322">
        <v>2013</v>
      </c>
      <c r="C11322" t="s">
        <v>7</v>
      </c>
      <c r="D11322">
        <v>7</v>
      </c>
      <c r="E11322">
        <v>3.69128948</v>
      </c>
    </row>
    <row r="11323" spans="1:5">
      <c r="A11323">
        <v>2013</v>
      </c>
      <c r="B11323">
        <v>2013</v>
      </c>
      <c r="C11323" t="s">
        <v>7</v>
      </c>
      <c r="D11323">
        <v>8</v>
      </c>
      <c r="E11323">
        <v>3.6955873669999999</v>
      </c>
    </row>
    <row r="11324" spans="1:5">
      <c r="A11324">
        <v>2013</v>
      </c>
      <c r="B11324">
        <v>2013</v>
      </c>
      <c r="C11324" t="s">
        <v>7</v>
      </c>
      <c r="D11324">
        <v>9</v>
      </c>
      <c r="E11324">
        <v>3.751458398</v>
      </c>
    </row>
    <row r="11325" spans="1:5">
      <c r="A11325">
        <v>2013</v>
      </c>
      <c r="B11325">
        <v>2013</v>
      </c>
      <c r="C11325" t="s">
        <v>7</v>
      </c>
      <c r="D11325">
        <v>10</v>
      </c>
      <c r="E11325">
        <v>3.7107348060000001</v>
      </c>
    </row>
    <row r="11326" spans="1:5">
      <c r="A11326">
        <v>2013</v>
      </c>
      <c r="B11326">
        <v>2013</v>
      </c>
      <c r="C11326" t="s">
        <v>7</v>
      </c>
      <c r="D11326">
        <v>11</v>
      </c>
      <c r="E11326">
        <v>3.768787031</v>
      </c>
    </row>
    <row r="11327" spans="1:5">
      <c r="A11327">
        <v>2013</v>
      </c>
      <c r="B11327">
        <v>2013</v>
      </c>
      <c r="C11327" t="s">
        <v>7</v>
      </c>
      <c r="D11327">
        <v>12</v>
      </c>
      <c r="E11327">
        <v>3.8000256729999999</v>
      </c>
    </row>
    <row r="11328" spans="1:5">
      <c r="A11328">
        <v>2013</v>
      </c>
      <c r="B11328">
        <v>2013</v>
      </c>
      <c r="C11328" t="s">
        <v>7</v>
      </c>
      <c r="D11328">
        <v>13</v>
      </c>
      <c r="E11328">
        <v>3.0325246940000001</v>
      </c>
    </row>
    <row r="11329" spans="1:5">
      <c r="A11329">
        <v>2013</v>
      </c>
      <c r="B11329">
        <v>2013</v>
      </c>
      <c r="C11329" t="s">
        <v>7</v>
      </c>
      <c r="D11329">
        <v>14</v>
      </c>
      <c r="E11329">
        <v>3.3684307759999998</v>
      </c>
    </row>
    <row r="11330" spans="1:5">
      <c r="A11330">
        <v>2013</v>
      </c>
      <c r="B11330">
        <v>2013</v>
      </c>
      <c r="C11330" t="s">
        <v>7</v>
      </c>
      <c r="D11330">
        <v>15</v>
      </c>
      <c r="E11330">
        <v>3.3043728670000001</v>
      </c>
    </row>
    <row r="11331" spans="1:5">
      <c r="A11331">
        <v>2013</v>
      </c>
      <c r="B11331">
        <v>2013</v>
      </c>
      <c r="C11331" t="s">
        <v>7</v>
      </c>
      <c r="D11331">
        <v>16</v>
      </c>
      <c r="E11331">
        <v>3.212298755</v>
      </c>
    </row>
    <row r="11332" spans="1:5">
      <c r="A11332">
        <v>2013</v>
      </c>
      <c r="B11332">
        <v>2013</v>
      </c>
      <c r="C11332" t="s">
        <v>7</v>
      </c>
      <c r="D11332">
        <v>17</v>
      </c>
      <c r="E11332">
        <v>3.2737730709999999</v>
      </c>
    </row>
    <row r="11333" spans="1:5">
      <c r="A11333">
        <v>2013</v>
      </c>
      <c r="B11333">
        <v>2013</v>
      </c>
      <c r="C11333" t="s">
        <v>7</v>
      </c>
      <c r="D11333">
        <v>18</v>
      </c>
      <c r="E11333">
        <v>3.2939252450000001</v>
      </c>
    </row>
    <row r="11334" spans="1:5">
      <c r="A11334">
        <v>2013</v>
      </c>
      <c r="B11334">
        <v>2013</v>
      </c>
      <c r="C11334" t="s">
        <v>7</v>
      </c>
      <c r="D11334">
        <v>19</v>
      </c>
      <c r="E11334">
        <v>2.556477224</v>
      </c>
    </row>
    <row r="11335" spans="1:5">
      <c r="A11335">
        <v>2013</v>
      </c>
      <c r="B11335">
        <v>2013</v>
      </c>
      <c r="C11335" t="s">
        <v>7</v>
      </c>
      <c r="D11335">
        <v>20</v>
      </c>
      <c r="E11335">
        <v>2.4401240309999999</v>
      </c>
    </row>
    <row r="11336" spans="1:5">
      <c r="A11336">
        <v>2013</v>
      </c>
      <c r="B11336">
        <v>2013</v>
      </c>
      <c r="C11336" t="s">
        <v>7</v>
      </c>
      <c r="D11336">
        <v>21</v>
      </c>
      <c r="E11336">
        <v>1.8684475</v>
      </c>
    </row>
    <row r="11337" spans="1:5">
      <c r="A11337">
        <v>2013</v>
      </c>
      <c r="B11337">
        <v>2013</v>
      </c>
      <c r="C11337" t="s">
        <v>7</v>
      </c>
      <c r="D11337">
        <v>22</v>
      </c>
      <c r="E11337">
        <v>1.712083327</v>
      </c>
    </row>
    <row r="11338" spans="1:5">
      <c r="A11338">
        <v>2013</v>
      </c>
      <c r="B11338">
        <v>2013</v>
      </c>
      <c r="C11338" t="s">
        <v>7</v>
      </c>
      <c r="D11338">
        <v>23</v>
      </c>
      <c r="E11338">
        <v>1.4643179900000001</v>
      </c>
    </row>
    <row r="11339" spans="1:5">
      <c r="A11339">
        <v>2013</v>
      </c>
      <c r="B11339">
        <v>2013</v>
      </c>
      <c r="C11339" t="s">
        <v>7</v>
      </c>
      <c r="D11339">
        <v>24</v>
      </c>
      <c r="E11339">
        <v>1.7257425710000001</v>
      </c>
    </row>
    <row r="11340" spans="1:5">
      <c r="A11340">
        <v>2013</v>
      </c>
      <c r="B11340">
        <v>2013</v>
      </c>
      <c r="C11340" t="s">
        <v>7</v>
      </c>
      <c r="D11340">
        <v>25</v>
      </c>
      <c r="E11340">
        <v>2.0334593569999999</v>
      </c>
    </row>
    <row r="11341" spans="1:5">
      <c r="A11341">
        <v>2013</v>
      </c>
      <c r="B11341">
        <v>2013</v>
      </c>
      <c r="C11341" t="s">
        <v>7</v>
      </c>
      <c r="D11341">
        <v>26</v>
      </c>
      <c r="E11341">
        <v>2.4317779389999998</v>
      </c>
    </row>
    <row r="11342" spans="1:5">
      <c r="A11342">
        <v>2013</v>
      </c>
      <c r="B11342">
        <v>2013</v>
      </c>
      <c r="C11342" t="s">
        <v>7</v>
      </c>
      <c r="D11342">
        <v>27</v>
      </c>
      <c r="E11342">
        <v>2.278776449</v>
      </c>
    </row>
    <row r="11343" spans="1:5">
      <c r="A11343">
        <v>2013</v>
      </c>
      <c r="B11343">
        <v>2013</v>
      </c>
      <c r="C11343" t="s">
        <v>7</v>
      </c>
      <c r="D11343">
        <v>28</v>
      </c>
      <c r="E11343">
        <v>2.3754285199999998</v>
      </c>
    </row>
    <row r="11344" spans="1:5">
      <c r="A11344">
        <v>2013</v>
      </c>
      <c r="B11344">
        <v>2013</v>
      </c>
      <c r="C11344" t="s">
        <v>7</v>
      </c>
      <c r="D11344">
        <v>29</v>
      </c>
      <c r="E11344">
        <v>1.148181063</v>
      </c>
    </row>
    <row r="11345" spans="1:5">
      <c r="A11345">
        <v>2013</v>
      </c>
      <c r="B11345">
        <v>2013</v>
      </c>
      <c r="C11345" t="s">
        <v>7</v>
      </c>
      <c r="D11345">
        <v>30</v>
      </c>
      <c r="E11345">
        <v>1.2397785610000001</v>
      </c>
    </row>
    <row r="11346" spans="1:5">
      <c r="A11346">
        <v>2013</v>
      </c>
      <c r="B11346">
        <v>2013</v>
      </c>
      <c r="C11346" t="s">
        <v>7</v>
      </c>
      <c r="D11346">
        <v>31</v>
      </c>
      <c r="E11346">
        <v>1.1313732759999999</v>
      </c>
    </row>
    <row r="11347" spans="1:5">
      <c r="A11347">
        <v>2013</v>
      </c>
      <c r="B11347">
        <v>2013</v>
      </c>
      <c r="C11347" t="s">
        <v>7</v>
      </c>
      <c r="D11347">
        <v>32</v>
      </c>
      <c r="E11347">
        <v>1.155216684</v>
      </c>
    </row>
    <row r="11348" spans="1:5">
      <c r="A11348">
        <v>2013</v>
      </c>
      <c r="B11348">
        <v>2013</v>
      </c>
      <c r="C11348" t="s">
        <v>7</v>
      </c>
      <c r="D11348">
        <v>33</v>
      </c>
      <c r="E11348">
        <v>1.337773469</v>
      </c>
    </row>
    <row r="11349" spans="1:5">
      <c r="A11349">
        <v>2013</v>
      </c>
      <c r="B11349">
        <v>2013</v>
      </c>
      <c r="C11349" t="s">
        <v>7</v>
      </c>
      <c r="D11349">
        <v>34</v>
      </c>
      <c r="E11349">
        <v>1.274981235</v>
      </c>
    </row>
    <row r="11350" spans="1:5">
      <c r="A11350">
        <v>2013</v>
      </c>
      <c r="B11350">
        <v>2013</v>
      </c>
      <c r="C11350" t="s">
        <v>7</v>
      </c>
      <c r="D11350">
        <v>35</v>
      </c>
      <c r="E11350">
        <v>1.1911636940000001</v>
      </c>
    </row>
    <row r="11351" spans="1:5">
      <c r="A11351">
        <v>2013</v>
      </c>
      <c r="B11351">
        <v>2013</v>
      </c>
      <c r="C11351" t="s">
        <v>7</v>
      </c>
      <c r="D11351">
        <v>36</v>
      </c>
      <c r="E11351">
        <v>1.131859502</v>
      </c>
    </row>
    <row r="11352" spans="1:5">
      <c r="A11352">
        <v>2013</v>
      </c>
      <c r="B11352">
        <v>2013</v>
      </c>
      <c r="C11352" t="s">
        <v>7</v>
      </c>
      <c r="D11352">
        <v>37</v>
      </c>
      <c r="E11352">
        <v>1.167779927</v>
      </c>
    </row>
    <row r="11353" spans="1:5">
      <c r="A11353">
        <v>2013</v>
      </c>
      <c r="B11353">
        <v>2013</v>
      </c>
      <c r="C11353" t="s">
        <v>7</v>
      </c>
      <c r="D11353">
        <v>38</v>
      </c>
      <c r="E11353">
        <v>1.410389173</v>
      </c>
    </row>
    <row r="11354" spans="1:5">
      <c r="A11354">
        <v>2013</v>
      </c>
      <c r="B11354">
        <v>2013</v>
      </c>
      <c r="C11354" t="s">
        <v>7</v>
      </c>
      <c r="D11354">
        <v>39</v>
      </c>
      <c r="E11354">
        <v>1.4427391430000001</v>
      </c>
    </row>
    <row r="11355" spans="1:5">
      <c r="A11355">
        <v>2013</v>
      </c>
      <c r="B11355">
        <v>2013</v>
      </c>
      <c r="C11355" t="s">
        <v>7</v>
      </c>
      <c r="D11355">
        <v>40</v>
      </c>
      <c r="E11355">
        <v>1.434524908</v>
      </c>
    </row>
    <row r="11356" spans="1:5">
      <c r="A11356">
        <v>2013</v>
      </c>
      <c r="B11356">
        <v>2013</v>
      </c>
      <c r="C11356" t="s">
        <v>7</v>
      </c>
      <c r="D11356">
        <v>41</v>
      </c>
      <c r="E11356">
        <v>1.4070446729999999</v>
      </c>
    </row>
    <row r="11357" spans="1:5">
      <c r="A11357">
        <v>2013</v>
      </c>
      <c r="B11357">
        <v>2013</v>
      </c>
      <c r="C11357" t="s">
        <v>7</v>
      </c>
      <c r="D11357">
        <v>42</v>
      </c>
      <c r="E11357">
        <v>1.4254828369999999</v>
      </c>
    </row>
    <row r="11358" spans="1:5">
      <c r="A11358">
        <v>2013</v>
      </c>
      <c r="B11358">
        <v>2013</v>
      </c>
      <c r="C11358" t="s">
        <v>7</v>
      </c>
      <c r="D11358">
        <v>43</v>
      </c>
      <c r="E11358">
        <v>1.3244815000000001</v>
      </c>
    </row>
    <row r="11359" spans="1:5">
      <c r="A11359">
        <v>2013</v>
      </c>
      <c r="B11359">
        <v>2013</v>
      </c>
      <c r="C11359" t="s">
        <v>7</v>
      </c>
      <c r="D11359">
        <v>44</v>
      </c>
      <c r="E11359">
        <v>1.260122908</v>
      </c>
    </row>
    <row r="11360" spans="1:5">
      <c r="A11360">
        <v>2013</v>
      </c>
      <c r="B11360">
        <v>2013</v>
      </c>
      <c r="C11360" t="s">
        <v>7</v>
      </c>
      <c r="D11360">
        <v>45</v>
      </c>
      <c r="E11360">
        <v>1.248788153</v>
      </c>
    </row>
    <row r="11361" spans="1:5">
      <c r="A11361">
        <v>2013</v>
      </c>
      <c r="B11361">
        <v>2013</v>
      </c>
      <c r="C11361" t="s">
        <v>7</v>
      </c>
      <c r="D11361">
        <v>46</v>
      </c>
      <c r="E11361">
        <v>1.1523697959999999</v>
      </c>
    </row>
    <row r="11362" spans="1:5">
      <c r="A11362">
        <v>2013</v>
      </c>
      <c r="B11362">
        <v>2013</v>
      </c>
      <c r="C11362" t="s">
        <v>7</v>
      </c>
      <c r="D11362">
        <v>47</v>
      </c>
      <c r="E11362">
        <v>0.79502530599999999</v>
      </c>
    </row>
    <row r="11363" spans="1:5">
      <c r="A11363">
        <v>2013</v>
      </c>
      <c r="B11363">
        <v>2013</v>
      </c>
      <c r="C11363" t="s">
        <v>7</v>
      </c>
      <c r="D11363">
        <v>48</v>
      </c>
      <c r="E11363">
        <v>0.68482489700000004</v>
      </c>
    </row>
    <row r="11364" spans="1:5">
      <c r="A11364">
        <v>2013</v>
      </c>
      <c r="B11364">
        <v>2013</v>
      </c>
      <c r="C11364" t="s">
        <v>7</v>
      </c>
      <c r="D11364">
        <v>49</v>
      </c>
      <c r="E11364">
        <v>0.862394204</v>
      </c>
    </row>
    <row r="11365" spans="1:5">
      <c r="A11365">
        <v>2013</v>
      </c>
      <c r="B11365">
        <v>2013</v>
      </c>
      <c r="C11365" t="s">
        <v>7</v>
      </c>
      <c r="D11365">
        <v>50</v>
      </c>
      <c r="E11365">
        <v>1.0911973880000001</v>
      </c>
    </row>
    <row r="11366" spans="1:5">
      <c r="A11366">
        <v>2013</v>
      </c>
      <c r="B11366">
        <v>2013</v>
      </c>
      <c r="C11366" t="s">
        <v>7</v>
      </c>
      <c r="D11366">
        <v>51</v>
      </c>
      <c r="E11366">
        <v>1.215384909</v>
      </c>
    </row>
    <row r="11367" spans="1:5">
      <c r="A11367">
        <v>2013</v>
      </c>
      <c r="B11367">
        <v>2013</v>
      </c>
      <c r="C11367" t="s">
        <v>7</v>
      </c>
      <c r="D11367">
        <v>52</v>
      </c>
      <c r="E11367">
        <v>1.2287501700000001</v>
      </c>
    </row>
    <row r="11368" spans="1:5">
      <c r="A11368">
        <v>2013</v>
      </c>
      <c r="B11368">
        <v>2013</v>
      </c>
      <c r="C11368" t="s">
        <v>7</v>
      </c>
      <c r="D11368">
        <v>53</v>
      </c>
      <c r="E11368">
        <v>1.151428203</v>
      </c>
    </row>
    <row r="11369" spans="1:5">
      <c r="A11369">
        <v>2013</v>
      </c>
      <c r="B11369">
        <v>2013</v>
      </c>
      <c r="C11369" t="s">
        <v>7</v>
      </c>
      <c r="D11369">
        <v>54</v>
      </c>
      <c r="E11369">
        <v>0.982885974</v>
      </c>
    </row>
    <row r="11370" spans="1:5">
      <c r="A11370">
        <v>2013</v>
      </c>
      <c r="B11370">
        <v>2013</v>
      </c>
      <c r="C11370" t="s">
        <v>7</v>
      </c>
      <c r="D11370">
        <v>55</v>
      </c>
      <c r="E11370">
        <v>1.0094101090000001</v>
      </c>
    </row>
    <row r="11371" spans="1:5">
      <c r="A11371">
        <v>2013</v>
      </c>
      <c r="B11371">
        <v>2013</v>
      </c>
      <c r="C11371" t="s">
        <v>7</v>
      </c>
      <c r="D11371">
        <v>56</v>
      </c>
      <c r="E11371">
        <v>1.1910406330000001</v>
      </c>
    </row>
    <row r="11372" spans="1:5">
      <c r="A11372">
        <v>2013</v>
      </c>
      <c r="B11372">
        <v>2013</v>
      </c>
      <c r="C11372" t="s">
        <v>7</v>
      </c>
      <c r="D11372">
        <v>57</v>
      </c>
      <c r="E11372">
        <v>1.2793119690000001</v>
      </c>
    </row>
    <row r="11373" spans="1:5">
      <c r="A11373">
        <v>2013</v>
      </c>
      <c r="B11373">
        <v>2013</v>
      </c>
      <c r="C11373" t="s">
        <v>7</v>
      </c>
      <c r="D11373">
        <v>58</v>
      </c>
      <c r="E11373">
        <v>1.387870776</v>
      </c>
    </row>
    <row r="11374" spans="1:5">
      <c r="A11374">
        <v>2013</v>
      </c>
      <c r="B11374">
        <v>2013</v>
      </c>
      <c r="C11374" t="s">
        <v>7</v>
      </c>
      <c r="D11374">
        <v>59</v>
      </c>
      <c r="E11374">
        <v>1.4442110509999999</v>
      </c>
    </row>
    <row r="11375" spans="1:5">
      <c r="A11375">
        <v>2013</v>
      </c>
      <c r="B11375">
        <v>2013</v>
      </c>
      <c r="C11375" t="s">
        <v>7</v>
      </c>
      <c r="D11375">
        <v>60</v>
      </c>
      <c r="E11375">
        <v>1.212617337</v>
      </c>
    </row>
    <row r="11376" spans="1:5">
      <c r="A11376">
        <v>2013</v>
      </c>
      <c r="B11376">
        <v>2013</v>
      </c>
      <c r="C11376" t="s">
        <v>7</v>
      </c>
      <c r="D11376">
        <v>61</v>
      </c>
      <c r="E11376">
        <v>1.086118988</v>
      </c>
    </row>
    <row r="11377" spans="1:5">
      <c r="A11377">
        <v>2013</v>
      </c>
      <c r="B11377">
        <v>2013</v>
      </c>
      <c r="C11377" t="s">
        <v>7</v>
      </c>
      <c r="D11377">
        <v>62</v>
      </c>
      <c r="E11377">
        <v>1.116216109</v>
      </c>
    </row>
    <row r="11378" spans="1:5">
      <c r="A11378">
        <v>2013</v>
      </c>
      <c r="B11378">
        <v>2013</v>
      </c>
      <c r="C11378" t="s">
        <v>7</v>
      </c>
      <c r="D11378">
        <v>63</v>
      </c>
      <c r="E11378">
        <v>1.16250907</v>
      </c>
    </row>
    <row r="11379" spans="1:5">
      <c r="A11379">
        <v>2013</v>
      </c>
      <c r="B11379">
        <v>2013</v>
      </c>
      <c r="C11379" t="s">
        <v>7</v>
      </c>
      <c r="D11379">
        <v>64</v>
      </c>
      <c r="E11379">
        <v>1.0919427690000001</v>
      </c>
    </row>
    <row r="11380" spans="1:5">
      <c r="A11380">
        <v>2013</v>
      </c>
      <c r="B11380">
        <v>2013</v>
      </c>
      <c r="C11380" t="s">
        <v>7</v>
      </c>
      <c r="D11380">
        <v>65</v>
      </c>
      <c r="E11380">
        <v>1.1001564639999999</v>
      </c>
    </row>
    <row r="11381" spans="1:5">
      <c r="A11381">
        <v>2013</v>
      </c>
      <c r="B11381">
        <v>2013</v>
      </c>
      <c r="C11381" t="s">
        <v>7</v>
      </c>
      <c r="D11381">
        <v>66</v>
      </c>
      <c r="E11381">
        <v>1.041581965</v>
      </c>
    </row>
    <row r="11382" spans="1:5">
      <c r="A11382">
        <v>2013</v>
      </c>
      <c r="B11382">
        <v>2013</v>
      </c>
      <c r="C11382" t="s">
        <v>7</v>
      </c>
      <c r="D11382">
        <v>67</v>
      </c>
      <c r="E11382">
        <v>0.98144355299999997</v>
      </c>
    </row>
    <row r="11383" spans="1:5">
      <c r="A11383">
        <v>2013</v>
      </c>
      <c r="B11383">
        <v>2013</v>
      </c>
      <c r="C11383" t="s">
        <v>7</v>
      </c>
      <c r="D11383">
        <v>68</v>
      </c>
      <c r="E11383">
        <v>1.030647173</v>
      </c>
    </row>
    <row r="11384" spans="1:5">
      <c r="A11384">
        <v>2013</v>
      </c>
      <c r="B11384">
        <v>2013</v>
      </c>
      <c r="C11384" t="s">
        <v>7</v>
      </c>
      <c r="D11384">
        <v>69</v>
      </c>
      <c r="E11384">
        <v>1.155988969</v>
      </c>
    </row>
    <row r="11385" spans="1:5">
      <c r="A11385">
        <v>2013</v>
      </c>
      <c r="B11385">
        <v>2013</v>
      </c>
      <c r="C11385" t="s">
        <v>7</v>
      </c>
      <c r="D11385">
        <v>70</v>
      </c>
      <c r="E11385">
        <v>1.098285816</v>
      </c>
    </row>
    <row r="11386" spans="1:5">
      <c r="A11386">
        <v>2013</v>
      </c>
      <c r="B11386">
        <v>2013</v>
      </c>
      <c r="C11386" t="s">
        <v>7</v>
      </c>
      <c r="D11386">
        <v>71</v>
      </c>
      <c r="E11386">
        <v>0.97910591999999996</v>
      </c>
    </row>
    <row r="11387" spans="1:5">
      <c r="A11387">
        <v>2013</v>
      </c>
      <c r="B11387">
        <v>2013</v>
      </c>
      <c r="C11387" t="s">
        <v>7</v>
      </c>
      <c r="D11387">
        <v>72</v>
      </c>
      <c r="E11387">
        <v>1.02771781</v>
      </c>
    </row>
    <row r="11388" spans="1:5">
      <c r="A11388">
        <v>2013</v>
      </c>
      <c r="B11388">
        <v>2013</v>
      </c>
      <c r="C11388" t="s">
        <v>7</v>
      </c>
      <c r="D11388">
        <v>73</v>
      </c>
      <c r="E11388">
        <v>1.0327892830000001</v>
      </c>
    </row>
    <row r="11389" spans="1:5">
      <c r="A11389">
        <v>2013</v>
      </c>
      <c r="B11389">
        <v>2013</v>
      </c>
      <c r="C11389" t="s">
        <v>7</v>
      </c>
      <c r="D11389">
        <v>74</v>
      </c>
      <c r="E11389">
        <v>0.999373803</v>
      </c>
    </row>
    <row r="11390" spans="1:5">
      <c r="A11390">
        <v>2013</v>
      </c>
      <c r="B11390">
        <v>2013</v>
      </c>
      <c r="C11390" t="s">
        <v>7</v>
      </c>
      <c r="D11390">
        <v>75</v>
      </c>
      <c r="E11390">
        <v>0.91393967799999998</v>
      </c>
    </row>
    <row r="11391" spans="1:5">
      <c r="A11391">
        <v>2013</v>
      </c>
      <c r="B11391">
        <v>2013</v>
      </c>
      <c r="C11391" t="s">
        <v>7</v>
      </c>
      <c r="D11391">
        <v>76</v>
      </c>
      <c r="E11391">
        <v>0.67981291099999996</v>
      </c>
    </row>
    <row r="11392" spans="1:5">
      <c r="A11392">
        <v>2013</v>
      </c>
      <c r="B11392">
        <v>2013</v>
      </c>
      <c r="C11392" t="s">
        <v>7</v>
      </c>
      <c r="D11392">
        <v>77</v>
      </c>
      <c r="E11392">
        <v>0.652811052</v>
      </c>
    </row>
    <row r="11393" spans="1:5">
      <c r="A11393">
        <v>2013</v>
      </c>
      <c r="B11393">
        <v>2013</v>
      </c>
      <c r="C11393" t="s">
        <v>7</v>
      </c>
      <c r="D11393">
        <v>78</v>
      </c>
      <c r="E11393">
        <v>0.66037906400000002</v>
      </c>
    </row>
    <row r="11394" spans="1:5">
      <c r="A11394">
        <v>2013</v>
      </c>
      <c r="B11394">
        <v>2013</v>
      </c>
      <c r="C11394" t="s">
        <v>8</v>
      </c>
      <c r="D11394">
        <v>79</v>
      </c>
      <c r="E11394">
        <v>0.72837220700000005</v>
      </c>
    </row>
    <row r="11395" spans="1:5">
      <c r="A11395">
        <v>2013</v>
      </c>
      <c r="B11395">
        <v>2013</v>
      </c>
      <c r="C11395" t="s">
        <v>8</v>
      </c>
      <c r="D11395">
        <v>80</v>
      </c>
      <c r="E11395">
        <v>0.92377858599999996</v>
      </c>
    </row>
    <row r="11396" spans="1:5">
      <c r="A11396">
        <v>2013</v>
      </c>
      <c r="B11396">
        <v>2013</v>
      </c>
      <c r="C11396" t="s">
        <v>8</v>
      </c>
      <c r="D11396">
        <v>81</v>
      </c>
      <c r="E11396">
        <v>0.96280844099999996</v>
      </c>
    </row>
    <row r="11397" spans="1:5">
      <c r="A11397">
        <v>2013</v>
      </c>
      <c r="B11397">
        <v>2013</v>
      </c>
      <c r="C11397" t="s">
        <v>8</v>
      </c>
      <c r="D11397">
        <v>82</v>
      </c>
      <c r="E11397">
        <v>0.95178789200000002</v>
      </c>
    </row>
    <row r="11398" spans="1:5">
      <c r="A11398">
        <v>2013</v>
      </c>
      <c r="B11398">
        <v>2013</v>
      </c>
      <c r="C11398" t="s">
        <v>8</v>
      </c>
      <c r="D11398">
        <v>83</v>
      </c>
      <c r="E11398">
        <v>0.94868306199999997</v>
      </c>
    </row>
    <row r="11399" spans="1:5">
      <c r="A11399">
        <v>2013</v>
      </c>
      <c r="B11399">
        <v>2013</v>
      </c>
      <c r="C11399" t="s">
        <v>8</v>
      </c>
      <c r="D11399">
        <v>84</v>
      </c>
      <c r="E11399">
        <v>0.99850093500000003</v>
      </c>
    </row>
    <row r="11400" spans="1:5">
      <c r="A11400">
        <v>2013</v>
      </c>
      <c r="B11400">
        <v>2013</v>
      </c>
      <c r="C11400" t="s">
        <v>8</v>
      </c>
      <c r="D11400">
        <v>85</v>
      </c>
      <c r="E11400">
        <v>1.0785279109999999</v>
      </c>
    </row>
    <row r="11401" spans="1:5">
      <c r="A11401">
        <v>2013</v>
      </c>
      <c r="B11401">
        <v>2013</v>
      </c>
      <c r="C11401" t="s">
        <v>8</v>
      </c>
      <c r="D11401">
        <v>86</v>
      </c>
      <c r="E11401">
        <v>1.1218895</v>
      </c>
    </row>
    <row r="11402" spans="1:5">
      <c r="A11402">
        <v>2013</v>
      </c>
      <c r="B11402">
        <v>2013</v>
      </c>
      <c r="C11402" t="s">
        <v>8</v>
      </c>
      <c r="D11402">
        <v>87</v>
      </c>
      <c r="E11402">
        <v>1.164665466</v>
      </c>
    </row>
    <row r="11403" spans="1:5">
      <c r="A11403">
        <v>2013</v>
      </c>
      <c r="B11403">
        <v>2013</v>
      </c>
      <c r="C11403" t="s">
        <v>8</v>
      </c>
      <c r="D11403">
        <v>88</v>
      </c>
      <c r="E11403">
        <v>1.2672776539999999</v>
      </c>
    </row>
    <row r="11404" spans="1:5">
      <c r="A11404">
        <v>2013</v>
      </c>
      <c r="B11404">
        <v>2013</v>
      </c>
      <c r="C11404" t="s">
        <v>8</v>
      </c>
      <c r="D11404">
        <v>89</v>
      </c>
      <c r="E11404">
        <v>1.4298352620000001</v>
      </c>
    </row>
    <row r="11405" spans="1:5">
      <c r="A11405">
        <v>2013</v>
      </c>
      <c r="B11405">
        <v>2013</v>
      </c>
      <c r="C11405" t="s">
        <v>8</v>
      </c>
      <c r="D11405">
        <v>90</v>
      </c>
      <c r="E11405">
        <v>1.2609725599999999</v>
      </c>
    </row>
    <row r="11406" spans="1:5">
      <c r="A11406">
        <v>2013</v>
      </c>
      <c r="B11406">
        <v>2013</v>
      </c>
      <c r="C11406" t="s">
        <v>8</v>
      </c>
      <c r="D11406">
        <v>91</v>
      </c>
      <c r="E11406">
        <v>1.1916334289999999</v>
      </c>
    </row>
    <row r="11407" spans="1:5">
      <c r="A11407">
        <v>2013</v>
      </c>
      <c r="B11407">
        <v>2013</v>
      </c>
      <c r="C11407" t="s">
        <v>8</v>
      </c>
      <c r="D11407">
        <v>92</v>
      </c>
      <c r="E11407">
        <v>1.085278967</v>
      </c>
    </row>
    <row r="11408" spans="1:5">
      <c r="A11408">
        <v>2013</v>
      </c>
      <c r="B11408">
        <v>2013</v>
      </c>
      <c r="C11408" t="s">
        <v>8</v>
      </c>
      <c r="D11408">
        <v>93</v>
      </c>
      <c r="E11408">
        <v>1.041961331</v>
      </c>
    </row>
    <row r="11409" spans="1:5">
      <c r="A11409">
        <v>2013</v>
      </c>
      <c r="B11409">
        <v>2013</v>
      </c>
      <c r="C11409" t="s">
        <v>8</v>
      </c>
      <c r="D11409">
        <v>94</v>
      </c>
      <c r="E11409">
        <v>1.211036775</v>
      </c>
    </row>
    <row r="11410" spans="1:5">
      <c r="A11410">
        <v>2013</v>
      </c>
      <c r="B11410">
        <v>2013</v>
      </c>
      <c r="C11410" t="s">
        <v>8</v>
      </c>
      <c r="D11410">
        <v>95</v>
      </c>
      <c r="E11410">
        <v>1.3231286179999999</v>
      </c>
    </row>
    <row r="11411" spans="1:5">
      <c r="A11411">
        <v>2013</v>
      </c>
      <c r="B11411">
        <v>2013</v>
      </c>
      <c r="C11411" t="s">
        <v>8</v>
      </c>
      <c r="D11411">
        <v>96</v>
      </c>
      <c r="E11411">
        <v>1.351046744</v>
      </c>
    </row>
    <row r="11412" spans="1:5">
      <c r="A11412">
        <v>2013</v>
      </c>
      <c r="B11412">
        <v>2013</v>
      </c>
      <c r="C11412" t="s">
        <v>8</v>
      </c>
      <c r="D11412">
        <v>97</v>
      </c>
      <c r="E11412">
        <v>1.242113507</v>
      </c>
    </row>
    <row r="11413" spans="1:5">
      <c r="A11413">
        <v>2013</v>
      </c>
      <c r="B11413">
        <v>2013</v>
      </c>
      <c r="C11413" t="s">
        <v>8</v>
      </c>
      <c r="D11413">
        <v>98</v>
      </c>
      <c r="E11413">
        <v>1.000538344</v>
      </c>
    </row>
    <row r="11414" spans="1:5">
      <c r="A11414">
        <v>2013</v>
      </c>
      <c r="B11414">
        <v>2013</v>
      </c>
      <c r="C11414" t="s">
        <v>8</v>
      </c>
      <c r="D11414">
        <v>99</v>
      </c>
      <c r="E11414">
        <v>0.95336345600000005</v>
      </c>
    </row>
    <row r="11415" spans="1:5">
      <c r="A11415">
        <v>2013</v>
      </c>
      <c r="B11415">
        <v>2013</v>
      </c>
      <c r="C11415" t="s">
        <v>8</v>
      </c>
      <c r="D11415">
        <v>100</v>
      </c>
      <c r="E11415">
        <v>0.85267111500000003</v>
      </c>
    </row>
    <row r="11416" spans="1:5">
      <c r="A11416">
        <v>2013</v>
      </c>
      <c r="B11416">
        <v>2013</v>
      </c>
      <c r="C11416" t="s">
        <v>8</v>
      </c>
      <c r="D11416">
        <v>101</v>
      </c>
      <c r="E11416">
        <v>0.89722215800000005</v>
      </c>
    </row>
    <row r="11417" spans="1:5">
      <c r="A11417">
        <v>2013</v>
      </c>
      <c r="B11417">
        <v>2013</v>
      </c>
      <c r="C11417" t="s">
        <v>8</v>
      </c>
      <c r="D11417">
        <v>102</v>
      </c>
      <c r="E11417">
        <v>0.98978803999999998</v>
      </c>
    </row>
    <row r="11418" spans="1:5">
      <c r="A11418">
        <v>2013</v>
      </c>
      <c r="B11418">
        <v>2013</v>
      </c>
      <c r="C11418" t="s">
        <v>8</v>
      </c>
      <c r="D11418">
        <v>103</v>
      </c>
      <c r="E11418">
        <v>1.0492386680000001</v>
      </c>
    </row>
    <row r="11419" spans="1:5">
      <c r="A11419">
        <v>2013</v>
      </c>
      <c r="B11419">
        <v>2013</v>
      </c>
      <c r="C11419" t="s">
        <v>8</v>
      </c>
      <c r="D11419">
        <v>104</v>
      </c>
      <c r="E11419">
        <v>1.1849374349999999</v>
      </c>
    </row>
    <row r="11420" spans="1:5">
      <c r="A11420">
        <v>2013</v>
      </c>
      <c r="B11420">
        <v>2013</v>
      </c>
      <c r="C11420" t="s">
        <v>8</v>
      </c>
      <c r="D11420">
        <v>105</v>
      </c>
      <c r="E11420">
        <v>1.4270685510000001</v>
      </c>
    </row>
    <row r="11421" spans="1:5">
      <c r="A11421">
        <v>2013</v>
      </c>
      <c r="B11421">
        <v>2013</v>
      </c>
      <c r="C11421" t="s">
        <v>8</v>
      </c>
      <c r="D11421">
        <v>106</v>
      </c>
      <c r="E11421">
        <v>1.6036263159999999</v>
      </c>
    </row>
    <row r="11422" spans="1:5">
      <c r="A11422">
        <v>2013</v>
      </c>
      <c r="B11422">
        <v>2013</v>
      </c>
      <c r="C11422" t="s">
        <v>8</v>
      </c>
      <c r="D11422">
        <v>107</v>
      </c>
      <c r="E11422">
        <v>1.670927112</v>
      </c>
    </row>
    <row r="11423" spans="1:5">
      <c r="A11423">
        <v>2013</v>
      </c>
      <c r="B11423">
        <v>2013</v>
      </c>
      <c r="C11423" t="s">
        <v>8</v>
      </c>
      <c r="D11423">
        <v>108</v>
      </c>
      <c r="E11423">
        <v>1.6274001119999999</v>
      </c>
    </row>
    <row r="11424" spans="1:5">
      <c r="A11424">
        <v>2013</v>
      </c>
      <c r="B11424">
        <v>2013</v>
      </c>
      <c r="C11424" t="s">
        <v>8</v>
      </c>
      <c r="D11424">
        <v>109</v>
      </c>
      <c r="E11424">
        <v>1.3747126940000001</v>
      </c>
    </row>
    <row r="11425" spans="1:5">
      <c r="A11425">
        <v>2013</v>
      </c>
      <c r="B11425">
        <v>2013</v>
      </c>
      <c r="C11425" t="s">
        <v>8</v>
      </c>
      <c r="D11425">
        <v>110</v>
      </c>
      <c r="E11425">
        <v>1.311694548</v>
      </c>
    </row>
    <row r="11426" spans="1:5">
      <c r="A11426">
        <v>2013</v>
      </c>
      <c r="B11426">
        <v>2013</v>
      </c>
      <c r="C11426" t="s">
        <v>8</v>
      </c>
      <c r="D11426">
        <v>111</v>
      </c>
      <c r="E11426">
        <v>1.3915606970000001</v>
      </c>
    </row>
    <row r="11427" spans="1:5">
      <c r="A11427">
        <v>2013</v>
      </c>
      <c r="B11427">
        <v>2013</v>
      </c>
      <c r="C11427" t="s">
        <v>8</v>
      </c>
      <c r="D11427">
        <v>112</v>
      </c>
      <c r="E11427">
        <v>1.60234101</v>
      </c>
    </row>
    <row r="11428" spans="1:5">
      <c r="A11428">
        <v>2013</v>
      </c>
      <c r="B11428">
        <v>2013</v>
      </c>
      <c r="C11428" t="s">
        <v>8</v>
      </c>
      <c r="D11428">
        <v>113</v>
      </c>
      <c r="E11428">
        <v>1.693257827</v>
      </c>
    </row>
    <row r="11429" spans="1:5">
      <c r="A11429">
        <v>2013</v>
      </c>
      <c r="B11429">
        <v>2013</v>
      </c>
      <c r="C11429" t="s">
        <v>8</v>
      </c>
      <c r="D11429">
        <v>114</v>
      </c>
      <c r="E11429">
        <v>1.7469736220000001</v>
      </c>
    </row>
    <row r="11430" spans="1:5">
      <c r="A11430">
        <v>2013</v>
      </c>
      <c r="B11430">
        <v>2013</v>
      </c>
      <c r="C11430" t="s">
        <v>8</v>
      </c>
      <c r="D11430">
        <v>115</v>
      </c>
      <c r="E11430">
        <v>1.6717422550000001</v>
      </c>
    </row>
    <row r="11431" spans="1:5">
      <c r="A11431">
        <v>2013</v>
      </c>
      <c r="B11431">
        <v>2013</v>
      </c>
      <c r="C11431" t="s">
        <v>8</v>
      </c>
      <c r="D11431">
        <v>116</v>
      </c>
      <c r="E11431">
        <v>1.601801255</v>
      </c>
    </row>
    <row r="11432" spans="1:5">
      <c r="A11432">
        <v>2013</v>
      </c>
      <c r="B11432">
        <v>2013</v>
      </c>
      <c r="C11432" t="s">
        <v>8</v>
      </c>
      <c r="D11432">
        <v>117</v>
      </c>
      <c r="E11432">
        <v>1.4881616120000001</v>
      </c>
    </row>
    <row r="11433" spans="1:5">
      <c r="A11433">
        <v>2013</v>
      </c>
      <c r="B11433">
        <v>2013</v>
      </c>
      <c r="C11433" t="s">
        <v>8</v>
      </c>
      <c r="D11433">
        <v>118</v>
      </c>
      <c r="E11433">
        <v>1.7878096219999999</v>
      </c>
    </row>
    <row r="11434" spans="1:5">
      <c r="A11434">
        <v>2013</v>
      </c>
      <c r="B11434">
        <v>2013</v>
      </c>
      <c r="C11434" t="s">
        <v>8</v>
      </c>
      <c r="D11434">
        <v>119</v>
      </c>
      <c r="E11434">
        <v>2.0553237759999998</v>
      </c>
    </row>
    <row r="11435" spans="1:5">
      <c r="A11435">
        <v>2013</v>
      </c>
      <c r="B11435">
        <v>2013</v>
      </c>
      <c r="C11435" t="s">
        <v>8</v>
      </c>
      <c r="D11435">
        <v>120</v>
      </c>
      <c r="E11435">
        <v>2.4300530309999999</v>
      </c>
    </row>
    <row r="11436" spans="1:5">
      <c r="A11436">
        <v>2013</v>
      </c>
      <c r="B11436">
        <v>2013</v>
      </c>
      <c r="C11436" t="s">
        <v>8</v>
      </c>
      <c r="D11436">
        <v>121</v>
      </c>
      <c r="E11436">
        <v>2.236720541</v>
      </c>
    </row>
    <row r="11437" spans="1:5">
      <c r="A11437">
        <v>2013</v>
      </c>
      <c r="B11437">
        <v>2013</v>
      </c>
      <c r="C11437" t="s">
        <v>8</v>
      </c>
      <c r="D11437">
        <v>122</v>
      </c>
      <c r="E11437">
        <v>2.1907695</v>
      </c>
    </row>
    <row r="11438" spans="1:5">
      <c r="A11438">
        <v>2013</v>
      </c>
      <c r="B11438">
        <v>2013</v>
      </c>
      <c r="C11438" t="s">
        <v>8</v>
      </c>
      <c r="D11438">
        <v>123</v>
      </c>
      <c r="E11438">
        <v>2.4564341430000001</v>
      </c>
    </row>
    <row r="11439" spans="1:5">
      <c r="A11439">
        <v>2013</v>
      </c>
      <c r="B11439">
        <v>2013</v>
      </c>
      <c r="C11439" t="s">
        <v>8</v>
      </c>
      <c r="D11439">
        <v>124</v>
      </c>
      <c r="E11439">
        <v>2.7773923269999998</v>
      </c>
    </row>
    <row r="11440" spans="1:5">
      <c r="A11440">
        <v>2013</v>
      </c>
      <c r="B11440">
        <v>2013</v>
      </c>
      <c r="C11440" t="s">
        <v>8</v>
      </c>
      <c r="D11440">
        <v>125</v>
      </c>
      <c r="E11440">
        <v>2.9001406940000001</v>
      </c>
    </row>
    <row r="11441" spans="1:5">
      <c r="A11441">
        <v>2013</v>
      </c>
      <c r="B11441">
        <v>2013</v>
      </c>
      <c r="C11441" t="s">
        <v>8</v>
      </c>
      <c r="D11441">
        <v>126</v>
      </c>
      <c r="E11441">
        <v>2.8198727240000001</v>
      </c>
    </row>
    <row r="11442" spans="1:5">
      <c r="A11442">
        <v>2013</v>
      </c>
      <c r="B11442">
        <v>2013</v>
      </c>
      <c r="C11442" t="s">
        <v>8</v>
      </c>
      <c r="D11442">
        <v>127</v>
      </c>
      <c r="E11442">
        <v>2.769645541</v>
      </c>
    </row>
    <row r="11443" spans="1:5">
      <c r="A11443">
        <v>2013</v>
      </c>
      <c r="B11443">
        <v>2013</v>
      </c>
      <c r="C11443" t="s">
        <v>8</v>
      </c>
      <c r="D11443">
        <v>128</v>
      </c>
      <c r="E11443">
        <v>2.7223719179999999</v>
      </c>
    </row>
    <row r="11444" spans="1:5">
      <c r="A11444">
        <v>2013</v>
      </c>
      <c r="B11444">
        <v>2013</v>
      </c>
      <c r="C11444" t="s">
        <v>8</v>
      </c>
      <c r="D11444">
        <v>129</v>
      </c>
      <c r="E11444">
        <v>2.7807703159999999</v>
      </c>
    </row>
    <row r="11445" spans="1:5">
      <c r="A11445">
        <v>2013</v>
      </c>
      <c r="B11445">
        <v>2013</v>
      </c>
      <c r="C11445" t="s">
        <v>8</v>
      </c>
      <c r="D11445">
        <v>130</v>
      </c>
      <c r="E11445">
        <v>2.7471996430000001</v>
      </c>
    </row>
    <row r="11446" spans="1:5">
      <c r="A11446">
        <v>2013</v>
      </c>
      <c r="B11446">
        <v>2013</v>
      </c>
      <c r="C11446" t="s">
        <v>8</v>
      </c>
      <c r="D11446">
        <v>131</v>
      </c>
      <c r="E11446">
        <v>2.5121013780000001</v>
      </c>
    </row>
    <row r="11447" spans="1:5">
      <c r="A11447">
        <v>2013</v>
      </c>
      <c r="B11447">
        <v>2013</v>
      </c>
      <c r="C11447" t="s">
        <v>8</v>
      </c>
      <c r="D11447">
        <v>132</v>
      </c>
      <c r="E11447">
        <v>2.4077469900000001</v>
      </c>
    </row>
    <row r="11448" spans="1:5">
      <c r="A11448">
        <v>2013</v>
      </c>
      <c r="B11448">
        <v>2013</v>
      </c>
      <c r="C11448" t="s">
        <v>8</v>
      </c>
      <c r="D11448">
        <v>133</v>
      </c>
      <c r="E11448">
        <v>2.4016160200000001</v>
      </c>
    </row>
    <row r="11449" spans="1:5">
      <c r="A11449">
        <v>2013</v>
      </c>
      <c r="B11449">
        <v>2013</v>
      </c>
      <c r="C11449" t="s">
        <v>8</v>
      </c>
      <c r="D11449">
        <v>134</v>
      </c>
      <c r="E11449">
        <v>2.353307622</v>
      </c>
    </row>
    <row r="11450" spans="1:5">
      <c r="A11450">
        <v>2013</v>
      </c>
      <c r="B11450">
        <v>2013</v>
      </c>
      <c r="C11450" t="s">
        <v>8</v>
      </c>
      <c r="D11450">
        <v>135</v>
      </c>
      <c r="E11450">
        <v>2.707229398</v>
      </c>
    </row>
    <row r="11451" spans="1:5">
      <c r="A11451">
        <v>2013</v>
      </c>
      <c r="B11451">
        <v>2013</v>
      </c>
      <c r="C11451" t="s">
        <v>8</v>
      </c>
      <c r="D11451">
        <v>136</v>
      </c>
      <c r="E11451">
        <v>2.96818202</v>
      </c>
    </row>
    <row r="11452" spans="1:5">
      <c r="A11452">
        <v>2013</v>
      </c>
      <c r="B11452">
        <v>2013</v>
      </c>
      <c r="C11452" t="s">
        <v>8</v>
      </c>
      <c r="D11452">
        <v>137</v>
      </c>
      <c r="E11452">
        <v>2.8090565199999999</v>
      </c>
    </row>
    <row r="11453" spans="1:5">
      <c r="A11453">
        <v>2013</v>
      </c>
      <c r="B11453">
        <v>2013</v>
      </c>
      <c r="C11453" t="s">
        <v>8</v>
      </c>
      <c r="D11453">
        <v>138</v>
      </c>
      <c r="E11453">
        <v>2.6282417759999999</v>
      </c>
    </row>
    <row r="11454" spans="1:5">
      <c r="A11454">
        <v>2013</v>
      </c>
      <c r="B11454">
        <v>2013</v>
      </c>
      <c r="C11454" t="s">
        <v>8</v>
      </c>
      <c r="D11454">
        <v>139</v>
      </c>
      <c r="E11454">
        <v>2.4411618270000002</v>
      </c>
    </row>
    <row r="11455" spans="1:5">
      <c r="A11455">
        <v>2013</v>
      </c>
      <c r="B11455">
        <v>2013</v>
      </c>
      <c r="C11455" t="s">
        <v>8</v>
      </c>
      <c r="D11455">
        <v>140</v>
      </c>
      <c r="E11455">
        <v>1.7131536839999999</v>
      </c>
    </row>
    <row r="11456" spans="1:5">
      <c r="A11456">
        <v>2013</v>
      </c>
      <c r="B11456">
        <v>2013</v>
      </c>
      <c r="C11456" t="s">
        <v>8</v>
      </c>
      <c r="D11456">
        <v>141</v>
      </c>
      <c r="E11456">
        <v>2.6358040410000001</v>
      </c>
    </row>
    <row r="11457" spans="1:5">
      <c r="A11457">
        <v>2013</v>
      </c>
      <c r="B11457">
        <v>2013</v>
      </c>
      <c r="C11457" t="s">
        <v>8</v>
      </c>
      <c r="D11457">
        <v>142</v>
      </c>
      <c r="E11457">
        <v>2.9661129590000002</v>
      </c>
    </row>
    <row r="11458" spans="1:5">
      <c r="A11458">
        <v>2013</v>
      </c>
      <c r="B11458">
        <v>2013</v>
      </c>
      <c r="C11458" t="s">
        <v>8</v>
      </c>
      <c r="D11458">
        <v>143</v>
      </c>
      <c r="E11458">
        <v>3.000186276</v>
      </c>
    </row>
    <row r="11459" spans="1:5">
      <c r="A11459">
        <v>2013</v>
      </c>
      <c r="B11459">
        <v>2013</v>
      </c>
      <c r="C11459" t="s">
        <v>8</v>
      </c>
      <c r="D11459">
        <v>144</v>
      </c>
      <c r="E11459">
        <v>2.959557051</v>
      </c>
    </row>
    <row r="11460" spans="1:5">
      <c r="A11460">
        <v>2013</v>
      </c>
      <c r="B11460">
        <v>2013</v>
      </c>
      <c r="C11460" t="s">
        <v>8</v>
      </c>
      <c r="D11460">
        <v>145</v>
      </c>
      <c r="E11460">
        <v>3.0478049999999999</v>
      </c>
    </row>
    <row r="11461" spans="1:5">
      <c r="A11461">
        <v>2013</v>
      </c>
      <c r="B11461">
        <v>2013</v>
      </c>
      <c r="C11461" t="s">
        <v>8</v>
      </c>
      <c r="D11461">
        <v>146</v>
      </c>
      <c r="E11461">
        <v>3.1248007860000002</v>
      </c>
    </row>
    <row r="11462" spans="1:5">
      <c r="A11462">
        <v>2013</v>
      </c>
      <c r="B11462">
        <v>2013</v>
      </c>
      <c r="C11462" t="s">
        <v>8</v>
      </c>
      <c r="D11462">
        <v>147</v>
      </c>
      <c r="E11462">
        <v>3.2762156629999999</v>
      </c>
    </row>
    <row r="11463" spans="1:5">
      <c r="A11463">
        <v>2013</v>
      </c>
      <c r="B11463">
        <v>2013</v>
      </c>
      <c r="C11463" t="s">
        <v>8</v>
      </c>
      <c r="D11463">
        <v>148</v>
      </c>
      <c r="E11463">
        <v>3.372410704</v>
      </c>
    </row>
    <row r="11464" spans="1:5">
      <c r="A11464">
        <v>2013</v>
      </c>
      <c r="B11464">
        <v>2013</v>
      </c>
      <c r="C11464" t="s">
        <v>8</v>
      </c>
      <c r="D11464">
        <v>149</v>
      </c>
      <c r="E11464">
        <v>3.3530669290000001</v>
      </c>
    </row>
    <row r="11465" spans="1:5">
      <c r="A11465">
        <v>2013</v>
      </c>
      <c r="B11465">
        <v>2013</v>
      </c>
      <c r="C11465" t="s">
        <v>8</v>
      </c>
      <c r="D11465">
        <v>150</v>
      </c>
      <c r="E11465">
        <v>3.8064907649999999</v>
      </c>
    </row>
    <row r="11466" spans="1:5">
      <c r="A11466">
        <v>2013</v>
      </c>
      <c r="B11466">
        <v>2013</v>
      </c>
      <c r="C11466" t="s">
        <v>8</v>
      </c>
      <c r="D11466">
        <v>151</v>
      </c>
      <c r="E11466">
        <v>4.0205688159999999</v>
      </c>
    </row>
    <row r="11467" spans="1:5">
      <c r="A11467">
        <v>2013</v>
      </c>
      <c r="B11467">
        <v>2013</v>
      </c>
      <c r="C11467" t="s">
        <v>8</v>
      </c>
      <c r="D11467">
        <v>152</v>
      </c>
      <c r="E11467">
        <v>3.5528449489999998</v>
      </c>
    </row>
    <row r="11468" spans="1:5">
      <c r="A11468">
        <v>2013</v>
      </c>
      <c r="B11468">
        <v>2013</v>
      </c>
      <c r="C11468" t="s">
        <v>8</v>
      </c>
      <c r="D11468">
        <v>153</v>
      </c>
      <c r="E11468">
        <v>3.5796571429999999</v>
      </c>
    </row>
    <row r="11469" spans="1:5">
      <c r="A11469">
        <v>2013</v>
      </c>
      <c r="B11469">
        <v>2013</v>
      </c>
      <c r="C11469" t="s">
        <v>8</v>
      </c>
      <c r="D11469">
        <v>154</v>
      </c>
      <c r="E11469">
        <v>3.56583798</v>
      </c>
    </row>
    <row r="11470" spans="1:5">
      <c r="A11470">
        <v>2013</v>
      </c>
      <c r="B11470">
        <v>2013</v>
      </c>
      <c r="C11470" t="s">
        <v>8</v>
      </c>
      <c r="D11470">
        <v>155</v>
      </c>
      <c r="E11470">
        <v>3.564451316</v>
      </c>
    </row>
    <row r="11471" spans="1:5">
      <c r="A11471">
        <v>2013</v>
      </c>
      <c r="B11471">
        <v>2013</v>
      </c>
      <c r="C11471" t="s">
        <v>8</v>
      </c>
      <c r="D11471">
        <v>156</v>
      </c>
      <c r="E11471">
        <v>3.7330019289999998</v>
      </c>
    </row>
    <row r="11472" spans="1:5">
      <c r="A11472">
        <v>2013</v>
      </c>
      <c r="B11472">
        <v>2013</v>
      </c>
      <c r="C11472" t="s">
        <v>8</v>
      </c>
      <c r="D11472">
        <v>157</v>
      </c>
      <c r="E11472">
        <v>3.632434296</v>
      </c>
    </row>
    <row r="11473" spans="1:5">
      <c r="A11473">
        <v>2013</v>
      </c>
      <c r="B11473">
        <v>2013</v>
      </c>
      <c r="C11473" t="s">
        <v>8</v>
      </c>
      <c r="D11473">
        <v>158</v>
      </c>
      <c r="E11473">
        <v>3.7556318059999998</v>
      </c>
    </row>
    <row r="11474" spans="1:5">
      <c r="A11474">
        <v>2013</v>
      </c>
      <c r="B11474">
        <v>2013</v>
      </c>
      <c r="C11474" t="s">
        <v>8</v>
      </c>
      <c r="D11474">
        <v>159</v>
      </c>
      <c r="E11474">
        <v>3.8378620200000002</v>
      </c>
    </row>
    <row r="11475" spans="1:5">
      <c r="A11475">
        <v>2013</v>
      </c>
      <c r="B11475">
        <v>2013</v>
      </c>
      <c r="C11475" t="s">
        <v>8</v>
      </c>
      <c r="D11475">
        <v>160</v>
      </c>
      <c r="E11475">
        <v>4.0563294900000004</v>
      </c>
    </row>
    <row r="11476" spans="1:5">
      <c r="A11476">
        <v>2013</v>
      </c>
      <c r="B11476">
        <v>2013</v>
      </c>
      <c r="C11476" t="s">
        <v>8</v>
      </c>
      <c r="D11476">
        <v>161</v>
      </c>
      <c r="E11476">
        <v>4.4044244900000002</v>
      </c>
    </row>
    <row r="11477" spans="1:5">
      <c r="A11477">
        <v>2013</v>
      </c>
      <c r="B11477">
        <v>2013</v>
      </c>
      <c r="C11477" t="s">
        <v>8</v>
      </c>
      <c r="D11477">
        <v>162</v>
      </c>
      <c r="E11477">
        <v>4.7564994489999997</v>
      </c>
    </row>
    <row r="11478" spans="1:5">
      <c r="A11478">
        <v>2013</v>
      </c>
      <c r="B11478">
        <v>2013</v>
      </c>
      <c r="C11478" t="s">
        <v>8</v>
      </c>
      <c r="D11478">
        <v>163</v>
      </c>
      <c r="E11478">
        <v>4.7050931120000001</v>
      </c>
    </row>
    <row r="11479" spans="1:5">
      <c r="A11479">
        <v>2013</v>
      </c>
      <c r="B11479">
        <v>2013</v>
      </c>
      <c r="C11479" t="s">
        <v>8</v>
      </c>
      <c r="D11479">
        <v>164</v>
      </c>
      <c r="E11479">
        <v>4.5622096939999999</v>
      </c>
    </row>
    <row r="11480" spans="1:5">
      <c r="A11480">
        <v>2013</v>
      </c>
      <c r="B11480">
        <v>2013</v>
      </c>
      <c r="C11480" t="s">
        <v>8</v>
      </c>
      <c r="D11480">
        <v>165</v>
      </c>
      <c r="E11480">
        <v>4.4766833879999997</v>
      </c>
    </row>
    <row r="11481" spans="1:5">
      <c r="A11481">
        <v>2013</v>
      </c>
      <c r="B11481">
        <v>2013</v>
      </c>
      <c r="C11481" t="s">
        <v>8</v>
      </c>
      <c r="D11481">
        <v>166</v>
      </c>
      <c r="E11481">
        <v>4.5500184690000003</v>
      </c>
    </row>
    <row r="11482" spans="1:5">
      <c r="A11482">
        <v>2013</v>
      </c>
      <c r="B11482">
        <v>2013</v>
      </c>
      <c r="C11482" t="s">
        <v>8</v>
      </c>
      <c r="D11482">
        <v>167</v>
      </c>
      <c r="E11482">
        <v>4.5905280709999996</v>
      </c>
    </row>
    <row r="11483" spans="1:5">
      <c r="A11483">
        <v>2013</v>
      </c>
      <c r="B11483">
        <v>2013</v>
      </c>
      <c r="C11483" t="s">
        <v>8</v>
      </c>
      <c r="D11483">
        <v>168</v>
      </c>
      <c r="E11483">
        <v>4.64523552</v>
      </c>
    </row>
    <row r="11484" spans="1:5">
      <c r="A11484">
        <v>2013</v>
      </c>
      <c r="B11484">
        <v>2013</v>
      </c>
      <c r="C11484" t="s">
        <v>8</v>
      </c>
      <c r="D11484">
        <v>169</v>
      </c>
      <c r="E11484">
        <v>4.6530467240000002</v>
      </c>
    </row>
    <row r="11485" spans="1:5">
      <c r="A11485">
        <v>2013</v>
      </c>
      <c r="B11485">
        <v>2013</v>
      </c>
      <c r="C11485" t="s">
        <v>8</v>
      </c>
      <c r="D11485">
        <v>170</v>
      </c>
      <c r="E11485">
        <v>4.7122666329999996</v>
      </c>
    </row>
    <row r="11486" spans="1:5">
      <c r="A11486">
        <v>2013</v>
      </c>
      <c r="B11486">
        <v>2013</v>
      </c>
      <c r="C11486" t="s">
        <v>8</v>
      </c>
      <c r="D11486">
        <v>171</v>
      </c>
      <c r="E11486">
        <v>4.6791868369999996</v>
      </c>
    </row>
    <row r="11487" spans="1:5">
      <c r="A11487">
        <v>2013</v>
      </c>
      <c r="B11487">
        <v>2013</v>
      </c>
      <c r="C11487" t="s">
        <v>5</v>
      </c>
      <c r="D11487">
        <v>172</v>
      </c>
      <c r="E11487">
        <v>3.7140856549999999</v>
      </c>
    </row>
    <row r="11488" spans="1:5">
      <c r="A11488">
        <v>2013</v>
      </c>
      <c r="B11488">
        <v>2013</v>
      </c>
      <c r="C11488" t="s">
        <v>5</v>
      </c>
      <c r="D11488">
        <v>173</v>
      </c>
      <c r="E11488">
        <v>4.912471816</v>
      </c>
    </row>
    <row r="11489" spans="1:5">
      <c r="A11489">
        <v>2013</v>
      </c>
      <c r="B11489">
        <v>2013</v>
      </c>
      <c r="C11489" t="s">
        <v>5</v>
      </c>
      <c r="D11489">
        <v>174</v>
      </c>
      <c r="E11489">
        <v>3.5858272210000002</v>
      </c>
    </row>
    <row r="11490" spans="1:5">
      <c r="A11490">
        <v>2013</v>
      </c>
      <c r="B11490">
        <v>2013</v>
      </c>
      <c r="C11490" t="s">
        <v>5</v>
      </c>
      <c r="D11490">
        <v>175</v>
      </c>
      <c r="E11490">
        <v>6.3525335820000004</v>
      </c>
    </row>
    <row r="11491" spans="1:5">
      <c r="A11491">
        <v>2013</v>
      </c>
      <c r="B11491">
        <v>2013</v>
      </c>
      <c r="C11491" t="s">
        <v>5</v>
      </c>
      <c r="D11491">
        <v>176</v>
      </c>
      <c r="E11491">
        <v>6.2744981529999997</v>
      </c>
    </row>
    <row r="11492" spans="1:5">
      <c r="A11492">
        <v>2013</v>
      </c>
      <c r="B11492">
        <v>2013</v>
      </c>
      <c r="C11492" t="s">
        <v>5</v>
      </c>
      <c r="D11492">
        <v>177</v>
      </c>
      <c r="E11492">
        <v>5.469281187</v>
      </c>
    </row>
    <row r="11493" spans="1:5">
      <c r="A11493">
        <v>2013</v>
      </c>
      <c r="B11493">
        <v>2013</v>
      </c>
      <c r="C11493" t="s">
        <v>5</v>
      </c>
      <c r="D11493">
        <v>178</v>
      </c>
      <c r="E11493">
        <v>5.6491042350000003</v>
      </c>
    </row>
    <row r="11494" spans="1:5">
      <c r="A11494">
        <v>2013</v>
      </c>
      <c r="B11494">
        <v>2013</v>
      </c>
      <c r="C11494" t="s">
        <v>5</v>
      </c>
      <c r="D11494">
        <v>179</v>
      </c>
      <c r="E11494">
        <v>7.1794215919999997</v>
      </c>
    </row>
    <row r="11495" spans="1:5">
      <c r="A11495">
        <v>2013</v>
      </c>
      <c r="B11495">
        <v>2013</v>
      </c>
      <c r="C11495" t="s">
        <v>5</v>
      </c>
      <c r="D11495">
        <v>180</v>
      </c>
      <c r="E11495">
        <v>7.3785540100000002</v>
      </c>
    </row>
    <row r="11496" spans="1:5">
      <c r="A11496">
        <v>2013</v>
      </c>
      <c r="B11496">
        <v>2013</v>
      </c>
      <c r="C11496" t="s">
        <v>5</v>
      </c>
      <c r="D11496">
        <v>181</v>
      </c>
      <c r="E11496">
        <v>8.0934854289999993</v>
      </c>
    </row>
    <row r="11497" spans="1:5">
      <c r="A11497">
        <v>2013</v>
      </c>
      <c r="B11497">
        <v>2013</v>
      </c>
      <c r="C11497" t="s">
        <v>5</v>
      </c>
      <c r="D11497">
        <v>182</v>
      </c>
      <c r="E11497">
        <v>7.7308325919999996</v>
      </c>
    </row>
    <row r="11498" spans="1:5">
      <c r="A11498">
        <v>2013</v>
      </c>
      <c r="B11498">
        <v>2013</v>
      </c>
      <c r="C11498" t="s">
        <v>5</v>
      </c>
      <c r="D11498">
        <v>183</v>
      </c>
      <c r="E11498">
        <v>6.8456255199999996</v>
      </c>
    </row>
    <row r="11499" spans="1:5">
      <c r="A11499">
        <v>2013</v>
      </c>
      <c r="B11499">
        <v>2013</v>
      </c>
      <c r="C11499" t="s">
        <v>5</v>
      </c>
      <c r="D11499">
        <v>184</v>
      </c>
      <c r="E11499">
        <v>7.2345206940000004</v>
      </c>
    </row>
    <row r="11500" spans="1:5">
      <c r="A11500">
        <v>2013</v>
      </c>
      <c r="B11500">
        <v>2013</v>
      </c>
      <c r="C11500" t="s">
        <v>5</v>
      </c>
      <c r="D11500">
        <v>185</v>
      </c>
      <c r="E11500">
        <v>6.8922171529999998</v>
      </c>
    </row>
    <row r="11501" spans="1:5">
      <c r="A11501">
        <v>2013</v>
      </c>
      <c r="B11501">
        <v>2013</v>
      </c>
      <c r="C11501" t="s">
        <v>5</v>
      </c>
      <c r="D11501">
        <v>186</v>
      </c>
      <c r="E11501">
        <v>7.1648123569999997</v>
      </c>
    </row>
    <row r="11502" spans="1:5">
      <c r="A11502">
        <v>2013</v>
      </c>
      <c r="B11502">
        <v>2013</v>
      </c>
      <c r="C11502" t="s">
        <v>5</v>
      </c>
      <c r="D11502">
        <v>187</v>
      </c>
      <c r="E11502">
        <v>7.1007613469999997</v>
      </c>
    </row>
    <row r="11503" spans="1:5">
      <c r="A11503">
        <v>2013</v>
      </c>
      <c r="B11503">
        <v>2013</v>
      </c>
      <c r="C11503" t="s">
        <v>5</v>
      </c>
      <c r="D11503">
        <v>188</v>
      </c>
      <c r="E11503">
        <v>6.9363188060000001</v>
      </c>
    </row>
    <row r="11504" spans="1:5">
      <c r="A11504">
        <v>2013</v>
      </c>
      <c r="B11504">
        <v>2013</v>
      </c>
      <c r="C11504" t="s">
        <v>5</v>
      </c>
      <c r="D11504">
        <v>189</v>
      </c>
      <c r="E11504">
        <v>6.5181355310000004</v>
      </c>
    </row>
    <row r="11505" spans="1:5">
      <c r="A11505">
        <v>2013</v>
      </c>
      <c r="B11505">
        <v>2013</v>
      </c>
      <c r="C11505" t="s">
        <v>5</v>
      </c>
      <c r="D11505">
        <v>190</v>
      </c>
      <c r="E11505">
        <v>6.6224300889999999</v>
      </c>
    </row>
    <row r="11506" spans="1:5">
      <c r="A11506">
        <v>2013</v>
      </c>
      <c r="B11506">
        <v>2013</v>
      </c>
      <c r="C11506" t="s">
        <v>5</v>
      </c>
      <c r="D11506">
        <v>191</v>
      </c>
      <c r="E11506">
        <v>8.1420512449999993</v>
      </c>
    </row>
    <row r="11507" spans="1:5">
      <c r="A11507">
        <v>2013</v>
      </c>
      <c r="B11507">
        <v>2013</v>
      </c>
      <c r="C11507" t="s">
        <v>5</v>
      </c>
      <c r="D11507">
        <v>192</v>
      </c>
      <c r="E11507">
        <v>8.1197858269999994</v>
      </c>
    </row>
    <row r="11508" spans="1:5">
      <c r="A11508">
        <v>2013</v>
      </c>
      <c r="B11508">
        <v>2013</v>
      </c>
      <c r="C11508" t="s">
        <v>5</v>
      </c>
      <c r="D11508">
        <v>193</v>
      </c>
      <c r="E11508">
        <v>8.4784199390000001</v>
      </c>
    </row>
    <row r="11509" spans="1:5">
      <c r="A11509">
        <v>2013</v>
      </c>
      <c r="B11509">
        <v>2013</v>
      </c>
      <c r="C11509" t="s">
        <v>5</v>
      </c>
      <c r="D11509">
        <v>194</v>
      </c>
      <c r="E11509">
        <v>8.6843164799999997</v>
      </c>
    </row>
    <row r="11510" spans="1:5">
      <c r="A11510">
        <v>2013</v>
      </c>
      <c r="B11510">
        <v>2013</v>
      </c>
      <c r="C11510" t="s">
        <v>5</v>
      </c>
      <c r="D11510">
        <v>195</v>
      </c>
      <c r="E11510">
        <v>9.2330287650000002</v>
      </c>
    </row>
    <row r="11511" spans="1:5">
      <c r="A11511">
        <v>2013</v>
      </c>
      <c r="B11511">
        <v>2013</v>
      </c>
      <c r="C11511" t="s">
        <v>5</v>
      </c>
      <c r="D11511">
        <v>196</v>
      </c>
      <c r="E11511">
        <v>10.601560190000001</v>
      </c>
    </row>
    <row r="11512" spans="1:5">
      <c r="A11512">
        <v>2013</v>
      </c>
      <c r="B11512">
        <v>2013</v>
      </c>
      <c r="C11512" t="s">
        <v>5</v>
      </c>
      <c r="D11512">
        <v>197</v>
      </c>
      <c r="E11512">
        <v>11.51002854</v>
      </c>
    </row>
    <row r="11513" spans="1:5">
      <c r="A11513">
        <v>2013</v>
      </c>
      <c r="B11513">
        <v>2013</v>
      </c>
      <c r="C11513" t="s">
        <v>5</v>
      </c>
      <c r="D11513">
        <v>198</v>
      </c>
      <c r="E11513">
        <v>11.969119539999999</v>
      </c>
    </row>
    <row r="11514" spans="1:5">
      <c r="A11514">
        <v>2013</v>
      </c>
      <c r="B11514">
        <v>2013</v>
      </c>
      <c r="C11514" t="s">
        <v>5</v>
      </c>
      <c r="D11514">
        <v>199</v>
      </c>
      <c r="E11514">
        <v>11.781318499999999</v>
      </c>
    </row>
    <row r="11515" spans="1:5">
      <c r="A11515">
        <v>2013</v>
      </c>
      <c r="B11515">
        <v>2013</v>
      </c>
      <c r="C11515" t="s">
        <v>5</v>
      </c>
      <c r="D11515">
        <v>200</v>
      </c>
      <c r="E11515">
        <v>11.87316283</v>
      </c>
    </row>
    <row r="11516" spans="1:5">
      <c r="A11516">
        <v>2013</v>
      </c>
      <c r="B11516">
        <v>2013</v>
      </c>
      <c r="C11516" t="s">
        <v>5</v>
      </c>
      <c r="D11516">
        <v>201</v>
      </c>
      <c r="E11516">
        <v>12.06022149</v>
      </c>
    </row>
    <row r="11517" spans="1:5">
      <c r="A11517">
        <v>2013</v>
      </c>
      <c r="B11517">
        <v>2013</v>
      </c>
      <c r="C11517" t="s">
        <v>5</v>
      </c>
      <c r="D11517">
        <v>202</v>
      </c>
      <c r="E11517">
        <v>12.05661256</v>
      </c>
    </row>
    <row r="11518" spans="1:5">
      <c r="A11518">
        <v>2013</v>
      </c>
      <c r="B11518">
        <v>2013</v>
      </c>
      <c r="C11518" t="s">
        <v>5</v>
      </c>
      <c r="D11518">
        <v>203</v>
      </c>
      <c r="E11518">
        <v>12.03351174</v>
      </c>
    </row>
    <row r="11519" spans="1:5">
      <c r="A11519">
        <v>2013</v>
      </c>
      <c r="B11519">
        <v>2013</v>
      </c>
      <c r="C11519" t="s">
        <v>5</v>
      </c>
      <c r="D11519">
        <v>204</v>
      </c>
      <c r="E11519">
        <v>11.60460179</v>
      </c>
    </row>
    <row r="11520" spans="1:5">
      <c r="A11520">
        <v>2013</v>
      </c>
      <c r="B11520">
        <v>2013</v>
      </c>
      <c r="C11520" t="s">
        <v>5</v>
      </c>
      <c r="D11520">
        <v>205</v>
      </c>
      <c r="E11520">
        <v>10.33195665</v>
      </c>
    </row>
    <row r="11521" spans="1:5">
      <c r="A11521">
        <v>2013</v>
      </c>
      <c r="B11521">
        <v>2013</v>
      </c>
      <c r="C11521" t="s">
        <v>5</v>
      </c>
      <c r="D11521">
        <v>206</v>
      </c>
      <c r="E11521">
        <v>10.233869759999999</v>
      </c>
    </row>
    <row r="11522" spans="1:5">
      <c r="A11522">
        <v>2013</v>
      </c>
      <c r="B11522">
        <v>2013</v>
      </c>
      <c r="C11522" t="s">
        <v>5</v>
      </c>
      <c r="D11522">
        <v>207</v>
      </c>
      <c r="E11522">
        <v>10.07345011</v>
      </c>
    </row>
    <row r="11523" spans="1:5">
      <c r="A11523">
        <v>2013</v>
      </c>
      <c r="B11523">
        <v>2013</v>
      </c>
      <c r="C11523" t="s">
        <v>5</v>
      </c>
      <c r="D11523">
        <v>208</v>
      </c>
      <c r="E11523">
        <v>9.9781424179999991</v>
      </c>
    </row>
    <row r="11524" spans="1:5">
      <c r="A11524">
        <v>2013</v>
      </c>
      <c r="B11524">
        <v>2013</v>
      </c>
      <c r="C11524" t="s">
        <v>5</v>
      </c>
      <c r="D11524">
        <v>209</v>
      </c>
      <c r="E11524">
        <v>10.00823385</v>
      </c>
    </row>
    <row r="11525" spans="1:5">
      <c r="A11525">
        <v>2013</v>
      </c>
      <c r="B11525">
        <v>2013</v>
      </c>
      <c r="C11525" t="s">
        <v>5</v>
      </c>
      <c r="D11525">
        <v>210</v>
      </c>
      <c r="E11525">
        <v>10.09954855</v>
      </c>
    </row>
    <row r="11526" spans="1:5">
      <c r="A11526">
        <v>2013</v>
      </c>
      <c r="B11526">
        <v>2013</v>
      </c>
      <c r="C11526" t="s">
        <v>5</v>
      </c>
      <c r="D11526">
        <v>211</v>
      </c>
      <c r="E11526">
        <v>10.737915900000001</v>
      </c>
    </row>
    <row r="11527" spans="1:5">
      <c r="A11527">
        <v>2013</v>
      </c>
      <c r="B11527">
        <v>2013</v>
      </c>
      <c r="C11527" t="s">
        <v>5</v>
      </c>
      <c r="D11527">
        <v>212</v>
      </c>
      <c r="E11527">
        <v>11.34913429</v>
      </c>
    </row>
    <row r="11528" spans="1:5">
      <c r="A11528">
        <v>2013</v>
      </c>
      <c r="B11528">
        <v>2013</v>
      </c>
      <c r="C11528" t="s">
        <v>5</v>
      </c>
      <c r="D11528">
        <v>213</v>
      </c>
      <c r="E11528">
        <v>11.55346832</v>
      </c>
    </row>
    <row r="11529" spans="1:5">
      <c r="A11529">
        <v>2013</v>
      </c>
      <c r="B11529">
        <v>2013</v>
      </c>
      <c r="C11529" t="s">
        <v>5</v>
      </c>
      <c r="D11529">
        <v>214</v>
      </c>
      <c r="E11529">
        <v>11.662980320000001</v>
      </c>
    </row>
    <row r="11530" spans="1:5">
      <c r="A11530">
        <v>2013</v>
      </c>
      <c r="B11530">
        <v>2013</v>
      </c>
      <c r="C11530" t="s">
        <v>5</v>
      </c>
      <c r="D11530">
        <v>215</v>
      </c>
      <c r="E11530">
        <v>11.67606557</v>
      </c>
    </row>
    <row r="11531" spans="1:5">
      <c r="A11531">
        <v>2013</v>
      </c>
      <c r="B11531">
        <v>2013</v>
      </c>
      <c r="C11531" t="s">
        <v>5</v>
      </c>
      <c r="D11531">
        <v>216</v>
      </c>
      <c r="E11531">
        <v>11.75177367</v>
      </c>
    </row>
    <row r="11532" spans="1:5">
      <c r="A11532">
        <v>2013</v>
      </c>
      <c r="B11532">
        <v>2013</v>
      </c>
      <c r="C11532" t="s">
        <v>5</v>
      </c>
      <c r="D11532">
        <v>217</v>
      </c>
      <c r="E11532">
        <v>11.641839279999999</v>
      </c>
    </row>
    <row r="11533" spans="1:5">
      <c r="A11533">
        <v>2013</v>
      </c>
      <c r="B11533">
        <v>2013</v>
      </c>
      <c r="C11533" t="s">
        <v>5</v>
      </c>
      <c r="D11533">
        <v>218</v>
      </c>
      <c r="E11533">
        <v>12.110545419999999</v>
      </c>
    </row>
    <row r="11534" spans="1:5">
      <c r="A11534">
        <v>2013</v>
      </c>
      <c r="B11534">
        <v>2013</v>
      </c>
      <c r="C11534" t="s">
        <v>5</v>
      </c>
      <c r="D11534">
        <v>219</v>
      </c>
      <c r="E11534">
        <v>12.58806948</v>
      </c>
    </row>
    <row r="11535" spans="1:5">
      <c r="A11535">
        <v>2013</v>
      </c>
      <c r="B11535">
        <v>2013</v>
      </c>
      <c r="C11535" t="s">
        <v>5</v>
      </c>
      <c r="D11535">
        <v>220</v>
      </c>
      <c r="E11535">
        <v>12.70914365</v>
      </c>
    </row>
    <row r="11536" spans="1:5">
      <c r="A11536">
        <v>2013</v>
      </c>
      <c r="B11536">
        <v>2013</v>
      </c>
      <c r="C11536" t="s">
        <v>5</v>
      </c>
      <c r="D11536">
        <v>221</v>
      </c>
      <c r="E11536">
        <v>12.746131979999999</v>
      </c>
    </row>
    <row r="11537" spans="1:5">
      <c r="A11537">
        <v>2013</v>
      </c>
      <c r="B11537">
        <v>2013</v>
      </c>
      <c r="C11537" t="s">
        <v>5</v>
      </c>
      <c r="D11537">
        <v>222</v>
      </c>
      <c r="E11537">
        <v>13.084489570000001</v>
      </c>
    </row>
    <row r="11538" spans="1:5">
      <c r="A11538">
        <v>2013</v>
      </c>
      <c r="B11538">
        <v>2013</v>
      </c>
      <c r="C11538" t="s">
        <v>5</v>
      </c>
      <c r="D11538">
        <v>223</v>
      </c>
      <c r="E11538">
        <v>13.2426025</v>
      </c>
    </row>
    <row r="11539" spans="1:5">
      <c r="A11539">
        <v>2013</v>
      </c>
      <c r="B11539">
        <v>2013</v>
      </c>
      <c r="C11539" t="s">
        <v>5</v>
      </c>
      <c r="D11539">
        <v>224</v>
      </c>
      <c r="E11539">
        <v>13.188423930000001</v>
      </c>
    </row>
    <row r="11540" spans="1:5">
      <c r="A11540">
        <v>2013</v>
      </c>
      <c r="B11540">
        <v>2013</v>
      </c>
      <c r="C11540" t="s">
        <v>5</v>
      </c>
      <c r="D11540">
        <v>225</v>
      </c>
      <c r="E11540">
        <v>13.21982822</v>
      </c>
    </row>
    <row r="11541" spans="1:5">
      <c r="A11541">
        <v>2013</v>
      </c>
      <c r="B11541">
        <v>2013</v>
      </c>
      <c r="C11541" t="s">
        <v>5</v>
      </c>
      <c r="D11541">
        <v>226</v>
      </c>
      <c r="E11541">
        <v>13.27570637</v>
      </c>
    </row>
    <row r="11542" spans="1:5">
      <c r="A11542">
        <v>2013</v>
      </c>
      <c r="B11542">
        <v>2013</v>
      </c>
      <c r="C11542" t="s">
        <v>5</v>
      </c>
      <c r="D11542">
        <v>227</v>
      </c>
      <c r="E11542">
        <v>13.409110650000001</v>
      </c>
    </row>
    <row r="11543" spans="1:5">
      <c r="A11543">
        <v>2013</v>
      </c>
      <c r="B11543">
        <v>2013</v>
      </c>
      <c r="C11543" t="s">
        <v>5</v>
      </c>
      <c r="D11543">
        <v>228</v>
      </c>
      <c r="E11543">
        <v>13.71128611</v>
      </c>
    </row>
    <row r="11544" spans="1:5">
      <c r="A11544">
        <v>2013</v>
      </c>
      <c r="B11544">
        <v>2013</v>
      </c>
      <c r="C11544" t="s">
        <v>5</v>
      </c>
      <c r="D11544">
        <v>229</v>
      </c>
      <c r="E11544">
        <v>14.219844459999999</v>
      </c>
    </row>
    <row r="11545" spans="1:5">
      <c r="A11545">
        <v>2013</v>
      </c>
      <c r="B11545">
        <v>2013</v>
      </c>
      <c r="C11545" t="s">
        <v>5</v>
      </c>
      <c r="D11545">
        <v>230</v>
      </c>
      <c r="E11545">
        <v>14.46641685</v>
      </c>
    </row>
    <row r="11546" spans="1:5">
      <c r="A11546">
        <v>2013</v>
      </c>
      <c r="B11546">
        <v>2013</v>
      </c>
      <c r="C11546" t="s">
        <v>5</v>
      </c>
      <c r="D11546">
        <v>231</v>
      </c>
      <c r="E11546">
        <v>14.66740203</v>
      </c>
    </row>
    <row r="11547" spans="1:5">
      <c r="A11547">
        <v>2013</v>
      </c>
      <c r="B11547">
        <v>2013</v>
      </c>
      <c r="C11547" t="s">
        <v>5</v>
      </c>
      <c r="D11547">
        <v>232</v>
      </c>
      <c r="E11547">
        <v>15.152010410000001</v>
      </c>
    </row>
    <row r="11548" spans="1:5">
      <c r="A11548">
        <v>2013</v>
      </c>
      <c r="B11548">
        <v>2013</v>
      </c>
      <c r="C11548" t="s">
        <v>5</v>
      </c>
      <c r="D11548">
        <v>233</v>
      </c>
      <c r="E11548">
        <v>15.611180340000001</v>
      </c>
    </row>
    <row r="11549" spans="1:5">
      <c r="A11549">
        <v>2013</v>
      </c>
      <c r="B11549">
        <v>2013</v>
      </c>
      <c r="C11549" t="s">
        <v>5</v>
      </c>
      <c r="D11549">
        <v>234</v>
      </c>
      <c r="E11549">
        <v>15.550243350000001</v>
      </c>
    </row>
    <row r="11550" spans="1:5">
      <c r="A11550">
        <v>2013</v>
      </c>
      <c r="B11550">
        <v>2013</v>
      </c>
      <c r="C11550" t="s">
        <v>5</v>
      </c>
      <c r="D11550">
        <v>235</v>
      </c>
      <c r="E11550">
        <v>15.55533381</v>
      </c>
    </row>
    <row r="11551" spans="1:5">
      <c r="A11551">
        <v>2013</v>
      </c>
      <c r="B11551">
        <v>2013</v>
      </c>
      <c r="C11551" t="s">
        <v>5</v>
      </c>
      <c r="D11551">
        <v>236</v>
      </c>
      <c r="E11551">
        <v>15.757638030000001</v>
      </c>
    </row>
    <row r="11552" spans="1:5">
      <c r="A11552">
        <v>2013</v>
      </c>
      <c r="B11552">
        <v>2013</v>
      </c>
      <c r="C11552" t="s">
        <v>5</v>
      </c>
      <c r="D11552">
        <v>237</v>
      </c>
      <c r="E11552">
        <v>15.909487309999999</v>
      </c>
    </row>
    <row r="11553" spans="1:5">
      <c r="A11553">
        <v>2013</v>
      </c>
      <c r="B11553">
        <v>2013</v>
      </c>
      <c r="C11553" t="s">
        <v>5</v>
      </c>
      <c r="D11553">
        <v>238</v>
      </c>
      <c r="E11553">
        <v>16.682073460000002</v>
      </c>
    </row>
    <row r="11554" spans="1:5">
      <c r="A11554">
        <v>2013</v>
      </c>
      <c r="B11554">
        <v>2013</v>
      </c>
      <c r="C11554" t="s">
        <v>5</v>
      </c>
      <c r="D11554">
        <v>239</v>
      </c>
      <c r="E11554">
        <v>17.40469139</v>
      </c>
    </row>
    <row r="11555" spans="1:5">
      <c r="A11555">
        <v>2013</v>
      </c>
      <c r="B11555">
        <v>2013</v>
      </c>
      <c r="C11555" t="s">
        <v>5</v>
      </c>
      <c r="D11555">
        <v>240</v>
      </c>
      <c r="E11555">
        <v>17.463154129999999</v>
      </c>
    </row>
    <row r="11556" spans="1:5">
      <c r="A11556">
        <v>2013</v>
      </c>
      <c r="B11556">
        <v>2013</v>
      </c>
      <c r="C11556" t="s">
        <v>5</v>
      </c>
      <c r="D11556">
        <v>241</v>
      </c>
      <c r="E11556">
        <v>17.516722860000002</v>
      </c>
    </row>
    <row r="11557" spans="1:5">
      <c r="A11557">
        <v>2013</v>
      </c>
      <c r="B11557">
        <v>2013</v>
      </c>
      <c r="C11557" t="s">
        <v>5</v>
      </c>
      <c r="D11557">
        <v>242</v>
      </c>
      <c r="E11557">
        <v>17.428656499999999</v>
      </c>
    </row>
    <row r="11558" spans="1:5">
      <c r="A11558">
        <v>2013</v>
      </c>
      <c r="B11558">
        <v>2013</v>
      </c>
      <c r="C11558" t="s">
        <v>5</v>
      </c>
      <c r="D11558">
        <v>243</v>
      </c>
      <c r="E11558">
        <v>17.01767396</v>
      </c>
    </row>
    <row r="11559" spans="1:5">
      <c r="A11559">
        <v>2013</v>
      </c>
      <c r="B11559">
        <v>2013</v>
      </c>
      <c r="C11559" t="s">
        <v>5</v>
      </c>
      <c r="D11559">
        <v>244</v>
      </c>
      <c r="E11559">
        <v>16.054072189999999</v>
      </c>
    </row>
    <row r="11560" spans="1:5">
      <c r="A11560">
        <v>2013</v>
      </c>
      <c r="B11560">
        <v>2013</v>
      </c>
      <c r="C11560" t="s">
        <v>5</v>
      </c>
      <c r="D11560">
        <v>245</v>
      </c>
      <c r="E11560">
        <v>15.622219530000001</v>
      </c>
    </row>
    <row r="11561" spans="1:5">
      <c r="A11561">
        <v>2013</v>
      </c>
      <c r="B11561">
        <v>2013</v>
      </c>
      <c r="C11561" t="s">
        <v>5</v>
      </c>
      <c r="D11561">
        <v>246</v>
      </c>
      <c r="E11561">
        <v>15.336829229999999</v>
      </c>
    </row>
    <row r="11562" spans="1:5">
      <c r="A11562">
        <v>2013</v>
      </c>
      <c r="B11562">
        <v>2013</v>
      </c>
      <c r="C11562" t="s">
        <v>5</v>
      </c>
      <c r="D11562">
        <v>247</v>
      </c>
      <c r="E11562">
        <v>15.07836314</v>
      </c>
    </row>
    <row r="11563" spans="1:5">
      <c r="A11563">
        <v>2013</v>
      </c>
      <c r="B11563">
        <v>2013</v>
      </c>
      <c r="C11563" t="s">
        <v>5</v>
      </c>
      <c r="D11563">
        <v>248</v>
      </c>
      <c r="E11563">
        <v>15.031100159999999</v>
      </c>
    </row>
    <row r="11564" spans="1:5">
      <c r="A11564">
        <v>2013</v>
      </c>
      <c r="B11564">
        <v>2013</v>
      </c>
      <c r="C11564" t="s">
        <v>5</v>
      </c>
      <c r="D11564">
        <v>249</v>
      </c>
      <c r="E11564">
        <v>14.9833719</v>
      </c>
    </row>
    <row r="11565" spans="1:5">
      <c r="A11565">
        <v>2013</v>
      </c>
      <c r="B11565">
        <v>2013</v>
      </c>
      <c r="C11565" t="s">
        <v>5</v>
      </c>
      <c r="D11565">
        <v>250</v>
      </c>
      <c r="E11565">
        <v>15.089658529999999</v>
      </c>
    </row>
    <row r="11566" spans="1:5">
      <c r="A11566">
        <v>2013</v>
      </c>
      <c r="B11566">
        <v>2013</v>
      </c>
      <c r="C11566" t="s">
        <v>5</v>
      </c>
      <c r="D11566">
        <v>251</v>
      </c>
      <c r="E11566">
        <v>15.17805104</v>
      </c>
    </row>
    <row r="11567" spans="1:5">
      <c r="A11567">
        <v>2013</v>
      </c>
      <c r="B11567">
        <v>2013</v>
      </c>
      <c r="C11567" t="s">
        <v>5</v>
      </c>
      <c r="D11567">
        <v>252</v>
      </c>
      <c r="E11567">
        <v>15.20082111</v>
      </c>
    </row>
    <row r="11568" spans="1:5">
      <c r="A11568">
        <v>2013</v>
      </c>
      <c r="B11568">
        <v>2013</v>
      </c>
      <c r="C11568" t="s">
        <v>5</v>
      </c>
      <c r="D11568">
        <v>253</v>
      </c>
      <c r="E11568">
        <v>15.27644248</v>
      </c>
    </row>
    <row r="11569" spans="1:5">
      <c r="A11569">
        <v>2013</v>
      </c>
      <c r="B11569">
        <v>2013</v>
      </c>
      <c r="C11569" t="s">
        <v>5</v>
      </c>
      <c r="D11569">
        <v>254</v>
      </c>
      <c r="E11569">
        <v>15.255097920000001</v>
      </c>
    </row>
    <row r="11570" spans="1:5">
      <c r="A11570">
        <v>2013</v>
      </c>
      <c r="B11570">
        <v>2013</v>
      </c>
      <c r="C11570" t="s">
        <v>5</v>
      </c>
      <c r="D11570">
        <v>255</v>
      </c>
      <c r="E11570">
        <v>15.26205772</v>
      </c>
    </row>
    <row r="11571" spans="1:5">
      <c r="A11571">
        <v>2013</v>
      </c>
      <c r="B11571">
        <v>2013</v>
      </c>
      <c r="C11571" t="s">
        <v>5</v>
      </c>
      <c r="D11571">
        <v>256</v>
      </c>
      <c r="E11571">
        <v>15.07190827</v>
      </c>
    </row>
    <row r="11572" spans="1:5">
      <c r="A11572">
        <v>2013</v>
      </c>
      <c r="B11572">
        <v>2013</v>
      </c>
      <c r="C11572" t="s">
        <v>5</v>
      </c>
      <c r="D11572">
        <v>257</v>
      </c>
      <c r="E11572">
        <v>14.84094415</v>
      </c>
    </row>
    <row r="11573" spans="1:5">
      <c r="A11573">
        <v>2013</v>
      </c>
      <c r="B11573">
        <v>2013</v>
      </c>
      <c r="C11573" t="s">
        <v>5</v>
      </c>
      <c r="D11573">
        <v>258</v>
      </c>
      <c r="E11573">
        <v>14.57523728</v>
      </c>
    </row>
    <row r="11574" spans="1:5">
      <c r="A11574">
        <v>2013</v>
      </c>
      <c r="B11574">
        <v>2013</v>
      </c>
      <c r="C11574" t="s">
        <v>5</v>
      </c>
      <c r="D11574">
        <v>259</v>
      </c>
      <c r="E11574">
        <v>14.21851199</v>
      </c>
    </row>
    <row r="11575" spans="1:5">
      <c r="A11575">
        <v>2013</v>
      </c>
      <c r="B11575">
        <v>2013</v>
      </c>
      <c r="C11575" t="s">
        <v>5</v>
      </c>
      <c r="D11575">
        <v>260</v>
      </c>
      <c r="E11575">
        <v>14.11986986</v>
      </c>
    </row>
    <row r="11576" spans="1:5">
      <c r="A11576">
        <v>2013</v>
      </c>
      <c r="B11576">
        <v>2013</v>
      </c>
      <c r="C11576" t="s">
        <v>5</v>
      </c>
      <c r="D11576">
        <v>261</v>
      </c>
      <c r="E11576">
        <v>14.14947471</v>
      </c>
    </row>
    <row r="11577" spans="1:5">
      <c r="A11577">
        <v>2013</v>
      </c>
      <c r="B11577">
        <v>2013</v>
      </c>
      <c r="C11577" t="s">
        <v>5</v>
      </c>
      <c r="D11577">
        <v>262</v>
      </c>
      <c r="E11577">
        <v>14.22333989</v>
      </c>
    </row>
    <row r="11578" spans="1:5">
      <c r="A11578">
        <v>2013</v>
      </c>
      <c r="B11578">
        <v>2013</v>
      </c>
      <c r="C11578" t="s">
        <v>5</v>
      </c>
      <c r="D11578">
        <v>263</v>
      </c>
      <c r="E11578">
        <v>13.77013943</v>
      </c>
    </row>
    <row r="11579" spans="1:5">
      <c r="A11579">
        <v>2013</v>
      </c>
      <c r="B11579">
        <v>2013</v>
      </c>
      <c r="C11579" t="s">
        <v>5</v>
      </c>
      <c r="D11579">
        <v>264</v>
      </c>
      <c r="E11579">
        <v>13.536813</v>
      </c>
    </row>
    <row r="11580" spans="1:5">
      <c r="A11580">
        <v>2013</v>
      </c>
      <c r="B11580">
        <v>2013</v>
      </c>
      <c r="C11580" t="s">
        <v>6</v>
      </c>
      <c r="D11580">
        <v>265</v>
      </c>
      <c r="E11580">
        <v>13.504202510000001</v>
      </c>
    </row>
    <row r="11581" spans="1:5">
      <c r="A11581">
        <v>2013</v>
      </c>
      <c r="B11581">
        <v>2013</v>
      </c>
      <c r="C11581" t="s">
        <v>6</v>
      </c>
      <c r="D11581">
        <v>266</v>
      </c>
      <c r="E11581">
        <v>13.495285239999999</v>
      </c>
    </row>
    <row r="11582" spans="1:5">
      <c r="A11582">
        <v>2013</v>
      </c>
      <c r="B11582">
        <v>2013</v>
      </c>
      <c r="C11582" t="s">
        <v>6</v>
      </c>
      <c r="D11582">
        <v>267</v>
      </c>
      <c r="E11582">
        <v>13.459007379999999</v>
      </c>
    </row>
    <row r="11583" spans="1:5">
      <c r="A11583">
        <v>2013</v>
      </c>
      <c r="B11583">
        <v>2013</v>
      </c>
      <c r="C11583" t="s">
        <v>6</v>
      </c>
      <c r="D11583">
        <v>268</v>
      </c>
      <c r="E11583">
        <v>13.54943362</v>
      </c>
    </row>
    <row r="11584" spans="1:5">
      <c r="A11584">
        <v>2013</v>
      </c>
      <c r="B11584">
        <v>2013</v>
      </c>
      <c r="C11584" t="s">
        <v>6</v>
      </c>
      <c r="D11584">
        <v>269</v>
      </c>
      <c r="E11584">
        <v>13.809042890000001</v>
      </c>
    </row>
    <row r="11585" spans="1:5">
      <c r="A11585">
        <v>2013</v>
      </c>
      <c r="B11585">
        <v>2013</v>
      </c>
      <c r="C11585" t="s">
        <v>6</v>
      </c>
      <c r="D11585">
        <v>270</v>
      </c>
      <c r="E11585">
        <v>13.928977639999999</v>
      </c>
    </row>
    <row r="11586" spans="1:5">
      <c r="A11586">
        <v>2013</v>
      </c>
      <c r="B11586">
        <v>2013</v>
      </c>
      <c r="C11586" t="s">
        <v>6</v>
      </c>
      <c r="D11586">
        <v>271</v>
      </c>
      <c r="E11586">
        <v>13.778826540000001</v>
      </c>
    </row>
    <row r="11587" spans="1:5">
      <c r="A11587">
        <v>2013</v>
      </c>
      <c r="B11587">
        <v>2013</v>
      </c>
      <c r="C11587" t="s">
        <v>6</v>
      </c>
      <c r="D11587">
        <v>272</v>
      </c>
      <c r="E11587">
        <v>13.43947816</v>
      </c>
    </row>
    <row r="11588" spans="1:5">
      <c r="A11588">
        <v>2013</v>
      </c>
      <c r="B11588">
        <v>2013</v>
      </c>
      <c r="C11588" t="s">
        <v>6</v>
      </c>
      <c r="D11588">
        <v>273</v>
      </c>
      <c r="E11588">
        <v>13.41081726</v>
      </c>
    </row>
    <row r="11589" spans="1:5">
      <c r="A11589">
        <v>2013</v>
      </c>
      <c r="B11589">
        <v>2013</v>
      </c>
      <c r="C11589" t="s">
        <v>6</v>
      </c>
      <c r="D11589">
        <v>274</v>
      </c>
      <c r="E11589">
        <v>13.45219968</v>
      </c>
    </row>
    <row r="11590" spans="1:5">
      <c r="A11590">
        <v>2013</v>
      </c>
      <c r="B11590">
        <v>2013</v>
      </c>
      <c r="C11590" t="s">
        <v>6</v>
      </c>
      <c r="D11590">
        <v>275</v>
      </c>
      <c r="E11590">
        <v>13.458677120000001</v>
      </c>
    </row>
    <row r="11591" spans="1:5">
      <c r="A11591">
        <v>2013</v>
      </c>
      <c r="B11591">
        <v>2013</v>
      </c>
      <c r="C11591" t="s">
        <v>6</v>
      </c>
      <c r="D11591">
        <v>276</v>
      </c>
      <c r="E11591">
        <v>13.48168388</v>
      </c>
    </row>
    <row r="11592" spans="1:5">
      <c r="A11592">
        <v>2013</v>
      </c>
      <c r="B11592">
        <v>2013</v>
      </c>
      <c r="C11592" t="s">
        <v>6</v>
      </c>
      <c r="D11592">
        <v>277</v>
      </c>
      <c r="E11592">
        <v>13.52904099</v>
      </c>
    </row>
    <row r="11593" spans="1:5">
      <c r="A11593">
        <v>2013</v>
      </c>
      <c r="B11593">
        <v>2013</v>
      </c>
      <c r="C11593" t="s">
        <v>6</v>
      </c>
      <c r="D11593">
        <v>278</v>
      </c>
      <c r="E11593">
        <v>12.83223755</v>
      </c>
    </row>
    <row r="11594" spans="1:5">
      <c r="A11594">
        <v>2013</v>
      </c>
      <c r="B11594">
        <v>2013</v>
      </c>
      <c r="C11594" t="s">
        <v>6</v>
      </c>
      <c r="D11594">
        <v>279</v>
      </c>
      <c r="E11594">
        <v>12.162308980000001</v>
      </c>
    </row>
    <row r="11595" spans="1:5">
      <c r="A11595">
        <v>2013</v>
      </c>
      <c r="B11595">
        <v>2013</v>
      </c>
      <c r="C11595" t="s">
        <v>6</v>
      </c>
      <c r="D11595">
        <v>280</v>
      </c>
      <c r="E11595">
        <v>12.0552218</v>
      </c>
    </row>
    <row r="11596" spans="1:5">
      <c r="A11596">
        <v>2013</v>
      </c>
      <c r="B11596">
        <v>2013</v>
      </c>
      <c r="C11596" t="s">
        <v>6</v>
      </c>
      <c r="D11596">
        <v>281</v>
      </c>
      <c r="E11596">
        <v>12.055332050000001</v>
      </c>
    </row>
    <row r="11597" spans="1:5">
      <c r="A11597">
        <v>2013</v>
      </c>
      <c r="B11597">
        <v>2013</v>
      </c>
      <c r="C11597" t="s">
        <v>6</v>
      </c>
      <c r="D11597">
        <v>282</v>
      </c>
      <c r="E11597">
        <v>12.121136529999999</v>
      </c>
    </row>
    <row r="11598" spans="1:5">
      <c r="A11598">
        <v>2013</v>
      </c>
      <c r="B11598">
        <v>2013</v>
      </c>
      <c r="C11598" t="s">
        <v>6</v>
      </c>
      <c r="D11598">
        <v>283</v>
      </c>
      <c r="E11598">
        <v>12.12336417</v>
      </c>
    </row>
    <row r="11599" spans="1:5">
      <c r="A11599">
        <v>2013</v>
      </c>
      <c r="B11599">
        <v>2013</v>
      </c>
      <c r="C11599" t="s">
        <v>6</v>
      </c>
      <c r="D11599">
        <v>284</v>
      </c>
      <c r="E11599">
        <v>12.2419254</v>
      </c>
    </row>
    <row r="11600" spans="1:5">
      <c r="A11600">
        <v>2013</v>
      </c>
      <c r="B11600">
        <v>2013</v>
      </c>
      <c r="C11600" t="s">
        <v>6</v>
      </c>
      <c r="D11600">
        <v>285</v>
      </c>
      <c r="E11600">
        <v>12.13057367</v>
      </c>
    </row>
    <row r="11601" spans="1:5">
      <c r="A11601">
        <v>2013</v>
      </c>
      <c r="B11601">
        <v>2013</v>
      </c>
      <c r="C11601" t="s">
        <v>6</v>
      </c>
      <c r="D11601">
        <v>286</v>
      </c>
      <c r="E11601">
        <v>11.912740189999999</v>
      </c>
    </row>
    <row r="11602" spans="1:5">
      <c r="A11602">
        <v>2013</v>
      </c>
      <c r="B11602">
        <v>2013</v>
      </c>
      <c r="C11602" t="s">
        <v>6</v>
      </c>
      <c r="D11602">
        <v>287</v>
      </c>
      <c r="E11602">
        <v>11.82010477</v>
      </c>
    </row>
    <row r="11603" spans="1:5">
      <c r="A11603">
        <v>2013</v>
      </c>
      <c r="B11603">
        <v>2013</v>
      </c>
      <c r="C11603" t="s">
        <v>6</v>
      </c>
      <c r="D11603">
        <v>288</v>
      </c>
      <c r="E11603">
        <v>11.73390054</v>
      </c>
    </row>
    <row r="11604" spans="1:5">
      <c r="A11604">
        <v>2013</v>
      </c>
      <c r="B11604">
        <v>2013</v>
      </c>
      <c r="C11604" t="s">
        <v>6</v>
      </c>
      <c r="D11604">
        <v>289</v>
      </c>
      <c r="E11604">
        <v>11.240970900000001</v>
      </c>
    </row>
    <row r="11605" spans="1:5">
      <c r="A11605">
        <v>2013</v>
      </c>
      <c r="B11605">
        <v>2013</v>
      </c>
      <c r="C11605" t="s">
        <v>6</v>
      </c>
      <c r="D11605">
        <v>290</v>
      </c>
      <c r="E11605">
        <v>11.041245050000001</v>
      </c>
    </row>
    <row r="11606" spans="1:5">
      <c r="A11606">
        <v>2013</v>
      </c>
      <c r="B11606">
        <v>2013</v>
      </c>
      <c r="C11606" t="s">
        <v>6</v>
      </c>
      <c r="D11606">
        <v>291</v>
      </c>
      <c r="E11606">
        <v>11.06504146</v>
      </c>
    </row>
    <row r="11607" spans="1:5">
      <c r="A11607">
        <v>2013</v>
      </c>
      <c r="B11607">
        <v>2013</v>
      </c>
      <c r="C11607" t="s">
        <v>6</v>
      </c>
      <c r="D11607">
        <v>292</v>
      </c>
      <c r="E11607">
        <v>10.94270221</v>
      </c>
    </row>
    <row r="11608" spans="1:5">
      <c r="A11608">
        <v>2013</v>
      </c>
      <c r="B11608">
        <v>2013</v>
      </c>
      <c r="C11608" t="s">
        <v>6</v>
      </c>
      <c r="D11608">
        <v>293</v>
      </c>
      <c r="E11608">
        <v>10.80139649</v>
      </c>
    </row>
    <row r="11609" spans="1:5">
      <c r="A11609">
        <v>2013</v>
      </c>
      <c r="B11609">
        <v>2013</v>
      </c>
      <c r="C11609" t="s">
        <v>6</v>
      </c>
      <c r="D11609">
        <v>294</v>
      </c>
      <c r="E11609">
        <v>10.33822207</v>
      </c>
    </row>
    <row r="11610" spans="1:5">
      <c r="A11610">
        <v>2013</v>
      </c>
      <c r="B11610">
        <v>2013</v>
      </c>
      <c r="C11610" t="s">
        <v>6</v>
      </c>
      <c r="D11610">
        <v>295</v>
      </c>
      <c r="E11610">
        <v>9.7443315199999994</v>
      </c>
    </row>
    <row r="11611" spans="1:5">
      <c r="A11611">
        <v>2013</v>
      </c>
      <c r="B11611">
        <v>2013</v>
      </c>
      <c r="C11611" t="s">
        <v>6</v>
      </c>
      <c r="D11611">
        <v>296</v>
      </c>
      <c r="E11611">
        <v>9.3868090510000002</v>
      </c>
    </row>
    <row r="11612" spans="1:5">
      <c r="A11612">
        <v>2013</v>
      </c>
      <c r="B11612">
        <v>2013</v>
      </c>
      <c r="C11612" t="s">
        <v>6</v>
      </c>
      <c r="D11612">
        <v>297</v>
      </c>
      <c r="E11612">
        <v>9.3152467239999996</v>
      </c>
    </row>
    <row r="11613" spans="1:5">
      <c r="A11613">
        <v>2013</v>
      </c>
      <c r="B11613">
        <v>2013</v>
      </c>
      <c r="C11613" t="s">
        <v>6</v>
      </c>
      <c r="D11613">
        <v>298</v>
      </c>
      <c r="E11613">
        <v>9.2974988879999998</v>
      </c>
    </row>
    <row r="11614" spans="1:5">
      <c r="A11614">
        <v>2013</v>
      </c>
      <c r="B11614">
        <v>2013</v>
      </c>
      <c r="C11614" t="s">
        <v>6</v>
      </c>
      <c r="D11614">
        <v>299</v>
      </c>
      <c r="E11614">
        <v>9.2325866330000004</v>
      </c>
    </row>
    <row r="11615" spans="1:5">
      <c r="A11615">
        <v>2013</v>
      </c>
      <c r="B11615">
        <v>2013</v>
      </c>
      <c r="C11615" t="s">
        <v>6</v>
      </c>
      <c r="D11615">
        <v>300</v>
      </c>
      <c r="E11615">
        <v>8.6961020920000003</v>
      </c>
    </row>
    <row r="11616" spans="1:5">
      <c r="A11616">
        <v>2013</v>
      </c>
      <c r="B11616">
        <v>2013</v>
      </c>
      <c r="C11616" t="s">
        <v>6</v>
      </c>
      <c r="D11616">
        <v>301</v>
      </c>
      <c r="E11616">
        <v>8.4442234799999998</v>
      </c>
    </row>
    <row r="11617" spans="1:5">
      <c r="A11617">
        <v>2013</v>
      </c>
      <c r="B11617">
        <v>2013</v>
      </c>
      <c r="C11617" t="s">
        <v>6</v>
      </c>
      <c r="D11617">
        <v>302</v>
      </c>
      <c r="E11617">
        <v>8.3997193980000002</v>
      </c>
    </row>
    <row r="11618" spans="1:5">
      <c r="A11618">
        <v>2013</v>
      </c>
      <c r="B11618">
        <v>2013</v>
      </c>
      <c r="C11618" t="s">
        <v>6</v>
      </c>
      <c r="D11618">
        <v>303</v>
      </c>
      <c r="E11618">
        <v>8.4270072959999993</v>
      </c>
    </row>
    <row r="11619" spans="1:5">
      <c r="A11619">
        <v>2013</v>
      </c>
      <c r="B11619">
        <v>2013</v>
      </c>
      <c r="C11619" t="s">
        <v>6</v>
      </c>
      <c r="D11619">
        <v>304</v>
      </c>
      <c r="E11619">
        <v>8.4231528880000006</v>
      </c>
    </row>
    <row r="11620" spans="1:5">
      <c r="A11620">
        <v>2013</v>
      </c>
      <c r="B11620">
        <v>2013</v>
      </c>
      <c r="C11620" t="s">
        <v>6</v>
      </c>
      <c r="D11620">
        <v>305</v>
      </c>
      <c r="E11620">
        <v>8.2178528269999997</v>
      </c>
    </row>
    <row r="11621" spans="1:5">
      <c r="A11621">
        <v>2013</v>
      </c>
      <c r="B11621">
        <v>2013</v>
      </c>
      <c r="C11621" t="s">
        <v>6</v>
      </c>
      <c r="D11621">
        <v>306</v>
      </c>
      <c r="E11621">
        <v>7.7526559800000001</v>
      </c>
    </row>
    <row r="11622" spans="1:5">
      <c r="A11622">
        <v>2013</v>
      </c>
      <c r="B11622">
        <v>2013</v>
      </c>
      <c r="C11622" t="s">
        <v>6</v>
      </c>
      <c r="D11622">
        <v>307</v>
      </c>
      <c r="E11622">
        <v>7.7295061430000001</v>
      </c>
    </row>
    <row r="11623" spans="1:5">
      <c r="A11623">
        <v>2013</v>
      </c>
      <c r="B11623">
        <v>2013</v>
      </c>
      <c r="C11623" t="s">
        <v>6</v>
      </c>
      <c r="D11623">
        <v>308</v>
      </c>
      <c r="E11623">
        <v>7.5856480099999999</v>
      </c>
    </row>
    <row r="11624" spans="1:5">
      <c r="A11624">
        <v>2013</v>
      </c>
      <c r="B11624">
        <v>2013</v>
      </c>
      <c r="C11624" t="s">
        <v>6</v>
      </c>
      <c r="D11624">
        <v>309</v>
      </c>
      <c r="E11624">
        <v>7.3475349899999998</v>
      </c>
    </row>
    <row r="11625" spans="1:5">
      <c r="A11625">
        <v>2013</v>
      </c>
      <c r="B11625">
        <v>2013</v>
      </c>
      <c r="C11625" t="s">
        <v>6</v>
      </c>
      <c r="D11625">
        <v>310</v>
      </c>
      <c r="E11625">
        <v>7.3364547760000001</v>
      </c>
    </row>
    <row r="11626" spans="1:5">
      <c r="A11626">
        <v>2013</v>
      </c>
      <c r="B11626">
        <v>2013</v>
      </c>
      <c r="C11626" t="s">
        <v>6</v>
      </c>
      <c r="D11626">
        <v>311</v>
      </c>
      <c r="E11626">
        <v>7.3134880410000003</v>
      </c>
    </row>
    <row r="11627" spans="1:5">
      <c r="A11627">
        <v>2013</v>
      </c>
      <c r="B11627">
        <v>2013</v>
      </c>
      <c r="C11627" t="s">
        <v>6</v>
      </c>
      <c r="D11627">
        <v>312</v>
      </c>
      <c r="E11627">
        <v>6.8218432140000003</v>
      </c>
    </row>
    <row r="11628" spans="1:5">
      <c r="A11628">
        <v>2013</v>
      </c>
      <c r="B11628">
        <v>2013</v>
      </c>
      <c r="C11628" t="s">
        <v>6</v>
      </c>
      <c r="D11628">
        <v>313</v>
      </c>
      <c r="E11628">
        <v>6.8091861939999996</v>
      </c>
    </row>
    <row r="11629" spans="1:5">
      <c r="A11629">
        <v>2013</v>
      </c>
      <c r="B11629">
        <v>2013</v>
      </c>
      <c r="C11629" t="s">
        <v>6</v>
      </c>
      <c r="D11629">
        <v>314</v>
      </c>
      <c r="E11629">
        <v>6.5659453470000004</v>
      </c>
    </row>
    <row r="11630" spans="1:5">
      <c r="A11630">
        <v>2013</v>
      </c>
      <c r="B11630">
        <v>2013</v>
      </c>
      <c r="C11630" t="s">
        <v>6</v>
      </c>
      <c r="D11630">
        <v>315</v>
      </c>
      <c r="E11630">
        <v>6.0650906329999996</v>
      </c>
    </row>
    <row r="11631" spans="1:5">
      <c r="A11631">
        <v>2013</v>
      </c>
      <c r="B11631">
        <v>2013</v>
      </c>
      <c r="C11631" t="s">
        <v>6</v>
      </c>
      <c r="D11631">
        <v>316</v>
      </c>
      <c r="E11631">
        <v>6.2660905509999996</v>
      </c>
    </row>
    <row r="11632" spans="1:5">
      <c r="A11632">
        <v>2013</v>
      </c>
      <c r="B11632">
        <v>2013</v>
      </c>
      <c r="C11632" t="s">
        <v>6</v>
      </c>
      <c r="D11632">
        <v>317</v>
      </c>
      <c r="E11632">
        <v>6.2619285099999997</v>
      </c>
    </row>
    <row r="11633" spans="1:5">
      <c r="A11633">
        <v>2013</v>
      </c>
      <c r="B11633">
        <v>2013</v>
      </c>
      <c r="C11633" t="s">
        <v>6</v>
      </c>
      <c r="D11633">
        <v>318</v>
      </c>
      <c r="E11633">
        <v>6.4000893569999997</v>
      </c>
    </row>
    <row r="11634" spans="1:5">
      <c r="A11634">
        <v>2013</v>
      </c>
      <c r="B11634">
        <v>2013</v>
      </c>
      <c r="C11634" t="s">
        <v>6</v>
      </c>
      <c r="D11634">
        <v>319</v>
      </c>
      <c r="E11634">
        <v>6.3817177239999996</v>
      </c>
    </row>
    <row r="11635" spans="1:5">
      <c r="A11635">
        <v>2013</v>
      </c>
      <c r="B11635">
        <v>2013</v>
      </c>
      <c r="C11635" t="s">
        <v>6</v>
      </c>
      <c r="D11635">
        <v>320</v>
      </c>
      <c r="E11635">
        <v>6.2029137759999999</v>
      </c>
    </row>
    <row r="11636" spans="1:5">
      <c r="A11636">
        <v>2013</v>
      </c>
      <c r="B11636">
        <v>2013</v>
      </c>
      <c r="C11636" t="s">
        <v>6</v>
      </c>
      <c r="D11636">
        <v>321</v>
      </c>
      <c r="E11636">
        <v>6.3547541939999999</v>
      </c>
    </row>
    <row r="11637" spans="1:5">
      <c r="A11637">
        <v>2013</v>
      </c>
      <c r="B11637">
        <v>2013</v>
      </c>
      <c r="C11637" t="s">
        <v>6</v>
      </c>
      <c r="D11637">
        <v>322</v>
      </c>
      <c r="E11637">
        <v>6.2835930309999997</v>
      </c>
    </row>
    <row r="11638" spans="1:5">
      <c r="A11638">
        <v>2013</v>
      </c>
      <c r="B11638">
        <v>2013</v>
      </c>
      <c r="C11638" t="s">
        <v>6</v>
      </c>
      <c r="D11638">
        <v>323</v>
      </c>
      <c r="E11638">
        <v>5.3109919489999999</v>
      </c>
    </row>
    <row r="11639" spans="1:5">
      <c r="A11639">
        <v>2013</v>
      </c>
      <c r="B11639">
        <v>2013</v>
      </c>
      <c r="C11639" t="s">
        <v>6</v>
      </c>
      <c r="D11639">
        <v>324</v>
      </c>
      <c r="E11639">
        <v>5.4800267549999999</v>
      </c>
    </row>
    <row r="11640" spans="1:5">
      <c r="A11640">
        <v>2013</v>
      </c>
      <c r="B11640">
        <v>2013</v>
      </c>
      <c r="C11640" t="s">
        <v>6</v>
      </c>
      <c r="D11640">
        <v>325</v>
      </c>
      <c r="E11640">
        <v>5.2763198669999998</v>
      </c>
    </row>
    <row r="11641" spans="1:5">
      <c r="A11641">
        <v>2013</v>
      </c>
      <c r="B11641">
        <v>2013</v>
      </c>
      <c r="C11641" t="s">
        <v>6</v>
      </c>
      <c r="D11641">
        <v>326</v>
      </c>
      <c r="E11641">
        <v>5.5140343879999998</v>
      </c>
    </row>
    <row r="11642" spans="1:5">
      <c r="A11642">
        <v>2013</v>
      </c>
      <c r="B11642">
        <v>2013</v>
      </c>
      <c r="C11642" t="s">
        <v>6</v>
      </c>
      <c r="D11642">
        <v>327</v>
      </c>
      <c r="E11642">
        <v>5.3532076120000003</v>
      </c>
    </row>
    <row r="11643" spans="1:5">
      <c r="A11643">
        <v>2013</v>
      </c>
      <c r="B11643">
        <v>2013</v>
      </c>
      <c r="C11643" t="s">
        <v>6</v>
      </c>
      <c r="D11643">
        <v>328</v>
      </c>
      <c r="E11643">
        <v>5.1158879490000002</v>
      </c>
    </row>
    <row r="11644" spans="1:5">
      <c r="A11644">
        <v>2013</v>
      </c>
      <c r="B11644">
        <v>2013</v>
      </c>
      <c r="C11644" t="s">
        <v>6</v>
      </c>
      <c r="D11644">
        <v>329</v>
      </c>
      <c r="E11644">
        <v>4.8100687039999999</v>
      </c>
    </row>
    <row r="11645" spans="1:5">
      <c r="A11645">
        <v>2013</v>
      </c>
      <c r="B11645">
        <v>2013</v>
      </c>
      <c r="C11645" t="s">
        <v>6</v>
      </c>
      <c r="D11645">
        <v>330</v>
      </c>
      <c r="E11645">
        <v>4.7834676939999996</v>
      </c>
    </row>
    <row r="11646" spans="1:5">
      <c r="A11646">
        <v>2013</v>
      </c>
      <c r="B11646">
        <v>2013</v>
      </c>
      <c r="C11646" t="s">
        <v>6</v>
      </c>
      <c r="D11646">
        <v>331</v>
      </c>
      <c r="E11646">
        <v>4.5828349179999996</v>
      </c>
    </row>
    <row r="11647" spans="1:5">
      <c r="A11647">
        <v>2013</v>
      </c>
      <c r="B11647">
        <v>2013</v>
      </c>
      <c r="C11647" t="s">
        <v>6</v>
      </c>
      <c r="D11647">
        <v>332</v>
      </c>
      <c r="E11647">
        <v>4.5223604179999999</v>
      </c>
    </row>
    <row r="11648" spans="1:5">
      <c r="A11648">
        <v>2013</v>
      </c>
      <c r="B11648">
        <v>2013</v>
      </c>
      <c r="C11648" t="s">
        <v>6</v>
      </c>
      <c r="D11648">
        <v>333</v>
      </c>
      <c r="E11648">
        <v>4.498829561</v>
      </c>
    </row>
    <row r="11649" spans="1:5">
      <c r="A11649">
        <v>2013</v>
      </c>
      <c r="B11649">
        <v>2013</v>
      </c>
      <c r="C11649" t="s">
        <v>6</v>
      </c>
      <c r="D11649">
        <v>334</v>
      </c>
      <c r="E11649">
        <v>4.4867980919999999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   <c r="E11650">
        <v>4.5430718670000001</v>
      </c>
    </row>
    <row r="11651" spans="1:5">
      <c r="A11651">
        <v>2013</v>
      </c>
      <c r="B11651">
        <v>2013</v>
      </c>
      <c r="C11651" t="s">
        <v>6</v>
      </c>
      <c r="D11651">
        <v>336</v>
      </c>
      <c r="E11651">
        <v>4.1801121630000004</v>
      </c>
    </row>
    <row r="11652" spans="1:5">
      <c r="A11652">
        <v>2013</v>
      </c>
      <c r="B11652">
        <v>2013</v>
      </c>
      <c r="C11652" t="s">
        <v>6</v>
      </c>
      <c r="D11652">
        <v>337</v>
      </c>
      <c r="E11652">
        <v>4.6058978159999997</v>
      </c>
    </row>
    <row r="11653" spans="1:5">
      <c r="A11653">
        <v>2013</v>
      </c>
      <c r="B11653">
        <v>2013</v>
      </c>
      <c r="C11653" t="s">
        <v>6</v>
      </c>
      <c r="D11653">
        <v>338</v>
      </c>
      <c r="E11653">
        <v>4.3122809389999999</v>
      </c>
    </row>
    <row r="11654" spans="1:5">
      <c r="A11654">
        <v>2013</v>
      </c>
      <c r="B11654">
        <v>2013</v>
      </c>
      <c r="C11654" t="s">
        <v>6</v>
      </c>
      <c r="D11654">
        <v>339</v>
      </c>
      <c r="E11654">
        <v>4.269657306</v>
      </c>
    </row>
    <row r="11655" spans="1:5">
      <c r="A11655">
        <v>2013</v>
      </c>
      <c r="B11655">
        <v>2013</v>
      </c>
      <c r="C11655" t="s">
        <v>6</v>
      </c>
      <c r="D11655">
        <v>340</v>
      </c>
      <c r="E11655">
        <v>3.6459547959999998</v>
      </c>
    </row>
    <row r="11656" spans="1:5">
      <c r="A11656">
        <v>2013</v>
      </c>
      <c r="B11656">
        <v>2013</v>
      </c>
      <c r="C11656" t="s">
        <v>6</v>
      </c>
      <c r="D11656">
        <v>341</v>
      </c>
      <c r="E11656">
        <v>3.6744779489999999</v>
      </c>
    </row>
    <row r="11657" spans="1:5">
      <c r="A11657">
        <v>2013</v>
      </c>
      <c r="B11657">
        <v>2013</v>
      </c>
      <c r="C11657" t="s">
        <v>6</v>
      </c>
      <c r="D11657">
        <v>342</v>
      </c>
      <c r="E11657">
        <v>3.6835138779999999</v>
      </c>
    </row>
    <row r="11658" spans="1:5">
      <c r="A11658">
        <v>2013</v>
      </c>
      <c r="B11658">
        <v>2013</v>
      </c>
      <c r="C11658" t="s">
        <v>6</v>
      </c>
      <c r="D11658">
        <v>343</v>
      </c>
      <c r="E11658">
        <v>3.2554101329999998</v>
      </c>
    </row>
    <row r="11659" spans="1:5">
      <c r="A11659">
        <v>2013</v>
      </c>
      <c r="B11659">
        <v>2013</v>
      </c>
      <c r="C11659" t="s">
        <v>6</v>
      </c>
      <c r="D11659">
        <v>344</v>
      </c>
      <c r="E11659">
        <v>3.2028093059999998</v>
      </c>
    </row>
    <row r="11660" spans="1:5">
      <c r="A11660">
        <v>2013</v>
      </c>
      <c r="B11660">
        <v>2013</v>
      </c>
      <c r="C11660" t="s">
        <v>6</v>
      </c>
      <c r="D11660">
        <v>345</v>
      </c>
      <c r="E11660">
        <v>3.2369155100000002</v>
      </c>
    </row>
    <row r="11661" spans="1:5">
      <c r="A11661">
        <v>2013</v>
      </c>
      <c r="B11661">
        <v>2013</v>
      </c>
      <c r="C11661" t="s">
        <v>6</v>
      </c>
      <c r="D11661">
        <v>346</v>
      </c>
      <c r="E11661">
        <v>3.245003122</v>
      </c>
    </row>
    <row r="11662" spans="1:5">
      <c r="A11662">
        <v>2013</v>
      </c>
      <c r="B11662">
        <v>2013</v>
      </c>
      <c r="C11662" t="s">
        <v>6</v>
      </c>
      <c r="D11662">
        <v>347</v>
      </c>
      <c r="E11662">
        <v>3.2314658980000002</v>
      </c>
    </row>
    <row r="11663" spans="1:5">
      <c r="A11663">
        <v>2013</v>
      </c>
      <c r="B11663">
        <v>2013</v>
      </c>
      <c r="C11663" t="s">
        <v>6</v>
      </c>
      <c r="D11663">
        <v>348</v>
      </c>
      <c r="E11663">
        <v>3.1615760709999998</v>
      </c>
    </row>
    <row r="11664" spans="1:5">
      <c r="A11664">
        <v>2013</v>
      </c>
      <c r="B11664">
        <v>2013</v>
      </c>
      <c r="C11664" t="s">
        <v>6</v>
      </c>
      <c r="D11664">
        <v>349</v>
      </c>
      <c r="E11664">
        <v>2.903435102</v>
      </c>
    </row>
    <row r="11665" spans="1:5">
      <c r="A11665">
        <v>2013</v>
      </c>
      <c r="B11665">
        <v>2013</v>
      </c>
      <c r="C11665" t="s">
        <v>6</v>
      </c>
      <c r="D11665">
        <v>350</v>
      </c>
      <c r="E11665">
        <v>2.9354911939999999</v>
      </c>
    </row>
    <row r="11666" spans="1:5">
      <c r="A11666">
        <v>2013</v>
      </c>
      <c r="B11666">
        <v>2013</v>
      </c>
      <c r="C11666" t="s">
        <v>6</v>
      </c>
      <c r="D11666">
        <v>351</v>
      </c>
      <c r="E11666">
        <v>2.9835045920000001</v>
      </c>
    </row>
    <row r="11667" spans="1:5">
      <c r="A11667">
        <v>2013</v>
      </c>
      <c r="B11667">
        <v>2013</v>
      </c>
      <c r="C11667" t="s">
        <v>6</v>
      </c>
      <c r="D11667">
        <v>352</v>
      </c>
      <c r="E11667">
        <v>2.9643017039999999</v>
      </c>
    </row>
    <row r="11668" spans="1:5">
      <c r="A11668">
        <v>2013</v>
      </c>
      <c r="B11668">
        <v>2013</v>
      </c>
      <c r="C11668" t="s">
        <v>6</v>
      </c>
      <c r="D11668">
        <v>353</v>
      </c>
      <c r="E11668">
        <v>3.0651983060000001</v>
      </c>
    </row>
    <row r="11669" spans="1:5">
      <c r="A11669">
        <v>2013</v>
      </c>
      <c r="B11669">
        <v>2013</v>
      </c>
      <c r="C11669" t="s">
        <v>6</v>
      </c>
      <c r="D11669">
        <v>354</v>
      </c>
      <c r="E11669">
        <v>2.8905186020000002</v>
      </c>
    </row>
    <row r="11670" spans="1:5">
      <c r="A11670">
        <v>2013</v>
      </c>
      <c r="B11670">
        <v>2014</v>
      </c>
      <c r="C11670" t="s">
        <v>7</v>
      </c>
      <c r="D11670">
        <v>355</v>
      </c>
      <c r="E11670">
        <v>2.784029367</v>
      </c>
    </row>
    <row r="11671" spans="1:5">
      <c r="A11671">
        <v>2013</v>
      </c>
      <c r="B11671">
        <v>2014</v>
      </c>
      <c r="C11671" t="s">
        <v>7</v>
      </c>
      <c r="D11671">
        <v>356</v>
      </c>
      <c r="E11671">
        <v>2.2588612449999999</v>
      </c>
    </row>
    <row r="11672" spans="1:5">
      <c r="A11672">
        <v>2013</v>
      </c>
      <c r="B11672">
        <v>2014</v>
      </c>
      <c r="C11672" t="s">
        <v>7</v>
      </c>
      <c r="D11672">
        <v>357</v>
      </c>
      <c r="E11672">
        <v>2.2723861219999999</v>
      </c>
    </row>
    <row r="11673" spans="1:5">
      <c r="A11673">
        <v>2013</v>
      </c>
      <c r="B11673">
        <v>2014</v>
      </c>
      <c r="C11673" t="s">
        <v>7</v>
      </c>
      <c r="D11673">
        <v>358</v>
      </c>
      <c r="E11673">
        <v>1.962697143</v>
      </c>
    </row>
    <row r="11674" spans="1:5">
      <c r="A11674">
        <v>2013</v>
      </c>
      <c r="B11674">
        <v>2014</v>
      </c>
      <c r="C11674" t="s">
        <v>7</v>
      </c>
      <c r="D11674">
        <v>359</v>
      </c>
      <c r="E11674">
        <v>1.924325939</v>
      </c>
    </row>
    <row r="11675" spans="1:5">
      <c r="A11675">
        <v>2013</v>
      </c>
      <c r="B11675">
        <v>2014</v>
      </c>
      <c r="C11675" t="s">
        <v>7</v>
      </c>
      <c r="D11675">
        <v>360</v>
      </c>
      <c r="E11675">
        <v>2.0087121730000002</v>
      </c>
    </row>
    <row r="11676" spans="1:5">
      <c r="A11676">
        <v>2013</v>
      </c>
      <c r="B11676">
        <v>2014</v>
      </c>
      <c r="C11676" t="s">
        <v>7</v>
      </c>
      <c r="D11676">
        <v>361</v>
      </c>
      <c r="E11676">
        <v>2.1229358569999999</v>
      </c>
    </row>
    <row r="11677" spans="1:5">
      <c r="A11677">
        <v>2013</v>
      </c>
      <c r="B11677">
        <v>2014</v>
      </c>
      <c r="C11677" t="s">
        <v>7</v>
      </c>
      <c r="D11677">
        <v>362</v>
      </c>
      <c r="E11677">
        <v>2.1380764800000001</v>
      </c>
    </row>
    <row r="11678" spans="1:5">
      <c r="A11678">
        <v>2013</v>
      </c>
      <c r="B11678">
        <v>2014</v>
      </c>
      <c r="C11678" t="s">
        <v>7</v>
      </c>
      <c r="D11678">
        <v>363</v>
      </c>
      <c r="E11678">
        <v>2.209216031</v>
      </c>
    </row>
    <row r="11679" spans="1:5">
      <c r="A11679">
        <v>2013</v>
      </c>
      <c r="B11679">
        <v>2014</v>
      </c>
      <c r="C11679" t="s">
        <v>7</v>
      </c>
      <c r="D11679">
        <v>364</v>
      </c>
      <c r="E11679">
        <v>2.2254818420000002</v>
      </c>
    </row>
    <row r="11680" spans="1:5">
      <c r="A11680">
        <v>2013</v>
      </c>
      <c r="B11680">
        <v>2014</v>
      </c>
      <c r="C11680" t="s">
        <v>7</v>
      </c>
      <c r="D11680">
        <v>365</v>
      </c>
      <c r="E11680">
        <v>1.9893982589999999</v>
      </c>
    </row>
    <row r="11681" spans="1:5">
      <c r="A11681">
        <v>2014</v>
      </c>
      <c r="B11681">
        <v>2014</v>
      </c>
      <c r="C11681" t="s">
        <v>7</v>
      </c>
      <c r="D11681">
        <v>1</v>
      </c>
      <c r="E11681">
        <v>1.356431111</v>
      </c>
    </row>
    <row r="11682" spans="1:5">
      <c r="A11682">
        <v>2014</v>
      </c>
      <c r="B11682">
        <v>2014</v>
      </c>
      <c r="C11682" t="s">
        <v>7</v>
      </c>
      <c r="D11682">
        <v>2</v>
      </c>
      <c r="E11682">
        <v>1.2197922379999999</v>
      </c>
    </row>
    <row r="11683" spans="1:5">
      <c r="A11683">
        <v>2014</v>
      </c>
      <c r="B11683">
        <v>2014</v>
      </c>
      <c r="C11683" t="s">
        <v>7</v>
      </c>
      <c r="D11683">
        <v>3</v>
      </c>
      <c r="E11683">
        <v>1.1643209029999999</v>
      </c>
    </row>
    <row r="11684" spans="1:5">
      <c r="A11684">
        <v>2014</v>
      </c>
      <c r="B11684">
        <v>2014</v>
      </c>
      <c r="C11684" t="s">
        <v>7</v>
      </c>
      <c r="D11684">
        <v>4</v>
      </c>
      <c r="E11684">
        <v>1.1529585950000001</v>
      </c>
    </row>
    <row r="11685" spans="1:5">
      <c r="A11685">
        <v>2014</v>
      </c>
      <c r="B11685">
        <v>2014</v>
      </c>
      <c r="C11685" t="s">
        <v>7</v>
      </c>
      <c r="D11685">
        <v>5</v>
      </c>
      <c r="E11685">
        <v>0.94129275800000001</v>
      </c>
    </row>
    <row r="11686" spans="1:5">
      <c r="A11686">
        <v>2014</v>
      </c>
      <c r="B11686">
        <v>2014</v>
      </c>
      <c r="C11686" t="s">
        <v>7</v>
      </c>
      <c r="D11686">
        <v>6</v>
      </c>
      <c r="E11686">
        <v>0.82792551000000003</v>
      </c>
    </row>
    <row r="11687" spans="1:5">
      <c r="A11687">
        <v>2014</v>
      </c>
      <c r="B11687">
        <v>2014</v>
      </c>
      <c r="C11687" t="s">
        <v>7</v>
      </c>
      <c r="D11687">
        <v>7</v>
      </c>
      <c r="E11687">
        <v>0.89121119800000004</v>
      </c>
    </row>
    <row r="11688" spans="1:5">
      <c r="A11688">
        <v>2014</v>
      </c>
      <c r="B11688">
        <v>2014</v>
      </c>
      <c r="C11688" t="s">
        <v>7</v>
      </c>
      <c r="D11688">
        <v>8</v>
      </c>
      <c r="E11688">
        <v>1.0595759899999999</v>
      </c>
    </row>
    <row r="11689" spans="1:5">
      <c r="A11689">
        <v>2014</v>
      </c>
      <c r="B11689">
        <v>2014</v>
      </c>
      <c r="C11689" t="s">
        <v>7</v>
      </c>
      <c r="D11689">
        <v>9</v>
      </c>
      <c r="E11689">
        <v>1.0913602140000001</v>
      </c>
    </row>
    <row r="11690" spans="1:5">
      <c r="A11690">
        <v>2014</v>
      </c>
      <c r="B11690">
        <v>2014</v>
      </c>
      <c r="C11690" t="s">
        <v>7</v>
      </c>
      <c r="D11690">
        <v>10</v>
      </c>
      <c r="E11690">
        <v>1.1441421329999999</v>
      </c>
    </row>
    <row r="11691" spans="1:5">
      <c r="A11691">
        <v>2014</v>
      </c>
      <c r="B11691">
        <v>2014</v>
      </c>
      <c r="C11691" t="s">
        <v>7</v>
      </c>
      <c r="D11691">
        <v>11</v>
      </c>
      <c r="E11691">
        <v>1.172224551</v>
      </c>
    </row>
    <row r="11692" spans="1:5">
      <c r="A11692">
        <v>2014</v>
      </c>
      <c r="B11692">
        <v>2014</v>
      </c>
      <c r="C11692" t="s">
        <v>7</v>
      </c>
      <c r="D11692">
        <v>12</v>
      </c>
      <c r="E11692">
        <v>1.1225838079999999</v>
      </c>
    </row>
    <row r="11693" spans="1:5">
      <c r="A11693">
        <v>2014</v>
      </c>
      <c r="B11693">
        <v>2014</v>
      </c>
      <c r="C11693" t="s">
        <v>7</v>
      </c>
      <c r="D11693">
        <v>13</v>
      </c>
      <c r="E11693">
        <v>1.0083226830000001</v>
      </c>
    </row>
    <row r="11694" spans="1:5">
      <c r="A11694">
        <v>2014</v>
      </c>
      <c r="B11694">
        <v>2014</v>
      </c>
      <c r="C11694" t="s">
        <v>7</v>
      </c>
      <c r="D11694">
        <v>14</v>
      </c>
      <c r="E11694">
        <v>0.97808120899999995</v>
      </c>
    </row>
    <row r="11695" spans="1:5">
      <c r="A11695">
        <v>2014</v>
      </c>
      <c r="B11695">
        <v>2014</v>
      </c>
      <c r="C11695" t="s">
        <v>7</v>
      </c>
      <c r="D11695">
        <v>15</v>
      </c>
      <c r="E11695">
        <v>0.97129021500000001</v>
      </c>
    </row>
    <row r="11696" spans="1:5">
      <c r="A11696">
        <v>2014</v>
      </c>
      <c r="B11696">
        <v>2014</v>
      </c>
      <c r="C11696" t="s">
        <v>7</v>
      </c>
      <c r="D11696">
        <v>16</v>
      </c>
      <c r="E11696">
        <v>0.89654965399999997</v>
      </c>
    </row>
    <row r="11697" spans="1:5">
      <c r="A11697">
        <v>2014</v>
      </c>
      <c r="B11697">
        <v>2014</v>
      </c>
      <c r="C11697" t="s">
        <v>7</v>
      </c>
      <c r="D11697">
        <v>17</v>
      </c>
      <c r="E11697">
        <v>0.73984114400000001</v>
      </c>
    </row>
    <row r="11698" spans="1:5">
      <c r="A11698">
        <v>2014</v>
      </c>
      <c r="B11698">
        <v>2014</v>
      </c>
      <c r="C11698" t="s">
        <v>7</v>
      </c>
      <c r="D11698">
        <v>18</v>
      </c>
      <c r="E11698">
        <v>0.69708882400000005</v>
      </c>
    </row>
    <row r="11699" spans="1:5">
      <c r="A11699">
        <v>2014</v>
      </c>
      <c r="B11699">
        <v>2014</v>
      </c>
      <c r="C11699" t="s">
        <v>7</v>
      </c>
      <c r="D11699">
        <v>19</v>
      </c>
      <c r="E11699">
        <v>0.70885145699999996</v>
      </c>
    </row>
    <row r="11700" spans="1:5">
      <c r="A11700">
        <v>2014</v>
      </c>
      <c r="B11700">
        <v>2014</v>
      </c>
      <c r="C11700" t="s">
        <v>7</v>
      </c>
      <c r="D11700">
        <v>20</v>
      </c>
      <c r="E11700">
        <v>0.78159836299999996</v>
      </c>
    </row>
    <row r="11701" spans="1:5">
      <c r="A11701">
        <v>2014</v>
      </c>
      <c r="B11701">
        <v>2014</v>
      </c>
      <c r="C11701" t="s">
        <v>7</v>
      </c>
      <c r="D11701">
        <v>21</v>
      </c>
      <c r="E11701">
        <v>0.63417083500000004</v>
      </c>
    </row>
    <row r="11702" spans="1:5">
      <c r="A11702">
        <v>2014</v>
      </c>
      <c r="B11702">
        <v>2014</v>
      </c>
      <c r="C11702" t="s">
        <v>7</v>
      </c>
      <c r="D11702">
        <v>22</v>
      </c>
      <c r="E11702">
        <v>0.40706734100000003</v>
      </c>
    </row>
    <row r="11703" spans="1:5">
      <c r="A11703">
        <v>2014</v>
      </c>
      <c r="B11703">
        <v>2014</v>
      </c>
      <c r="C11703" t="s">
        <v>7</v>
      </c>
      <c r="D11703">
        <v>23</v>
      </c>
      <c r="E11703">
        <v>0.35613926200000001</v>
      </c>
    </row>
    <row r="11704" spans="1:5">
      <c r="A11704">
        <v>2014</v>
      </c>
      <c r="B11704">
        <v>2014</v>
      </c>
      <c r="C11704" t="s">
        <v>7</v>
      </c>
      <c r="D11704">
        <v>24</v>
      </c>
      <c r="E11704">
        <v>0.40012489299999998</v>
      </c>
    </row>
    <row r="11705" spans="1:5">
      <c r="A11705">
        <v>2014</v>
      </c>
      <c r="B11705">
        <v>2014</v>
      </c>
      <c r="C11705" t="s">
        <v>7</v>
      </c>
      <c r="D11705">
        <v>25</v>
      </c>
      <c r="E11705">
        <v>0.45981852200000001</v>
      </c>
    </row>
    <row r="11706" spans="1:5">
      <c r="A11706">
        <v>2014</v>
      </c>
      <c r="B11706">
        <v>2014</v>
      </c>
      <c r="C11706" t="s">
        <v>7</v>
      </c>
      <c r="D11706">
        <v>26</v>
      </c>
      <c r="E11706">
        <v>0.43008318299999998</v>
      </c>
    </row>
    <row r="11707" spans="1:5">
      <c r="A11707">
        <v>2014</v>
      </c>
      <c r="B11707">
        <v>2014</v>
      </c>
      <c r="C11707" t="s">
        <v>7</v>
      </c>
      <c r="D11707">
        <v>27</v>
      </c>
      <c r="E11707">
        <v>0.275911454</v>
      </c>
    </row>
    <row r="11708" spans="1:5">
      <c r="A11708">
        <v>2014</v>
      </c>
      <c r="B11708">
        <v>2014</v>
      </c>
      <c r="C11708" t="s">
        <v>7</v>
      </c>
      <c r="D11708">
        <v>28</v>
      </c>
      <c r="E11708">
        <v>0.14378318000000001</v>
      </c>
    </row>
    <row r="11709" spans="1:5">
      <c r="A11709">
        <v>2014</v>
      </c>
      <c r="B11709">
        <v>2014</v>
      </c>
      <c r="C11709" t="s">
        <v>7</v>
      </c>
      <c r="D11709">
        <v>29</v>
      </c>
      <c r="E11709">
        <v>0.257021157</v>
      </c>
    </row>
    <row r="11710" spans="1:5">
      <c r="A11710">
        <v>2014</v>
      </c>
      <c r="B11710">
        <v>2014</v>
      </c>
      <c r="C11710" t="s">
        <v>7</v>
      </c>
      <c r="D11710">
        <v>30</v>
      </c>
      <c r="E11710">
        <v>0.44160917900000002</v>
      </c>
    </row>
    <row r="11711" spans="1:5">
      <c r="A11711">
        <v>2014</v>
      </c>
      <c r="B11711">
        <v>2014</v>
      </c>
      <c r="C11711" t="s">
        <v>7</v>
      </c>
      <c r="D11711">
        <v>31</v>
      </c>
      <c r="E11711">
        <v>0.47067534100000002</v>
      </c>
    </row>
    <row r="11712" spans="1:5">
      <c r="A11712">
        <v>2014</v>
      </c>
      <c r="B11712">
        <v>2014</v>
      </c>
      <c r="C11712" t="s">
        <v>7</v>
      </c>
      <c r="D11712">
        <v>32</v>
      </c>
      <c r="E11712">
        <v>0.50659169400000004</v>
      </c>
    </row>
    <row r="11713" spans="1:5">
      <c r="A11713">
        <v>2014</v>
      </c>
      <c r="B11713">
        <v>2014</v>
      </c>
      <c r="C11713" t="s">
        <v>7</v>
      </c>
      <c r="D11713">
        <v>33</v>
      </c>
      <c r="E11713">
        <v>0.31878031899999998</v>
      </c>
    </row>
    <row r="11714" spans="1:5">
      <c r="A11714">
        <v>2014</v>
      </c>
      <c r="B11714">
        <v>2014</v>
      </c>
      <c r="C11714" t="s">
        <v>7</v>
      </c>
      <c r="D11714">
        <v>34</v>
      </c>
      <c r="E11714">
        <v>0.31406401699999997</v>
      </c>
    </row>
    <row r="11715" spans="1:5">
      <c r="A11715">
        <v>2014</v>
      </c>
      <c r="B11715">
        <v>2014</v>
      </c>
      <c r="C11715" t="s">
        <v>7</v>
      </c>
      <c r="D11715">
        <v>35</v>
      </c>
      <c r="E11715">
        <v>0.33604284299999998</v>
      </c>
    </row>
    <row r="11716" spans="1:5">
      <c r="A11716">
        <v>2014</v>
      </c>
      <c r="B11716">
        <v>2014</v>
      </c>
      <c r="C11716" t="s">
        <v>7</v>
      </c>
      <c r="D11716">
        <v>36</v>
      </c>
      <c r="E11716">
        <v>5.5274865999999999E-2</v>
      </c>
    </row>
    <row r="11717" spans="1:5">
      <c r="A11717">
        <v>2014</v>
      </c>
      <c r="B11717">
        <v>2014</v>
      </c>
      <c r="C11717" t="s">
        <v>7</v>
      </c>
      <c r="D11717">
        <v>37</v>
      </c>
      <c r="E11717">
        <v>9.8629110000000006E-2</v>
      </c>
    </row>
    <row r="11718" spans="1:5">
      <c r="A11718">
        <v>2014</v>
      </c>
      <c r="B11718">
        <v>2014</v>
      </c>
      <c r="C11718" t="s">
        <v>7</v>
      </c>
      <c r="D11718">
        <v>38</v>
      </c>
      <c r="E11718">
        <v>0.16989954299999999</v>
      </c>
    </row>
    <row r="11719" spans="1:5">
      <c r="A11719">
        <v>2014</v>
      </c>
      <c r="B11719">
        <v>2014</v>
      </c>
      <c r="C11719" t="s">
        <v>7</v>
      </c>
      <c r="D11719">
        <v>39</v>
      </c>
      <c r="E11719">
        <v>0.104951293</v>
      </c>
    </row>
    <row r="11720" spans="1:5">
      <c r="A11720">
        <v>2014</v>
      </c>
      <c r="B11720">
        <v>2014</v>
      </c>
      <c r="C11720" t="s">
        <v>7</v>
      </c>
      <c r="D11720">
        <v>40</v>
      </c>
      <c r="E11720">
        <v>6.9583332999999997E-2</v>
      </c>
    </row>
    <row r="11721" spans="1:5">
      <c r="A11721">
        <v>2014</v>
      </c>
      <c r="B11721">
        <v>2014</v>
      </c>
      <c r="C11721" t="s">
        <v>7</v>
      </c>
      <c r="D11721">
        <v>43</v>
      </c>
      <c r="E11721">
        <v>0.105922289</v>
      </c>
    </row>
    <row r="11722" spans="1:5">
      <c r="A11722">
        <v>2014</v>
      </c>
      <c r="B11722">
        <v>2014</v>
      </c>
      <c r="C11722" t="s">
        <v>7</v>
      </c>
      <c r="D11722">
        <v>44</v>
      </c>
      <c r="E11722">
        <v>0.17306654499999999</v>
      </c>
    </row>
    <row r="11723" spans="1:5">
      <c r="A11723">
        <v>2014</v>
      </c>
      <c r="B11723">
        <v>2014</v>
      </c>
      <c r="C11723" t="s">
        <v>7</v>
      </c>
      <c r="D11723">
        <v>45</v>
      </c>
      <c r="E11723">
        <v>0.15457121600000001</v>
      </c>
    </row>
    <row r="11724" spans="1:5">
      <c r="A11724">
        <v>2014</v>
      </c>
      <c r="B11724">
        <v>2014</v>
      </c>
      <c r="C11724" t="s">
        <v>7</v>
      </c>
      <c r="D11724">
        <v>46</v>
      </c>
      <c r="E11724">
        <v>7.7501069000000006E-2</v>
      </c>
    </row>
    <row r="11725" spans="1:5">
      <c r="A11725">
        <v>2014</v>
      </c>
      <c r="B11725">
        <v>2014</v>
      </c>
      <c r="C11725" t="s">
        <v>7</v>
      </c>
      <c r="D11725">
        <v>47</v>
      </c>
      <c r="E11725">
        <v>0.16114949200000001</v>
      </c>
    </row>
    <row r="11726" spans="1:5">
      <c r="A11726">
        <v>2014</v>
      </c>
      <c r="B11726">
        <v>2014</v>
      </c>
      <c r="C11726" t="s">
        <v>7</v>
      </c>
      <c r="D11726">
        <v>48</v>
      </c>
      <c r="E11726">
        <v>0.27768425899999999</v>
      </c>
    </row>
    <row r="11727" spans="1:5">
      <c r="A11727">
        <v>2014</v>
      </c>
      <c r="B11727">
        <v>2014</v>
      </c>
      <c r="C11727" t="s">
        <v>7</v>
      </c>
      <c r="D11727">
        <v>49</v>
      </c>
      <c r="E11727">
        <v>0.32484349899999998</v>
      </c>
    </row>
    <row r="11728" spans="1:5">
      <c r="A11728">
        <v>2014</v>
      </c>
      <c r="B11728">
        <v>2014</v>
      </c>
      <c r="C11728" t="s">
        <v>7</v>
      </c>
      <c r="D11728">
        <v>50</v>
      </c>
      <c r="E11728">
        <v>0.29891015399999998</v>
      </c>
    </row>
    <row r="11729" spans="1:5">
      <c r="A11729">
        <v>2014</v>
      </c>
      <c r="B11729">
        <v>2014</v>
      </c>
      <c r="C11729" t="s">
        <v>7</v>
      </c>
      <c r="D11729">
        <v>51</v>
      </c>
      <c r="E11729">
        <v>0.22647624499999999</v>
      </c>
    </row>
    <row r="11730" spans="1:5">
      <c r="A11730">
        <v>2014</v>
      </c>
      <c r="B11730">
        <v>2014</v>
      </c>
      <c r="C11730" t="s">
        <v>7</v>
      </c>
      <c r="D11730">
        <v>52</v>
      </c>
      <c r="E11730">
        <v>0.24494286300000001</v>
      </c>
    </row>
    <row r="11731" spans="1:5">
      <c r="A11731">
        <v>2014</v>
      </c>
      <c r="B11731">
        <v>2014</v>
      </c>
      <c r="C11731" t="s">
        <v>7</v>
      </c>
      <c r="D11731">
        <v>55</v>
      </c>
      <c r="E11731">
        <v>2.0724138E-2</v>
      </c>
    </row>
    <row r="11732" spans="1:5">
      <c r="A11732">
        <v>2014</v>
      </c>
      <c r="B11732">
        <v>2014</v>
      </c>
      <c r="C11732" t="s">
        <v>7</v>
      </c>
      <c r="D11732">
        <v>56</v>
      </c>
      <c r="E11732">
        <v>0.33440473599999998</v>
      </c>
    </row>
    <row r="11733" spans="1:5">
      <c r="A11733">
        <v>2014</v>
      </c>
      <c r="B11733">
        <v>2014</v>
      </c>
      <c r="C11733" t="s">
        <v>7</v>
      </c>
      <c r="D11733">
        <v>57</v>
      </c>
      <c r="E11733">
        <v>0.22980877199999999</v>
      </c>
    </row>
    <row r="11734" spans="1:5">
      <c r="A11734">
        <v>2014</v>
      </c>
      <c r="B11734">
        <v>2014</v>
      </c>
      <c r="C11734" t="s">
        <v>7</v>
      </c>
      <c r="D11734">
        <v>58</v>
      </c>
      <c r="E11734">
        <v>9.9866279000000002E-2</v>
      </c>
    </row>
    <row r="11735" spans="1:5">
      <c r="A11735">
        <v>2014</v>
      </c>
      <c r="B11735">
        <v>2014</v>
      </c>
      <c r="C11735" t="s">
        <v>7</v>
      </c>
      <c r="D11735">
        <v>59</v>
      </c>
      <c r="E11735">
        <v>6.9784688999999997E-2</v>
      </c>
    </row>
    <row r="11736" spans="1:5">
      <c r="A11736">
        <v>2014</v>
      </c>
      <c r="B11736">
        <v>2014</v>
      </c>
      <c r="C11736" t="s">
        <v>7</v>
      </c>
      <c r="D11736">
        <v>67</v>
      </c>
      <c r="E11736">
        <v>0.22595298999999999</v>
      </c>
    </row>
    <row r="11737" spans="1:5">
      <c r="A11737">
        <v>2014</v>
      </c>
      <c r="B11737">
        <v>2014</v>
      </c>
      <c r="C11737" t="s">
        <v>7</v>
      </c>
      <c r="D11737">
        <v>68</v>
      </c>
      <c r="E11737">
        <v>0.324104261</v>
      </c>
    </row>
    <row r="11738" spans="1:5">
      <c r="A11738">
        <v>2014</v>
      </c>
      <c r="B11738">
        <v>2014</v>
      </c>
      <c r="C11738" t="s">
        <v>7</v>
      </c>
      <c r="D11738">
        <v>69</v>
      </c>
      <c r="E11738">
        <v>0.44271148199999999</v>
      </c>
    </row>
    <row r="11739" spans="1:5">
      <c r="A11739">
        <v>2014</v>
      </c>
      <c r="B11739">
        <v>2014</v>
      </c>
      <c r="C11739" t="s">
        <v>7</v>
      </c>
      <c r="D11739">
        <v>70</v>
      </c>
      <c r="E11739">
        <v>0.35195051900000002</v>
      </c>
    </row>
    <row r="11740" spans="1:5">
      <c r="A11740">
        <v>2014</v>
      </c>
      <c r="B11740">
        <v>2014</v>
      </c>
      <c r="C11740" t="s">
        <v>7</v>
      </c>
      <c r="D11740">
        <v>71</v>
      </c>
      <c r="E11740">
        <v>0.193397342</v>
      </c>
    </row>
    <row r="11741" spans="1:5">
      <c r="A11741">
        <v>2014</v>
      </c>
      <c r="B11741">
        <v>2014</v>
      </c>
      <c r="C11741" t="s">
        <v>8</v>
      </c>
      <c r="D11741">
        <v>80</v>
      </c>
      <c r="E11741">
        <v>4.2682609000000003E-2</v>
      </c>
    </row>
    <row r="11742" spans="1:5">
      <c r="A11742">
        <v>2014</v>
      </c>
      <c r="B11742">
        <v>2014</v>
      </c>
      <c r="C11742" t="s">
        <v>8</v>
      </c>
      <c r="D11742">
        <v>81</v>
      </c>
      <c r="E11742">
        <v>9.6990653999999996E-2</v>
      </c>
    </row>
    <row r="11743" spans="1:5">
      <c r="A11743">
        <v>2014</v>
      </c>
      <c r="B11743">
        <v>2014</v>
      </c>
      <c r="C11743" t="s">
        <v>8</v>
      </c>
      <c r="D11743">
        <v>82</v>
      </c>
      <c r="E11743">
        <v>0.11251762999999999</v>
      </c>
    </row>
    <row r="11744" spans="1:5">
      <c r="A11744">
        <v>2014</v>
      </c>
      <c r="B11744">
        <v>2014</v>
      </c>
      <c r="C11744" t="s">
        <v>8</v>
      </c>
      <c r="D11744">
        <v>83</v>
      </c>
      <c r="E11744">
        <v>7.9661695000000005E-2</v>
      </c>
    </row>
    <row r="11745" spans="1:5">
      <c r="A11745">
        <v>2014</v>
      </c>
      <c r="B11745">
        <v>2014</v>
      </c>
      <c r="C11745" t="s">
        <v>8</v>
      </c>
      <c r="D11745">
        <v>84</v>
      </c>
      <c r="E11745">
        <v>8.6193039999999999E-2</v>
      </c>
    </row>
    <row r="11746" spans="1:5">
      <c r="A11746">
        <v>2014</v>
      </c>
      <c r="B11746">
        <v>2014</v>
      </c>
      <c r="C11746" t="s">
        <v>8</v>
      </c>
      <c r="D11746">
        <v>85</v>
      </c>
      <c r="E11746">
        <v>0.116167385</v>
      </c>
    </row>
    <row r="11747" spans="1:5">
      <c r="A11747">
        <v>2014</v>
      </c>
      <c r="B11747">
        <v>2014</v>
      </c>
      <c r="C11747" t="s">
        <v>8</v>
      </c>
      <c r="D11747">
        <v>86</v>
      </c>
      <c r="E11747">
        <v>0.17991275300000001</v>
      </c>
    </row>
    <row r="11748" spans="1:5">
      <c r="A11748">
        <v>2014</v>
      </c>
      <c r="B11748">
        <v>2014</v>
      </c>
      <c r="C11748" t="s">
        <v>8</v>
      </c>
      <c r="D11748">
        <v>87</v>
      </c>
      <c r="E11748">
        <v>0.320095026</v>
      </c>
    </row>
    <row r="11749" spans="1:5">
      <c r="A11749">
        <v>2014</v>
      </c>
      <c r="B11749">
        <v>2014</v>
      </c>
      <c r="C11749" t="s">
        <v>8</v>
      </c>
      <c r="D11749">
        <v>88</v>
      </c>
      <c r="E11749">
        <v>0.28318040999999999</v>
      </c>
    </row>
    <row r="11750" spans="1:5">
      <c r="A11750">
        <v>2014</v>
      </c>
      <c r="B11750">
        <v>2014</v>
      </c>
      <c r="C11750" t="s">
        <v>8</v>
      </c>
      <c r="D11750">
        <v>89</v>
      </c>
      <c r="E11750">
        <v>0.25962890500000002</v>
      </c>
    </row>
    <row r="11751" spans="1:5">
      <c r="A11751">
        <v>2014</v>
      </c>
      <c r="B11751">
        <v>2014</v>
      </c>
      <c r="C11751" t="s">
        <v>8</v>
      </c>
      <c r="D11751">
        <v>90</v>
      </c>
      <c r="E11751">
        <v>0.37830734700000002</v>
      </c>
    </row>
    <row r="11752" spans="1:5">
      <c r="A11752">
        <v>2014</v>
      </c>
      <c r="B11752">
        <v>2014</v>
      </c>
      <c r="C11752" t="s">
        <v>8</v>
      </c>
      <c r="D11752">
        <v>91</v>
      </c>
      <c r="E11752">
        <v>0.33104299100000001</v>
      </c>
    </row>
    <row r="11753" spans="1:5">
      <c r="A11753">
        <v>2014</v>
      </c>
      <c r="B11753">
        <v>2014</v>
      </c>
      <c r="C11753" t="s">
        <v>8</v>
      </c>
      <c r="D11753">
        <v>92</v>
      </c>
      <c r="E11753">
        <v>0.39328427100000002</v>
      </c>
    </row>
    <row r="11754" spans="1:5">
      <c r="A11754">
        <v>2014</v>
      </c>
      <c r="B11754">
        <v>2014</v>
      </c>
      <c r="C11754" t="s">
        <v>8</v>
      </c>
      <c r="D11754">
        <v>93</v>
      </c>
      <c r="E11754">
        <v>0.36663374300000001</v>
      </c>
    </row>
    <row r="11755" spans="1:5">
      <c r="A11755">
        <v>2014</v>
      </c>
      <c r="B11755">
        <v>2014</v>
      </c>
      <c r="C11755" t="s">
        <v>8</v>
      </c>
      <c r="D11755">
        <v>94</v>
      </c>
      <c r="E11755">
        <v>0.18472952500000001</v>
      </c>
    </row>
    <row r="11756" spans="1:5">
      <c r="A11756">
        <v>2014</v>
      </c>
      <c r="B11756">
        <v>2014</v>
      </c>
      <c r="C11756" t="s">
        <v>8</v>
      </c>
      <c r="D11756">
        <v>95</v>
      </c>
      <c r="E11756">
        <v>0.19468516399999999</v>
      </c>
    </row>
    <row r="11757" spans="1:5">
      <c r="A11757">
        <v>2014</v>
      </c>
      <c r="B11757">
        <v>2014</v>
      </c>
      <c r="C11757" t="s">
        <v>8</v>
      </c>
      <c r="D11757">
        <v>96</v>
      </c>
      <c r="E11757">
        <v>0.19515797800000001</v>
      </c>
    </row>
    <row r="11758" spans="1:5">
      <c r="A11758">
        <v>2014</v>
      </c>
      <c r="B11758">
        <v>2014</v>
      </c>
      <c r="C11758" t="s">
        <v>8</v>
      </c>
      <c r="D11758">
        <v>97</v>
      </c>
      <c r="E11758">
        <v>0.22441397699999999</v>
      </c>
    </row>
    <row r="11759" spans="1:5">
      <c r="A11759">
        <v>2014</v>
      </c>
      <c r="B11759">
        <v>2014</v>
      </c>
      <c r="C11759" t="s">
        <v>8</v>
      </c>
      <c r="D11759">
        <v>98</v>
      </c>
      <c r="E11759">
        <v>0.210673992</v>
      </c>
    </row>
    <row r="11760" spans="1:5">
      <c r="A11760">
        <v>2014</v>
      </c>
      <c r="B11760">
        <v>2014</v>
      </c>
      <c r="C11760" t="s">
        <v>8</v>
      </c>
      <c r="D11760">
        <v>99</v>
      </c>
      <c r="E11760">
        <v>0.115583804</v>
      </c>
    </row>
    <row r="11761" spans="1:5">
      <c r="A11761">
        <v>2014</v>
      </c>
      <c r="B11761">
        <v>2014</v>
      </c>
      <c r="C11761" t="s">
        <v>8</v>
      </c>
      <c r="D11761">
        <v>100</v>
      </c>
      <c r="E11761">
        <v>0.220513706</v>
      </c>
    </row>
    <row r="11762" spans="1:5">
      <c r="A11762">
        <v>2014</v>
      </c>
      <c r="B11762">
        <v>2014</v>
      </c>
      <c r="C11762" t="s">
        <v>8</v>
      </c>
      <c r="D11762">
        <v>101</v>
      </c>
      <c r="E11762">
        <v>0.45837162999999997</v>
      </c>
    </row>
    <row r="11763" spans="1:5">
      <c r="A11763">
        <v>2014</v>
      </c>
      <c r="B11763">
        <v>2014</v>
      </c>
      <c r="C11763" t="s">
        <v>8</v>
      </c>
      <c r="D11763">
        <v>102</v>
      </c>
      <c r="E11763">
        <v>0.466075132</v>
      </c>
    </row>
    <row r="11764" spans="1:5">
      <c r="A11764">
        <v>2014</v>
      </c>
      <c r="B11764">
        <v>2014</v>
      </c>
      <c r="C11764" t="s">
        <v>8</v>
      </c>
      <c r="D11764">
        <v>103</v>
      </c>
      <c r="E11764">
        <v>0.25785982499999999</v>
      </c>
    </row>
    <row r="11765" spans="1:5">
      <c r="A11765">
        <v>2014</v>
      </c>
      <c r="B11765">
        <v>2014</v>
      </c>
      <c r="C11765" t="s">
        <v>8</v>
      </c>
      <c r="D11765">
        <v>104</v>
      </c>
      <c r="E11765">
        <v>0.256840817</v>
      </c>
    </row>
    <row r="11766" spans="1:5">
      <c r="A11766">
        <v>2014</v>
      </c>
      <c r="B11766">
        <v>2014</v>
      </c>
      <c r="C11766" t="s">
        <v>8</v>
      </c>
      <c r="D11766">
        <v>105</v>
      </c>
      <c r="E11766">
        <v>0.22148090600000001</v>
      </c>
    </row>
    <row r="11767" spans="1:5">
      <c r="A11767">
        <v>2014</v>
      </c>
      <c r="B11767">
        <v>2014</v>
      </c>
      <c r="C11767" t="s">
        <v>8</v>
      </c>
      <c r="D11767">
        <v>106</v>
      </c>
      <c r="E11767">
        <v>0.174059718</v>
      </c>
    </row>
    <row r="11768" spans="1:5">
      <c r="A11768">
        <v>2014</v>
      </c>
      <c r="B11768">
        <v>2014</v>
      </c>
      <c r="C11768" t="s">
        <v>8</v>
      </c>
      <c r="D11768">
        <v>107</v>
      </c>
      <c r="E11768">
        <v>0.16192274100000001</v>
      </c>
    </row>
    <row r="11769" spans="1:5">
      <c r="A11769">
        <v>2014</v>
      </c>
      <c r="B11769">
        <v>2014</v>
      </c>
      <c r="C11769" t="s">
        <v>8</v>
      </c>
      <c r="D11769">
        <v>108</v>
      </c>
      <c r="E11769">
        <v>0.313495407</v>
      </c>
    </row>
    <row r="11770" spans="1:5">
      <c r="A11770">
        <v>2014</v>
      </c>
      <c r="B11770">
        <v>2014</v>
      </c>
      <c r="C11770" t="s">
        <v>8</v>
      </c>
      <c r="D11770">
        <v>109</v>
      </c>
      <c r="E11770">
        <v>0.52632051599999996</v>
      </c>
    </row>
    <row r="11771" spans="1:5">
      <c r="A11771">
        <v>2014</v>
      </c>
      <c r="B11771">
        <v>2014</v>
      </c>
      <c r="C11771" t="s">
        <v>8</v>
      </c>
      <c r="D11771">
        <v>110</v>
      </c>
      <c r="E11771">
        <v>0.64797279900000004</v>
      </c>
    </row>
    <row r="11772" spans="1:5">
      <c r="A11772">
        <v>2014</v>
      </c>
      <c r="B11772">
        <v>2014</v>
      </c>
      <c r="C11772" t="s">
        <v>8</v>
      </c>
      <c r="D11772">
        <v>111</v>
      </c>
      <c r="E11772">
        <v>0.58068768000000004</v>
      </c>
    </row>
    <row r="11773" spans="1:5">
      <c r="A11773">
        <v>2014</v>
      </c>
      <c r="B11773">
        <v>2014</v>
      </c>
      <c r="C11773" t="s">
        <v>8</v>
      </c>
      <c r="D11773">
        <v>112</v>
      </c>
      <c r="E11773">
        <v>0.52618482899999997</v>
      </c>
    </row>
    <row r="11774" spans="1:5">
      <c r="A11774">
        <v>2014</v>
      </c>
      <c r="B11774">
        <v>2014</v>
      </c>
      <c r="C11774" t="s">
        <v>8</v>
      </c>
      <c r="D11774">
        <v>113</v>
      </c>
      <c r="E11774">
        <v>0.50224982500000004</v>
      </c>
    </row>
    <row r="11775" spans="1:5">
      <c r="A11775">
        <v>2014</v>
      </c>
      <c r="B11775">
        <v>2014</v>
      </c>
      <c r="C11775" t="s">
        <v>8</v>
      </c>
      <c r="D11775">
        <v>114</v>
      </c>
      <c r="E11775">
        <v>0.47140451</v>
      </c>
    </row>
    <row r="11776" spans="1:5">
      <c r="A11776">
        <v>2014</v>
      </c>
      <c r="B11776">
        <v>2014</v>
      </c>
      <c r="C11776" t="s">
        <v>8</v>
      </c>
      <c r="D11776">
        <v>115</v>
      </c>
      <c r="E11776">
        <v>0.46432181099999997</v>
      </c>
    </row>
    <row r="11777" spans="1:5">
      <c r="A11777">
        <v>2014</v>
      </c>
      <c r="B11777">
        <v>2014</v>
      </c>
      <c r="C11777" t="s">
        <v>8</v>
      </c>
      <c r="D11777">
        <v>116</v>
      </c>
      <c r="E11777">
        <v>0.50484715499999999</v>
      </c>
    </row>
    <row r="11778" spans="1:5">
      <c r="A11778">
        <v>2014</v>
      </c>
      <c r="B11778">
        <v>2014</v>
      </c>
      <c r="C11778" t="s">
        <v>8</v>
      </c>
      <c r="D11778">
        <v>117</v>
      </c>
      <c r="E11778">
        <v>0.57058541699999998</v>
      </c>
    </row>
    <row r="11779" spans="1:5">
      <c r="A11779">
        <v>2014</v>
      </c>
      <c r="B11779">
        <v>2014</v>
      </c>
      <c r="C11779" t="s">
        <v>8</v>
      </c>
      <c r="D11779">
        <v>118</v>
      </c>
      <c r="E11779">
        <v>0.6548735</v>
      </c>
    </row>
    <row r="11780" spans="1:5">
      <c r="A11780">
        <v>2014</v>
      </c>
      <c r="B11780">
        <v>2014</v>
      </c>
      <c r="C11780" t="s">
        <v>8</v>
      </c>
      <c r="D11780">
        <v>119</v>
      </c>
      <c r="E11780">
        <v>0.75223776099999995</v>
      </c>
    </row>
    <row r="11781" spans="1:5">
      <c r="A11781">
        <v>2014</v>
      </c>
      <c r="B11781">
        <v>2014</v>
      </c>
      <c r="C11781" t="s">
        <v>8</v>
      </c>
      <c r="D11781">
        <v>120</v>
      </c>
      <c r="E11781">
        <v>0.84366727399999997</v>
      </c>
    </row>
    <row r="11782" spans="1:5">
      <c r="A11782">
        <v>2014</v>
      </c>
      <c r="B11782">
        <v>2014</v>
      </c>
      <c r="C11782" t="s">
        <v>8</v>
      </c>
      <c r="D11782">
        <v>121</v>
      </c>
      <c r="E11782">
        <v>0.96641292700000003</v>
      </c>
    </row>
    <row r="11783" spans="1:5">
      <c r="A11783">
        <v>2014</v>
      </c>
      <c r="B11783">
        <v>2014</v>
      </c>
      <c r="C11783" t="s">
        <v>8</v>
      </c>
      <c r="D11783">
        <v>122</v>
      </c>
      <c r="E11783">
        <v>0.68677122199999996</v>
      </c>
    </row>
    <row r="11784" spans="1:5">
      <c r="A11784">
        <v>2014</v>
      </c>
      <c r="B11784">
        <v>2014</v>
      </c>
      <c r="C11784" t="s">
        <v>8</v>
      </c>
      <c r="D11784">
        <v>123</v>
      </c>
      <c r="E11784">
        <v>0.68736760100000005</v>
      </c>
    </row>
    <row r="11785" spans="1:5">
      <c r="A11785">
        <v>2014</v>
      </c>
      <c r="B11785">
        <v>2014</v>
      </c>
      <c r="C11785" t="s">
        <v>8</v>
      </c>
      <c r="D11785">
        <v>124</v>
      </c>
      <c r="E11785">
        <v>0.77104570100000003</v>
      </c>
    </row>
    <row r="11786" spans="1:5">
      <c r="A11786">
        <v>2014</v>
      </c>
      <c r="B11786">
        <v>2014</v>
      </c>
      <c r="C11786" t="s">
        <v>8</v>
      </c>
      <c r="D11786">
        <v>125</v>
      </c>
      <c r="E11786">
        <v>0.77281447700000006</v>
      </c>
    </row>
    <row r="11787" spans="1:5">
      <c r="A11787">
        <v>2014</v>
      </c>
      <c r="B11787">
        <v>2014</v>
      </c>
      <c r="C11787" t="s">
        <v>8</v>
      </c>
      <c r="D11787">
        <v>126</v>
      </c>
      <c r="E11787">
        <v>0.75641179300000005</v>
      </c>
    </row>
    <row r="11788" spans="1:5">
      <c r="A11788">
        <v>2014</v>
      </c>
      <c r="B11788">
        <v>2014</v>
      </c>
      <c r="C11788" t="s">
        <v>8</v>
      </c>
      <c r="D11788">
        <v>127</v>
      </c>
      <c r="E11788">
        <v>0.71131227799999996</v>
      </c>
    </row>
    <row r="11789" spans="1:5">
      <c r="A11789">
        <v>2014</v>
      </c>
      <c r="B11789">
        <v>2014</v>
      </c>
      <c r="C11789" t="s">
        <v>8</v>
      </c>
      <c r="D11789">
        <v>128</v>
      </c>
      <c r="E11789">
        <v>0.63322618100000005</v>
      </c>
    </row>
    <row r="11790" spans="1:5">
      <c r="A11790">
        <v>2014</v>
      </c>
      <c r="B11790">
        <v>2014</v>
      </c>
      <c r="C11790" t="s">
        <v>8</v>
      </c>
      <c r="D11790">
        <v>129</v>
      </c>
      <c r="E11790">
        <v>1.1435074160000001</v>
      </c>
    </row>
    <row r="11791" spans="1:5">
      <c r="A11791">
        <v>2014</v>
      </c>
      <c r="B11791">
        <v>2014</v>
      </c>
      <c r="C11791" t="s">
        <v>8</v>
      </c>
      <c r="D11791">
        <v>130</v>
      </c>
      <c r="E11791">
        <v>1.218168605</v>
      </c>
    </row>
    <row r="11792" spans="1:5">
      <c r="A11792">
        <v>2014</v>
      </c>
      <c r="B11792">
        <v>2014</v>
      </c>
      <c r="C11792" t="s">
        <v>8</v>
      </c>
      <c r="D11792">
        <v>131</v>
      </c>
      <c r="E11792">
        <v>1.2717290960000001</v>
      </c>
    </row>
    <row r="11793" spans="1:5">
      <c r="A11793">
        <v>2014</v>
      </c>
      <c r="B11793">
        <v>2014</v>
      </c>
      <c r="C11793" t="s">
        <v>8</v>
      </c>
      <c r="D11793">
        <v>132</v>
      </c>
      <c r="E11793">
        <v>1.4418672960000001</v>
      </c>
    </row>
    <row r="11794" spans="1:5">
      <c r="A11794">
        <v>2014</v>
      </c>
      <c r="B11794">
        <v>2014</v>
      </c>
      <c r="C11794" t="s">
        <v>8</v>
      </c>
      <c r="D11794">
        <v>133</v>
      </c>
      <c r="E11794">
        <v>1.508363286</v>
      </c>
    </row>
    <row r="11795" spans="1:5">
      <c r="A11795">
        <v>2014</v>
      </c>
      <c r="B11795">
        <v>2014</v>
      </c>
      <c r="C11795" t="s">
        <v>8</v>
      </c>
      <c r="D11795">
        <v>134</v>
      </c>
      <c r="E11795">
        <v>1.435455948</v>
      </c>
    </row>
    <row r="11796" spans="1:5">
      <c r="A11796">
        <v>2014</v>
      </c>
      <c r="B11796">
        <v>2014</v>
      </c>
      <c r="C11796" t="s">
        <v>8</v>
      </c>
      <c r="D11796">
        <v>135</v>
      </c>
      <c r="E11796">
        <v>1.3131179159999999</v>
      </c>
    </row>
    <row r="11797" spans="1:5">
      <c r="A11797">
        <v>2014</v>
      </c>
      <c r="B11797">
        <v>2014</v>
      </c>
      <c r="C11797" t="s">
        <v>8</v>
      </c>
      <c r="D11797">
        <v>136</v>
      </c>
      <c r="E11797">
        <v>0.99570076699999999</v>
      </c>
    </row>
    <row r="11798" spans="1:5">
      <c r="A11798">
        <v>2014</v>
      </c>
      <c r="B11798">
        <v>2014</v>
      </c>
      <c r="C11798" t="s">
        <v>8</v>
      </c>
      <c r="D11798">
        <v>137</v>
      </c>
      <c r="E11798">
        <v>0.982043997</v>
      </c>
    </row>
    <row r="11799" spans="1:5">
      <c r="A11799">
        <v>2014</v>
      </c>
      <c r="B11799">
        <v>2014</v>
      </c>
      <c r="C11799" t="s">
        <v>8</v>
      </c>
      <c r="D11799">
        <v>138</v>
      </c>
      <c r="E11799">
        <v>0.99882986699999998</v>
      </c>
    </row>
    <row r="11800" spans="1:5">
      <c r="A11800">
        <v>2014</v>
      </c>
      <c r="B11800">
        <v>2014</v>
      </c>
      <c r="C11800" t="s">
        <v>8</v>
      </c>
      <c r="D11800">
        <v>139</v>
      </c>
      <c r="E11800">
        <v>1.1123579290000001</v>
      </c>
    </row>
    <row r="11801" spans="1:5">
      <c r="A11801">
        <v>2014</v>
      </c>
      <c r="B11801">
        <v>2014</v>
      </c>
      <c r="C11801" t="s">
        <v>8</v>
      </c>
      <c r="D11801">
        <v>140</v>
      </c>
      <c r="E11801">
        <v>1.473006561</v>
      </c>
    </row>
    <row r="11802" spans="1:5">
      <c r="A11802">
        <v>2014</v>
      </c>
      <c r="B11802">
        <v>2014</v>
      </c>
      <c r="C11802" t="s">
        <v>8</v>
      </c>
      <c r="D11802">
        <v>141</v>
      </c>
      <c r="E11802">
        <v>1.769387724</v>
      </c>
    </row>
    <row r="11803" spans="1:5">
      <c r="A11803">
        <v>2014</v>
      </c>
      <c r="B11803">
        <v>2014</v>
      </c>
      <c r="C11803" t="s">
        <v>8</v>
      </c>
      <c r="D11803">
        <v>142</v>
      </c>
      <c r="E11803">
        <v>1.9418746330000001</v>
      </c>
    </row>
    <row r="11804" spans="1:5">
      <c r="A11804">
        <v>2014</v>
      </c>
      <c r="B11804">
        <v>2014</v>
      </c>
      <c r="C11804" t="s">
        <v>8</v>
      </c>
      <c r="D11804">
        <v>143</v>
      </c>
      <c r="E11804">
        <v>1.956383378</v>
      </c>
    </row>
    <row r="11805" spans="1:5">
      <c r="A11805">
        <v>2014</v>
      </c>
      <c r="B11805">
        <v>2014</v>
      </c>
      <c r="C11805" t="s">
        <v>8</v>
      </c>
      <c r="D11805">
        <v>144</v>
      </c>
      <c r="E11805">
        <v>1.9006422039999999</v>
      </c>
    </row>
    <row r="11806" spans="1:5">
      <c r="A11806">
        <v>2014</v>
      </c>
      <c r="B11806">
        <v>2014</v>
      </c>
      <c r="C11806" t="s">
        <v>8</v>
      </c>
      <c r="D11806">
        <v>145</v>
      </c>
      <c r="E11806">
        <v>2.0502271429999999</v>
      </c>
    </row>
    <row r="11807" spans="1:5">
      <c r="A11807">
        <v>2014</v>
      </c>
      <c r="B11807">
        <v>2014</v>
      </c>
      <c r="C11807" t="s">
        <v>8</v>
      </c>
      <c r="D11807">
        <v>146</v>
      </c>
      <c r="E11807">
        <v>2.222948143</v>
      </c>
    </row>
    <row r="11808" spans="1:5">
      <c r="A11808">
        <v>2014</v>
      </c>
      <c r="B11808">
        <v>2014</v>
      </c>
      <c r="C11808" t="s">
        <v>8</v>
      </c>
      <c r="D11808">
        <v>147</v>
      </c>
      <c r="E11808">
        <v>2.1387477650000002</v>
      </c>
    </row>
    <row r="11809" spans="1:5">
      <c r="A11809">
        <v>2014</v>
      </c>
      <c r="B11809">
        <v>2014</v>
      </c>
      <c r="C11809" t="s">
        <v>8</v>
      </c>
      <c r="D11809">
        <v>148</v>
      </c>
      <c r="E11809">
        <v>2.52886751</v>
      </c>
    </row>
    <row r="11810" spans="1:5">
      <c r="A11810">
        <v>2014</v>
      </c>
      <c r="B11810">
        <v>2014</v>
      </c>
      <c r="C11810" t="s">
        <v>8</v>
      </c>
      <c r="D11810">
        <v>149</v>
      </c>
      <c r="E11810">
        <v>2.75223898</v>
      </c>
    </row>
    <row r="11811" spans="1:5">
      <c r="A11811">
        <v>2014</v>
      </c>
      <c r="B11811">
        <v>2014</v>
      </c>
      <c r="C11811" t="s">
        <v>8</v>
      </c>
      <c r="D11811">
        <v>150</v>
      </c>
      <c r="E11811">
        <v>2.3494368159999999</v>
      </c>
    </row>
    <row r="11812" spans="1:5">
      <c r="A11812">
        <v>2014</v>
      </c>
      <c r="B11812">
        <v>2014</v>
      </c>
      <c r="C11812" t="s">
        <v>8</v>
      </c>
      <c r="D11812">
        <v>151</v>
      </c>
      <c r="E11812">
        <v>2.4849738779999999</v>
      </c>
    </row>
    <row r="11813" spans="1:5">
      <c r="A11813">
        <v>2014</v>
      </c>
      <c r="B11813">
        <v>2014</v>
      </c>
      <c r="C11813" t="s">
        <v>8</v>
      </c>
      <c r="D11813">
        <v>152</v>
      </c>
      <c r="E11813">
        <v>2.3388996839999998</v>
      </c>
    </row>
    <row r="11814" spans="1:5">
      <c r="A11814">
        <v>2014</v>
      </c>
      <c r="B11814">
        <v>2014</v>
      </c>
      <c r="C11814" t="s">
        <v>8</v>
      </c>
      <c r="D11814">
        <v>153</v>
      </c>
      <c r="E11814">
        <v>2.4487974389999998</v>
      </c>
    </row>
    <row r="11815" spans="1:5">
      <c r="A11815">
        <v>2014</v>
      </c>
      <c r="B11815">
        <v>2014</v>
      </c>
      <c r="C11815" t="s">
        <v>8</v>
      </c>
      <c r="D11815">
        <v>154</v>
      </c>
      <c r="E11815">
        <v>2.7642926120000002</v>
      </c>
    </row>
    <row r="11816" spans="1:5">
      <c r="A11816">
        <v>2014</v>
      </c>
      <c r="B11816">
        <v>2014</v>
      </c>
      <c r="C11816" t="s">
        <v>8</v>
      </c>
      <c r="D11816">
        <v>155</v>
      </c>
      <c r="E11816">
        <v>3.013747194</v>
      </c>
    </row>
    <row r="11817" spans="1:5">
      <c r="A11817">
        <v>2014</v>
      </c>
      <c r="B11817">
        <v>2014</v>
      </c>
      <c r="C11817" t="s">
        <v>8</v>
      </c>
      <c r="D11817">
        <v>156</v>
      </c>
      <c r="E11817">
        <v>3.0583618060000002</v>
      </c>
    </row>
    <row r="11818" spans="1:5">
      <c r="A11818">
        <v>2014</v>
      </c>
      <c r="B11818">
        <v>2014</v>
      </c>
      <c r="C11818" t="s">
        <v>8</v>
      </c>
      <c r="D11818">
        <v>157</v>
      </c>
      <c r="E11818">
        <v>3.0164529899999999</v>
      </c>
    </row>
    <row r="11819" spans="1:5">
      <c r="A11819">
        <v>2014</v>
      </c>
      <c r="B11819">
        <v>2014</v>
      </c>
      <c r="C11819" t="s">
        <v>8</v>
      </c>
      <c r="D11819">
        <v>158</v>
      </c>
      <c r="E11819">
        <v>2.8154484690000001</v>
      </c>
    </row>
    <row r="11820" spans="1:5">
      <c r="A11820">
        <v>2014</v>
      </c>
      <c r="B11820">
        <v>2014</v>
      </c>
      <c r="C11820" t="s">
        <v>8</v>
      </c>
      <c r="D11820">
        <v>159</v>
      </c>
      <c r="E11820">
        <v>2.8345996019999999</v>
      </c>
    </row>
    <row r="11821" spans="1:5">
      <c r="A11821">
        <v>2014</v>
      </c>
      <c r="B11821">
        <v>2014</v>
      </c>
      <c r="C11821" t="s">
        <v>8</v>
      </c>
      <c r="D11821">
        <v>160</v>
      </c>
      <c r="E11821">
        <v>2.6036245820000001</v>
      </c>
    </row>
    <row r="11822" spans="1:5">
      <c r="A11822">
        <v>2014</v>
      </c>
      <c r="B11822">
        <v>2014</v>
      </c>
      <c r="C11822" t="s">
        <v>8</v>
      </c>
      <c r="D11822">
        <v>161</v>
      </c>
      <c r="E11822">
        <v>2.6341431119999998</v>
      </c>
    </row>
    <row r="11823" spans="1:5">
      <c r="A11823">
        <v>2014</v>
      </c>
      <c r="B11823">
        <v>2014</v>
      </c>
      <c r="C11823" t="s">
        <v>8</v>
      </c>
      <c r="D11823">
        <v>162</v>
      </c>
      <c r="E11823">
        <v>2.6887492650000002</v>
      </c>
    </row>
    <row r="11824" spans="1:5">
      <c r="A11824">
        <v>2014</v>
      </c>
      <c r="B11824">
        <v>2014</v>
      </c>
      <c r="C11824" t="s">
        <v>8</v>
      </c>
      <c r="D11824">
        <v>163</v>
      </c>
      <c r="E11824">
        <v>3.009574765</v>
      </c>
    </row>
    <row r="11825" spans="1:5">
      <c r="A11825">
        <v>2014</v>
      </c>
      <c r="B11825">
        <v>2014</v>
      </c>
      <c r="C11825" t="s">
        <v>8</v>
      </c>
      <c r="D11825">
        <v>164</v>
      </c>
      <c r="E11825">
        <v>2.935142092</v>
      </c>
    </row>
    <row r="11826" spans="1:5">
      <c r="A11826">
        <v>2014</v>
      </c>
      <c r="B11826">
        <v>2014</v>
      </c>
      <c r="C11826" t="s">
        <v>8</v>
      </c>
      <c r="D11826">
        <v>165</v>
      </c>
      <c r="E11826">
        <v>3.0631808880000002</v>
      </c>
    </row>
    <row r="11827" spans="1:5">
      <c r="A11827">
        <v>2014</v>
      </c>
      <c r="B11827">
        <v>2014</v>
      </c>
      <c r="C11827" t="s">
        <v>8</v>
      </c>
      <c r="D11827">
        <v>166</v>
      </c>
      <c r="E11827">
        <v>3.0061128469999998</v>
      </c>
    </row>
    <row r="11828" spans="1:5">
      <c r="A11828">
        <v>2014</v>
      </c>
      <c r="B11828">
        <v>2014</v>
      </c>
      <c r="C11828" t="s">
        <v>8</v>
      </c>
      <c r="D11828">
        <v>167</v>
      </c>
      <c r="E11828">
        <v>3.287295184</v>
      </c>
    </row>
    <row r="11829" spans="1:5">
      <c r="A11829">
        <v>2014</v>
      </c>
      <c r="B11829">
        <v>2014</v>
      </c>
      <c r="C11829" t="s">
        <v>8</v>
      </c>
      <c r="D11829">
        <v>168</v>
      </c>
      <c r="E11829">
        <v>3.4421912039999998</v>
      </c>
    </row>
    <row r="11830" spans="1:5">
      <c r="A11830">
        <v>2014</v>
      </c>
      <c r="B11830">
        <v>2014</v>
      </c>
      <c r="C11830" t="s">
        <v>8</v>
      </c>
      <c r="D11830">
        <v>169</v>
      </c>
      <c r="E11830">
        <v>4.0245975200000004</v>
      </c>
    </row>
    <row r="11831" spans="1:5">
      <c r="A11831">
        <v>2014</v>
      </c>
      <c r="B11831">
        <v>2014</v>
      </c>
      <c r="C11831" t="s">
        <v>8</v>
      </c>
      <c r="D11831">
        <v>170</v>
      </c>
      <c r="E11831">
        <v>3.8587377759999999</v>
      </c>
    </row>
    <row r="11832" spans="1:5">
      <c r="A11832">
        <v>2014</v>
      </c>
      <c r="B11832">
        <v>2014</v>
      </c>
      <c r="C11832" t="s">
        <v>8</v>
      </c>
      <c r="D11832">
        <v>171</v>
      </c>
      <c r="E11832">
        <v>3.8135266730000001</v>
      </c>
    </row>
    <row r="11833" spans="1:5">
      <c r="A11833">
        <v>2014</v>
      </c>
      <c r="B11833">
        <v>2014</v>
      </c>
      <c r="C11833" t="s">
        <v>5</v>
      </c>
      <c r="D11833">
        <v>172</v>
      </c>
      <c r="E11833">
        <v>3.8204661020000001</v>
      </c>
    </row>
    <row r="11834" spans="1:5">
      <c r="A11834">
        <v>2014</v>
      </c>
      <c r="B11834">
        <v>2014</v>
      </c>
      <c r="C11834" t="s">
        <v>5</v>
      </c>
      <c r="D11834">
        <v>173</v>
      </c>
      <c r="E11834">
        <v>2.8517075919999999</v>
      </c>
    </row>
    <row r="11835" spans="1:5">
      <c r="A11835">
        <v>2014</v>
      </c>
      <c r="B11835">
        <v>2014</v>
      </c>
      <c r="C11835" t="s">
        <v>5</v>
      </c>
      <c r="D11835">
        <v>174</v>
      </c>
      <c r="E11835">
        <v>3.3776082349999998</v>
      </c>
    </row>
    <row r="11836" spans="1:5">
      <c r="A11836">
        <v>2014</v>
      </c>
      <c r="B11836">
        <v>2014</v>
      </c>
      <c r="C11836" t="s">
        <v>5</v>
      </c>
      <c r="D11836">
        <v>175</v>
      </c>
      <c r="E11836">
        <v>4.2393313160000003</v>
      </c>
    </row>
    <row r="11837" spans="1:5">
      <c r="A11837">
        <v>2014</v>
      </c>
      <c r="B11837">
        <v>2014</v>
      </c>
      <c r="C11837" t="s">
        <v>5</v>
      </c>
      <c r="D11837">
        <v>176</v>
      </c>
      <c r="E11837">
        <v>4.3703301730000002</v>
      </c>
    </row>
    <row r="11838" spans="1:5">
      <c r="A11838">
        <v>2014</v>
      </c>
      <c r="B11838">
        <v>2014</v>
      </c>
      <c r="C11838" t="s">
        <v>5</v>
      </c>
      <c r="D11838">
        <v>177</v>
      </c>
      <c r="E11838">
        <v>4.4688708569999998</v>
      </c>
    </row>
    <row r="11839" spans="1:5">
      <c r="A11839">
        <v>2014</v>
      </c>
      <c r="B11839">
        <v>2014</v>
      </c>
      <c r="C11839" t="s">
        <v>5</v>
      </c>
      <c r="D11839">
        <v>178</v>
      </c>
      <c r="E11839">
        <v>4.6460383370000002</v>
      </c>
    </row>
    <row r="11840" spans="1:5">
      <c r="A11840">
        <v>2014</v>
      </c>
      <c r="B11840">
        <v>2014</v>
      </c>
      <c r="C11840" t="s">
        <v>5</v>
      </c>
      <c r="D11840">
        <v>179</v>
      </c>
      <c r="E11840">
        <v>5.1068987039999998</v>
      </c>
    </row>
    <row r="11841" spans="1:5">
      <c r="A11841">
        <v>2014</v>
      </c>
      <c r="B11841">
        <v>2014</v>
      </c>
      <c r="C11841" t="s">
        <v>5</v>
      </c>
      <c r="D11841">
        <v>180</v>
      </c>
      <c r="E11841">
        <v>5.0750070000000003</v>
      </c>
    </row>
    <row r="11842" spans="1:5">
      <c r="A11842">
        <v>2014</v>
      </c>
      <c r="B11842">
        <v>2014</v>
      </c>
      <c r="C11842" t="s">
        <v>5</v>
      </c>
      <c r="D11842">
        <v>181</v>
      </c>
      <c r="E11842">
        <v>5.2723814689999999</v>
      </c>
    </row>
    <row r="11843" spans="1:5">
      <c r="A11843">
        <v>2014</v>
      </c>
      <c r="B11843">
        <v>2014</v>
      </c>
      <c r="C11843" t="s">
        <v>5</v>
      </c>
      <c r="D11843">
        <v>182</v>
      </c>
      <c r="E11843">
        <v>4.5827431839999999</v>
      </c>
    </row>
    <row r="11844" spans="1:5">
      <c r="A11844">
        <v>2014</v>
      </c>
      <c r="B11844">
        <v>2014</v>
      </c>
      <c r="C11844" t="s">
        <v>5</v>
      </c>
      <c r="D11844">
        <v>183</v>
      </c>
      <c r="E11844">
        <v>4.4406502349999997</v>
      </c>
    </row>
    <row r="11845" spans="1:5">
      <c r="A11845">
        <v>2014</v>
      </c>
      <c r="B11845">
        <v>2014</v>
      </c>
      <c r="C11845" t="s">
        <v>5</v>
      </c>
      <c r="D11845">
        <v>184</v>
      </c>
      <c r="E11845">
        <v>4.3434171529999999</v>
      </c>
    </row>
    <row r="11846" spans="1:5">
      <c r="A11846">
        <v>2014</v>
      </c>
      <c r="B11846">
        <v>2014</v>
      </c>
      <c r="C11846" t="s">
        <v>5</v>
      </c>
      <c r="D11846">
        <v>185</v>
      </c>
      <c r="E11846">
        <v>4.3218066220000004</v>
      </c>
    </row>
    <row r="11847" spans="1:5">
      <c r="A11847">
        <v>2014</v>
      </c>
      <c r="B11847">
        <v>2014</v>
      </c>
      <c r="C11847" t="s">
        <v>5</v>
      </c>
      <c r="D11847">
        <v>186</v>
      </c>
      <c r="E11847">
        <v>5.0469920610000001</v>
      </c>
    </row>
    <row r="11848" spans="1:5">
      <c r="A11848">
        <v>2014</v>
      </c>
      <c r="B11848">
        <v>2014</v>
      </c>
      <c r="C11848" t="s">
        <v>5</v>
      </c>
      <c r="D11848">
        <v>187</v>
      </c>
      <c r="E11848">
        <v>5.0550198880000003</v>
      </c>
    </row>
    <row r="11849" spans="1:5">
      <c r="A11849">
        <v>2014</v>
      </c>
      <c r="B11849">
        <v>2014</v>
      </c>
      <c r="C11849" t="s">
        <v>5</v>
      </c>
      <c r="D11849">
        <v>188</v>
      </c>
      <c r="E11849">
        <v>5.1060045409999999</v>
      </c>
    </row>
    <row r="11850" spans="1:5">
      <c r="A11850">
        <v>2014</v>
      </c>
      <c r="B11850">
        <v>2014</v>
      </c>
      <c r="C11850" t="s">
        <v>5</v>
      </c>
      <c r="D11850">
        <v>189</v>
      </c>
      <c r="E11850">
        <v>5.499724735</v>
      </c>
    </row>
    <row r="11851" spans="1:5">
      <c r="A11851">
        <v>2014</v>
      </c>
      <c r="B11851">
        <v>2014</v>
      </c>
      <c r="C11851" t="s">
        <v>5</v>
      </c>
      <c r="D11851">
        <v>190</v>
      </c>
      <c r="E11851">
        <v>4.9231265610000001</v>
      </c>
    </row>
    <row r="11852" spans="1:5">
      <c r="A11852">
        <v>2014</v>
      </c>
      <c r="B11852">
        <v>2014</v>
      </c>
      <c r="C11852" t="s">
        <v>5</v>
      </c>
      <c r="D11852">
        <v>191</v>
      </c>
      <c r="E11852">
        <v>4.7893904389999999</v>
      </c>
    </row>
    <row r="11853" spans="1:5">
      <c r="A11853">
        <v>2014</v>
      </c>
      <c r="B11853">
        <v>2014</v>
      </c>
      <c r="C11853" t="s">
        <v>5</v>
      </c>
      <c r="D11853">
        <v>192</v>
      </c>
      <c r="E11853">
        <v>4.7109707759999999</v>
      </c>
    </row>
    <row r="11854" spans="1:5">
      <c r="A11854">
        <v>2014</v>
      </c>
      <c r="B11854">
        <v>2014</v>
      </c>
      <c r="C11854" t="s">
        <v>5</v>
      </c>
      <c r="D11854">
        <v>193</v>
      </c>
      <c r="E11854">
        <v>5.0806148369999997</v>
      </c>
    </row>
    <row r="11855" spans="1:5">
      <c r="A11855">
        <v>2014</v>
      </c>
      <c r="B11855">
        <v>2014</v>
      </c>
      <c r="C11855" t="s">
        <v>5</v>
      </c>
      <c r="D11855">
        <v>194</v>
      </c>
      <c r="E11855">
        <v>5.449160408</v>
      </c>
    </row>
    <row r="11856" spans="1:5">
      <c r="A11856">
        <v>2014</v>
      </c>
      <c r="B11856">
        <v>2014</v>
      </c>
      <c r="C11856" t="s">
        <v>5</v>
      </c>
      <c r="D11856">
        <v>195</v>
      </c>
      <c r="E11856">
        <v>5.4113547960000004</v>
      </c>
    </row>
    <row r="11857" spans="1:5">
      <c r="A11857">
        <v>2014</v>
      </c>
      <c r="B11857">
        <v>2014</v>
      </c>
      <c r="C11857" t="s">
        <v>5</v>
      </c>
      <c r="D11857">
        <v>196</v>
      </c>
      <c r="E11857">
        <v>5.2554592549999999</v>
      </c>
    </row>
    <row r="11858" spans="1:5">
      <c r="A11858">
        <v>2014</v>
      </c>
      <c r="B11858">
        <v>2014</v>
      </c>
      <c r="C11858" t="s">
        <v>5</v>
      </c>
      <c r="D11858">
        <v>197</v>
      </c>
      <c r="E11858">
        <v>5.9356351529999998</v>
      </c>
    </row>
    <row r="11859" spans="1:5">
      <c r="A11859">
        <v>2014</v>
      </c>
      <c r="B11859">
        <v>2014</v>
      </c>
      <c r="C11859" t="s">
        <v>5</v>
      </c>
      <c r="D11859">
        <v>198</v>
      </c>
      <c r="E11859">
        <v>5.7712325509999998</v>
      </c>
    </row>
    <row r="11860" spans="1:5">
      <c r="A11860">
        <v>2014</v>
      </c>
      <c r="B11860">
        <v>2014</v>
      </c>
      <c r="C11860" t="s">
        <v>5</v>
      </c>
      <c r="D11860">
        <v>199</v>
      </c>
      <c r="E11860">
        <v>5.7328119690000001</v>
      </c>
    </row>
    <row r="11861" spans="1:5">
      <c r="A11861">
        <v>2014</v>
      </c>
      <c r="B11861">
        <v>2014</v>
      </c>
      <c r="C11861" t="s">
        <v>5</v>
      </c>
      <c r="D11861">
        <v>200</v>
      </c>
      <c r="E11861">
        <v>5.8223852450000004</v>
      </c>
    </row>
    <row r="11862" spans="1:5">
      <c r="A11862">
        <v>2014</v>
      </c>
      <c r="B11862">
        <v>2014</v>
      </c>
      <c r="C11862" t="s">
        <v>5</v>
      </c>
      <c r="D11862">
        <v>201</v>
      </c>
      <c r="E11862">
        <v>5.6297517240000001</v>
      </c>
    </row>
    <row r="11863" spans="1:5">
      <c r="A11863">
        <v>2014</v>
      </c>
      <c r="B11863">
        <v>2014</v>
      </c>
      <c r="C11863" t="s">
        <v>5</v>
      </c>
      <c r="D11863">
        <v>202</v>
      </c>
      <c r="E11863">
        <v>6.1848569900000001</v>
      </c>
    </row>
    <row r="11864" spans="1:5">
      <c r="A11864">
        <v>2014</v>
      </c>
      <c r="B11864">
        <v>2014</v>
      </c>
      <c r="C11864" t="s">
        <v>5</v>
      </c>
      <c r="D11864">
        <v>203</v>
      </c>
      <c r="E11864">
        <v>6.2769096940000004</v>
      </c>
    </row>
    <row r="11865" spans="1:5">
      <c r="A11865">
        <v>2014</v>
      </c>
      <c r="B11865">
        <v>2014</v>
      </c>
      <c r="C11865" t="s">
        <v>5</v>
      </c>
      <c r="D11865">
        <v>204</v>
      </c>
      <c r="E11865">
        <v>6.9014807859999996</v>
      </c>
    </row>
    <row r="11866" spans="1:5">
      <c r="A11866">
        <v>2014</v>
      </c>
      <c r="B11866">
        <v>2014</v>
      </c>
      <c r="C11866" t="s">
        <v>5</v>
      </c>
      <c r="D11866">
        <v>205</v>
      </c>
      <c r="E11866">
        <v>7.5960346330000004</v>
      </c>
    </row>
    <row r="11867" spans="1:5">
      <c r="A11867">
        <v>2014</v>
      </c>
      <c r="B11867">
        <v>2014</v>
      </c>
      <c r="C11867" t="s">
        <v>5</v>
      </c>
      <c r="D11867">
        <v>206</v>
      </c>
      <c r="E11867">
        <v>6.2868515409999999</v>
      </c>
    </row>
    <row r="11868" spans="1:5">
      <c r="A11868">
        <v>2014</v>
      </c>
      <c r="B11868">
        <v>2014</v>
      </c>
      <c r="C11868" t="s">
        <v>5</v>
      </c>
      <c r="D11868">
        <v>207</v>
      </c>
      <c r="E11868">
        <v>8.5651451329999997</v>
      </c>
    </row>
    <row r="11869" spans="1:5">
      <c r="A11869">
        <v>2014</v>
      </c>
      <c r="B11869">
        <v>2014</v>
      </c>
      <c r="C11869" t="s">
        <v>5</v>
      </c>
      <c r="D11869">
        <v>208</v>
      </c>
      <c r="E11869">
        <v>8.3224193880000001</v>
      </c>
    </row>
    <row r="11870" spans="1:5">
      <c r="A11870">
        <v>2014</v>
      </c>
      <c r="B11870">
        <v>2014</v>
      </c>
      <c r="C11870" t="s">
        <v>5</v>
      </c>
      <c r="D11870">
        <v>209</v>
      </c>
      <c r="E11870">
        <v>8.2204378059999996</v>
      </c>
    </row>
    <row r="11871" spans="1:5">
      <c r="A11871">
        <v>2014</v>
      </c>
      <c r="B11871">
        <v>2014</v>
      </c>
      <c r="C11871" t="s">
        <v>5</v>
      </c>
      <c r="D11871">
        <v>210</v>
      </c>
      <c r="E11871">
        <v>8.1799950310000007</v>
      </c>
    </row>
    <row r="11872" spans="1:5">
      <c r="A11872">
        <v>2014</v>
      </c>
      <c r="B11872">
        <v>2014</v>
      </c>
      <c r="C11872" t="s">
        <v>5</v>
      </c>
      <c r="D11872">
        <v>211</v>
      </c>
      <c r="E11872">
        <v>8.4943346430000002</v>
      </c>
    </row>
    <row r="11873" spans="1:5">
      <c r="A11873">
        <v>2014</v>
      </c>
      <c r="B11873">
        <v>2014</v>
      </c>
      <c r="C11873" t="s">
        <v>5</v>
      </c>
      <c r="D11873">
        <v>212</v>
      </c>
      <c r="E11873">
        <v>9.1872736840000009</v>
      </c>
    </row>
    <row r="11874" spans="1:5">
      <c r="A11874">
        <v>2014</v>
      </c>
      <c r="B11874">
        <v>2014</v>
      </c>
      <c r="C11874" t="s">
        <v>5</v>
      </c>
      <c r="D11874">
        <v>213</v>
      </c>
      <c r="E11874">
        <v>9.0600175200000006</v>
      </c>
    </row>
    <row r="11875" spans="1:5">
      <c r="A11875">
        <v>2014</v>
      </c>
      <c r="B11875">
        <v>2014</v>
      </c>
      <c r="C11875" t="s">
        <v>5</v>
      </c>
      <c r="D11875">
        <v>214</v>
      </c>
      <c r="E11875">
        <v>10.536144849999999</v>
      </c>
    </row>
    <row r="11876" spans="1:5">
      <c r="A11876">
        <v>2014</v>
      </c>
      <c r="B11876">
        <v>2014</v>
      </c>
      <c r="C11876" t="s">
        <v>5</v>
      </c>
      <c r="D11876">
        <v>215</v>
      </c>
      <c r="E11876">
        <v>11.31068602</v>
      </c>
    </row>
    <row r="11877" spans="1:5">
      <c r="A11877">
        <v>2014</v>
      </c>
      <c r="B11877">
        <v>2014</v>
      </c>
      <c r="C11877" t="s">
        <v>5</v>
      </c>
      <c r="D11877">
        <v>216</v>
      </c>
      <c r="E11877">
        <v>11.47722929</v>
      </c>
    </row>
    <row r="11878" spans="1:5">
      <c r="A11878">
        <v>2014</v>
      </c>
      <c r="B11878">
        <v>2014</v>
      </c>
      <c r="C11878" t="s">
        <v>5</v>
      </c>
      <c r="D11878">
        <v>217</v>
      </c>
      <c r="E11878">
        <v>11.85068555</v>
      </c>
    </row>
    <row r="11879" spans="1:5">
      <c r="A11879">
        <v>2014</v>
      </c>
      <c r="B11879">
        <v>2014</v>
      </c>
      <c r="C11879" t="s">
        <v>5</v>
      </c>
      <c r="D11879">
        <v>218</v>
      </c>
      <c r="E11879">
        <v>12.16723706</v>
      </c>
    </row>
    <row r="11880" spans="1:5">
      <c r="A11880">
        <v>2014</v>
      </c>
      <c r="B11880">
        <v>2014</v>
      </c>
      <c r="C11880" t="s">
        <v>5</v>
      </c>
      <c r="D11880">
        <v>219</v>
      </c>
      <c r="E11880">
        <v>12.72488178</v>
      </c>
    </row>
    <row r="11881" spans="1:5">
      <c r="A11881">
        <v>2014</v>
      </c>
      <c r="B11881">
        <v>2014</v>
      </c>
      <c r="C11881" t="s">
        <v>5</v>
      </c>
      <c r="D11881">
        <v>220</v>
      </c>
      <c r="E11881">
        <v>14.171914989999999</v>
      </c>
    </row>
    <row r="11882" spans="1:5">
      <c r="A11882">
        <v>2014</v>
      </c>
      <c r="B11882">
        <v>2014</v>
      </c>
      <c r="C11882" t="s">
        <v>5</v>
      </c>
      <c r="D11882">
        <v>221</v>
      </c>
      <c r="E11882">
        <v>15.043390759999999</v>
      </c>
    </row>
    <row r="11883" spans="1:5">
      <c r="A11883">
        <v>2014</v>
      </c>
      <c r="B11883">
        <v>2014</v>
      </c>
      <c r="C11883" t="s">
        <v>5</v>
      </c>
      <c r="D11883">
        <v>222</v>
      </c>
      <c r="E11883">
        <v>14.435814499999999</v>
      </c>
    </row>
    <row r="11884" spans="1:5">
      <c r="A11884">
        <v>2014</v>
      </c>
      <c r="B11884">
        <v>2014</v>
      </c>
      <c r="C11884" t="s">
        <v>5</v>
      </c>
      <c r="D11884">
        <v>223</v>
      </c>
      <c r="E11884">
        <v>13.86017601</v>
      </c>
    </row>
    <row r="11885" spans="1:5">
      <c r="A11885">
        <v>2014</v>
      </c>
      <c r="B11885">
        <v>2014</v>
      </c>
      <c r="C11885" t="s">
        <v>5</v>
      </c>
      <c r="D11885">
        <v>224</v>
      </c>
      <c r="E11885">
        <v>13.072512100000001</v>
      </c>
    </row>
    <row r="11886" spans="1:5">
      <c r="A11886">
        <v>2014</v>
      </c>
      <c r="B11886">
        <v>2014</v>
      </c>
      <c r="C11886" t="s">
        <v>5</v>
      </c>
      <c r="D11886">
        <v>225</v>
      </c>
      <c r="E11886">
        <v>12.326902049999999</v>
      </c>
    </row>
    <row r="11887" spans="1:5">
      <c r="A11887">
        <v>2014</v>
      </c>
      <c r="B11887">
        <v>2014</v>
      </c>
      <c r="C11887" t="s">
        <v>5</v>
      </c>
      <c r="D11887">
        <v>226</v>
      </c>
      <c r="E11887">
        <v>12.08865907</v>
      </c>
    </row>
    <row r="11888" spans="1:5">
      <c r="A11888">
        <v>2014</v>
      </c>
      <c r="B11888">
        <v>2014</v>
      </c>
      <c r="C11888" t="s">
        <v>5</v>
      </c>
      <c r="D11888">
        <v>227</v>
      </c>
      <c r="E11888">
        <v>12.06714515</v>
      </c>
    </row>
    <row r="11889" spans="1:5">
      <c r="A11889">
        <v>2014</v>
      </c>
      <c r="B11889">
        <v>2014</v>
      </c>
      <c r="C11889" t="s">
        <v>5</v>
      </c>
      <c r="D11889">
        <v>228</v>
      </c>
      <c r="E11889">
        <v>12.275067569999999</v>
      </c>
    </row>
    <row r="11890" spans="1:5">
      <c r="A11890">
        <v>2014</v>
      </c>
      <c r="B11890">
        <v>2014</v>
      </c>
      <c r="C11890" t="s">
        <v>5</v>
      </c>
      <c r="D11890">
        <v>229</v>
      </c>
      <c r="E11890">
        <v>12.536032799999999</v>
      </c>
    </row>
    <row r="11891" spans="1:5">
      <c r="A11891">
        <v>2014</v>
      </c>
      <c r="B11891">
        <v>2014</v>
      </c>
      <c r="C11891" t="s">
        <v>5</v>
      </c>
      <c r="D11891">
        <v>230</v>
      </c>
      <c r="E11891">
        <v>12.64567164</v>
      </c>
    </row>
    <row r="11892" spans="1:5">
      <c r="A11892">
        <v>2014</v>
      </c>
      <c r="B11892">
        <v>2014</v>
      </c>
      <c r="C11892" t="s">
        <v>5</v>
      </c>
      <c r="D11892">
        <v>231</v>
      </c>
      <c r="E11892">
        <v>12.52139891</v>
      </c>
    </row>
    <row r="11893" spans="1:5">
      <c r="A11893">
        <v>2014</v>
      </c>
      <c r="B11893">
        <v>2014</v>
      </c>
      <c r="C11893" t="s">
        <v>5</v>
      </c>
      <c r="D11893">
        <v>232</v>
      </c>
      <c r="E11893">
        <v>13.07692653</v>
      </c>
    </row>
    <row r="11894" spans="1:5">
      <c r="A11894">
        <v>2014</v>
      </c>
      <c r="B11894">
        <v>2014</v>
      </c>
      <c r="C11894" t="s">
        <v>5</v>
      </c>
      <c r="D11894">
        <v>233</v>
      </c>
      <c r="E11894">
        <v>13.474109479999999</v>
      </c>
    </row>
    <row r="11895" spans="1:5">
      <c r="A11895">
        <v>2014</v>
      </c>
      <c r="B11895">
        <v>2014</v>
      </c>
      <c r="C11895" t="s">
        <v>5</v>
      </c>
      <c r="D11895">
        <v>234</v>
      </c>
      <c r="E11895">
        <v>13.63781384</v>
      </c>
    </row>
    <row r="11896" spans="1:5">
      <c r="A11896">
        <v>2014</v>
      </c>
      <c r="B11896">
        <v>2014</v>
      </c>
      <c r="C11896" t="s">
        <v>5</v>
      </c>
      <c r="D11896">
        <v>235</v>
      </c>
      <c r="E11896">
        <v>13.60008373</v>
      </c>
    </row>
    <row r="11897" spans="1:5">
      <c r="A11897">
        <v>2014</v>
      </c>
      <c r="B11897">
        <v>2014</v>
      </c>
      <c r="C11897" t="s">
        <v>5</v>
      </c>
      <c r="D11897">
        <v>236</v>
      </c>
      <c r="E11897">
        <v>13.753078609999999</v>
      </c>
    </row>
    <row r="11898" spans="1:5">
      <c r="A11898">
        <v>2014</v>
      </c>
      <c r="B11898">
        <v>2014</v>
      </c>
      <c r="C11898" t="s">
        <v>5</v>
      </c>
      <c r="D11898">
        <v>237</v>
      </c>
      <c r="E11898">
        <v>13.84443989</v>
      </c>
    </row>
    <row r="11899" spans="1:5">
      <c r="A11899">
        <v>2014</v>
      </c>
      <c r="B11899">
        <v>2014</v>
      </c>
      <c r="C11899" t="s">
        <v>5</v>
      </c>
      <c r="D11899">
        <v>238</v>
      </c>
      <c r="E11899">
        <v>13.784167699999999</v>
      </c>
    </row>
    <row r="11900" spans="1:5">
      <c r="A11900">
        <v>2014</v>
      </c>
      <c r="B11900">
        <v>2014</v>
      </c>
      <c r="C11900" t="s">
        <v>5</v>
      </c>
      <c r="D11900">
        <v>239</v>
      </c>
      <c r="E11900">
        <v>13.695681649999999</v>
      </c>
    </row>
    <row r="11901" spans="1:5">
      <c r="A11901">
        <v>2014</v>
      </c>
      <c r="B11901">
        <v>2014</v>
      </c>
      <c r="C11901" t="s">
        <v>5</v>
      </c>
      <c r="D11901">
        <v>240</v>
      </c>
      <c r="E11901">
        <v>13.6530507</v>
      </c>
    </row>
    <row r="11902" spans="1:5">
      <c r="A11902">
        <v>2014</v>
      </c>
      <c r="B11902">
        <v>2014</v>
      </c>
      <c r="C11902" t="s">
        <v>5</v>
      </c>
      <c r="D11902">
        <v>241</v>
      </c>
      <c r="E11902">
        <v>13.740884100000001</v>
      </c>
    </row>
    <row r="11903" spans="1:5">
      <c r="A11903">
        <v>2014</v>
      </c>
      <c r="B11903">
        <v>2014</v>
      </c>
      <c r="C11903" t="s">
        <v>5</v>
      </c>
      <c r="D11903">
        <v>242</v>
      </c>
      <c r="E11903">
        <v>13.90242615</v>
      </c>
    </row>
    <row r="11904" spans="1:5">
      <c r="A11904">
        <v>2014</v>
      </c>
      <c r="B11904">
        <v>2014</v>
      </c>
      <c r="C11904" t="s">
        <v>5</v>
      </c>
      <c r="D11904">
        <v>243</v>
      </c>
      <c r="E11904">
        <v>14.020401</v>
      </c>
    </row>
    <row r="11905" spans="1:5">
      <c r="A11905">
        <v>2014</v>
      </c>
      <c r="B11905">
        <v>2014</v>
      </c>
      <c r="C11905" t="s">
        <v>5</v>
      </c>
      <c r="D11905">
        <v>244</v>
      </c>
      <c r="E11905">
        <v>14.00734767</v>
      </c>
    </row>
    <row r="11906" spans="1:5">
      <c r="A11906">
        <v>2014</v>
      </c>
      <c r="B11906">
        <v>2014</v>
      </c>
      <c r="C11906" t="s">
        <v>5</v>
      </c>
      <c r="D11906">
        <v>245</v>
      </c>
      <c r="E11906">
        <v>13.98436794</v>
      </c>
    </row>
    <row r="11907" spans="1:5">
      <c r="A11907">
        <v>2014</v>
      </c>
      <c r="B11907">
        <v>2014</v>
      </c>
      <c r="C11907" t="s">
        <v>5</v>
      </c>
      <c r="D11907">
        <v>246</v>
      </c>
      <c r="E11907">
        <v>13.810130940000001</v>
      </c>
    </row>
    <row r="11908" spans="1:5">
      <c r="A11908">
        <v>2014</v>
      </c>
      <c r="B11908">
        <v>2014</v>
      </c>
      <c r="C11908" t="s">
        <v>5</v>
      </c>
      <c r="D11908">
        <v>247</v>
      </c>
      <c r="E11908">
        <v>13.9147792</v>
      </c>
    </row>
    <row r="11909" spans="1:5">
      <c r="A11909">
        <v>2014</v>
      </c>
      <c r="B11909">
        <v>2014</v>
      </c>
      <c r="C11909" t="s">
        <v>5</v>
      </c>
      <c r="D11909">
        <v>248</v>
      </c>
      <c r="E11909">
        <v>13.8438895</v>
      </c>
    </row>
    <row r="11910" spans="1:5">
      <c r="A11910">
        <v>2014</v>
      </c>
      <c r="B11910">
        <v>2014</v>
      </c>
      <c r="C11910" t="s">
        <v>5</v>
      </c>
      <c r="D11910">
        <v>249</v>
      </c>
      <c r="E11910">
        <v>13.702164570000001</v>
      </c>
    </row>
    <row r="11911" spans="1:5">
      <c r="A11911">
        <v>2014</v>
      </c>
      <c r="B11911">
        <v>2014</v>
      </c>
      <c r="C11911" t="s">
        <v>5</v>
      </c>
      <c r="D11911">
        <v>250</v>
      </c>
      <c r="E11911">
        <v>13.602314570000001</v>
      </c>
    </row>
    <row r="11912" spans="1:5">
      <c r="A11912">
        <v>2014</v>
      </c>
      <c r="B11912">
        <v>2014</v>
      </c>
      <c r="C11912" t="s">
        <v>5</v>
      </c>
      <c r="D11912">
        <v>251</v>
      </c>
      <c r="E11912">
        <v>13.630958789999999</v>
      </c>
    </row>
    <row r="11913" spans="1:5">
      <c r="A11913">
        <v>2014</v>
      </c>
      <c r="B11913">
        <v>2014</v>
      </c>
      <c r="C11913" t="s">
        <v>5</v>
      </c>
      <c r="D11913">
        <v>252</v>
      </c>
      <c r="E11913">
        <v>13.60171109</v>
      </c>
    </row>
    <row r="11914" spans="1:5">
      <c r="A11914">
        <v>2014</v>
      </c>
      <c r="B11914">
        <v>2014</v>
      </c>
      <c r="C11914" t="s">
        <v>5</v>
      </c>
      <c r="D11914">
        <v>253</v>
      </c>
      <c r="E11914">
        <v>13.65175709</v>
      </c>
    </row>
    <row r="11915" spans="1:5">
      <c r="A11915">
        <v>2014</v>
      </c>
      <c r="B11915">
        <v>2014</v>
      </c>
      <c r="C11915" t="s">
        <v>5</v>
      </c>
      <c r="D11915">
        <v>254</v>
      </c>
      <c r="E11915">
        <v>13.683472139999999</v>
      </c>
    </row>
    <row r="11916" spans="1:5">
      <c r="A11916">
        <v>2014</v>
      </c>
      <c r="B11916">
        <v>2014</v>
      </c>
      <c r="C11916" t="s">
        <v>5</v>
      </c>
      <c r="D11916">
        <v>255</v>
      </c>
      <c r="E11916">
        <v>9.3880823880000008</v>
      </c>
    </row>
    <row r="11917" spans="1:5">
      <c r="A11917">
        <v>2014</v>
      </c>
      <c r="B11917">
        <v>2014</v>
      </c>
      <c r="C11917" t="s">
        <v>5</v>
      </c>
      <c r="D11917">
        <v>256</v>
      </c>
      <c r="E11917">
        <v>9.4163371120000008</v>
      </c>
    </row>
    <row r="11918" spans="1:5">
      <c r="A11918">
        <v>2014</v>
      </c>
      <c r="B11918">
        <v>2014</v>
      </c>
      <c r="C11918" t="s">
        <v>5</v>
      </c>
      <c r="D11918">
        <v>257</v>
      </c>
      <c r="E11918">
        <v>9.4536454689999996</v>
      </c>
    </row>
    <row r="11919" spans="1:5">
      <c r="A11919">
        <v>2014</v>
      </c>
      <c r="B11919">
        <v>2014</v>
      </c>
      <c r="C11919" t="s">
        <v>5</v>
      </c>
      <c r="D11919">
        <v>258</v>
      </c>
      <c r="E11919">
        <v>9.4505271430000004</v>
      </c>
    </row>
    <row r="11920" spans="1:5">
      <c r="A11920">
        <v>2014</v>
      </c>
      <c r="B11920">
        <v>2014</v>
      </c>
      <c r="C11920" t="s">
        <v>5</v>
      </c>
      <c r="D11920">
        <v>259</v>
      </c>
      <c r="E11920">
        <v>9.6896217960000008</v>
      </c>
    </row>
    <row r="11921" spans="1:5">
      <c r="A11921">
        <v>2014</v>
      </c>
      <c r="B11921">
        <v>2014</v>
      </c>
      <c r="C11921" t="s">
        <v>5</v>
      </c>
      <c r="D11921">
        <v>260</v>
      </c>
      <c r="E11921">
        <v>9.5314324690000003</v>
      </c>
    </row>
    <row r="11922" spans="1:5">
      <c r="A11922">
        <v>2014</v>
      </c>
      <c r="B11922">
        <v>2014</v>
      </c>
      <c r="C11922" t="s">
        <v>5</v>
      </c>
      <c r="D11922">
        <v>261</v>
      </c>
      <c r="E11922">
        <v>9.4405907859999996</v>
      </c>
    </row>
    <row r="11923" spans="1:5">
      <c r="A11923">
        <v>2014</v>
      </c>
      <c r="B11923">
        <v>2014</v>
      </c>
      <c r="C11923" t="s">
        <v>5</v>
      </c>
      <c r="D11923">
        <v>262</v>
      </c>
      <c r="E11923">
        <v>9.4352614690000003</v>
      </c>
    </row>
    <row r="11924" spans="1:5">
      <c r="A11924">
        <v>2014</v>
      </c>
      <c r="B11924">
        <v>2014</v>
      </c>
      <c r="C11924" t="s">
        <v>5</v>
      </c>
      <c r="D11924">
        <v>263</v>
      </c>
      <c r="E11924">
        <v>9.5236300709999995</v>
      </c>
    </row>
    <row r="11925" spans="1:5">
      <c r="A11925">
        <v>2014</v>
      </c>
      <c r="B11925">
        <v>2014</v>
      </c>
      <c r="C11925" t="s">
        <v>5</v>
      </c>
      <c r="D11925">
        <v>264</v>
      </c>
      <c r="E11925">
        <v>9.4060049899999996</v>
      </c>
    </row>
    <row r="11926" spans="1:5">
      <c r="A11926">
        <v>2014</v>
      </c>
      <c r="B11926">
        <v>2014</v>
      </c>
      <c r="C11926" t="s">
        <v>6</v>
      </c>
      <c r="D11926">
        <v>265</v>
      </c>
      <c r="E11926">
        <v>9.1855316330000001</v>
      </c>
    </row>
    <row r="11927" spans="1:5">
      <c r="A11927">
        <v>2014</v>
      </c>
      <c r="B11927">
        <v>2014</v>
      </c>
      <c r="C11927" t="s">
        <v>6</v>
      </c>
      <c r="D11927">
        <v>266</v>
      </c>
      <c r="E11927">
        <v>9.4741694800000005</v>
      </c>
    </row>
    <row r="11928" spans="1:5">
      <c r="A11928">
        <v>2014</v>
      </c>
      <c r="B11928">
        <v>2014</v>
      </c>
      <c r="C11928" t="s">
        <v>6</v>
      </c>
      <c r="D11928">
        <v>267</v>
      </c>
      <c r="E11928">
        <v>9.8153387349999992</v>
      </c>
    </row>
    <row r="11929" spans="1:5">
      <c r="A11929">
        <v>2014</v>
      </c>
      <c r="B11929">
        <v>2014</v>
      </c>
      <c r="C11929" t="s">
        <v>6</v>
      </c>
      <c r="D11929">
        <v>268</v>
      </c>
      <c r="E11929">
        <v>10.151846880000001</v>
      </c>
    </row>
    <row r="11930" spans="1:5">
      <c r="A11930">
        <v>2014</v>
      </c>
      <c r="B11930">
        <v>2014</v>
      </c>
      <c r="C11930" t="s">
        <v>6</v>
      </c>
      <c r="D11930">
        <v>269</v>
      </c>
      <c r="E11930">
        <v>10.49017055</v>
      </c>
    </row>
    <row r="11931" spans="1:5">
      <c r="A11931">
        <v>2014</v>
      </c>
      <c r="B11931">
        <v>2014</v>
      </c>
      <c r="C11931" t="s">
        <v>6</v>
      </c>
      <c r="D11931">
        <v>270</v>
      </c>
      <c r="E11931">
        <v>10.688039270000001</v>
      </c>
    </row>
    <row r="11932" spans="1:5">
      <c r="A11932">
        <v>2014</v>
      </c>
      <c r="B11932">
        <v>2014</v>
      </c>
      <c r="C11932" t="s">
        <v>6</v>
      </c>
      <c r="D11932">
        <v>271</v>
      </c>
      <c r="E11932">
        <v>10.3664173</v>
      </c>
    </row>
    <row r="11933" spans="1:5">
      <c r="A11933">
        <v>2014</v>
      </c>
      <c r="B11933">
        <v>2014</v>
      </c>
      <c r="C11933" t="s">
        <v>6</v>
      </c>
      <c r="D11933">
        <v>272</v>
      </c>
      <c r="E11933">
        <v>9.8323643670000003</v>
      </c>
    </row>
    <row r="11934" spans="1:5">
      <c r="A11934">
        <v>2014</v>
      </c>
      <c r="B11934">
        <v>2014</v>
      </c>
      <c r="C11934" t="s">
        <v>6</v>
      </c>
      <c r="D11934">
        <v>273</v>
      </c>
      <c r="E11934">
        <v>9.8499271630000003</v>
      </c>
    </row>
    <row r="11935" spans="1:5">
      <c r="A11935">
        <v>2014</v>
      </c>
      <c r="B11935">
        <v>2014</v>
      </c>
      <c r="C11935" t="s">
        <v>6</v>
      </c>
      <c r="D11935">
        <v>274</v>
      </c>
      <c r="E11935">
        <v>9.5927609490000005</v>
      </c>
    </row>
    <row r="11936" spans="1:5">
      <c r="A11936">
        <v>2014</v>
      </c>
      <c r="B11936">
        <v>2014</v>
      </c>
      <c r="C11936" t="s">
        <v>6</v>
      </c>
      <c r="D11936">
        <v>275</v>
      </c>
      <c r="E11936">
        <v>9.2827738570000005</v>
      </c>
    </row>
    <row r="11937" spans="1:5">
      <c r="A11937">
        <v>2014</v>
      </c>
      <c r="B11937">
        <v>2014</v>
      </c>
      <c r="C11937" t="s">
        <v>6</v>
      </c>
      <c r="D11937">
        <v>276</v>
      </c>
      <c r="E11937">
        <v>9.0844022449999997</v>
      </c>
    </row>
    <row r="11938" spans="1:5">
      <c r="A11938">
        <v>2014</v>
      </c>
      <c r="B11938">
        <v>2014</v>
      </c>
      <c r="C11938" t="s">
        <v>6</v>
      </c>
      <c r="D11938">
        <v>277</v>
      </c>
      <c r="E11938">
        <v>8.0017739389999996</v>
      </c>
    </row>
    <row r="11939" spans="1:5">
      <c r="A11939">
        <v>2014</v>
      </c>
      <c r="B11939">
        <v>2014</v>
      </c>
      <c r="C11939" t="s">
        <v>6</v>
      </c>
      <c r="D11939">
        <v>278</v>
      </c>
      <c r="E11939">
        <v>8.128284163</v>
      </c>
    </row>
    <row r="11940" spans="1:5">
      <c r="A11940">
        <v>2014</v>
      </c>
      <c r="B11940">
        <v>2014</v>
      </c>
      <c r="C11940" t="s">
        <v>6</v>
      </c>
      <c r="D11940">
        <v>279</v>
      </c>
      <c r="E11940">
        <v>8.1328459179999992</v>
      </c>
    </row>
    <row r="11941" spans="1:5">
      <c r="A11941">
        <v>2014</v>
      </c>
      <c r="B11941">
        <v>2014</v>
      </c>
      <c r="C11941" t="s">
        <v>6</v>
      </c>
      <c r="D11941">
        <v>280</v>
      </c>
      <c r="E11941">
        <v>8.2784460709999994</v>
      </c>
    </row>
    <row r="11942" spans="1:5">
      <c r="A11942">
        <v>2014</v>
      </c>
      <c r="B11942">
        <v>2014</v>
      </c>
      <c r="C11942" t="s">
        <v>6</v>
      </c>
      <c r="D11942">
        <v>281</v>
      </c>
      <c r="E11942">
        <v>8.1838223370000005</v>
      </c>
    </row>
    <row r="11943" spans="1:5">
      <c r="A11943">
        <v>2014</v>
      </c>
      <c r="B11943">
        <v>2014</v>
      </c>
      <c r="C11943" t="s">
        <v>6</v>
      </c>
      <c r="D11943">
        <v>282</v>
      </c>
      <c r="E11943">
        <v>8.0893543369999996</v>
      </c>
    </row>
    <row r="11944" spans="1:5">
      <c r="A11944">
        <v>2014</v>
      </c>
      <c r="B11944">
        <v>2014</v>
      </c>
      <c r="C11944" t="s">
        <v>6</v>
      </c>
      <c r="D11944">
        <v>283</v>
      </c>
      <c r="E11944">
        <v>8.1065510819999993</v>
      </c>
    </row>
    <row r="11945" spans="1:5">
      <c r="A11945">
        <v>2014</v>
      </c>
      <c r="B11945">
        <v>2014</v>
      </c>
      <c r="C11945" t="s">
        <v>6</v>
      </c>
      <c r="D11945">
        <v>284</v>
      </c>
      <c r="E11945">
        <v>8.2767485819999997</v>
      </c>
    </row>
    <row r="11946" spans="1:5">
      <c r="A11946">
        <v>2014</v>
      </c>
      <c r="B11946">
        <v>2014</v>
      </c>
      <c r="C11946" t="s">
        <v>6</v>
      </c>
      <c r="D11946">
        <v>285</v>
      </c>
      <c r="E11946">
        <v>8.4445995309999997</v>
      </c>
    </row>
    <row r="11947" spans="1:5">
      <c r="A11947">
        <v>2014</v>
      </c>
      <c r="B11947">
        <v>2014</v>
      </c>
      <c r="C11947" t="s">
        <v>6</v>
      </c>
      <c r="D11947">
        <v>286</v>
      </c>
      <c r="E11947">
        <v>8.4969349390000009</v>
      </c>
    </row>
    <row r="11948" spans="1:5">
      <c r="A11948">
        <v>2014</v>
      </c>
      <c r="B11948">
        <v>2014</v>
      </c>
      <c r="C11948" t="s">
        <v>6</v>
      </c>
      <c r="D11948">
        <v>287</v>
      </c>
      <c r="E11948">
        <v>8.5138751839999998</v>
      </c>
    </row>
    <row r="11949" spans="1:5">
      <c r="A11949">
        <v>2014</v>
      </c>
      <c r="B11949">
        <v>2014</v>
      </c>
      <c r="C11949" t="s">
        <v>6</v>
      </c>
      <c r="D11949">
        <v>288</v>
      </c>
      <c r="E11949">
        <v>8.6081904080000005</v>
      </c>
    </row>
    <row r="11950" spans="1:5">
      <c r="A11950">
        <v>2014</v>
      </c>
      <c r="B11950">
        <v>2014</v>
      </c>
      <c r="C11950" t="s">
        <v>6</v>
      </c>
      <c r="D11950">
        <v>289</v>
      </c>
      <c r="E11950">
        <v>8.5496262240000007</v>
      </c>
    </row>
    <row r="11951" spans="1:5">
      <c r="A11951">
        <v>2014</v>
      </c>
      <c r="B11951">
        <v>2014</v>
      </c>
      <c r="C11951" t="s">
        <v>6</v>
      </c>
      <c r="D11951">
        <v>290</v>
      </c>
      <c r="E11951">
        <v>8.5436213569999993</v>
      </c>
    </row>
    <row r="11952" spans="1:5">
      <c r="A11952">
        <v>2014</v>
      </c>
      <c r="B11952">
        <v>2014</v>
      </c>
      <c r="C11952" t="s">
        <v>6</v>
      </c>
      <c r="D11952">
        <v>291</v>
      </c>
      <c r="E11952">
        <v>8.3656101730000003</v>
      </c>
    </row>
    <row r="11953" spans="1:5">
      <c r="A11953">
        <v>2014</v>
      </c>
      <c r="B11953">
        <v>2014</v>
      </c>
      <c r="C11953" t="s">
        <v>6</v>
      </c>
      <c r="D11953">
        <v>292</v>
      </c>
      <c r="E11953">
        <v>8.0583833370000004</v>
      </c>
    </row>
    <row r="11954" spans="1:5">
      <c r="A11954">
        <v>2014</v>
      </c>
      <c r="B11954">
        <v>2014</v>
      </c>
      <c r="C11954" t="s">
        <v>6</v>
      </c>
      <c r="D11954">
        <v>293</v>
      </c>
      <c r="E11954">
        <v>8.0977332549999996</v>
      </c>
    </row>
    <row r="11955" spans="1:5">
      <c r="A11955">
        <v>2014</v>
      </c>
      <c r="B11955">
        <v>2014</v>
      </c>
      <c r="C11955" t="s">
        <v>6</v>
      </c>
      <c r="D11955">
        <v>294</v>
      </c>
      <c r="E11955">
        <v>8.0872206119999994</v>
      </c>
    </row>
    <row r="11956" spans="1:5">
      <c r="A11956">
        <v>2014</v>
      </c>
      <c r="B11956">
        <v>2014</v>
      </c>
      <c r="C11956" t="s">
        <v>6</v>
      </c>
      <c r="D11956">
        <v>295</v>
      </c>
      <c r="E11956">
        <v>8.0601092239999996</v>
      </c>
    </row>
    <row r="11957" spans="1:5">
      <c r="A11957">
        <v>2014</v>
      </c>
      <c r="B11957">
        <v>2014</v>
      </c>
      <c r="C11957" t="s">
        <v>6</v>
      </c>
      <c r="D11957">
        <v>296</v>
      </c>
      <c r="E11957">
        <v>8.0976158980000008</v>
      </c>
    </row>
    <row r="11958" spans="1:5">
      <c r="A11958">
        <v>2014</v>
      </c>
      <c r="B11958">
        <v>2014</v>
      </c>
      <c r="C11958" t="s">
        <v>6</v>
      </c>
      <c r="D11958">
        <v>297</v>
      </c>
      <c r="E11958">
        <v>8.1075252239999998</v>
      </c>
    </row>
    <row r="11959" spans="1:5">
      <c r="A11959">
        <v>2014</v>
      </c>
      <c r="B11959">
        <v>2014</v>
      </c>
      <c r="C11959" t="s">
        <v>6</v>
      </c>
      <c r="D11959">
        <v>298</v>
      </c>
      <c r="E11959">
        <v>7.9547807449999999</v>
      </c>
    </row>
    <row r="11960" spans="1:5">
      <c r="A11960">
        <v>2014</v>
      </c>
      <c r="B11960">
        <v>2014</v>
      </c>
      <c r="C11960" t="s">
        <v>6</v>
      </c>
      <c r="D11960">
        <v>299</v>
      </c>
      <c r="E11960">
        <v>7.8648890409999996</v>
      </c>
    </row>
    <row r="11961" spans="1:5">
      <c r="A11961">
        <v>2014</v>
      </c>
      <c r="B11961">
        <v>2014</v>
      </c>
      <c r="C11961" t="s">
        <v>6</v>
      </c>
      <c r="D11961">
        <v>300</v>
      </c>
      <c r="E11961">
        <v>7.794645214</v>
      </c>
    </row>
    <row r="11962" spans="1:5">
      <c r="A11962">
        <v>2014</v>
      </c>
      <c r="B11962">
        <v>2014</v>
      </c>
      <c r="C11962" t="s">
        <v>6</v>
      </c>
      <c r="D11962">
        <v>301</v>
      </c>
      <c r="E11962">
        <v>7.7852886019999996</v>
      </c>
    </row>
    <row r="11963" spans="1:5">
      <c r="A11963">
        <v>2014</v>
      </c>
      <c r="B11963">
        <v>2014</v>
      </c>
      <c r="C11963" t="s">
        <v>6</v>
      </c>
      <c r="D11963">
        <v>302</v>
      </c>
      <c r="E11963">
        <v>7.2860074900000003</v>
      </c>
    </row>
    <row r="11964" spans="1:5">
      <c r="A11964">
        <v>2014</v>
      </c>
      <c r="B11964">
        <v>2014</v>
      </c>
      <c r="C11964" t="s">
        <v>6</v>
      </c>
      <c r="D11964">
        <v>303</v>
      </c>
      <c r="E11964">
        <v>6.4738407860000002</v>
      </c>
    </row>
    <row r="11965" spans="1:5">
      <c r="A11965">
        <v>2014</v>
      </c>
      <c r="B11965">
        <v>2014</v>
      </c>
      <c r="C11965" t="s">
        <v>6</v>
      </c>
      <c r="D11965">
        <v>304</v>
      </c>
      <c r="E11965">
        <v>6.8633446119999997</v>
      </c>
    </row>
    <row r="11966" spans="1:5">
      <c r="A11966">
        <v>2014</v>
      </c>
      <c r="B11966">
        <v>2014</v>
      </c>
      <c r="C11966" t="s">
        <v>6</v>
      </c>
      <c r="D11966">
        <v>305</v>
      </c>
      <c r="E11966">
        <v>6.8781152859999999</v>
      </c>
    </row>
    <row r="11967" spans="1:5">
      <c r="A11967">
        <v>2014</v>
      </c>
      <c r="B11967">
        <v>2014</v>
      </c>
      <c r="C11967" t="s">
        <v>6</v>
      </c>
      <c r="D11967">
        <v>306</v>
      </c>
      <c r="E11967">
        <v>6.8690266019999999</v>
      </c>
    </row>
    <row r="11968" spans="1:5">
      <c r="A11968">
        <v>2014</v>
      </c>
      <c r="B11968">
        <v>2014</v>
      </c>
      <c r="C11968" t="s">
        <v>6</v>
      </c>
      <c r="D11968">
        <v>307</v>
      </c>
      <c r="E11968">
        <v>6.8164380199999997</v>
      </c>
    </row>
    <row r="11969" spans="1:5">
      <c r="A11969">
        <v>2014</v>
      </c>
      <c r="B11969">
        <v>2014</v>
      </c>
      <c r="C11969" t="s">
        <v>6</v>
      </c>
      <c r="D11969">
        <v>308</v>
      </c>
      <c r="E11969">
        <v>6.7732607859999998</v>
      </c>
    </row>
    <row r="11970" spans="1:5">
      <c r="A11970">
        <v>2014</v>
      </c>
      <c r="B11970">
        <v>2014</v>
      </c>
      <c r="C11970" t="s">
        <v>6</v>
      </c>
      <c r="D11970">
        <v>309</v>
      </c>
      <c r="E11970">
        <v>6.6138742549999998</v>
      </c>
    </row>
    <row r="11971" spans="1:5">
      <c r="A11971">
        <v>2014</v>
      </c>
      <c r="B11971">
        <v>2014</v>
      </c>
      <c r="C11971" t="s">
        <v>6</v>
      </c>
      <c r="D11971">
        <v>310</v>
      </c>
      <c r="E11971">
        <v>6.562704439</v>
      </c>
    </row>
    <row r="11972" spans="1:5">
      <c r="A11972">
        <v>2014</v>
      </c>
      <c r="B11972">
        <v>2014</v>
      </c>
      <c r="C11972" t="s">
        <v>6</v>
      </c>
      <c r="D11972">
        <v>311</v>
      </c>
      <c r="E11972">
        <v>6.2521747039999997</v>
      </c>
    </row>
    <row r="11973" spans="1:5">
      <c r="A11973">
        <v>2014</v>
      </c>
      <c r="B11973">
        <v>2014</v>
      </c>
      <c r="C11973" t="s">
        <v>6</v>
      </c>
      <c r="D11973">
        <v>312</v>
      </c>
      <c r="E11973">
        <v>6.1820275000000002</v>
      </c>
    </row>
    <row r="11974" spans="1:5">
      <c r="A11974">
        <v>2014</v>
      </c>
      <c r="B11974">
        <v>2014</v>
      </c>
      <c r="C11974" t="s">
        <v>6</v>
      </c>
      <c r="D11974">
        <v>313</v>
      </c>
      <c r="E11974">
        <v>6.1062276019999997</v>
      </c>
    </row>
    <row r="11975" spans="1:5">
      <c r="A11975">
        <v>2014</v>
      </c>
      <c r="B11975">
        <v>2014</v>
      </c>
      <c r="C11975" t="s">
        <v>6</v>
      </c>
      <c r="D11975">
        <v>314</v>
      </c>
      <c r="E11975">
        <v>5.9740516020000003</v>
      </c>
    </row>
    <row r="11976" spans="1:5">
      <c r="A11976">
        <v>2014</v>
      </c>
      <c r="B11976">
        <v>2014</v>
      </c>
      <c r="C11976" t="s">
        <v>6</v>
      </c>
      <c r="D11976">
        <v>315</v>
      </c>
      <c r="E11976">
        <v>5.8183587550000002</v>
      </c>
    </row>
    <row r="11977" spans="1:5">
      <c r="A11977">
        <v>2014</v>
      </c>
      <c r="B11977">
        <v>2014</v>
      </c>
      <c r="C11977" t="s">
        <v>6</v>
      </c>
      <c r="D11977">
        <v>316</v>
      </c>
      <c r="E11977">
        <v>5.4467790200000001</v>
      </c>
    </row>
    <row r="11978" spans="1:5">
      <c r="A11978">
        <v>2014</v>
      </c>
      <c r="B11978">
        <v>2014</v>
      </c>
      <c r="C11978" t="s">
        <v>6</v>
      </c>
      <c r="D11978">
        <v>317</v>
      </c>
      <c r="E11978">
        <v>5.3576251939999997</v>
      </c>
    </row>
    <row r="11979" spans="1:5">
      <c r="A11979">
        <v>2014</v>
      </c>
      <c r="B11979">
        <v>2014</v>
      </c>
      <c r="C11979" t="s">
        <v>6</v>
      </c>
      <c r="D11979">
        <v>318</v>
      </c>
      <c r="E11979">
        <v>5.3492837959999999</v>
      </c>
    </row>
    <row r="11980" spans="1:5">
      <c r="A11980">
        <v>2014</v>
      </c>
      <c r="B11980">
        <v>2014</v>
      </c>
      <c r="C11980" t="s">
        <v>6</v>
      </c>
      <c r="D11980">
        <v>319</v>
      </c>
      <c r="E11980">
        <v>5.3316924180000003</v>
      </c>
    </row>
    <row r="11981" spans="1:5">
      <c r="A11981">
        <v>2014</v>
      </c>
      <c r="B11981">
        <v>2014</v>
      </c>
      <c r="C11981" t="s">
        <v>6</v>
      </c>
      <c r="D11981">
        <v>320</v>
      </c>
      <c r="E11981">
        <v>5.2044962349999997</v>
      </c>
    </row>
    <row r="11982" spans="1:5">
      <c r="A11982">
        <v>2014</v>
      </c>
      <c r="B11982">
        <v>2014</v>
      </c>
      <c r="C11982" t="s">
        <v>6</v>
      </c>
      <c r="D11982">
        <v>321</v>
      </c>
      <c r="E11982">
        <v>4.9754888880000001</v>
      </c>
    </row>
    <row r="11983" spans="1:5">
      <c r="A11983">
        <v>2014</v>
      </c>
      <c r="B11983">
        <v>2014</v>
      </c>
      <c r="C11983" t="s">
        <v>6</v>
      </c>
      <c r="D11983">
        <v>322</v>
      </c>
      <c r="E11983">
        <v>4.4761295199999998</v>
      </c>
    </row>
    <row r="11984" spans="1:5">
      <c r="A11984">
        <v>2014</v>
      </c>
      <c r="B11984">
        <v>2014</v>
      </c>
      <c r="C11984" t="s">
        <v>6</v>
      </c>
      <c r="D11984">
        <v>323</v>
      </c>
      <c r="E11984">
        <v>4.4077333469999997</v>
      </c>
    </row>
    <row r="11985" spans="1:5">
      <c r="A11985">
        <v>2014</v>
      </c>
      <c r="B11985">
        <v>2014</v>
      </c>
      <c r="C11985" t="s">
        <v>6</v>
      </c>
      <c r="D11985">
        <v>324</v>
      </c>
      <c r="E11985">
        <v>4.4922664179999998</v>
      </c>
    </row>
    <row r="11986" spans="1:5">
      <c r="A11986">
        <v>2014</v>
      </c>
      <c r="B11986">
        <v>2014</v>
      </c>
      <c r="C11986" t="s">
        <v>6</v>
      </c>
      <c r="D11986">
        <v>325</v>
      </c>
      <c r="E11986">
        <v>4.3800988160000003</v>
      </c>
    </row>
    <row r="11987" spans="1:5">
      <c r="A11987">
        <v>2014</v>
      </c>
      <c r="B11987">
        <v>2014</v>
      </c>
      <c r="C11987" t="s">
        <v>6</v>
      </c>
      <c r="D11987">
        <v>326</v>
      </c>
      <c r="E11987">
        <v>4.568346622</v>
      </c>
    </row>
    <row r="11988" spans="1:5">
      <c r="A11988">
        <v>2014</v>
      </c>
      <c r="B11988">
        <v>2014</v>
      </c>
      <c r="C11988" t="s">
        <v>6</v>
      </c>
      <c r="D11988">
        <v>327</v>
      </c>
      <c r="E11988">
        <v>4.6126053669999996</v>
      </c>
    </row>
    <row r="11989" spans="1:5">
      <c r="A11989">
        <v>2014</v>
      </c>
      <c r="B11989">
        <v>2014</v>
      </c>
      <c r="C11989" t="s">
        <v>6</v>
      </c>
      <c r="D11989">
        <v>328</v>
      </c>
      <c r="E11989">
        <v>4.1647166430000002</v>
      </c>
    </row>
    <row r="11990" spans="1:5">
      <c r="A11990">
        <v>2014</v>
      </c>
      <c r="B11990">
        <v>2014</v>
      </c>
      <c r="C11990" t="s">
        <v>6</v>
      </c>
      <c r="D11990">
        <v>329</v>
      </c>
      <c r="E11990">
        <v>4.2501278779999998</v>
      </c>
    </row>
    <row r="11991" spans="1:5">
      <c r="A11991">
        <v>2014</v>
      </c>
      <c r="B11991">
        <v>2014</v>
      </c>
      <c r="C11991" t="s">
        <v>6</v>
      </c>
      <c r="D11991">
        <v>330</v>
      </c>
      <c r="E11991">
        <v>4.0520030609999997</v>
      </c>
    </row>
    <row r="11992" spans="1:5">
      <c r="A11992">
        <v>2014</v>
      </c>
      <c r="B11992">
        <v>2014</v>
      </c>
      <c r="C11992" t="s">
        <v>6</v>
      </c>
      <c r="D11992">
        <v>331</v>
      </c>
      <c r="E11992">
        <v>4.0255804690000003</v>
      </c>
    </row>
    <row r="11993" spans="1:5">
      <c r="A11993">
        <v>2014</v>
      </c>
      <c r="B11993">
        <v>2014</v>
      </c>
      <c r="C11993" t="s">
        <v>6</v>
      </c>
      <c r="D11993">
        <v>332</v>
      </c>
      <c r="E11993">
        <v>3.7339463980000001</v>
      </c>
    </row>
    <row r="11994" spans="1:5">
      <c r="A11994">
        <v>2014</v>
      </c>
      <c r="B11994">
        <v>2014</v>
      </c>
      <c r="C11994" t="s">
        <v>6</v>
      </c>
      <c r="D11994">
        <v>333</v>
      </c>
      <c r="E11994">
        <v>3.8614041939999999</v>
      </c>
    </row>
    <row r="11995" spans="1:5">
      <c r="A11995">
        <v>2014</v>
      </c>
      <c r="B11995">
        <v>2014</v>
      </c>
      <c r="C11995" t="s">
        <v>6</v>
      </c>
      <c r="D11995">
        <v>334</v>
      </c>
      <c r="E11995">
        <v>3.8306605820000001</v>
      </c>
    </row>
    <row r="11996" spans="1:5">
      <c r="A11996">
        <v>2014</v>
      </c>
      <c r="B11996">
        <v>2014</v>
      </c>
      <c r="C11996" t="s">
        <v>6</v>
      </c>
      <c r="D11996">
        <v>335</v>
      </c>
      <c r="E11996">
        <v>3.5535482759999999</v>
      </c>
    </row>
    <row r="11997" spans="1:5">
      <c r="A11997">
        <v>2014</v>
      </c>
      <c r="B11997">
        <v>2014</v>
      </c>
      <c r="C11997" t="s">
        <v>6</v>
      </c>
      <c r="D11997">
        <v>336</v>
      </c>
      <c r="E11997">
        <v>3.4850967349999999</v>
      </c>
    </row>
    <row r="11998" spans="1:5">
      <c r="A11998">
        <v>2014</v>
      </c>
      <c r="B11998">
        <v>2014</v>
      </c>
      <c r="C11998" t="s">
        <v>6</v>
      </c>
      <c r="D11998">
        <v>337</v>
      </c>
      <c r="E11998">
        <v>3.446344265</v>
      </c>
    </row>
    <row r="11999" spans="1:5">
      <c r="A11999">
        <v>2014</v>
      </c>
      <c r="B11999">
        <v>2014</v>
      </c>
      <c r="C11999" t="s">
        <v>6</v>
      </c>
      <c r="D11999">
        <v>338</v>
      </c>
      <c r="E11999">
        <v>3.742569418</v>
      </c>
    </row>
    <row r="12000" spans="1:5">
      <c r="A12000">
        <v>2014</v>
      </c>
      <c r="B12000">
        <v>2014</v>
      </c>
      <c r="C12000" t="s">
        <v>6</v>
      </c>
      <c r="D12000">
        <v>339</v>
      </c>
      <c r="E12000">
        <v>3.9039343880000001</v>
      </c>
    </row>
    <row r="12001" spans="1:5">
      <c r="A12001">
        <v>2014</v>
      </c>
      <c r="B12001">
        <v>2014</v>
      </c>
      <c r="C12001" t="s">
        <v>6</v>
      </c>
      <c r="D12001">
        <v>340</v>
      </c>
      <c r="E12001">
        <v>3.9583092450000001</v>
      </c>
    </row>
    <row r="12002" spans="1:5">
      <c r="A12002">
        <v>2014</v>
      </c>
      <c r="B12002">
        <v>2014</v>
      </c>
      <c r="C12002" t="s">
        <v>6</v>
      </c>
      <c r="D12002">
        <v>341</v>
      </c>
      <c r="E12002">
        <v>3.9632562039999999</v>
      </c>
    </row>
    <row r="12003" spans="1:5">
      <c r="A12003">
        <v>2014</v>
      </c>
      <c r="B12003">
        <v>2014</v>
      </c>
      <c r="C12003" t="s">
        <v>6</v>
      </c>
      <c r="D12003">
        <v>342</v>
      </c>
      <c r="E12003">
        <v>3.8004345100000001</v>
      </c>
    </row>
    <row r="12004" spans="1:5">
      <c r="A12004">
        <v>2014</v>
      </c>
      <c r="B12004">
        <v>2014</v>
      </c>
      <c r="C12004" t="s">
        <v>6</v>
      </c>
      <c r="D12004">
        <v>343</v>
      </c>
      <c r="E12004">
        <v>3.5887385410000001</v>
      </c>
    </row>
    <row r="12005" spans="1:5">
      <c r="A12005">
        <v>2014</v>
      </c>
      <c r="B12005">
        <v>2014</v>
      </c>
      <c r="C12005" t="s">
        <v>6</v>
      </c>
      <c r="D12005">
        <v>344</v>
      </c>
      <c r="E12005">
        <v>3.518115265</v>
      </c>
    </row>
    <row r="12006" spans="1:5">
      <c r="A12006">
        <v>2014</v>
      </c>
      <c r="B12006">
        <v>2014</v>
      </c>
      <c r="C12006" t="s">
        <v>6</v>
      </c>
      <c r="D12006">
        <v>345</v>
      </c>
      <c r="E12006">
        <v>3.5600850610000001</v>
      </c>
    </row>
    <row r="12007" spans="1:5">
      <c r="A12007">
        <v>2014</v>
      </c>
      <c r="B12007">
        <v>2014</v>
      </c>
      <c r="C12007" t="s">
        <v>6</v>
      </c>
      <c r="D12007">
        <v>346</v>
      </c>
      <c r="E12007">
        <v>3.6359883879999999</v>
      </c>
    </row>
    <row r="12008" spans="1:5">
      <c r="A12008">
        <v>2014</v>
      </c>
      <c r="B12008">
        <v>2014</v>
      </c>
      <c r="C12008" t="s">
        <v>6</v>
      </c>
      <c r="D12008">
        <v>347</v>
      </c>
      <c r="E12008">
        <v>3.7642158370000001</v>
      </c>
    </row>
    <row r="12009" spans="1:5">
      <c r="A12009">
        <v>2014</v>
      </c>
      <c r="B12009">
        <v>2014</v>
      </c>
      <c r="C12009" t="s">
        <v>6</v>
      </c>
      <c r="D12009">
        <v>348</v>
      </c>
      <c r="E12009">
        <v>3.6685070710000001</v>
      </c>
    </row>
    <row r="12010" spans="1:5">
      <c r="A12010">
        <v>2014</v>
      </c>
      <c r="B12010">
        <v>2014</v>
      </c>
      <c r="C12010" t="s">
        <v>6</v>
      </c>
      <c r="D12010">
        <v>349</v>
      </c>
      <c r="E12010">
        <v>3.1014001630000001</v>
      </c>
    </row>
    <row r="12011" spans="1:5">
      <c r="A12011">
        <v>2014</v>
      </c>
      <c r="B12011">
        <v>2014</v>
      </c>
      <c r="C12011" t="s">
        <v>6</v>
      </c>
      <c r="D12011">
        <v>350</v>
      </c>
      <c r="E12011">
        <v>3.4975417960000001</v>
      </c>
    </row>
    <row r="12012" spans="1:5">
      <c r="A12012">
        <v>2014</v>
      </c>
      <c r="B12012">
        <v>2014</v>
      </c>
      <c r="C12012" t="s">
        <v>6</v>
      </c>
      <c r="D12012">
        <v>351</v>
      </c>
      <c r="E12012">
        <v>3.3899436430000001</v>
      </c>
    </row>
    <row r="12013" spans="1:5">
      <c r="A12013">
        <v>2014</v>
      </c>
      <c r="B12013">
        <v>2014</v>
      </c>
      <c r="C12013" t="s">
        <v>6</v>
      </c>
      <c r="D12013">
        <v>352</v>
      </c>
      <c r="E12013">
        <v>3.3527297140000001</v>
      </c>
    </row>
    <row r="12014" spans="1:5">
      <c r="A12014">
        <v>2014</v>
      </c>
      <c r="B12014">
        <v>2014</v>
      </c>
      <c r="C12014" t="s">
        <v>6</v>
      </c>
      <c r="D12014">
        <v>353</v>
      </c>
      <c r="E12014">
        <v>3.291975071</v>
      </c>
    </row>
    <row r="12015" spans="1:5">
      <c r="A12015">
        <v>2014</v>
      </c>
      <c r="B12015">
        <v>2014</v>
      </c>
      <c r="C12015" t="s">
        <v>6</v>
      </c>
      <c r="D12015">
        <v>354</v>
      </c>
      <c r="E12015">
        <v>3.2111308570000001</v>
      </c>
    </row>
    <row r="12016" spans="1:5">
      <c r="A12016">
        <v>2014</v>
      </c>
      <c r="B12016">
        <v>2015</v>
      </c>
      <c r="C12016" t="s">
        <v>7</v>
      </c>
      <c r="D12016">
        <v>355</v>
      </c>
      <c r="E12016">
        <v>3.2227792040000001</v>
      </c>
    </row>
    <row r="12017" spans="1:5">
      <c r="A12017">
        <v>2014</v>
      </c>
      <c r="B12017">
        <v>2015</v>
      </c>
      <c r="C12017" t="s">
        <v>7</v>
      </c>
      <c r="D12017">
        <v>356</v>
      </c>
      <c r="E12017">
        <v>3.2769323780000001</v>
      </c>
    </row>
    <row r="12018" spans="1:5">
      <c r="A12018">
        <v>2014</v>
      </c>
      <c r="B12018">
        <v>2015</v>
      </c>
      <c r="C12018" t="s">
        <v>7</v>
      </c>
      <c r="D12018">
        <v>357</v>
      </c>
      <c r="E12018">
        <v>3.2237694690000001</v>
      </c>
    </row>
    <row r="12019" spans="1:5">
      <c r="A12019">
        <v>2014</v>
      </c>
      <c r="B12019">
        <v>2015</v>
      </c>
      <c r="C12019" t="s">
        <v>7</v>
      </c>
      <c r="D12019">
        <v>358</v>
      </c>
      <c r="E12019">
        <v>2.9871593270000001</v>
      </c>
    </row>
    <row r="12020" spans="1:5">
      <c r="A12020">
        <v>2014</v>
      </c>
      <c r="B12020">
        <v>2015</v>
      </c>
      <c r="C12020" t="s">
        <v>7</v>
      </c>
      <c r="D12020">
        <v>359</v>
      </c>
      <c r="E12020">
        <v>3.254084786</v>
      </c>
    </row>
    <row r="12021" spans="1:5">
      <c r="A12021">
        <v>2014</v>
      </c>
      <c r="B12021">
        <v>2015</v>
      </c>
      <c r="C12021" t="s">
        <v>7</v>
      </c>
      <c r="D12021">
        <v>360</v>
      </c>
      <c r="E12021">
        <v>3.1617985709999998</v>
      </c>
    </row>
    <row r="12022" spans="1:5">
      <c r="A12022">
        <v>2014</v>
      </c>
      <c r="B12022">
        <v>2015</v>
      </c>
      <c r="C12022" t="s">
        <v>7</v>
      </c>
      <c r="D12022">
        <v>361</v>
      </c>
      <c r="E12022">
        <v>2.7206106729999999</v>
      </c>
    </row>
    <row r="12023" spans="1:5">
      <c r="A12023">
        <v>2014</v>
      </c>
      <c r="B12023">
        <v>2015</v>
      </c>
      <c r="C12023" t="s">
        <v>7</v>
      </c>
      <c r="D12023">
        <v>362</v>
      </c>
      <c r="E12023">
        <v>2.569108398</v>
      </c>
    </row>
    <row r="12024" spans="1:5">
      <c r="A12024">
        <v>2014</v>
      </c>
      <c r="B12024">
        <v>2015</v>
      </c>
      <c r="C12024" t="s">
        <v>7</v>
      </c>
      <c r="D12024">
        <v>363</v>
      </c>
      <c r="E12024">
        <v>2.6330785099999998</v>
      </c>
    </row>
    <row r="12025" spans="1:5">
      <c r="A12025">
        <v>2014</v>
      </c>
      <c r="B12025">
        <v>2015</v>
      </c>
      <c r="C12025" t="s">
        <v>7</v>
      </c>
      <c r="D12025">
        <v>364</v>
      </c>
      <c r="E12025">
        <v>2.6951524899999999</v>
      </c>
    </row>
    <row r="12026" spans="1:5">
      <c r="A12026">
        <v>2014</v>
      </c>
      <c r="B12026">
        <v>2015</v>
      </c>
      <c r="C12026" t="s">
        <v>7</v>
      </c>
      <c r="D12026">
        <v>365</v>
      </c>
      <c r="E12026">
        <v>2.608367163</v>
      </c>
    </row>
    <row r="12027" spans="1:5">
      <c r="A12027">
        <v>2015</v>
      </c>
      <c r="B12027">
        <v>2015</v>
      </c>
      <c r="C12027" t="s">
        <v>7</v>
      </c>
      <c r="D12027">
        <v>1</v>
      </c>
      <c r="E12027">
        <v>2.5707111120000001</v>
      </c>
    </row>
    <row r="12028" spans="1:5">
      <c r="A12028">
        <v>2015</v>
      </c>
      <c r="B12028">
        <v>2015</v>
      </c>
      <c r="C12028" t="s">
        <v>7</v>
      </c>
      <c r="D12028">
        <v>2</v>
      </c>
      <c r="E12028">
        <v>2.3392872530000002</v>
      </c>
    </row>
    <row r="12029" spans="1:5">
      <c r="A12029">
        <v>2015</v>
      </c>
      <c r="B12029">
        <v>2015</v>
      </c>
      <c r="C12029" t="s">
        <v>7</v>
      </c>
      <c r="D12029">
        <v>3</v>
      </c>
      <c r="E12029">
        <v>2.245698961</v>
      </c>
    </row>
    <row r="12030" spans="1:5">
      <c r="A12030">
        <v>2015</v>
      </c>
      <c r="B12030">
        <v>2015</v>
      </c>
      <c r="C12030" t="s">
        <v>7</v>
      </c>
      <c r="D12030">
        <v>4</v>
      </c>
      <c r="E12030">
        <v>2.2965924289999999</v>
      </c>
    </row>
    <row r="12031" spans="1:5">
      <c r="A12031">
        <v>2015</v>
      </c>
      <c r="B12031">
        <v>2015</v>
      </c>
      <c r="C12031" t="s">
        <v>7</v>
      </c>
      <c r="D12031">
        <v>5</v>
      </c>
      <c r="E12031">
        <v>2.030231755</v>
      </c>
    </row>
    <row r="12032" spans="1:5">
      <c r="A12032">
        <v>2015</v>
      </c>
      <c r="B12032">
        <v>2015</v>
      </c>
      <c r="C12032" t="s">
        <v>7</v>
      </c>
      <c r="D12032">
        <v>6</v>
      </c>
      <c r="E12032">
        <v>1.96980797</v>
      </c>
    </row>
    <row r="12033" spans="1:5">
      <c r="A12033">
        <v>2015</v>
      </c>
      <c r="B12033">
        <v>2015</v>
      </c>
      <c r="C12033" t="s">
        <v>7</v>
      </c>
      <c r="D12033">
        <v>7</v>
      </c>
      <c r="E12033">
        <v>1.291317346</v>
      </c>
    </row>
    <row r="12034" spans="1:5">
      <c r="A12034">
        <v>2015</v>
      </c>
      <c r="B12034">
        <v>2015</v>
      </c>
      <c r="C12034" t="s">
        <v>7</v>
      </c>
      <c r="D12034">
        <v>8</v>
      </c>
      <c r="E12034">
        <v>1.5098906809999999</v>
      </c>
    </row>
    <row r="12035" spans="1:5">
      <c r="A12035">
        <v>2015</v>
      </c>
      <c r="B12035">
        <v>2015</v>
      </c>
      <c r="C12035" t="s">
        <v>7</v>
      </c>
      <c r="D12035">
        <v>9</v>
      </c>
      <c r="E12035">
        <v>1.6608173669999999</v>
      </c>
    </row>
    <row r="12036" spans="1:5">
      <c r="A12036">
        <v>2015</v>
      </c>
      <c r="B12036">
        <v>2015</v>
      </c>
      <c r="C12036" t="s">
        <v>7</v>
      </c>
      <c r="D12036">
        <v>10</v>
      </c>
      <c r="E12036">
        <v>1.5879914129999999</v>
      </c>
    </row>
    <row r="12037" spans="1:5">
      <c r="A12037">
        <v>2015</v>
      </c>
      <c r="B12037">
        <v>2015</v>
      </c>
      <c r="C12037" t="s">
        <v>7</v>
      </c>
      <c r="D12037">
        <v>11</v>
      </c>
      <c r="E12037">
        <v>1.505649459</v>
      </c>
    </row>
    <row r="12038" spans="1:5">
      <c r="A12038">
        <v>2015</v>
      </c>
      <c r="B12038">
        <v>2015</v>
      </c>
      <c r="C12038" t="s">
        <v>7</v>
      </c>
      <c r="D12038">
        <v>12</v>
      </c>
      <c r="E12038">
        <v>1.6918485889999999</v>
      </c>
    </row>
    <row r="12039" spans="1:5">
      <c r="A12039">
        <v>2015</v>
      </c>
      <c r="B12039">
        <v>2015</v>
      </c>
      <c r="C12039" t="s">
        <v>7</v>
      </c>
      <c r="D12039">
        <v>13</v>
      </c>
      <c r="E12039">
        <v>1.669562199</v>
      </c>
    </row>
    <row r="12040" spans="1:5">
      <c r="A12040">
        <v>2015</v>
      </c>
      <c r="B12040">
        <v>2015</v>
      </c>
      <c r="C12040" t="s">
        <v>7</v>
      </c>
      <c r="D12040">
        <v>14</v>
      </c>
      <c r="E12040">
        <v>1.621585735</v>
      </c>
    </row>
    <row r="12041" spans="1:5">
      <c r="A12041">
        <v>2015</v>
      </c>
      <c r="B12041">
        <v>2015</v>
      </c>
      <c r="C12041" t="s">
        <v>7</v>
      </c>
      <c r="D12041">
        <v>15</v>
      </c>
      <c r="E12041">
        <v>1.6295550569999999</v>
      </c>
    </row>
    <row r="12042" spans="1:5">
      <c r="A12042">
        <v>2015</v>
      </c>
      <c r="B12042">
        <v>2015</v>
      </c>
      <c r="C12042" t="s">
        <v>7</v>
      </c>
      <c r="D12042">
        <v>16</v>
      </c>
      <c r="E12042">
        <v>1.8452374419999999</v>
      </c>
    </row>
    <row r="12043" spans="1:5">
      <c r="A12043">
        <v>2015</v>
      </c>
      <c r="B12043">
        <v>2015</v>
      </c>
      <c r="C12043" t="s">
        <v>7</v>
      </c>
      <c r="D12043">
        <v>17</v>
      </c>
      <c r="E12043">
        <v>1.579936773</v>
      </c>
    </row>
    <row r="12044" spans="1:5">
      <c r="A12044">
        <v>2015</v>
      </c>
      <c r="B12044">
        <v>2015</v>
      </c>
      <c r="C12044" t="s">
        <v>7</v>
      </c>
      <c r="D12044">
        <v>18</v>
      </c>
      <c r="E12044">
        <v>1.4620663359999999</v>
      </c>
    </row>
    <row r="12045" spans="1:5">
      <c r="A12045">
        <v>2015</v>
      </c>
      <c r="B12045">
        <v>2015</v>
      </c>
      <c r="C12045" t="s">
        <v>7</v>
      </c>
      <c r="D12045">
        <v>19</v>
      </c>
      <c r="E12045">
        <v>1.067691076</v>
      </c>
    </row>
    <row r="12046" spans="1:5">
      <c r="A12046">
        <v>2015</v>
      </c>
      <c r="B12046">
        <v>2015</v>
      </c>
      <c r="C12046" t="s">
        <v>7</v>
      </c>
      <c r="D12046">
        <v>20</v>
      </c>
      <c r="E12046">
        <v>0.81154519300000005</v>
      </c>
    </row>
    <row r="12047" spans="1:5">
      <c r="A12047">
        <v>2015</v>
      </c>
      <c r="B12047">
        <v>2015</v>
      </c>
      <c r="C12047" t="s">
        <v>7</v>
      </c>
      <c r="D12047">
        <v>21</v>
      </c>
      <c r="E12047">
        <v>0.80170547999999997</v>
      </c>
    </row>
    <row r="12048" spans="1:5">
      <c r="A12048">
        <v>2015</v>
      </c>
      <c r="B12048">
        <v>2015</v>
      </c>
      <c r="C12048" t="s">
        <v>7</v>
      </c>
      <c r="D12048">
        <v>22</v>
      </c>
      <c r="E12048">
        <v>0.96762912199999995</v>
      </c>
    </row>
    <row r="12049" spans="1:5">
      <c r="A12049">
        <v>2015</v>
      </c>
      <c r="B12049">
        <v>2015</v>
      </c>
      <c r="C12049" t="s">
        <v>7</v>
      </c>
      <c r="D12049">
        <v>23</v>
      </c>
      <c r="E12049">
        <v>1.1086050409999999</v>
      </c>
    </row>
    <row r="12050" spans="1:5">
      <c r="A12050">
        <v>2015</v>
      </c>
      <c r="B12050">
        <v>2015</v>
      </c>
      <c r="C12050" t="s">
        <v>7</v>
      </c>
      <c r="D12050">
        <v>24</v>
      </c>
      <c r="E12050">
        <v>1.136273367</v>
      </c>
    </row>
    <row r="12051" spans="1:5">
      <c r="A12051">
        <v>2015</v>
      </c>
      <c r="B12051">
        <v>2015</v>
      </c>
      <c r="C12051" t="s">
        <v>7</v>
      </c>
      <c r="D12051">
        <v>25</v>
      </c>
      <c r="E12051">
        <v>0.95281363500000005</v>
      </c>
    </row>
    <row r="12052" spans="1:5">
      <c r="A12052">
        <v>2015</v>
      </c>
      <c r="B12052">
        <v>2015</v>
      </c>
      <c r="C12052" t="s">
        <v>7</v>
      </c>
      <c r="D12052">
        <v>26</v>
      </c>
      <c r="E12052">
        <v>0.813913836</v>
      </c>
    </row>
    <row r="12053" spans="1:5">
      <c r="A12053">
        <v>2015</v>
      </c>
      <c r="B12053">
        <v>2015</v>
      </c>
      <c r="C12053" t="s">
        <v>7</v>
      </c>
      <c r="D12053">
        <v>27</v>
      </c>
      <c r="E12053">
        <v>0.74374514899999999</v>
      </c>
    </row>
    <row r="12054" spans="1:5">
      <c r="A12054">
        <v>2015</v>
      </c>
      <c r="B12054">
        <v>2015</v>
      </c>
      <c r="C12054" t="s">
        <v>7</v>
      </c>
      <c r="D12054">
        <v>28</v>
      </c>
      <c r="E12054">
        <v>0.63274193000000001</v>
      </c>
    </row>
    <row r="12055" spans="1:5">
      <c r="A12055">
        <v>2015</v>
      </c>
      <c r="B12055">
        <v>2015</v>
      </c>
      <c r="C12055" t="s">
        <v>7</v>
      </c>
      <c r="D12055">
        <v>29</v>
      </c>
      <c r="E12055">
        <v>0.62663553999999999</v>
      </c>
    </row>
    <row r="12056" spans="1:5">
      <c r="A12056">
        <v>2015</v>
      </c>
      <c r="B12056">
        <v>2015</v>
      </c>
      <c r="C12056" t="s">
        <v>7</v>
      </c>
      <c r="D12056">
        <v>30</v>
      </c>
      <c r="E12056">
        <v>0.48672792199999998</v>
      </c>
    </row>
    <row r="12057" spans="1:5">
      <c r="A12057">
        <v>2015</v>
      </c>
      <c r="B12057">
        <v>2015</v>
      </c>
      <c r="C12057" t="s">
        <v>7</v>
      </c>
      <c r="D12057">
        <v>31</v>
      </c>
      <c r="E12057">
        <v>0.46455297000000001</v>
      </c>
    </row>
    <row r="12058" spans="1:5">
      <c r="A12058">
        <v>2015</v>
      </c>
      <c r="B12058">
        <v>2015</v>
      </c>
      <c r="C12058" t="s">
        <v>7</v>
      </c>
      <c r="D12058">
        <v>32</v>
      </c>
      <c r="E12058">
        <v>0.53539569600000003</v>
      </c>
    </row>
    <row r="12059" spans="1:5">
      <c r="A12059">
        <v>2015</v>
      </c>
      <c r="B12059">
        <v>2015</v>
      </c>
      <c r="C12059" t="s">
        <v>7</v>
      </c>
      <c r="D12059">
        <v>33</v>
      </c>
      <c r="E12059">
        <v>0.50593872600000001</v>
      </c>
    </row>
    <row r="12060" spans="1:5">
      <c r="A12060">
        <v>2015</v>
      </c>
      <c r="B12060">
        <v>2015</v>
      </c>
      <c r="C12060" t="s">
        <v>7</v>
      </c>
      <c r="D12060">
        <v>34</v>
      </c>
      <c r="E12060">
        <v>0.38888562900000001</v>
      </c>
    </row>
    <row r="12061" spans="1:5">
      <c r="A12061">
        <v>2015</v>
      </c>
      <c r="B12061">
        <v>2015</v>
      </c>
      <c r="C12061" t="s">
        <v>7</v>
      </c>
      <c r="D12061">
        <v>35</v>
      </c>
      <c r="E12061">
        <v>0.30912647799999998</v>
      </c>
    </row>
    <row r="12062" spans="1:5">
      <c r="A12062">
        <v>2015</v>
      </c>
      <c r="B12062">
        <v>2015</v>
      </c>
      <c r="C12062" t="s">
        <v>7</v>
      </c>
      <c r="D12062">
        <v>36</v>
      </c>
      <c r="E12062">
        <v>0.225174816</v>
      </c>
    </row>
    <row r="12063" spans="1:5">
      <c r="A12063">
        <v>2015</v>
      </c>
      <c r="B12063">
        <v>2015</v>
      </c>
      <c r="C12063" t="s">
        <v>7</v>
      </c>
      <c r="D12063">
        <v>37</v>
      </c>
      <c r="E12063">
        <v>0.40103068200000003</v>
      </c>
    </row>
    <row r="12064" spans="1:5">
      <c r="A12064">
        <v>2015</v>
      </c>
      <c r="B12064">
        <v>2015</v>
      </c>
      <c r="C12064" t="s">
        <v>7</v>
      </c>
      <c r="D12064">
        <v>38</v>
      </c>
      <c r="E12064">
        <v>0.37067969299999998</v>
      </c>
    </row>
    <row r="12065" spans="1:5">
      <c r="A12065">
        <v>2015</v>
      </c>
      <c r="B12065">
        <v>2015</v>
      </c>
      <c r="C12065" t="s">
        <v>7</v>
      </c>
      <c r="D12065">
        <v>39</v>
      </c>
      <c r="E12065">
        <v>0.41076295899999998</v>
      </c>
    </row>
    <row r="12066" spans="1:5">
      <c r="A12066">
        <v>2015</v>
      </c>
      <c r="B12066">
        <v>2015</v>
      </c>
      <c r="C12066" t="s">
        <v>7</v>
      </c>
      <c r="D12066">
        <v>40</v>
      </c>
      <c r="E12066">
        <v>0.35700343000000001</v>
      </c>
    </row>
    <row r="12067" spans="1:5">
      <c r="A12067">
        <v>2015</v>
      </c>
      <c r="B12067">
        <v>2015</v>
      </c>
      <c r="C12067" t="s">
        <v>7</v>
      </c>
      <c r="D12067">
        <v>41</v>
      </c>
      <c r="E12067">
        <v>0.30350316900000002</v>
      </c>
    </row>
    <row r="12068" spans="1:5">
      <c r="A12068">
        <v>2015</v>
      </c>
      <c r="B12068">
        <v>2015</v>
      </c>
      <c r="C12068" t="s">
        <v>7</v>
      </c>
      <c r="D12068">
        <v>42</v>
      </c>
      <c r="E12068">
        <v>0.26132124800000001</v>
      </c>
    </row>
    <row r="12069" spans="1:5">
      <c r="A12069">
        <v>2015</v>
      </c>
      <c r="B12069">
        <v>2015</v>
      </c>
      <c r="C12069" t="s">
        <v>7</v>
      </c>
      <c r="D12069">
        <v>43</v>
      </c>
      <c r="E12069">
        <v>0.212787952</v>
      </c>
    </row>
    <row r="12070" spans="1:5">
      <c r="A12070">
        <v>2015</v>
      </c>
      <c r="B12070">
        <v>2015</v>
      </c>
      <c r="C12070" t="s">
        <v>7</v>
      </c>
      <c r="D12070">
        <v>44</v>
      </c>
      <c r="E12070">
        <v>8.6978078E-2</v>
      </c>
    </row>
    <row r="12071" spans="1:5">
      <c r="A12071">
        <v>2015</v>
      </c>
      <c r="B12071">
        <v>2015</v>
      </c>
      <c r="C12071" t="s">
        <v>7</v>
      </c>
      <c r="D12071">
        <v>45</v>
      </c>
      <c r="E12071">
        <v>0.26422631400000002</v>
      </c>
    </row>
    <row r="12072" spans="1:5">
      <c r="A12072">
        <v>2015</v>
      </c>
      <c r="B12072">
        <v>2015</v>
      </c>
      <c r="C12072" t="s">
        <v>7</v>
      </c>
      <c r="D12072">
        <v>46</v>
      </c>
      <c r="E12072">
        <v>3.8413793000000002E-2</v>
      </c>
    </row>
    <row r="12073" spans="1:5">
      <c r="A12073">
        <v>2015</v>
      </c>
      <c r="B12073">
        <v>2015</v>
      </c>
      <c r="C12073" t="s">
        <v>7</v>
      </c>
      <c r="D12073">
        <v>54</v>
      </c>
      <c r="E12073">
        <v>3.7340540999999998E-2</v>
      </c>
    </row>
    <row r="12074" spans="1:5">
      <c r="A12074">
        <v>2015</v>
      </c>
      <c r="B12074">
        <v>2015</v>
      </c>
      <c r="C12074" t="s">
        <v>7</v>
      </c>
      <c r="D12074">
        <v>55</v>
      </c>
      <c r="E12074">
        <v>0.108436554</v>
      </c>
    </row>
    <row r="12075" spans="1:5">
      <c r="A12075">
        <v>2015</v>
      </c>
      <c r="B12075">
        <v>2015</v>
      </c>
      <c r="C12075" t="s">
        <v>7</v>
      </c>
      <c r="D12075">
        <v>56</v>
      </c>
      <c r="E12075">
        <v>0.14497874499999999</v>
      </c>
    </row>
    <row r="12076" spans="1:5">
      <c r="A12076">
        <v>2015</v>
      </c>
      <c r="B12076">
        <v>2015</v>
      </c>
      <c r="C12076" t="s">
        <v>7</v>
      </c>
      <c r="D12076">
        <v>57</v>
      </c>
      <c r="E12076">
        <v>5.5868542E-2</v>
      </c>
    </row>
    <row r="12077" spans="1:5">
      <c r="A12077">
        <v>2015</v>
      </c>
      <c r="B12077">
        <v>2015</v>
      </c>
      <c r="C12077" t="s">
        <v>7</v>
      </c>
      <c r="D12077">
        <v>58</v>
      </c>
      <c r="E12077">
        <v>6.4621118000000005E-2</v>
      </c>
    </row>
    <row r="12078" spans="1:5">
      <c r="A12078">
        <v>2015</v>
      </c>
      <c r="B12078">
        <v>2015</v>
      </c>
      <c r="C12078" t="s">
        <v>7</v>
      </c>
      <c r="D12078">
        <v>59</v>
      </c>
      <c r="E12078">
        <v>4.2003282000000003E-2</v>
      </c>
    </row>
    <row r="12079" spans="1:5">
      <c r="A12079">
        <v>2015</v>
      </c>
      <c r="B12079">
        <v>2015</v>
      </c>
      <c r="C12079" t="s">
        <v>7</v>
      </c>
      <c r="D12079">
        <v>60</v>
      </c>
      <c r="E12079">
        <v>0.20402989899999999</v>
      </c>
    </row>
    <row r="12080" spans="1:5">
      <c r="A12080">
        <v>2015</v>
      </c>
      <c r="B12080">
        <v>2015</v>
      </c>
      <c r="C12080" t="s">
        <v>7</v>
      </c>
      <c r="D12080">
        <v>61</v>
      </c>
      <c r="E12080">
        <v>0.23768508099999999</v>
      </c>
    </row>
    <row r="12081" spans="1:5">
      <c r="A12081">
        <v>2015</v>
      </c>
      <c r="B12081">
        <v>2015</v>
      </c>
      <c r="C12081" t="s">
        <v>7</v>
      </c>
      <c r="D12081">
        <v>62</v>
      </c>
      <c r="E12081">
        <v>0.29604743300000003</v>
      </c>
    </row>
    <row r="12082" spans="1:5">
      <c r="A12082">
        <v>2015</v>
      </c>
      <c r="B12082">
        <v>2015</v>
      </c>
      <c r="C12082" t="s">
        <v>7</v>
      </c>
      <c r="D12082">
        <v>63</v>
      </c>
      <c r="E12082">
        <v>0.33388475000000001</v>
      </c>
    </row>
    <row r="12083" spans="1:5">
      <c r="A12083">
        <v>2015</v>
      </c>
      <c r="B12083">
        <v>2015</v>
      </c>
      <c r="C12083" t="s">
        <v>7</v>
      </c>
      <c r="D12083">
        <v>64</v>
      </c>
      <c r="E12083">
        <v>0.29417903699999998</v>
      </c>
    </row>
    <row r="12084" spans="1:5">
      <c r="A12084">
        <v>2015</v>
      </c>
      <c r="B12084">
        <v>2015</v>
      </c>
      <c r="C12084" t="s">
        <v>7</v>
      </c>
      <c r="D12084">
        <v>65</v>
      </c>
      <c r="E12084">
        <v>0.16356040999999999</v>
      </c>
    </row>
    <row r="12085" spans="1:5">
      <c r="A12085">
        <v>2015</v>
      </c>
      <c r="B12085">
        <v>2015</v>
      </c>
      <c r="C12085" t="s">
        <v>7</v>
      </c>
      <c r="D12085">
        <v>66</v>
      </c>
      <c r="E12085">
        <v>0.29841092400000002</v>
      </c>
    </row>
    <row r="12086" spans="1:5">
      <c r="A12086">
        <v>2015</v>
      </c>
      <c r="B12086">
        <v>2015</v>
      </c>
      <c r="C12086" t="s">
        <v>7</v>
      </c>
      <c r="D12086">
        <v>67</v>
      </c>
      <c r="E12086">
        <v>0.41422409399999999</v>
      </c>
    </row>
    <row r="12087" spans="1:5">
      <c r="A12087">
        <v>2015</v>
      </c>
      <c r="B12087">
        <v>2015</v>
      </c>
      <c r="C12087" t="s">
        <v>7</v>
      </c>
      <c r="D12087">
        <v>68</v>
      </c>
      <c r="E12087">
        <v>0.48661178300000002</v>
      </c>
    </row>
    <row r="12088" spans="1:5">
      <c r="A12088">
        <v>2015</v>
      </c>
      <c r="B12088">
        <v>2015</v>
      </c>
      <c r="C12088" t="s">
        <v>7</v>
      </c>
      <c r="D12088">
        <v>69</v>
      </c>
      <c r="E12088">
        <v>0.53604848000000005</v>
      </c>
    </row>
    <row r="12089" spans="1:5">
      <c r="A12089">
        <v>2015</v>
      </c>
      <c r="B12089">
        <v>2015</v>
      </c>
      <c r="C12089" t="s">
        <v>7</v>
      </c>
      <c r="D12089">
        <v>70</v>
      </c>
      <c r="E12089">
        <v>0.52126322300000005</v>
      </c>
    </row>
    <row r="12090" spans="1:5">
      <c r="A12090">
        <v>2015</v>
      </c>
      <c r="B12090">
        <v>2015</v>
      </c>
      <c r="C12090" t="s">
        <v>7</v>
      </c>
      <c r="D12090">
        <v>71</v>
      </c>
      <c r="E12090">
        <v>0.43863456699999998</v>
      </c>
    </row>
    <row r="12091" spans="1:5">
      <c r="A12091">
        <v>2015</v>
      </c>
      <c r="B12091">
        <v>2015</v>
      </c>
      <c r="C12091" t="s">
        <v>7</v>
      </c>
      <c r="D12091">
        <v>72</v>
      </c>
      <c r="E12091">
        <v>0.43739442000000001</v>
      </c>
    </row>
    <row r="12092" spans="1:5">
      <c r="A12092">
        <v>2015</v>
      </c>
      <c r="B12092">
        <v>2015</v>
      </c>
      <c r="C12092" t="s">
        <v>7</v>
      </c>
      <c r="D12092">
        <v>73</v>
      </c>
      <c r="E12092">
        <v>0.76961194899999996</v>
      </c>
    </row>
    <row r="12093" spans="1:5">
      <c r="A12093">
        <v>2015</v>
      </c>
      <c r="B12093">
        <v>2015</v>
      </c>
      <c r="C12093" t="s">
        <v>7</v>
      </c>
      <c r="D12093">
        <v>74</v>
      </c>
      <c r="E12093">
        <v>0.63706703099999995</v>
      </c>
    </row>
    <row r="12094" spans="1:5">
      <c r="A12094">
        <v>2015</v>
      </c>
      <c r="B12094">
        <v>2015</v>
      </c>
      <c r="C12094" t="s">
        <v>7</v>
      </c>
      <c r="D12094">
        <v>75</v>
      </c>
      <c r="E12094">
        <v>0.67762886700000002</v>
      </c>
    </row>
    <row r="12095" spans="1:5">
      <c r="A12095">
        <v>2015</v>
      </c>
      <c r="B12095">
        <v>2015</v>
      </c>
      <c r="C12095" t="s">
        <v>7</v>
      </c>
      <c r="D12095">
        <v>76</v>
      </c>
      <c r="E12095">
        <v>0.488942141</v>
      </c>
    </row>
    <row r="12096" spans="1:5">
      <c r="A12096">
        <v>2015</v>
      </c>
      <c r="B12096">
        <v>2015</v>
      </c>
      <c r="C12096" t="s">
        <v>7</v>
      </c>
      <c r="D12096">
        <v>77</v>
      </c>
      <c r="E12096">
        <v>0.42027302700000002</v>
      </c>
    </row>
    <row r="12097" spans="1:5">
      <c r="A12097">
        <v>2015</v>
      </c>
      <c r="B12097">
        <v>2015</v>
      </c>
      <c r="C12097" t="s">
        <v>7</v>
      </c>
      <c r="D12097">
        <v>78</v>
      </c>
      <c r="E12097">
        <v>0.52811897100000005</v>
      </c>
    </row>
    <row r="12098" spans="1:5">
      <c r="A12098">
        <v>2015</v>
      </c>
      <c r="B12098">
        <v>2015</v>
      </c>
      <c r="C12098" t="s">
        <v>8</v>
      </c>
      <c r="D12098">
        <v>79</v>
      </c>
      <c r="E12098">
        <v>0.77052252600000004</v>
      </c>
    </row>
    <row r="12099" spans="1:5">
      <c r="A12099">
        <v>2015</v>
      </c>
      <c r="B12099">
        <v>2015</v>
      </c>
      <c r="C12099" t="s">
        <v>8</v>
      </c>
      <c r="D12099">
        <v>80</v>
      </c>
      <c r="E12099">
        <v>0.66815456200000001</v>
      </c>
    </row>
    <row r="12100" spans="1:5">
      <c r="A12100">
        <v>2015</v>
      </c>
      <c r="B12100">
        <v>2015</v>
      </c>
      <c r="C12100" t="s">
        <v>8</v>
      </c>
      <c r="D12100">
        <v>81</v>
      </c>
      <c r="E12100">
        <v>0.46690207700000003</v>
      </c>
    </row>
    <row r="12101" spans="1:5">
      <c r="A12101">
        <v>2015</v>
      </c>
      <c r="B12101">
        <v>2015</v>
      </c>
      <c r="C12101" t="s">
        <v>8</v>
      </c>
      <c r="D12101">
        <v>82</v>
      </c>
      <c r="E12101">
        <v>0.41717469400000001</v>
      </c>
    </row>
    <row r="12102" spans="1:5">
      <c r="A12102">
        <v>2015</v>
      </c>
      <c r="B12102">
        <v>2015</v>
      </c>
      <c r="C12102" t="s">
        <v>8</v>
      </c>
      <c r="D12102">
        <v>83</v>
      </c>
      <c r="E12102">
        <v>0.50135851399999998</v>
      </c>
    </row>
    <row r="12103" spans="1:5">
      <c r="A12103">
        <v>2015</v>
      </c>
      <c r="B12103">
        <v>2015</v>
      </c>
      <c r="C12103" t="s">
        <v>8</v>
      </c>
      <c r="D12103">
        <v>84</v>
      </c>
      <c r="E12103">
        <v>0.49601110500000001</v>
      </c>
    </row>
    <row r="12104" spans="1:5">
      <c r="A12104">
        <v>2015</v>
      </c>
      <c r="B12104">
        <v>2015</v>
      </c>
      <c r="C12104" t="s">
        <v>8</v>
      </c>
      <c r="D12104">
        <v>85</v>
      </c>
      <c r="E12104">
        <v>0.34486040499999998</v>
      </c>
    </row>
    <row r="12105" spans="1:5">
      <c r="A12105">
        <v>2015</v>
      </c>
      <c r="B12105">
        <v>2015</v>
      </c>
      <c r="C12105" t="s">
        <v>8</v>
      </c>
      <c r="D12105">
        <v>86</v>
      </c>
      <c r="E12105">
        <v>0.39633372700000002</v>
      </c>
    </row>
    <row r="12106" spans="1:5">
      <c r="A12106">
        <v>2015</v>
      </c>
      <c r="B12106">
        <v>2015</v>
      </c>
      <c r="C12106" t="s">
        <v>8</v>
      </c>
      <c r="D12106">
        <v>87</v>
      </c>
      <c r="E12106">
        <v>0.46328029799999998</v>
      </c>
    </row>
    <row r="12107" spans="1:5">
      <c r="A12107">
        <v>2015</v>
      </c>
      <c r="B12107">
        <v>2015</v>
      </c>
      <c r="C12107" t="s">
        <v>8</v>
      </c>
      <c r="D12107">
        <v>88</v>
      </c>
      <c r="E12107">
        <v>0.58701207099999997</v>
      </c>
    </row>
    <row r="12108" spans="1:5">
      <c r="A12108">
        <v>2015</v>
      </c>
      <c r="B12108">
        <v>2015</v>
      </c>
      <c r="C12108" t="s">
        <v>8</v>
      </c>
      <c r="D12108">
        <v>89</v>
      </c>
      <c r="E12108">
        <v>0.55113912399999998</v>
      </c>
    </row>
    <row r="12109" spans="1:5">
      <c r="A12109">
        <v>2015</v>
      </c>
      <c r="B12109">
        <v>2015</v>
      </c>
      <c r="C12109" t="s">
        <v>8</v>
      </c>
      <c r="D12109">
        <v>90</v>
      </c>
      <c r="E12109">
        <v>0.55390598800000002</v>
      </c>
    </row>
    <row r="12110" spans="1:5">
      <c r="A12110">
        <v>2015</v>
      </c>
      <c r="B12110">
        <v>2015</v>
      </c>
      <c r="C12110" t="s">
        <v>8</v>
      </c>
      <c r="D12110">
        <v>91</v>
      </c>
      <c r="E12110">
        <v>0.44918884399999998</v>
      </c>
    </row>
    <row r="12111" spans="1:5">
      <c r="A12111">
        <v>2015</v>
      </c>
      <c r="B12111">
        <v>2015</v>
      </c>
      <c r="C12111" t="s">
        <v>8</v>
      </c>
      <c r="D12111">
        <v>92</v>
      </c>
      <c r="E12111">
        <v>0.54475894300000005</v>
      </c>
    </row>
    <row r="12112" spans="1:5">
      <c r="A12112">
        <v>2015</v>
      </c>
      <c r="B12112">
        <v>2015</v>
      </c>
      <c r="C12112" t="s">
        <v>8</v>
      </c>
      <c r="D12112">
        <v>93</v>
      </c>
      <c r="E12112">
        <v>0.52644321599999999</v>
      </c>
    </row>
    <row r="12113" spans="1:5">
      <c r="A12113">
        <v>2015</v>
      </c>
      <c r="B12113">
        <v>2015</v>
      </c>
      <c r="C12113" t="s">
        <v>8</v>
      </c>
      <c r="D12113">
        <v>94</v>
      </c>
      <c r="E12113">
        <v>0.46250016599999999</v>
      </c>
    </row>
    <row r="12114" spans="1:5">
      <c r="A12114">
        <v>2015</v>
      </c>
      <c r="B12114">
        <v>2015</v>
      </c>
      <c r="C12114" t="s">
        <v>8</v>
      </c>
      <c r="D12114">
        <v>95</v>
      </c>
      <c r="E12114">
        <v>0.50651138900000003</v>
      </c>
    </row>
    <row r="12115" spans="1:5">
      <c r="A12115">
        <v>2015</v>
      </c>
      <c r="B12115">
        <v>2015</v>
      </c>
      <c r="C12115" t="s">
        <v>8</v>
      </c>
      <c r="D12115">
        <v>96</v>
      </c>
      <c r="E12115">
        <v>0.41319940399999999</v>
      </c>
    </row>
    <row r="12116" spans="1:5">
      <c r="A12116">
        <v>2015</v>
      </c>
      <c r="B12116">
        <v>2015</v>
      </c>
      <c r="C12116" t="s">
        <v>8</v>
      </c>
      <c r="D12116">
        <v>97</v>
      </c>
      <c r="E12116">
        <v>0.44666496900000002</v>
      </c>
    </row>
    <row r="12117" spans="1:5">
      <c r="A12117">
        <v>2015</v>
      </c>
      <c r="B12117">
        <v>2015</v>
      </c>
      <c r="C12117" t="s">
        <v>8</v>
      </c>
      <c r="D12117">
        <v>98</v>
      </c>
      <c r="E12117">
        <v>0.43743763499999999</v>
      </c>
    </row>
    <row r="12118" spans="1:5">
      <c r="A12118">
        <v>2015</v>
      </c>
      <c r="B12118">
        <v>2015</v>
      </c>
      <c r="C12118" t="s">
        <v>8</v>
      </c>
      <c r="D12118">
        <v>99</v>
      </c>
      <c r="E12118">
        <v>0.56301758099999999</v>
      </c>
    </row>
    <row r="12119" spans="1:5">
      <c r="A12119">
        <v>2015</v>
      </c>
      <c r="B12119">
        <v>2015</v>
      </c>
      <c r="C12119" t="s">
        <v>8</v>
      </c>
      <c r="D12119">
        <v>100</v>
      </c>
      <c r="E12119">
        <v>0.66532038000000004</v>
      </c>
    </row>
    <row r="12120" spans="1:5">
      <c r="A12120">
        <v>2015</v>
      </c>
      <c r="B12120">
        <v>2015</v>
      </c>
      <c r="C12120" t="s">
        <v>8</v>
      </c>
      <c r="D12120">
        <v>101</v>
      </c>
      <c r="E12120">
        <v>0.72344039800000004</v>
      </c>
    </row>
    <row r="12121" spans="1:5">
      <c r="A12121">
        <v>2015</v>
      </c>
      <c r="B12121">
        <v>2015</v>
      </c>
      <c r="C12121" t="s">
        <v>8</v>
      </c>
      <c r="D12121">
        <v>102</v>
      </c>
      <c r="E12121">
        <v>0.81811185799999997</v>
      </c>
    </row>
    <row r="12122" spans="1:5">
      <c r="A12122">
        <v>2015</v>
      </c>
      <c r="B12122">
        <v>2015</v>
      </c>
      <c r="C12122" t="s">
        <v>8</v>
      </c>
      <c r="D12122">
        <v>103</v>
      </c>
      <c r="E12122">
        <v>1.1344936459999999</v>
      </c>
    </row>
    <row r="12123" spans="1:5">
      <c r="A12123">
        <v>2015</v>
      </c>
      <c r="B12123">
        <v>2015</v>
      </c>
      <c r="C12123" t="s">
        <v>8</v>
      </c>
      <c r="D12123">
        <v>104</v>
      </c>
      <c r="E12123">
        <v>1.217393771</v>
      </c>
    </row>
    <row r="12124" spans="1:5">
      <c r="A12124">
        <v>2015</v>
      </c>
      <c r="B12124">
        <v>2015</v>
      </c>
      <c r="C12124" t="s">
        <v>8</v>
      </c>
      <c r="D12124">
        <v>105</v>
      </c>
      <c r="E12124">
        <v>1.2035211050000001</v>
      </c>
    </row>
    <row r="12125" spans="1:5">
      <c r="A12125">
        <v>2015</v>
      </c>
      <c r="B12125">
        <v>2015</v>
      </c>
      <c r="C12125" t="s">
        <v>8</v>
      </c>
      <c r="D12125">
        <v>106</v>
      </c>
      <c r="E12125">
        <v>1.3706006770000001</v>
      </c>
    </row>
    <row r="12126" spans="1:5">
      <c r="A12126">
        <v>2015</v>
      </c>
      <c r="B12126">
        <v>2015</v>
      </c>
      <c r="C12126" t="s">
        <v>8</v>
      </c>
      <c r="D12126">
        <v>107</v>
      </c>
      <c r="E12126">
        <v>1.51777535</v>
      </c>
    </row>
    <row r="12127" spans="1:5">
      <c r="A12127">
        <v>2015</v>
      </c>
      <c r="B12127">
        <v>2015</v>
      </c>
      <c r="C12127" t="s">
        <v>8</v>
      </c>
      <c r="D12127">
        <v>108</v>
      </c>
      <c r="E12127">
        <v>1.471041461</v>
      </c>
    </row>
    <row r="12128" spans="1:5">
      <c r="A12128">
        <v>2015</v>
      </c>
      <c r="B12128">
        <v>2015</v>
      </c>
      <c r="C12128" t="s">
        <v>8</v>
      </c>
      <c r="D12128">
        <v>109</v>
      </c>
      <c r="E12128">
        <v>1.3831202339999999</v>
      </c>
    </row>
    <row r="12129" spans="1:5">
      <c r="A12129">
        <v>2015</v>
      </c>
      <c r="B12129">
        <v>2015</v>
      </c>
      <c r="C12129" t="s">
        <v>8</v>
      </c>
      <c r="D12129">
        <v>110</v>
      </c>
      <c r="E12129">
        <v>1.197170552</v>
      </c>
    </row>
    <row r="12130" spans="1:5">
      <c r="A12130">
        <v>2015</v>
      </c>
      <c r="B12130">
        <v>2015</v>
      </c>
      <c r="C12130" t="s">
        <v>8</v>
      </c>
      <c r="D12130">
        <v>111</v>
      </c>
      <c r="E12130">
        <v>1.029189535</v>
      </c>
    </row>
    <row r="12131" spans="1:5">
      <c r="A12131">
        <v>2015</v>
      </c>
      <c r="B12131">
        <v>2015</v>
      </c>
      <c r="C12131" t="s">
        <v>8</v>
      </c>
      <c r="D12131">
        <v>112</v>
      </c>
      <c r="E12131">
        <v>1.2324191410000001</v>
      </c>
    </row>
    <row r="12132" spans="1:5">
      <c r="A12132">
        <v>2015</v>
      </c>
      <c r="B12132">
        <v>2015</v>
      </c>
      <c r="C12132" t="s">
        <v>8</v>
      </c>
      <c r="D12132">
        <v>113</v>
      </c>
      <c r="E12132">
        <v>1.287689125</v>
      </c>
    </row>
    <row r="12133" spans="1:5">
      <c r="A12133">
        <v>2015</v>
      </c>
      <c r="B12133">
        <v>2015</v>
      </c>
      <c r="C12133" t="s">
        <v>8</v>
      </c>
      <c r="D12133">
        <v>114</v>
      </c>
      <c r="E12133">
        <v>1.1401232400000001</v>
      </c>
    </row>
    <row r="12134" spans="1:5">
      <c r="A12134">
        <v>2015</v>
      </c>
      <c r="B12134">
        <v>2015</v>
      </c>
      <c r="C12134" t="s">
        <v>8</v>
      </c>
      <c r="D12134">
        <v>115</v>
      </c>
      <c r="E12134">
        <v>1.2189950300000001</v>
      </c>
    </row>
    <row r="12135" spans="1:5">
      <c r="A12135">
        <v>2015</v>
      </c>
      <c r="B12135">
        <v>2015</v>
      </c>
      <c r="C12135" t="s">
        <v>8</v>
      </c>
      <c r="D12135">
        <v>116</v>
      </c>
      <c r="E12135">
        <v>1.2811928960000001</v>
      </c>
    </row>
    <row r="12136" spans="1:5">
      <c r="A12136">
        <v>2015</v>
      </c>
      <c r="B12136">
        <v>2015</v>
      </c>
      <c r="C12136" t="s">
        <v>8</v>
      </c>
      <c r="D12136">
        <v>117</v>
      </c>
      <c r="E12136">
        <v>1.2837889140000001</v>
      </c>
    </row>
    <row r="12137" spans="1:5">
      <c r="A12137">
        <v>2015</v>
      </c>
      <c r="B12137">
        <v>2015</v>
      </c>
      <c r="C12137" t="s">
        <v>8</v>
      </c>
      <c r="D12137">
        <v>118</v>
      </c>
      <c r="E12137">
        <v>1.263341764</v>
      </c>
    </row>
    <row r="12138" spans="1:5">
      <c r="A12138">
        <v>2015</v>
      </c>
      <c r="B12138">
        <v>2015</v>
      </c>
      <c r="C12138" t="s">
        <v>8</v>
      </c>
      <c r="D12138">
        <v>119</v>
      </c>
      <c r="E12138">
        <v>1.403402665</v>
      </c>
    </row>
    <row r="12139" spans="1:5">
      <c r="A12139">
        <v>2015</v>
      </c>
      <c r="B12139">
        <v>2015</v>
      </c>
      <c r="C12139" t="s">
        <v>8</v>
      </c>
      <c r="D12139">
        <v>120</v>
      </c>
      <c r="E12139">
        <v>1.338265424</v>
      </c>
    </row>
    <row r="12140" spans="1:5">
      <c r="A12140">
        <v>2015</v>
      </c>
      <c r="B12140">
        <v>2015</v>
      </c>
      <c r="C12140" t="s">
        <v>8</v>
      </c>
      <c r="D12140">
        <v>121</v>
      </c>
      <c r="E12140">
        <v>1.4008906720000001</v>
      </c>
    </row>
    <row r="12141" spans="1:5">
      <c r="A12141">
        <v>2015</v>
      </c>
      <c r="B12141">
        <v>2015</v>
      </c>
      <c r="C12141" t="s">
        <v>8</v>
      </c>
      <c r="D12141">
        <v>122</v>
      </c>
      <c r="E12141">
        <v>1.4008906720000001</v>
      </c>
    </row>
    <row r="12142" spans="1:5">
      <c r="A12142">
        <v>2015</v>
      </c>
      <c r="B12142">
        <v>2015</v>
      </c>
      <c r="C12142" t="s">
        <v>8</v>
      </c>
      <c r="D12142">
        <v>123</v>
      </c>
      <c r="E12142">
        <v>1.9058025279999999</v>
      </c>
    </row>
    <row r="12143" spans="1:5">
      <c r="A12143">
        <v>2015</v>
      </c>
      <c r="B12143">
        <v>2015</v>
      </c>
      <c r="C12143" t="s">
        <v>8</v>
      </c>
      <c r="D12143">
        <v>124</v>
      </c>
      <c r="E12143">
        <v>2.063634929</v>
      </c>
    </row>
    <row r="12144" spans="1:5">
      <c r="A12144">
        <v>2015</v>
      </c>
      <c r="B12144">
        <v>2015</v>
      </c>
      <c r="C12144" t="s">
        <v>8</v>
      </c>
      <c r="D12144">
        <v>125</v>
      </c>
      <c r="E12144">
        <v>2.0530076730000002</v>
      </c>
    </row>
    <row r="12145" spans="1:5">
      <c r="A12145">
        <v>2015</v>
      </c>
      <c r="B12145">
        <v>2015</v>
      </c>
      <c r="C12145" t="s">
        <v>8</v>
      </c>
      <c r="D12145">
        <v>126</v>
      </c>
      <c r="E12145">
        <v>2.0540311330000001</v>
      </c>
    </row>
    <row r="12146" spans="1:5">
      <c r="A12146">
        <v>2015</v>
      </c>
      <c r="B12146">
        <v>2015</v>
      </c>
      <c r="C12146" t="s">
        <v>8</v>
      </c>
      <c r="D12146">
        <v>127</v>
      </c>
      <c r="E12146">
        <v>2.1480448879999998</v>
      </c>
    </row>
    <row r="12147" spans="1:5">
      <c r="A12147">
        <v>2015</v>
      </c>
      <c r="B12147">
        <v>2015</v>
      </c>
      <c r="C12147" t="s">
        <v>8</v>
      </c>
      <c r="D12147">
        <v>128</v>
      </c>
      <c r="E12147">
        <v>2.269508541</v>
      </c>
    </row>
    <row r="12148" spans="1:5">
      <c r="A12148">
        <v>2015</v>
      </c>
      <c r="B12148">
        <v>2015</v>
      </c>
      <c r="C12148" t="s">
        <v>8</v>
      </c>
      <c r="D12148">
        <v>129</v>
      </c>
      <c r="E12148">
        <v>2.0765647039999999</v>
      </c>
    </row>
    <row r="12149" spans="1:5">
      <c r="A12149">
        <v>2015</v>
      </c>
      <c r="B12149">
        <v>2015</v>
      </c>
      <c r="C12149" t="s">
        <v>8</v>
      </c>
      <c r="D12149">
        <v>130</v>
      </c>
      <c r="E12149">
        <v>2.0200481020000001</v>
      </c>
    </row>
    <row r="12150" spans="1:5">
      <c r="A12150">
        <v>2015</v>
      </c>
      <c r="B12150">
        <v>2015</v>
      </c>
      <c r="C12150" t="s">
        <v>8</v>
      </c>
      <c r="D12150">
        <v>131</v>
      </c>
      <c r="E12150">
        <v>2.0436352860000002</v>
      </c>
    </row>
    <row r="12151" spans="1:5">
      <c r="A12151">
        <v>2015</v>
      </c>
      <c r="B12151">
        <v>2015</v>
      </c>
      <c r="C12151" t="s">
        <v>8</v>
      </c>
      <c r="D12151">
        <v>132</v>
      </c>
      <c r="E12151">
        <v>2.0049185199999999</v>
      </c>
    </row>
    <row r="12152" spans="1:5">
      <c r="A12152">
        <v>2015</v>
      </c>
      <c r="B12152">
        <v>2015</v>
      </c>
      <c r="C12152" t="s">
        <v>8</v>
      </c>
      <c r="D12152">
        <v>133</v>
      </c>
      <c r="E12152">
        <v>2.0072383060000001</v>
      </c>
    </row>
    <row r="12153" spans="1:5">
      <c r="A12153">
        <v>2015</v>
      </c>
      <c r="B12153">
        <v>2015</v>
      </c>
      <c r="C12153" t="s">
        <v>8</v>
      </c>
      <c r="D12153">
        <v>134</v>
      </c>
      <c r="E12153">
        <v>2.0308367450000002</v>
      </c>
    </row>
    <row r="12154" spans="1:5">
      <c r="A12154">
        <v>2015</v>
      </c>
      <c r="B12154">
        <v>2015</v>
      </c>
      <c r="C12154" t="s">
        <v>8</v>
      </c>
      <c r="D12154">
        <v>135</v>
      </c>
      <c r="E12154">
        <v>2.0079244589999998</v>
      </c>
    </row>
    <row r="12155" spans="1:5">
      <c r="A12155">
        <v>2015</v>
      </c>
      <c r="B12155">
        <v>2015</v>
      </c>
      <c r="C12155" t="s">
        <v>8</v>
      </c>
      <c r="D12155">
        <v>136</v>
      </c>
      <c r="E12155">
        <v>1.6992487759999999</v>
      </c>
    </row>
    <row r="12156" spans="1:5">
      <c r="A12156">
        <v>2015</v>
      </c>
      <c r="B12156">
        <v>2015</v>
      </c>
      <c r="C12156" t="s">
        <v>8</v>
      </c>
      <c r="D12156">
        <v>137</v>
      </c>
      <c r="E12156">
        <v>1.5391115280000001</v>
      </c>
    </row>
    <row r="12157" spans="1:5">
      <c r="A12157">
        <v>2015</v>
      </c>
      <c r="B12157">
        <v>2015</v>
      </c>
      <c r="C12157" t="s">
        <v>8</v>
      </c>
      <c r="D12157">
        <v>138</v>
      </c>
      <c r="E12157">
        <v>2.5554339690000001</v>
      </c>
    </row>
    <row r="12158" spans="1:5">
      <c r="A12158">
        <v>2015</v>
      </c>
      <c r="B12158">
        <v>2015</v>
      </c>
      <c r="C12158" t="s">
        <v>8</v>
      </c>
      <c r="D12158">
        <v>139</v>
      </c>
      <c r="E12158">
        <v>2.5836246630000002</v>
      </c>
    </row>
    <row r="12159" spans="1:5">
      <c r="A12159">
        <v>2015</v>
      </c>
      <c r="B12159">
        <v>2015</v>
      </c>
      <c r="C12159" t="s">
        <v>8</v>
      </c>
      <c r="D12159">
        <v>140</v>
      </c>
      <c r="E12159">
        <v>2.6472162450000001</v>
      </c>
    </row>
    <row r="12160" spans="1:5">
      <c r="A12160">
        <v>2015</v>
      </c>
      <c r="B12160">
        <v>2015</v>
      </c>
      <c r="C12160" t="s">
        <v>8</v>
      </c>
      <c r="D12160">
        <v>141</v>
      </c>
      <c r="E12160">
        <v>2.611820663</v>
      </c>
    </row>
    <row r="12161" spans="1:5">
      <c r="A12161">
        <v>2015</v>
      </c>
      <c r="B12161">
        <v>2015</v>
      </c>
      <c r="C12161" t="s">
        <v>8</v>
      </c>
      <c r="D12161">
        <v>142</v>
      </c>
      <c r="E12161">
        <v>2.678574061</v>
      </c>
    </row>
    <row r="12162" spans="1:5">
      <c r="A12162">
        <v>2015</v>
      </c>
      <c r="B12162">
        <v>2015</v>
      </c>
      <c r="C12162" t="s">
        <v>8</v>
      </c>
      <c r="D12162">
        <v>143</v>
      </c>
      <c r="E12162">
        <v>2.801665571</v>
      </c>
    </row>
    <row r="12163" spans="1:5">
      <c r="A12163">
        <v>2015</v>
      </c>
      <c r="B12163">
        <v>2015</v>
      </c>
      <c r="C12163" t="s">
        <v>8</v>
      </c>
      <c r="D12163">
        <v>144</v>
      </c>
      <c r="E12163">
        <v>2.8137528060000001</v>
      </c>
    </row>
    <row r="12164" spans="1:5">
      <c r="A12164">
        <v>2015</v>
      </c>
      <c r="B12164">
        <v>2015</v>
      </c>
      <c r="C12164" t="s">
        <v>8</v>
      </c>
      <c r="D12164">
        <v>145</v>
      </c>
      <c r="E12164">
        <v>2.7504798469999998</v>
      </c>
    </row>
    <row r="12165" spans="1:5">
      <c r="A12165">
        <v>2015</v>
      </c>
      <c r="B12165">
        <v>2015</v>
      </c>
      <c r="C12165" t="s">
        <v>8</v>
      </c>
      <c r="D12165">
        <v>146</v>
      </c>
      <c r="E12165">
        <v>2.3375618710000001</v>
      </c>
    </row>
    <row r="12166" spans="1:5">
      <c r="A12166">
        <v>2015</v>
      </c>
      <c r="B12166">
        <v>2015</v>
      </c>
      <c r="C12166" t="s">
        <v>8</v>
      </c>
      <c r="D12166">
        <v>147</v>
      </c>
      <c r="E12166">
        <v>2.1561355959999999</v>
      </c>
    </row>
    <row r="12167" spans="1:5">
      <c r="A12167">
        <v>2015</v>
      </c>
      <c r="B12167">
        <v>2015</v>
      </c>
      <c r="C12167" t="s">
        <v>8</v>
      </c>
      <c r="D12167">
        <v>148</v>
      </c>
      <c r="E12167">
        <v>2.9228764389999999</v>
      </c>
    </row>
    <row r="12168" spans="1:5">
      <c r="A12168">
        <v>2015</v>
      </c>
      <c r="B12168">
        <v>2015</v>
      </c>
      <c r="C12168" t="s">
        <v>8</v>
      </c>
      <c r="D12168">
        <v>149</v>
      </c>
      <c r="E12168">
        <v>3.2673314590000002</v>
      </c>
    </row>
    <row r="12169" spans="1:5">
      <c r="A12169">
        <v>2015</v>
      </c>
      <c r="B12169">
        <v>2015</v>
      </c>
      <c r="C12169" t="s">
        <v>8</v>
      </c>
      <c r="D12169">
        <v>150</v>
      </c>
      <c r="E12169">
        <v>3.2470853160000002</v>
      </c>
    </row>
    <row r="12170" spans="1:5">
      <c r="A12170">
        <v>2015</v>
      </c>
      <c r="B12170">
        <v>2015</v>
      </c>
      <c r="C12170" t="s">
        <v>8</v>
      </c>
      <c r="D12170">
        <v>151</v>
      </c>
      <c r="E12170">
        <v>3.164867112</v>
      </c>
    </row>
    <row r="12171" spans="1:5">
      <c r="A12171">
        <v>2015</v>
      </c>
      <c r="B12171">
        <v>2015</v>
      </c>
      <c r="C12171" t="s">
        <v>8</v>
      </c>
      <c r="D12171">
        <v>152</v>
      </c>
      <c r="E12171">
        <v>3.0655224489999999</v>
      </c>
    </row>
    <row r="12172" spans="1:5">
      <c r="A12172">
        <v>2015</v>
      </c>
      <c r="B12172">
        <v>2015</v>
      </c>
      <c r="C12172" t="s">
        <v>8</v>
      </c>
      <c r="D12172">
        <v>153</v>
      </c>
      <c r="E12172">
        <v>3.062517857</v>
      </c>
    </row>
    <row r="12173" spans="1:5">
      <c r="A12173">
        <v>2015</v>
      </c>
      <c r="B12173">
        <v>2015</v>
      </c>
      <c r="C12173" t="s">
        <v>8</v>
      </c>
      <c r="D12173">
        <v>154</v>
      </c>
      <c r="E12173">
        <v>3.1557635309999998</v>
      </c>
    </row>
    <row r="12174" spans="1:5">
      <c r="A12174">
        <v>2015</v>
      </c>
      <c r="B12174">
        <v>2015</v>
      </c>
      <c r="C12174" t="s">
        <v>8</v>
      </c>
      <c r="D12174">
        <v>155</v>
      </c>
      <c r="E12174">
        <v>3.4172375000000001</v>
      </c>
    </row>
    <row r="12175" spans="1:5">
      <c r="A12175">
        <v>2015</v>
      </c>
      <c r="B12175">
        <v>2015</v>
      </c>
      <c r="C12175" t="s">
        <v>8</v>
      </c>
      <c r="D12175">
        <v>156</v>
      </c>
      <c r="E12175">
        <v>3.3880723879999999</v>
      </c>
    </row>
    <row r="12176" spans="1:5">
      <c r="A12176">
        <v>2015</v>
      </c>
      <c r="B12176">
        <v>2015</v>
      </c>
      <c r="C12176" t="s">
        <v>8</v>
      </c>
      <c r="D12176">
        <v>157</v>
      </c>
      <c r="E12176">
        <v>2.9804702760000001</v>
      </c>
    </row>
    <row r="12177" spans="1:5">
      <c r="A12177">
        <v>2015</v>
      </c>
      <c r="B12177">
        <v>2015</v>
      </c>
      <c r="C12177" t="s">
        <v>8</v>
      </c>
      <c r="D12177">
        <v>158</v>
      </c>
      <c r="E12177">
        <v>2.748972974</v>
      </c>
    </row>
    <row r="12178" spans="1:5">
      <c r="A12178">
        <v>2015</v>
      </c>
      <c r="B12178">
        <v>2015</v>
      </c>
      <c r="C12178" t="s">
        <v>8</v>
      </c>
      <c r="D12178">
        <v>159</v>
      </c>
      <c r="E12178">
        <v>3.0801665410000001</v>
      </c>
    </row>
    <row r="12179" spans="1:5">
      <c r="A12179">
        <v>2015</v>
      </c>
      <c r="B12179">
        <v>2015</v>
      </c>
      <c r="C12179" t="s">
        <v>8</v>
      </c>
      <c r="D12179">
        <v>160</v>
      </c>
      <c r="E12179">
        <v>4.2201411120000003</v>
      </c>
    </row>
    <row r="12180" spans="1:5">
      <c r="A12180">
        <v>2015</v>
      </c>
      <c r="B12180">
        <v>2015</v>
      </c>
      <c r="C12180" t="s">
        <v>8</v>
      </c>
      <c r="D12180">
        <v>161</v>
      </c>
      <c r="E12180">
        <v>4.5459354689999998</v>
      </c>
    </row>
    <row r="12181" spans="1:5">
      <c r="A12181">
        <v>2015</v>
      </c>
      <c r="B12181">
        <v>2015</v>
      </c>
      <c r="C12181" t="s">
        <v>8</v>
      </c>
      <c r="D12181">
        <v>162</v>
      </c>
      <c r="E12181">
        <v>4.3787290099999998</v>
      </c>
    </row>
    <row r="12182" spans="1:5">
      <c r="A12182">
        <v>2015</v>
      </c>
      <c r="B12182">
        <v>2015</v>
      </c>
      <c r="C12182" t="s">
        <v>8</v>
      </c>
      <c r="D12182">
        <v>163</v>
      </c>
      <c r="E12182">
        <v>4.1967140919999997</v>
      </c>
    </row>
    <row r="12183" spans="1:5">
      <c r="A12183">
        <v>2015</v>
      </c>
      <c r="B12183">
        <v>2015</v>
      </c>
      <c r="C12183" t="s">
        <v>8</v>
      </c>
      <c r="D12183">
        <v>164</v>
      </c>
      <c r="E12183">
        <v>4.0567876839999997</v>
      </c>
    </row>
    <row r="12184" spans="1:5">
      <c r="A12184">
        <v>2015</v>
      </c>
      <c r="B12184">
        <v>2015</v>
      </c>
      <c r="C12184" t="s">
        <v>8</v>
      </c>
      <c r="D12184">
        <v>165</v>
      </c>
      <c r="E12184">
        <v>4.4764360820000002</v>
      </c>
    </row>
    <row r="12185" spans="1:5">
      <c r="A12185">
        <v>2015</v>
      </c>
      <c r="B12185">
        <v>2015</v>
      </c>
      <c r="C12185" t="s">
        <v>8</v>
      </c>
      <c r="D12185">
        <v>166</v>
      </c>
      <c r="E12185">
        <v>4.2666584179999996</v>
      </c>
    </row>
    <row r="12186" spans="1:5">
      <c r="A12186">
        <v>2015</v>
      </c>
      <c r="B12186">
        <v>2015</v>
      </c>
      <c r="C12186" t="s">
        <v>8</v>
      </c>
      <c r="D12186">
        <v>167</v>
      </c>
      <c r="E12186">
        <v>4.6928252959999996</v>
      </c>
    </row>
    <row r="12187" spans="1:5">
      <c r="A12187">
        <v>2015</v>
      </c>
      <c r="B12187">
        <v>2015</v>
      </c>
      <c r="C12187" t="s">
        <v>8</v>
      </c>
      <c r="D12187">
        <v>168</v>
      </c>
      <c r="E12187">
        <v>4.4317216630000003</v>
      </c>
    </row>
    <row r="12188" spans="1:5">
      <c r="A12188">
        <v>2015</v>
      </c>
      <c r="B12188">
        <v>2015</v>
      </c>
      <c r="C12188" t="s">
        <v>8</v>
      </c>
      <c r="D12188">
        <v>169</v>
      </c>
      <c r="E12188">
        <v>4.4992650100000002</v>
      </c>
    </row>
    <row r="12189" spans="1:5">
      <c r="A12189">
        <v>2015</v>
      </c>
      <c r="B12189">
        <v>2015</v>
      </c>
      <c r="C12189" t="s">
        <v>8</v>
      </c>
      <c r="D12189">
        <v>170</v>
      </c>
      <c r="E12189">
        <v>4.8813873269999997</v>
      </c>
    </row>
    <row r="12190" spans="1:5">
      <c r="A12190">
        <v>2015</v>
      </c>
      <c r="B12190">
        <v>2015</v>
      </c>
      <c r="C12190" t="s">
        <v>8</v>
      </c>
      <c r="D12190">
        <v>171</v>
      </c>
      <c r="E12190">
        <v>4.933364031</v>
      </c>
    </row>
    <row r="12191" spans="1:5">
      <c r="A12191">
        <v>2015</v>
      </c>
      <c r="B12191">
        <v>2015</v>
      </c>
      <c r="C12191" t="s">
        <v>5</v>
      </c>
      <c r="D12191">
        <v>172</v>
      </c>
      <c r="E12191">
        <v>5.0313658160000001</v>
      </c>
    </row>
    <row r="12192" spans="1:5">
      <c r="A12192">
        <v>2015</v>
      </c>
      <c r="B12192">
        <v>2015</v>
      </c>
      <c r="C12192" t="s">
        <v>5</v>
      </c>
      <c r="D12192">
        <v>174</v>
      </c>
      <c r="E12192">
        <v>5.5783406219999998</v>
      </c>
    </row>
    <row r="12193" spans="1:5">
      <c r="A12193">
        <v>2015</v>
      </c>
      <c r="B12193">
        <v>2015</v>
      </c>
      <c r="C12193" t="s">
        <v>5</v>
      </c>
      <c r="D12193">
        <v>175</v>
      </c>
      <c r="E12193">
        <v>6.0771978669999998</v>
      </c>
    </row>
    <row r="12194" spans="1:5">
      <c r="A12194">
        <v>2015</v>
      </c>
      <c r="B12194">
        <v>2015</v>
      </c>
      <c r="C12194" t="s">
        <v>5</v>
      </c>
      <c r="D12194">
        <v>176</v>
      </c>
      <c r="E12194">
        <v>6.2392225410000002</v>
      </c>
    </row>
    <row r="12195" spans="1:5">
      <c r="A12195">
        <v>2015</v>
      </c>
      <c r="B12195">
        <v>2015</v>
      </c>
      <c r="C12195" t="s">
        <v>5</v>
      </c>
      <c r="D12195">
        <v>177</v>
      </c>
      <c r="E12195">
        <v>6.4119812039999999</v>
      </c>
    </row>
    <row r="12196" spans="1:5">
      <c r="A12196">
        <v>2015</v>
      </c>
      <c r="B12196">
        <v>2015</v>
      </c>
      <c r="C12196" t="s">
        <v>5</v>
      </c>
      <c r="D12196">
        <v>178</v>
      </c>
      <c r="E12196">
        <v>6.5972097239999998</v>
      </c>
    </row>
    <row r="12197" spans="1:5">
      <c r="A12197">
        <v>2015</v>
      </c>
      <c r="B12197">
        <v>2015</v>
      </c>
      <c r="C12197" t="s">
        <v>5</v>
      </c>
      <c r="D12197">
        <v>179</v>
      </c>
      <c r="E12197">
        <v>6.4541823469999997</v>
      </c>
    </row>
    <row r="12198" spans="1:5">
      <c r="A12198">
        <v>2015</v>
      </c>
      <c r="B12198">
        <v>2015</v>
      </c>
      <c r="C12198" t="s">
        <v>5</v>
      </c>
      <c r="D12198">
        <v>180</v>
      </c>
      <c r="E12198">
        <v>5.6162370409999998</v>
      </c>
    </row>
    <row r="12199" spans="1:5">
      <c r="A12199">
        <v>2015</v>
      </c>
      <c r="B12199">
        <v>2015</v>
      </c>
      <c r="C12199" t="s">
        <v>5</v>
      </c>
      <c r="D12199">
        <v>181</v>
      </c>
      <c r="E12199">
        <v>5.9112862350000004</v>
      </c>
    </row>
    <row r="12200" spans="1:5">
      <c r="A12200">
        <v>2015</v>
      </c>
      <c r="B12200">
        <v>2015</v>
      </c>
      <c r="C12200" t="s">
        <v>5</v>
      </c>
      <c r="D12200">
        <v>182</v>
      </c>
      <c r="E12200">
        <v>5.8397819589999997</v>
      </c>
    </row>
    <row r="12201" spans="1:5">
      <c r="A12201">
        <v>2015</v>
      </c>
      <c r="B12201">
        <v>2015</v>
      </c>
      <c r="C12201" t="s">
        <v>5</v>
      </c>
      <c r="D12201">
        <v>183</v>
      </c>
      <c r="E12201">
        <v>5.8565082239999997</v>
      </c>
    </row>
    <row r="12202" spans="1:5">
      <c r="A12202">
        <v>2015</v>
      </c>
      <c r="B12202">
        <v>2015</v>
      </c>
      <c r="C12202" t="s">
        <v>5</v>
      </c>
      <c r="D12202">
        <v>184</v>
      </c>
      <c r="E12202">
        <v>5.910879714</v>
      </c>
    </row>
    <row r="12203" spans="1:5">
      <c r="A12203">
        <v>2015</v>
      </c>
      <c r="B12203">
        <v>2015</v>
      </c>
      <c r="C12203" t="s">
        <v>5</v>
      </c>
      <c r="D12203">
        <v>185</v>
      </c>
      <c r="E12203">
        <v>5.7535378880000003</v>
      </c>
    </row>
    <row r="12204" spans="1:5">
      <c r="A12204">
        <v>2015</v>
      </c>
      <c r="B12204">
        <v>2015</v>
      </c>
      <c r="C12204" t="s">
        <v>5</v>
      </c>
      <c r="D12204">
        <v>186</v>
      </c>
      <c r="E12204">
        <v>5.8825968160000004</v>
      </c>
    </row>
    <row r="12205" spans="1:5">
      <c r="A12205">
        <v>2015</v>
      </c>
      <c r="B12205">
        <v>2015</v>
      </c>
      <c r="C12205" t="s">
        <v>5</v>
      </c>
      <c r="D12205">
        <v>187</v>
      </c>
      <c r="E12205">
        <v>5.8308321019999996</v>
      </c>
    </row>
    <row r="12206" spans="1:5">
      <c r="A12206">
        <v>2015</v>
      </c>
      <c r="B12206">
        <v>2015</v>
      </c>
      <c r="C12206" t="s">
        <v>5</v>
      </c>
      <c r="D12206">
        <v>188</v>
      </c>
      <c r="E12206">
        <v>5.8533393880000002</v>
      </c>
    </row>
    <row r="12207" spans="1:5">
      <c r="A12207">
        <v>2015</v>
      </c>
      <c r="B12207">
        <v>2015</v>
      </c>
      <c r="C12207" t="s">
        <v>5</v>
      </c>
      <c r="D12207">
        <v>189</v>
      </c>
      <c r="E12207">
        <v>5.5847934490000002</v>
      </c>
    </row>
    <row r="12208" spans="1:5">
      <c r="A12208">
        <v>2015</v>
      </c>
      <c r="B12208">
        <v>2015</v>
      </c>
      <c r="C12208" t="s">
        <v>5</v>
      </c>
      <c r="D12208">
        <v>190</v>
      </c>
      <c r="E12208">
        <v>6.4945988879999996</v>
      </c>
    </row>
    <row r="12209" spans="1:5">
      <c r="A12209">
        <v>2015</v>
      </c>
      <c r="B12209">
        <v>2015</v>
      </c>
      <c r="C12209" t="s">
        <v>5</v>
      </c>
      <c r="D12209">
        <v>191</v>
      </c>
      <c r="E12209">
        <v>6.8471713779999996</v>
      </c>
    </row>
    <row r="12210" spans="1:5">
      <c r="A12210">
        <v>2015</v>
      </c>
      <c r="B12210">
        <v>2015</v>
      </c>
      <c r="C12210" t="s">
        <v>5</v>
      </c>
      <c r="D12210">
        <v>192</v>
      </c>
      <c r="E12210">
        <v>7.2785093669999998</v>
      </c>
    </row>
    <row r="12211" spans="1:5">
      <c r="A12211">
        <v>2015</v>
      </c>
      <c r="B12211">
        <v>2015</v>
      </c>
      <c r="C12211" t="s">
        <v>5</v>
      </c>
      <c r="D12211">
        <v>193</v>
      </c>
      <c r="E12211">
        <v>9.0671266530000008</v>
      </c>
    </row>
    <row r="12212" spans="1:5">
      <c r="A12212">
        <v>2015</v>
      </c>
      <c r="B12212">
        <v>2015</v>
      </c>
      <c r="C12212" t="s">
        <v>5</v>
      </c>
      <c r="D12212">
        <v>194</v>
      </c>
      <c r="E12212">
        <v>8.8087999900000007</v>
      </c>
    </row>
    <row r="12213" spans="1:5">
      <c r="A12213">
        <v>2015</v>
      </c>
      <c r="B12213">
        <v>2015</v>
      </c>
      <c r="C12213" t="s">
        <v>5</v>
      </c>
      <c r="D12213">
        <v>195</v>
      </c>
      <c r="E12213">
        <v>8.4914231729999994</v>
      </c>
    </row>
    <row r="12214" spans="1:5">
      <c r="A12214">
        <v>2015</v>
      </c>
      <c r="B12214">
        <v>2015</v>
      </c>
      <c r="C12214" t="s">
        <v>5</v>
      </c>
      <c r="D12214">
        <v>196</v>
      </c>
      <c r="E12214">
        <v>8.5153113979999997</v>
      </c>
    </row>
    <row r="12215" spans="1:5">
      <c r="A12215">
        <v>2015</v>
      </c>
      <c r="B12215">
        <v>2015</v>
      </c>
      <c r="C12215" t="s">
        <v>5</v>
      </c>
      <c r="D12215">
        <v>197</v>
      </c>
      <c r="E12215">
        <v>8.4378544689999995</v>
      </c>
    </row>
    <row r="12216" spans="1:5">
      <c r="A12216">
        <v>2015</v>
      </c>
      <c r="B12216">
        <v>2015</v>
      </c>
      <c r="C12216" t="s">
        <v>5</v>
      </c>
      <c r="D12216">
        <v>198</v>
      </c>
      <c r="E12216">
        <v>8.841919163</v>
      </c>
    </row>
    <row r="12217" spans="1:5">
      <c r="A12217">
        <v>2015</v>
      </c>
      <c r="B12217">
        <v>2015</v>
      </c>
      <c r="C12217" t="s">
        <v>5</v>
      </c>
      <c r="D12217">
        <v>199</v>
      </c>
      <c r="E12217">
        <v>8.9368152960000007</v>
      </c>
    </row>
    <row r="12218" spans="1:5">
      <c r="A12218">
        <v>2015</v>
      </c>
      <c r="B12218">
        <v>2015</v>
      </c>
      <c r="C12218" t="s">
        <v>5</v>
      </c>
      <c r="D12218">
        <v>200</v>
      </c>
      <c r="E12218">
        <v>8.7470822350000006</v>
      </c>
    </row>
    <row r="12219" spans="1:5">
      <c r="A12219">
        <v>2015</v>
      </c>
      <c r="B12219">
        <v>2015</v>
      </c>
      <c r="C12219" t="s">
        <v>5</v>
      </c>
      <c r="D12219">
        <v>201</v>
      </c>
      <c r="E12219">
        <v>8.9549308060000001</v>
      </c>
    </row>
    <row r="12220" spans="1:5">
      <c r="A12220">
        <v>2015</v>
      </c>
      <c r="B12220">
        <v>2015</v>
      </c>
      <c r="C12220" t="s">
        <v>5</v>
      </c>
      <c r="D12220">
        <v>202</v>
      </c>
      <c r="E12220">
        <v>8.9215406430000002</v>
      </c>
    </row>
    <row r="12221" spans="1:5">
      <c r="A12221">
        <v>2015</v>
      </c>
      <c r="B12221">
        <v>2015</v>
      </c>
      <c r="C12221" t="s">
        <v>5</v>
      </c>
      <c r="D12221">
        <v>203</v>
      </c>
      <c r="E12221">
        <v>8.9860573469999991</v>
      </c>
    </row>
    <row r="12222" spans="1:5">
      <c r="A12222">
        <v>2015</v>
      </c>
      <c r="B12222">
        <v>2015</v>
      </c>
      <c r="C12222" t="s">
        <v>5</v>
      </c>
      <c r="D12222">
        <v>204</v>
      </c>
      <c r="E12222">
        <v>9.0630293470000005</v>
      </c>
    </row>
    <row r="12223" spans="1:5">
      <c r="A12223">
        <v>2015</v>
      </c>
      <c r="B12223">
        <v>2015</v>
      </c>
      <c r="C12223" t="s">
        <v>5</v>
      </c>
      <c r="D12223">
        <v>205</v>
      </c>
      <c r="E12223">
        <v>10.156368970000001</v>
      </c>
    </row>
    <row r="12224" spans="1:5">
      <c r="A12224">
        <v>2015</v>
      </c>
      <c r="B12224">
        <v>2015</v>
      </c>
      <c r="C12224" t="s">
        <v>5</v>
      </c>
      <c r="D12224">
        <v>206</v>
      </c>
      <c r="E12224">
        <v>10.87047555</v>
      </c>
    </row>
    <row r="12225" spans="1:5">
      <c r="A12225">
        <v>2015</v>
      </c>
      <c r="B12225">
        <v>2015</v>
      </c>
      <c r="C12225" t="s">
        <v>5</v>
      </c>
      <c r="D12225">
        <v>207</v>
      </c>
      <c r="E12225">
        <v>11.751394019999999</v>
      </c>
    </row>
    <row r="12226" spans="1:5">
      <c r="A12226">
        <v>2015</v>
      </c>
      <c r="B12226">
        <v>2015</v>
      </c>
      <c r="C12226" t="s">
        <v>5</v>
      </c>
      <c r="D12226">
        <v>208</v>
      </c>
      <c r="E12226">
        <v>12.20318703</v>
      </c>
    </row>
    <row r="12227" spans="1:5">
      <c r="A12227">
        <v>2015</v>
      </c>
      <c r="B12227">
        <v>2015</v>
      </c>
      <c r="C12227" t="s">
        <v>5</v>
      </c>
      <c r="D12227">
        <v>209</v>
      </c>
      <c r="E12227">
        <v>12.02532394</v>
      </c>
    </row>
    <row r="12228" spans="1:5">
      <c r="A12228">
        <v>2015</v>
      </c>
      <c r="B12228">
        <v>2015</v>
      </c>
      <c r="C12228" t="s">
        <v>5</v>
      </c>
      <c r="D12228">
        <v>210</v>
      </c>
      <c r="E12228">
        <v>11.41522528</v>
      </c>
    </row>
    <row r="12229" spans="1:5">
      <c r="A12229">
        <v>2015</v>
      </c>
      <c r="B12229">
        <v>2015</v>
      </c>
      <c r="C12229" t="s">
        <v>5</v>
      </c>
      <c r="D12229">
        <v>211</v>
      </c>
      <c r="E12229">
        <v>11.0231124</v>
      </c>
    </row>
    <row r="12230" spans="1:5">
      <c r="A12230">
        <v>2015</v>
      </c>
      <c r="B12230">
        <v>2015</v>
      </c>
      <c r="C12230" t="s">
        <v>5</v>
      </c>
      <c r="D12230">
        <v>212</v>
      </c>
      <c r="E12230">
        <v>10.7575097</v>
      </c>
    </row>
    <row r="12231" spans="1:5">
      <c r="A12231">
        <v>2015</v>
      </c>
      <c r="B12231">
        <v>2015</v>
      </c>
      <c r="C12231" t="s">
        <v>5</v>
      </c>
      <c r="D12231">
        <v>213</v>
      </c>
      <c r="E12231">
        <v>10.912176049999999</v>
      </c>
    </row>
    <row r="12232" spans="1:5">
      <c r="A12232">
        <v>2015</v>
      </c>
      <c r="B12232">
        <v>2015</v>
      </c>
      <c r="C12232" t="s">
        <v>5</v>
      </c>
      <c r="D12232">
        <v>214</v>
      </c>
      <c r="E12232">
        <v>10.622267600000001</v>
      </c>
    </row>
    <row r="12233" spans="1:5">
      <c r="A12233">
        <v>2015</v>
      </c>
      <c r="B12233">
        <v>2015</v>
      </c>
      <c r="C12233" t="s">
        <v>5</v>
      </c>
      <c r="D12233">
        <v>215</v>
      </c>
      <c r="E12233">
        <v>10.771792810000001</v>
      </c>
    </row>
    <row r="12234" spans="1:5">
      <c r="A12234">
        <v>2015</v>
      </c>
      <c r="B12234">
        <v>2015</v>
      </c>
      <c r="C12234" t="s">
        <v>5</v>
      </c>
      <c r="D12234">
        <v>216</v>
      </c>
      <c r="E12234">
        <v>10.982396570000001</v>
      </c>
    </row>
    <row r="12235" spans="1:5">
      <c r="A12235">
        <v>2015</v>
      </c>
      <c r="B12235">
        <v>2015</v>
      </c>
      <c r="C12235" t="s">
        <v>5</v>
      </c>
      <c r="D12235">
        <v>217</v>
      </c>
      <c r="E12235">
        <v>11.099061839999999</v>
      </c>
    </row>
    <row r="12236" spans="1:5">
      <c r="A12236">
        <v>2015</v>
      </c>
      <c r="B12236">
        <v>2015</v>
      </c>
      <c r="C12236" t="s">
        <v>5</v>
      </c>
      <c r="D12236">
        <v>218</v>
      </c>
      <c r="E12236">
        <v>11.20372513</v>
      </c>
    </row>
    <row r="12237" spans="1:5">
      <c r="A12237">
        <v>2015</v>
      </c>
      <c r="B12237">
        <v>2015</v>
      </c>
      <c r="C12237" t="s">
        <v>5</v>
      </c>
      <c r="D12237">
        <v>219</v>
      </c>
      <c r="E12237">
        <v>11.611833020000001</v>
      </c>
    </row>
    <row r="12238" spans="1:5">
      <c r="A12238">
        <v>2015</v>
      </c>
      <c r="B12238">
        <v>2015</v>
      </c>
      <c r="C12238" t="s">
        <v>5</v>
      </c>
      <c r="D12238">
        <v>220</v>
      </c>
      <c r="E12238">
        <v>12.80809389</v>
      </c>
    </row>
    <row r="12239" spans="1:5">
      <c r="A12239">
        <v>2015</v>
      </c>
      <c r="B12239">
        <v>2015</v>
      </c>
      <c r="C12239" t="s">
        <v>5</v>
      </c>
      <c r="D12239">
        <v>221</v>
      </c>
      <c r="E12239">
        <v>13.65347712</v>
      </c>
    </row>
    <row r="12240" spans="1:5">
      <c r="A12240">
        <v>2015</v>
      </c>
      <c r="B12240">
        <v>2015</v>
      </c>
      <c r="C12240" t="s">
        <v>5</v>
      </c>
      <c r="D12240">
        <v>222</v>
      </c>
      <c r="E12240">
        <v>14.08323523</v>
      </c>
    </row>
    <row r="12241" spans="1:5">
      <c r="A12241">
        <v>2015</v>
      </c>
      <c r="B12241">
        <v>2015</v>
      </c>
      <c r="C12241" t="s">
        <v>5</v>
      </c>
      <c r="D12241">
        <v>223</v>
      </c>
      <c r="E12241">
        <v>14.21182267</v>
      </c>
    </row>
    <row r="12242" spans="1:5">
      <c r="A12242">
        <v>2015</v>
      </c>
      <c r="B12242">
        <v>2015</v>
      </c>
      <c r="C12242" t="s">
        <v>5</v>
      </c>
      <c r="D12242">
        <v>224</v>
      </c>
      <c r="E12242">
        <v>14.43671979</v>
      </c>
    </row>
    <row r="12243" spans="1:5">
      <c r="A12243">
        <v>2015</v>
      </c>
      <c r="B12243">
        <v>2015</v>
      </c>
      <c r="C12243" t="s">
        <v>5</v>
      </c>
      <c r="D12243">
        <v>225</v>
      </c>
      <c r="E12243">
        <v>14.790483310000001</v>
      </c>
    </row>
    <row r="12244" spans="1:5">
      <c r="A12244">
        <v>2015</v>
      </c>
      <c r="B12244">
        <v>2015</v>
      </c>
      <c r="C12244" t="s">
        <v>5</v>
      </c>
      <c r="D12244">
        <v>226</v>
      </c>
      <c r="E12244">
        <v>15.54974215</v>
      </c>
    </row>
    <row r="12245" spans="1:5">
      <c r="A12245">
        <v>2015</v>
      </c>
      <c r="B12245">
        <v>2015</v>
      </c>
      <c r="C12245" t="s">
        <v>5</v>
      </c>
      <c r="D12245">
        <v>227</v>
      </c>
      <c r="E12245">
        <v>15.944729840000001</v>
      </c>
    </row>
    <row r="12246" spans="1:5">
      <c r="A12246">
        <v>2015</v>
      </c>
      <c r="B12246">
        <v>2015</v>
      </c>
      <c r="C12246" t="s">
        <v>5</v>
      </c>
      <c r="D12246">
        <v>228</v>
      </c>
      <c r="E12246">
        <v>16.05626796</v>
      </c>
    </row>
    <row r="12247" spans="1:5">
      <c r="A12247">
        <v>2015</v>
      </c>
      <c r="B12247">
        <v>2015</v>
      </c>
      <c r="C12247" t="s">
        <v>5</v>
      </c>
      <c r="D12247">
        <v>229</v>
      </c>
      <c r="E12247">
        <v>15.86442828</v>
      </c>
    </row>
    <row r="12248" spans="1:5">
      <c r="A12248">
        <v>2015</v>
      </c>
      <c r="B12248">
        <v>2015</v>
      </c>
      <c r="C12248" t="s">
        <v>5</v>
      </c>
      <c r="D12248">
        <v>230</v>
      </c>
      <c r="E12248">
        <v>14.8905134</v>
      </c>
    </row>
    <row r="12249" spans="1:5">
      <c r="A12249">
        <v>2015</v>
      </c>
      <c r="B12249">
        <v>2015</v>
      </c>
      <c r="C12249" t="s">
        <v>5</v>
      </c>
      <c r="D12249">
        <v>231</v>
      </c>
      <c r="E12249">
        <v>14.10615585</v>
      </c>
    </row>
    <row r="12250" spans="1:5">
      <c r="A12250">
        <v>2015</v>
      </c>
      <c r="B12250">
        <v>2015</v>
      </c>
      <c r="C12250" t="s">
        <v>5</v>
      </c>
      <c r="D12250">
        <v>232</v>
      </c>
      <c r="E12250">
        <v>14.119814399999999</v>
      </c>
    </row>
    <row r="12251" spans="1:5">
      <c r="A12251">
        <v>2015</v>
      </c>
      <c r="B12251">
        <v>2015</v>
      </c>
      <c r="C12251" t="s">
        <v>5</v>
      </c>
      <c r="D12251">
        <v>233</v>
      </c>
      <c r="E12251">
        <v>14.05713233</v>
      </c>
    </row>
    <row r="12252" spans="1:5">
      <c r="A12252">
        <v>2015</v>
      </c>
      <c r="B12252">
        <v>2015</v>
      </c>
      <c r="C12252" t="s">
        <v>5</v>
      </c>
      <c r="D12252">
        <v>234</v>
      </c>
      <c r="E12252">
        <v>14.108143009999999</v>
      </c>
    </row>
    <row r="12253" spans="1:5">
      <c r="A12253">
        <v>2015</v>
      </c>
      <c r="B12253">
        <v>2015</v>
      </c>
      <c r="C12253" t="s">
        <v>5</v>
      </c>
      <c r="D12253">
        <v>235</v>
      </c>
      <c r="E12253">
        <v>14.103381730000001</v>
      </c>
    </row>
    <row r="12254" spans="1:5">
      <c r="A12254">
        <v>2015</v>
      </c>
      <c r="B12254">
        <v>2015</v>
      </c>
      <c r="C12254" t="s">
        <v>5</v>
      </c>
      <c r="D12254">
        <v>236</v>
      </c>
      <c r="E12254">
        <v>13.97267091</v>
      </c>
    </row>
    <row r="12255" spans="1:5">
      <c r="A12255">
        <v>2015</v>
      </c>
      <c r="B12255">
        <v>2015</v>
      </c>
      <c r="C12255" t="s">
        <v>5</v>
      </c>
      <c r="D12255">
        <v>237</v>
      </c>
      <c r="E12255">
        <v>12.9058016</v>
      </c>
    </row>
    <row r="12256" spans="1:5">
      <c r="A12256">
        <v>2015</v>
      </c>
      <c r="B12256">
        <v>2015</v>
      </c>
      <c r="C12256" t="s">
        <v>5</v>
      </c>
      <c r="D12256">
        <v>238</v>
      </c>
      <c r="E12256">
        <v>12.872744239999999</v>
      </c>
    </row>
    <row r="12257" spans="1:5">
      <c r="A12257">
        <v>2015</v>
      </c>
      <c r="B12257">
        <v>2015</v>
      </c>
      <c r="C12257" t="s">
        <v>5</v>
      </c>
      <c r="D12257">
        <v>239</v>
      </c>
      <c r="E12257">
        <v>12.83528789</v>
      </c>
    </row>
    <row r="12258" spans="1:5">
      <c r="A12258">
        <v>2015</v>
      </c>
      <c r="B12258">
        <v>2015</v>
      </c>
      <c r="C12258" t="s">
        <v>5</v>
      </c>
      <c r="D12258">
        <v>240</v>
      </c>
      <c r="E12258">
        <v>12.88788066</v>
      </c>
    </row>
    <row r="12259" spans="1:5">
      <c r="A12259">
        <v>2015</v>
      </c>
      <c r="B12259">
        <v>2015</v>
      </c>
      <c r="C12259" t="s">
        <v>5</v>
      </c>
      <c r="D12259">
        <v>241</v>
      </c>
      <c r="E12259">
        <v>13.011447649999999</v>
      </c>
    </row>
    <row r="12260" spans="1:5">
      <c r="A12260">
        <v>2015</v>
      </c>
      <c r="B12260">
        <v>2015</v>
      </c>
      <c r="C12260" t="s">
        <v>5</v>
      </c>
      <c r="D12260">
        <v>242</v>
      </c>
      <c r="E12260">
        <v>13.595951879999999</v>
      </c>
    </row>
    <row r="12261" spans="1:5">
      <c r="A12261">
        <v>2015</v>
      </c>
      <c r="B12261">
        <v>2015</v>
      </c>
      <c r="C12261" t="s">
        <v>5</v>
      </c>
      <c r="D12261">
        <v>243</v>
      </c>
      <c r="E12261">
        <v>13.77695787</v>
      </c>
    </row>
    <row r="12262" spans="1:5">
      <c r="A12262">
        <v>2015</v>
      </c>
      <c r="B12262">
        <v>2015</v>
      </c>
      <c r="C12262" t="s">
        <v>5</v>
      </c>
      <c r="D12262">
        <v>244</v>
      </c>
      <c r="E12262">
        <v>14.648611539999999</v>
      </c>
    </row>
    <row r="12263" spans="1:5">
      <c r="A12263">
        <v>2015</v>
      </c>
      <c r="B12263">
        <v>2015</v>
      </c>
      <c r="C12263" t="s">
        <v>5</v>
      </c>
      <c r="D12263">
        <v>245</v>
      </c>
      <c r="E12263">
        <v>14.9967655</v>
      </c>
    </row>
    <row r="12264" spans="1:5">
      <c r="A12264">
        <v>2015</v>
      </c>
      <c r="B12264">
        <v>2015</v>
      </c>
      <c r="C12264" t="s">
        <v>5</v>
      </c>
      <c r="D12264">
        <v>246</v>
      </c>
      <c r="E12264">
        <v>15.211123860000001</v>
      </c>
    </row>
    <row r="12265" spans="1:5">
      <c r="A12265">
        <v>2015</v>
      </c>
      <c r="B12265">
        <v>2015</v>
      </c>
      <c r="C12265" t="s">
        <v>5</v>
      </c>
      <c r="D12265">
        <v>247</v>
      </c>
      <c r="E12265">
        <v>15.67173083</v>
      </c>
    </row>
    <row r="12266" spans="1:5">
      <c r="A12266">
        <v>2015</v>
      </c>
      <c r="B12266">
        <v>2015</v>
      </c>
      <c r="C12266" t="s">
        <v>5</v>
      </c>
      <c r="D12266">
        <v>248</v>
      </c>
      <c r="E12266">
        <v>15.846515330000001</v>
      </c>
    </row>
    <row r="12267" spans="1:5">
      <c r="A12267">
        <v>2015</v>
      </c>
      <c r="B12267">
        <v>2015</v>
      </c>
      <c r="C12267" t="s">
        <v>5</v>
      </c>
      <c r="D12267">
        <v>249</v>
      </c>
      <c r="E12267">
        <v>15.870514379999999</v>
      </c>
    </row>
    <row r="12268" spans="1:5">
      <c r="A12268">
        <v>2015</v>
      </c>
      <c r="B12268">
        <v>2015</v>
      </c>
      <c r="C12268" t="s">
        <v>5</v>
      </c>
      <c r="D12268">
        <v>250</v>
      </c>
      <c r="E12268">
        <v>15.78367796</v>
      </c>
    </row>
    <row r="12269" spans="1:5">
      <c r="A12269">
        <v>2015</v>
      </c>
      <c r="B12269">
        <v>2015</v>
      </c>
      <c r="C12269" t="s">
        <v>5</v>
      </c>
      <c r="D12269">
        <v>251</v>
      </c>
      <c r="E12269">
        <v>15.658321089999999</v>
      </c>
    </row>
    <row r="12270" spans="1:5">
      <c r="A12270">
        <v>2015</v>
      </c>
      <c r="B12270">
        <v>2015</v>
      </c>
      <c r="C12270" t="s">
        <v>5</v>
      </c>
      <c r="D12270">
        <v>252</v>
      </c>
      <c r="E12270">
        <v>15.37297643</v>
      </c>
    </row>
    <row r="12271" spans="1:5">
      <c r="A12271">
        <v>2015</v>
      </c>
      <c r="B12271">
        <v>2015</v>
      </c>
      <c r="C12271" t="s">
        <v>5</v>
      </c>
      <c r="D12271">
        <v>253</v>
      </c>
      <c r="E12271">
        <v>14.937846260000001</v>
      </c>
    </row>
    <row r="12272" spans="1:5">
      <c r="A12272">
        <v>2015</v>
      </c>
      <c r="B12272">
        <v>2015</v>
      </c>
      <c r="C12272" t="s">
        <v>5</v>
      </c>
      <c r="D12272">
        <v>254</v>
      </c>
      <c r="E12272">
        <v>14.4531557</v>
      </c>
    </row>
    <row r="12273" spans="1:5">
      <c r="A12273">
        <v>2015</v>
      </c>
      <c r="B12273">
        <v>2015</v>
      </c>
      <c r="C12273" t="s">
        <v>5</v>
      </c>
      <c r="D12273">
        <v>255</v>
      </c>
      <c r="E12273">
        <v>14.23937394</v>
      </c>
    </row>
    <row r="12274" spans="1:5">
      <c r="A12274">
        <v>2015</v>
      </c>
      <c r="B12274">
        <v>2015</v>
      </c>
      <c r="C12274" t="s">
        <v>5</v>
      </c>
      <c r="D12274">
        <v>256</v>
      </c>
      <c r="E12274">
        <v>14.228454449999999</v>
      </c>
    </row>
    <row r="12275" spans="1:5">
      <c r="A12275">
        <v>2015</v>
      </c>
      <c r="B12275">
        <v>2015</v>
      </c>
      <c r="C12275" t="s">
        <v>5</v>
      </c>
      <c r="D12275">
        <v>257</v>
      </c>
      <c r="E12275">
        <v>14.270483909999999</v>
      </c>
    </row>
    <row r="12276" spans="1:5">
      <c r="A12276">
        <v>2015</v>
      </c>
      <c r="B12276">
        <v>2015</v>
      </c>
      <c r="C12276" t="s">
        <v>5</v>
      </c>
      <c r="D12276">
        <v>258</v>
      </c>
      <c r="E12276">
        <v>14.51610981</v>
      </c>
    </row>
    <row r="12277" spans="1:5">
      <c r="A12277">
        <v>2015</v>
      </c>
      <c r="B12277">
        <v>2015</v>
      </c>
      <c r="C12277" t="s">
        <v>5</v>
      </c>
      <c r="D12277">
        <v>259</v>
      </c>
      <c r="E12277">
        <v>14.90205379</v>
      </c>
    </row>
    <row r="12278" spans="1:5">
      <c r="A12278">
        <v>2015</v>
      </c>
      <c r="B12278">
        <v>2015</v>
      </c>
      <c r="C12278" t="s">
        <v>5</v>
      </c>
      <c r="D12278">
        <v>260</v>
      </c>
      <c r="E12278">
        <v>15.151687320000001</v>
      </c>
    </row>
    <row r="12279" spans="1:5">
      <c r="A12279">
        <v>2015</v>
      </c>
      <c r="B12279">
        <v>2015</v>
      </c>
      <c r="C12279" t="s">
        <v>5</v>
      </c>
      <c r="D12279">
        <v>261</v>
      </c>
      <c r="E12279">
        <v>14.69156767</v>
      </c>
    </row>
    <row r="12280" spans="1:5">
      <c r="A12280">
        <v>2015</v>
      </c>
      <c r="B12280">
        <v>2015</v>
      </c>
      <c r="C12280" t="s">
        <v>5</v>
      </c>
      <c r="D12280">
        <v>262</v>
      </c>
      <c r="E12280">
        <v>14.56204065</v>
      </c>
    </row>
    <row r="12281" spans="1:5">
      <c r="A12281">
        <v>2015</v>
      </c>
      <c r="B12281">
        <v>2015</v>
      </c>
      <c r="C12281" t="s">
        <v>5</v>
      </c>
      <c r="D12281">
        <v>263</v>
      </c>
      <c r="E12281">
        <v>14.50430983</v>
      </c>
    </row>
    <row r="12282" spans="1:5">
      <c r="A12282">
        <v>2015</v>
      </c>
      <c r="B12282">
        <v>2015</v>
      </c>
      <c r="C12282" t="s">
        <v>5</v>
      </c>
      <c r="D12282">
        <v>264</v>
      </c>
      <c r="E12282">
        <v>14.53848949</v>
      </c>
    </row>
    <row r="12283" spans="1:5">
      <c r="A12283">
        <v>2015</v>
      </c>
      <c r="B12283">
        <v>2015</v>
      </c>
      <c r="C12283" t="s">
        <v>6</v>
      </c>
      <c r="D12283">
        <v>265</v>
      </c>
      <c r="E12283">
        <v>14.470770010000001</v>
      </c>
    </row>
    <row r="12284" spans="1:5">
      <c r="A12284">
        <v>2015</v>
      </c>
      <c r="B12284">
        <v>2015</v>
      </c>
      <c r="C12284" t="s">
        <v>6</v>
      </c>
      <c r="D12284">
        <v>266</v>
      </c>
      <c r="E12284">
        <v>14.369405779999999</v>
      </c>
    </row>
    <row r="12285" spans="1:5">
      <c r="A12285">
        <v>2015</v>
      </c>
      <c r="B12285">
        <v>2015</v>
      </c>
      <c r="C12285" t="s">
        <v>6</v>
      </c>
      <c r="D12285">
        <v>267</v>
      </c>
      <c r="E12285">
        <v>14.28049852</v>
      </c>
    </row>
    <row r="12286" spans="1:5">
      <c r="A12286">
        <v>2015</v>
      </c>
      <c r="B12286">
        <v>2015</v>
      </c>
      <c r="C12286" t="s">
        <v>6</v>
      </c>
      <c r="D12286">
        <v>268</v>
      </c>
      <c r="E12286">
        <v>14.3696296</v>
      </c>
    </row>
    <row r="12287" spans="1:5">
      <c r="A12287">
        <v>2015</v>
      </c>
      <c r="B12287">
        <v>2015</v>
      </c>
      <c r="C12287" t="s">
        <v>6</v>
      </c>
      <c r="D12287">
        <v>269</v>
      </c>
      <c r="E12287">
        <v>14.70187965</v>
      </c>
    </row>
    <row r="12288" spans="1:5">
      <c r="A12288">
        <v>2015</v>
      </c>
      <c r="B12288">
        <v>2015</v>
      </c>
      <c r="C12288" t="s">
        <v>6</v>
      </c>
      <c r="D12288">
        <v>270</v>
      </c>
      <c r="E12288">
        <v>14.566152170000001</v>
      </c>
    </row>
    <row r="12289" spans="1:5">
      <c r="A12289">
        <v>2015</v>
      </c>
      <c r="B12289">
        <v>2015</v>
      </c>
      <c r="C12289" t="s">
        <v>6</v>
      </c>
      <c r="D12289">
        <v>271</v>
      </c>
      <c r="E12289">
        <v>14.353039730000001</v>
      </c>
    </row>
    <row r="12290" spans="1:5">
      <c r="A12290">
        <v>2015</v>
      </c>
      <c r="B12290">
        <v>2015</v>
      </c>
      <c r="C12290" t="s">
        <v>6</v>
      </c>
      <c r="D12290">
        <v>272</v>
      </c>
      <c r="E12290">
        <v>13.94155265</v>
      </c>
    </row>
    <row r="12291" spans="1:5">
      <c r="A12291">
        <v>2015</v>
      </c>
      <c r="B12291">
        <v>2015</v>
      </c>
      <c r="C12291" t="s">
        <v>6</v>
      </c>
      <c r="D12291">
        <v>273</v>
      </c>
      <c r="E12291">
        <v>13.88760239</v>
      </c>
    </row>
    <row r="12292" spans="1:5">
      <c r="A12292">
        <v>2015</v>
      </c>
      <c r="B12292">
        <v>2015</v>
      </c>
      <c r="C12292" t="s">
        <v>6</v>
      </c>
      <c r="D12292">
        <v>274</v>
      </c>
      <c r="E12292">
        <v>13.872010599999999</v>
      </c>
    </row>
    <row r="12293" spans="1:5">
      <c r="A12293">
        <v>2015</v>
      </c>
      <c r="B12293">
        <v>2015</v>
      </c>
      <c r="C12293" t="s">
        <v>6</v>
      </c>
      <c r="D12293">
        <v>275</v>
      </c>
      <c r="E12293">
        <v>13.73338017</v>
      </c>
    </row>
    <row r="12294" spans="1:5">
      <c r="A12294">
        <v>2015</v>
      </c>
      <c r="B12294">
        <v>2015</v>
      </c>
      <c r="C12294" t="s">
        <v>6</v>
      </c>
      <c r="D12294">
        <v>276</v>
      </c>
      <c r="E12294">
        <v>13.480128410000001</v>
      </c>
    </row>
    <row r="12295" spans="1:5">
      <c r="A12295">
        <v>2015</v>
      </c>
      <c r="B12295">
        <v>2015</v>
      </c>
      <c r="C12295" t="s">
        <v>6</v>
      </c>
      <c r="D12295">
        <v>277</v>
      </c>
      <c r="E12295">
        <v>13.061131530000001</v>
      </c>
    </row>
    <row r="12296" spans="1:5">
      <c r="A12296">
        <v>2015</v>
      </c>
      <c r="B12296">
        <v>2015</v>
      </c>
      <c r="C12296" t="s">
        <v>6</v>
      </c>
      <c r="D12296">
        <v>278</v>
      </c>
      <c r="E12296">
        <v>12.966533549999999</v>
      </c>
    </row>
    <row r="12297" spans="1:5">
      <c r="A12297">
        <v>2015</v>
      </c>
      <c r="B12297">
        <v>2015</v>
      </c>
      <c r="C12297" t="s">
        <v>6</v>
      </c>
      <c r="D12297">
        <v>279</v>
      </c>
      <c r="E12297">
        <v>12.991229560000001</v>
      </c>
    </row>
    <row r="12298" spans="1:5">
      <c r="A12298">
        <v>2015</v>
      </c>
      <c r="B12298">
        <v>2015</v>
      </c>
      <c r="C12298" t="s">
        <v>6</v>
      </c>
      <c r="D12298">
        <v>280</v>
      </c>
      <c r="E12298">
        <v>13.00109982</v>
      </c>
    </row>
    <row r="12299" spans="1:5">
      <c r="A12299">
        <v>2015</v>
      </c>
      <c r="B12299">
        <v>2015</v>
      </c>
      <c r="C12299" t="s">
        <v>6</v>
      </c>
      <c r="D12299">
        <v>281</v>
      </c>
      <c r="E12299">
        <v>12.867700190000001</v>
      </c>
    </row>
    <row r="12300" spans="1:5">
      <c r="A12300">
        <v>2015</v>
      </c>
      <c r="B12300">
        <v>2015</v>
      </c>
      <c r="C12300" t="s">
        <v>6</v>
      </c>
      <c r="D12300">
        <v>282</v>
      </c>
      <c r="E12300">
        <v>12.72766798</v>
      </c>
    </row>
    <row r="12301" spans="1:5">
      <c r="A12301">
        <v>2015</v>
      </c>
      <c r="B12301">
        <v>2015</v>
      </c>
      <c r="C12301" t="s">
        <v>6</v>
      </c>
      <c r="D12301">
        <v>283</v>
      </c>
      <c r="E12301">
        <v>12.67414438</v>
      </c>
    </row>
    <row r="12302" spans="1:5">
      <c r="A12302">
        <v>2015</v>
      </c>
      <c r="B12302">
        <v>2015</v>
      </c>
      <c r="C12302" t="s">
        <v>6</v>
      </c>
      <c r="D12302">
        <v>284</v>
      </c>
      <c r="E12302">
        <v>12.656362659999999</v>
      </c>
    </row>
    <row r="12303" spans="1:5">
      <c r="A12303">
        <v>2015</v>
      </c>
      <c r="B12303">
        <v>2015</v>
      </c>
      <c r="C12303" t="s">
        <v>6</v>
      </c>
      <c r="D12303">
        <v>285</v>
      </c>
      <c r="E12303">
        <v>12.334610870000001</v>
      </c>
    </row>
    <row r="12304" spans="1:5">
      <c r="A12304">
        <v>2015</v>
      </c>
      <c r="B12304">
        <v>2015</v>
      </c>
      <c r="C12304" t="s">
        <v>6</v>
      </c>
      <c r="D12304">
        <v>286</v>
      </c>
      <c r="E12304">
        <v>11.935306499999999</v>
      </c>
    </row>
    <row r="12305" spans="1:5">
      <c r="A12305">
        <v>2015</v>
      </c>
      <c r="B12305">
        <v>2015</v>
      </c>
      <c r="C12305" t="s">
        <v>6</v>
      </c>
      <c r="D12305">
        <v>287</v>
      </c>
      <c r="E12305">
        <v>11.64581059</v>
      </c>
    </row>
    <row r="12306" spans="1:5">
      <c r="A12306">
        <v>2015</v>
      </c>
      <c r="B12306">
        <v>2015</v>
      </c>
      <c r="C12306" t="s">
        <v>6</v>
      </c>
      <c r="D12306">
        <v>288</v>
      </c>
      <c r="E12306">
        <v>11.520934240000001</v>
      </c>
    </row>
    <row r="12307" spans="1:5">
      <c r="A12307">
        <v>2015</v>
      </c>
      <c r="B12307">
        <v>2015</v>
      </c>
      <c r="C12307" t="s">
        <v>6</v>
      </c>
      <c r="D12307">
        <v>289</v>
      </c>
      <c r="E12307">
        <v>11.371692680000001</v>
      </c>
    </row>
    <row r="12308" spans="1:5">
      <c r="A12308">
        <v>2015</v>
      </c>
      <c r="B12308">
        <v>2015</v>
      </c>
      <c r="C12308" t="s">
        <v>6</v>
      </c>
      <c r="D12308">
        <v>290</v>
      </c>
      <c r="E12308">
        <v>10.763346990000001</v>
      </c>
    </row>
    <row r="12309" spans="1:5">
      <c r="A12309">
        <v>2015</v>
      </c>
      <c r="B12309">
        <v>2015</v>
      </c>
      <c r="C12309" t="s">
        <v>6</v>
      </c>
      <c r="D12309">
        <v>291</v>
      </c>
      <c r="E12309">
        <v>10.528647960000001</v>
      </c>
    </row>
    <row r="12310" spans="1:5">
      <c r="A12310">
        <v>2015</v>
      </c>
      <c r="B12310">
        <v>2015</v>
      </c>
      <c r="C12310" t="s">
        <v>6</v>
      </c>
      <c r="D12310">
        <v>292</v>
      </c>
      <c r="E12310">
        <v>10.46737858</v>
      </c>
    </row>
    <row r="12311" spans="1:5">
      <c r="A12311">
        <v>2015</v>
      </c>
      <c r="B12311">
        <v>2015</v>
      </c>
      <c r="C12311" t="s">
        <v>6</v>
      </c>
      <c r="D12311">
        <v>293</v>
      </c>
      <c r="E12311">
        <v>10.483196879999999</v>
      </c>
    </row>
    <row r="12312" spans="1:5">
      <c r="A12312">
        <v>2015</v>
      </c>
      <c r="B12312">
        <v>2015</v>
      </c>
      <c r="C12312" t="s">
        <v>6</v>
      </c>
      <c r="D12312">
        <v>294</v>
      </c>
      <c r="E12312">
        <v>10.403907889999999</v>
      </c>
    </row>
    <row r="12313" spans="1:5">
      <c r="A12313">
        <v>2015</v>
      </c>
      <c r="B12313">
        <v>2015</v>
      </c>
      <c r="C12313" t="s">
        <v>6</v>
      </c>
      <c r="D12313">
        <v>295</v>
      </c>
      <c r="E12313">
        <v>10.001792849999999</v>
      </c>
    </row>
    <row r="12314" spans="1:5">
      <c r="A12314">
        <v>2015</v>
      </c>
      <c r="B12314">
        <v>2015</v>
      </c>
      <c r="C12314" t="s">
        <v>6</v>
      </c>
      <c r="D12314">
        <v>296</v>
      </c>
      <c r="E12314">
        <v>9.7040302860000001</v>
      </c>
    </row>
    <row r="12315" spans="1:5">
      <c r="A12315">
        <v>2015</v>
      </c>
      <c r="B12315">
        <v>2015</v>
      </c>
      <c r="C12315" t="s">
        <v>6</v>
      </c>
      <c r="D12315">
        <v>297</v>
      </c>
      <c r="E12315">
        <v>9.2424821220000002</v>
      </c>
    </row>
    <row r="12316" spans="1:5">
      <c r="A12316">
        <v>2015</v>
      </c>
      <c r="B12316">
        <v>2015</v>
      </c>
      <c r="C12316" t="s">
        <v>6</v>
      </c>
      <c r="D12316">
        <v>298</v>
      </c>
      <c r="E12316">
        <v>9.096657918</v>
      </c>
    </row>
    <row r="12317" spans="1:5">
      <c r="A12317">
        <v>2015</v>
      </c>
      <c r="B12317">
        <v>2015</v>
      </c>
      <c r="C12317" t="s">
        <v>6</v>
      </c>
      <c r="D12317">
        <v>299</v>
      </c>
      <c r="E12317">
        <v>9.0928042040000001</v>
      </c>
    </row>
    <row r="12318" spans="1:5">
      <c r="A12318">
        <v>2015</v>
      </c>
      <c r="B12318">
        <v>2015</v>
      </c>
      <c r="C12318" t="s">
        <v>6</v>
      </c>
      <c r="D12318">
        <v>300</v>
      </c>
      <c r="E12318">
        <v>9.1130806839999998</v>
      </c>
    </row>
    <row r="12319" spans="1:5">
      <c r="A12319">
        <v>2015</v>
      </c>
      <c r="B12319">
        <v>2015</v>
      </c>
      <c r="C12319" t="s">
        <v>6</v>
      </c>
      <c r="D12319">
        <v>301</v>
      </c>
      <c r="E12319">
        <v>8.8987987139999998</v>
      </c>
    </row>
    <row r="12320" spans="1:5">
      <c r="A12320">
        <v>2015</v>
      </c>
      <c r="B12320">
        <v>2015</v>
      </c>
      <c r="C12320" t="s">
        <v>6</v>
      </c>
      <c r="D12320">
        <v>302</v>
      </c>
      <c r="E12320">
        <v>8.5356110100000002</v>
      </c>
    </row>
    <row r="12321" spans="1:5">
      <c r="A12321">
        <v>2015</v>
      </c>
      <c r="B12321">
        <v>2015</v>
      </c>
      <c r="C12321" t="s">
        <v>6</v>
      </c>
      <c r="D12321">
        <v>303</v>
      </c>
      <c r="E12321">
        <v>8.4544028059999992</v>
      </c>
    </row>
    <row r="12322" spans="1:5">
      <c r="A12322">
        <v>2015</v>
      </c>
      <c r="B12322">
        <v>2015</v>
      </c>
      <c r="C12322" t="s">
        <v>6</v>
      </c>
      <c r="D12322">
        <v>304</v>
      </c>
      <c r="E12322">
        <v>8.3508856120000008</v>
      </c>
    </row>
    <row r="12323" spans="1:5">
      <c r="A12323">
        <v>2015</v>
      </c>
      <c r="B12323">
        <v>2015</v>
      </c>
      <c r="C12323" t="s">
        <v>6</v>
      </c>
      <c r="D12323">
        <v>305</v>
      </c>
      <c r="E12323">
        <v>8.5530200310000009</v>
      </c>
    </row>
    <row r="12324" spans="1:5">
      <c r="A12324">
        <v>2015</v>
      </c>
      <c r="B12324">
        <v>2015</v>
      </c>
      <c r="C12324" t="s">
        <v>6</v>
      </c>
      <c r="D12324">
        <v>306</v>
      </c>
      <c r="E12324">
        <v>8.5864343779999999</v>
      </c>
    </row>
    <row r="12325" spans="1:5">
      <c r="A12325">
        <v>2015</v>
      </c>
      <c r="B12325">
        <v>2015</v>
      </c>
      <c r="C12325" t="s">
        <v>6</v>
      </c>
      <c r="D12325">
        <v>307</v>
      </c>
      <c r="E12325">
        <v>8.6480704999999993</v>
      </c>
    </row>
    <row r="12326" spans="1:5">
      <c r="A12326">
        <v>2015</v>
      </c>
      <c r="B12326">
        <v>2015</v>
      </c>
      <c r="C12326" t="s">
        <v>6</v>
      </c>
      <c r="D12326">
        <v>308</v>
      </c>
      <c r="E12326">
        <v>8.7672797760000005</v>
      </c>
    </row>
    <row r="12327" spans="1:5">
      <c r="A12327">
        <v>2015</v>
      </c>
      <c r="B12327">
        <v>2015</v>
      </c>
      <c r="C12327" t="s">
        <v>6</v>
      </c>
      <c r="D12327">
        <v>309</v>
      </c>
      <c r="E12327">
        <v>8.8308623270000002</v>
      </c>
    </row>
    <row r="12328" spans="1:5">
      <c r="A12328">
        <v>2015</v>
      </c>
      <c r="B12328">
        <v>2015</v>
      </c>
      <c r="C12328" t="s">
        <v>6</v>
      </c>
      <c r="D12328">
        <v>310</v>
      </c>
      <c r="E12328">
        <v>8.2949984180000005</v>
      </c>
    </row>
    <row r="12329" spans="1:5">
      <c r="A12329">
        <v>2015</v>
      </c>
      <c r="B12329">
        <v>2015</v>
      </c>
      <c r="C12329" t="s">
        <v>6</v>
      </c>
      <c r="D12329">
        <v>311</v>
      </c>
      <c r="E12329">
        <v>8.054523133</v>
      </c>
    </row>
    <row r="12330" spans="1:5">
      <c r="A12330">
        <v>2015</v>
      </c>
      <c r="B12330">
        <v>2015</v>
      </c>
      <c r="C12330" t="s">
        <v>6</v>
      </c>
      <c r="D12330">
        <v>312</v>
      </c>
      <c r="E12330">
        <v>8.0574244999999998</v>
      </c>
    </row>
    <row r="12331" spans="1:5">
      <c r="A12331">
        <v>2015</v>
      </c>
      <c r="B12331">
        <v>2015</v>
      </c>
      <c r="C12331" t="s">
        <v>6</v>
      </c>
      <c r="D12331">
        <v>313</v>
      </c>
      <c r="E12331">
        <v>8.1081565609999995</v>
      </c>
    </row>
    <row r="12332" spans="1:5">
      <c r="A12332">
        <v>2015</v>
      </c>
      <c r="B12332">
        <v>2015</v>
      </c>
      <c r="C12332" t="s">
        <v>6</v>
      </c>
      <c r="D12332">
        <v>314</v>
      </c>
      <c r="E12332">
        <v>8.2419105100000003</v>
      </c>
    </row>
    <row r="12333" spans="1:5">
      <c r="A12333">
        <v>2015</v>
      </c>
      <c r="B12333">
        <v>2015</v>
      </c>
      <c r="C12333" t="s">
        <v>6</v>
      </c>
      <c r="D12333">
        <v>315</v>
      </c>
      <c r="E12333">
        <v>8.1542874489999999</v>
      </c>
    </row>
    <row r="12334" spans="1:5">
      <c r="A12334">
        <v>2015</v>
      </c>
      <c r="B12334">
        <v>2015</v>
      </c>
      <c r="C12334" t="s">
        <v>6</v>
      </c>
      <c r="D12334">
        <v>316</v>
      </c>
      <c r="E12334">
        <v>8.0750012140000003</v>
      </c>
    </row>
    <row r="12335" spans="1:5">
      <c r="A12335">
        <v>2015</v>
      </c>
      <c r="B12335">
        <v>2015</v>
      </c>
      <c r="C12335" t="s">
        <v>6</v>
      </c>
      <c r="D12335">
        <v>317</v>
      </c>
      <c r="E12335">
        <v>7.7196360200000003</v>
      </c>
    </row>
    <row r="12336" spans="1:5">
      <c r="A12336">
        <v>2015</v>
      </c>
      <c r="B12336">
        <v>2015</v>
      </c>
      <c r="C12336" t="s">
        <v>6</v>
      </c>
      <c r="D12336">
        <v>318</v>
      </c>
      <c r="E12336">
        <v>7.4977519079999997</v>
      </c>
    </row>
    <row r="12337" spans="1:5">
      <c r="A12337">
        <v>2015</v>
      </c>
      <c r="B12337">
        <v>2015</v>
      </c>
      <c r="C12337" t="s">
        <v>6</v>
      </c>
      <c r="D12337">
        <v>319</v>
      </c>
      <c r="E12337">
        <v>7.6174374289999998</v>
      </c>
    </row>
    <row r="12338" spans="1:5">
      <c r="A12338">
        <v>2015</v>
      </c>
      <c r="B12338">
        <v>2015</v>
      </c>
      <c r="C12338" t="s">
        <v>6</v>
      </c>
      <c r="D12338">
        <v>320</v>
      </c>
      <c r="E12338">
        <v>7.7035494179999997</v>
      </c>
    </row>
    <row r="12339" spans="1:5">
      <c r="A12339">
        <v>2015</v>
      </c>
      <c r="B12339">
        <v>2015</v>
      </c>
      <c r="C12339" t="s">
        <v>6</v>
      </c>
      <c r="D12339">
        <v>321</v>
      </c>
      <c r="E12339">
        <v>7.8037881730000001</v>
      </c>
    </row>
    <row r="12340" spans="1:5">
      <c r="A12340">
        <v>2015</v>
      </c>
      <c r="B12340">
        <v>2015</v>
      </c>
      <c r="C12340" t="s">
        <v>6</v>
      </c>
      <c r="D12340">
        <v>322</v>
      </c>
      <c r="E12340">
        <v>7.6478282450000004</v>
      </c>
    </row>
    <row r="12341" spans="1:5">
      <c r="A12341">
        <v>2015</v>
      </c>
      <c r="B12341">
        <v>2015</v>
      </c>
      <c r="C12341" t="s">
        <v>6</v>
      </c>
      <c r="D12341">
        <v>323</v>
      </c>
      <c r="E12341">
        <v>6.952224459</v>
      </c>
    </row>
    <row r="12342" spans="1:5">
      <c r="A12342">
        <v>2015</v>
      </c>
      <c r="B12342">
        <v>2015</v>
      </c>
      <c r="C12342" t="s">
        <v>6</v>
      </c>
      <c r="D12342">
        <v>324</v>
      </c>
      <c r="E12342">
        <v>6.6131513670000004</v>
      </c>
    </row>
    <row r="12343" spans="1:5">
      <c r="A12343">
        <v>2015</v>
      </c>
      <c r="B12343">
        <v>2015</v>
      </c>
      <c r="C12343" t="s">
        <v>6</v>
      </c>
      <c r="D12343">
        <v>325</v>
      </c>
      <c r="E12343">
        <v>6.1725662650000004</v>
      </c>
    </row>
    <row r="12344" spans="1:5">
      <c r="A12344">
        <v>2015</v>
      </c>
      <c r="B12344">
        <v>2015</v>
      </c>
      <c r="C12344" t="s">
        <v>6</v>
      </c>
      <c r="D12344">
        <v>326</v>
      </c>
      <c r="E12344">
        <v>5.6518033880000003</v>
      </c>
    </row>
    <row r="12345" spans="1:5">
      <c r="A12345">
        <v>2015</v>
      </c>
      <c r="B12345">
        <v>2015</v>
      </c>
      <c r="C12345" t="s">
        <v>6</v>
      </c>
      <c r="D12345">
        <v>327</v>
      </c>
      <c r="E12345">
        <v>5.6611549490000002</v>
      </c>
    </row>
    <row r="12346" spans="1:5">
      <c r="A12346">
        <v>2015</v>
      </c>
      <c r="B12346">
        <v>2015</v>
      </c>
      <c r="C12346" t="s">
        <v>6</v>
      </c>
      <c r="D12346">
        <v>328</v>
      </c>
      <c r="E12346">
        <v>5.5563223470000001</v>
      </c>
    </row>
    <row r="12347" spans="1:5">
      <c r="A12347">
        <v>2015</v>
      </c>
      <c r="B12347">
        <v>2015</v>
      </c>
      <c r="C12347" t="s">
        <v>6</v>
      </c>
      <c r="D12347">
        <v>329</v>
      </c>
      <c r="E12347">
        <v>5.5987461840000003</v>
      </c>
    </row>
    <row r="12348" spans="1:5">
      <c r="A12348">
        <v>2015</v>
      </c>
      <c r="B12348">
        <v>2015</v>
      </c>
      <c r="C12348" t="s">
        <v>6</v>
      </c>
      <c r="D12348">
        <v>330</v>
      </c>
      <c r="E12348">
        <v>5.9473625410000004</v>
      </c>
    </row>
    <row r="12349" spans="1:5">
      <c r="A12349">
        <v>2015</v>
      </c>
      <c r="B12349">
        <v>2015</v>
      </c>
      <c r="C12349" t="s">
        <v>6</v>
      </c>
      <c r="D12349">
        <v>331</v>
      </c>
      <c r="E12349">
        <v>5.9431124080000002</v>
      </c>
    </row>
    <row r="12350" spans="1:5">
      <c r="A12350">
        <v>2015</v>
      </c>
      <c r="B12350">
        <v>2015</v>
      </c>
      <c r="C12350" t="s">
        <v>6</v>
      </c>
      <c r="D12350">
        <v>332</v>
      </c>
      <c r="E12350">
        <v>5.8929241020000003</v>
      </c>
    </row>
    <row r="12351" spans="1:5">
      <c r="A12351">
        <v>2015</v>
      </c>
      <c r="B12351">
        <v>2015</v>
      </c>
      <c r="C12351" t="s">
        <v>6</v>
      </c>
      <c r="D12351">
        <v>333</v>
      </c>
      <c r="E12351">
        <v>5.7266223270000003</v>
      </c>
    </row>
    <row r="12352" spans="1:5">
      <c r="A12352">
        <v>2015</v>
      </c>
      <c r="B12352">
        <v>2015</v>
      </c>
      <c r="C12352" t="s">
        <v>6</v>
      </c>
      <c r="D12352">
        <v>334</v>
      </c>
      <c r="E12352">
        <v>5.7926461729999996</v>
      </c>
    </row>
    <row r="12353" spans="1:5">
      <c r="A12353">
        <v>2015</v>
      </c>
      <c r="B12353">
        <v>2015</v>
      </c>
      <c r="C12353" t="s">
        <v>6</v>
      </c>
      <c r="D12353">
        <v>335</v>
      </c>
      <c r="E12353">
        <v>5.6840201629999996</v>
      </c>
    </row>
    <row r="12354" spans="1:5">
      <c r="A12354">
        <v>2015</v>
      </c>
      <c r="B12354">
        <v>2015</v>
      </c>
      <c r="C12354" t="s">
        <v>6</v>
      </c>
      <c r="D12354">
        <v>336</v>
      </c>
      <c r="E12354">
        <v>5.9111693570000003</v>
      </c>
    </row>
    <row r="12355" spans="1:5">
      <c r="A12355">
        <v>2015</v>
      </c>
      <c r="B12355">
        <v>2015</v>
      </c>
      <c r="C12355" t="s">
        <v>6</v>
      </c>
      <c r="D12355">
        <v>337</v>
      </c>
      <c r="E12355">
        <v>5.8527248370000002</v>
      </c>
    </row>
    <row r="12356" spans="1:5">
      <c r="A12356">
        <v>2015</v>
      </c>
      <c r="B12356">
        <v>2015</v>
      </c>
      <c r="C12356" t="s">
        <v>6</v>
      </c>
      <c r="D12356">
        <v>338</v>
      </c>
      <c r="E12356">
        <v>5.8501065609999996</v>
      </c>
    </row>
    <row r="12357" spans="1:5">
      <c r="A12357">
        <v>2015</v>
      </c>
      <c r="B12357">
        <v>2015</v>
      </c>
      <c r="C12357" t="s">
        <v>6</v>
      </c>
      <c r="D12357">
        <v>339</v>
      </c>
      <c r="E12357">
        <v>5.9706487959999999</v>
      </c>
    </row>
    <row r="12358" spans="1:5">
      <c r="A12358">
        <v>2015</v>
      </c>
      <c r="B12358">
        <v>2015</v>
      </c>
      <c r="C12358" t="s">
        <v>6</v>
      </c>
      <c r="D12358">
        <v>340</v>
      </c>
      <c r="E12358">
        <v>5.9465173370000004</v>
      </c>
    </row>
    <row r="12359" spans="1:5">
      <c r="A12359">
        <v>2015</v>
      </c>
      <c r="B12359">
        <v>2015</v>
      </c>
      <c r="C12359" t="s">
        <v>6</v>
      </c>
      <c r="D12359">
        <v>341</v>
      </c>
      <c r="E12359">
        <v>5.6755142550000004</v>
      </c>
    </row>
    <row r="12360" spans="1:5">
      <c r="A12360">
        <v>2015</v>
      </c>
      <c r="B12360">
        <v>2015</v>
      </c>
      <c r="C12360" t="s">
        <v>6</v>
      </c>
      <c r="D12360">
        <v>342</v>
      </c>
      <c r="E12360">
        <v>5.5109281020000003</v>
      </c>
    </row>
    <row r="12361" spans="1:5">
      <c r="A12361">
        <v>2015</v>
      </c>
      <c r="B12361">
        <v>2015</v>
      </c>
      <c r="C12361" t="s">
        <v>6</v>
      </c>
      <c r="D12361">
        <v>343</v>
      </c>
      <c r="E12361">
        <v>5.2527882760000004</v>
      </c>
    </row>
    <row r="12362" spans="1:5">
      <c r="A12362">
        <v>2015</v>
      </c>
      <c r="B12362">
        <v>2015</v>
      </c>
      <c r="C12362" t="s">
        <v>6</v>
      </c>
      <c r="D12362">
        <v>344</v>
      </c>
      <c r="E12362">
        <v>5.1719254799999996</v>
      </c>
    </row>
    <row r="12363" spans="1:5">
      <c r="A12363">
        <v>2015</v>
      </c>
      <c r="B12363">
        <v>2015</v>
      </c>
      <c r="C12363" t="s">
        <v>6</v>
      </c>
      <c r="D12363">
        <v>345</v>
      </c>
      <c r="E12363">
        <v>5.0447635819999999</v>
      </c>
    </row>
    <row r="12364" spans="1:5">
      <c r="A12364">
        <v>2015</v>
      </c>
      <c r="B12364">
        <v>2015</v>
      </c>
      <c r="C12364" t="s">
        <v>6</v>
      </c>
      <c r="D12364">
        <v>346</v>
      </c>
      <c r="E12364">
        <v>4.8002537040000002</v>
      </c>
    </row>
    <row r="12365" spans="1:5">
      <c r="A12365">
        <v>2015</v>
      </c>
      <c r="B12365">
        <v>2015</v>
      </c>
      <c r="C12365" t="s">
        <v>6</v>
      </c>
      <c r="D12365">
        <v>347</v>
      </c>
      <c r="E12365">
        <v>4.7206922760000003</v>
      </c>
    </row>
    <row r="12366" spans="1:5">
      <c r="A12366">
        <v>2015</v>
      </c>
      <c r="B12366">
        <v>2015</v>
      </c>
      <c r="C12366" t="s">
        <v>6</v>
      </c>
      <c r="D12366">
        <v>348</v>
      </c>
      <c r="E12366">
        <v>4.7400416529999996</v>
      </c>
    </row>
    <row r="12367" spans="1:5">
      <c r="A12367">
        <v>2015</v>
      </c>
      <c r="B12367">
        <v>2015</v>
      </c>
      <c r="C12367" t="s">
        <v>6</v>
      </c>
      <c r="D12367">
        <v>349</v>
      </c>
      <c r="E12367">
        <v>4.8526670100000002</v>
      </c>
    </row>
    <row r="12368" spans="1:5">
      <c r="A12368">
        <v>2015</v>
      </c>
      <c r="B12368">
        <v>2015</v>
      </c>
      <c r="C12368" t="s">
        <v>6</v>
      </c>
      <c r="D12368">
        <v>350</v>
      </c>
      <c r="E12368">
        <v>4.9085120409999998</v>
      </c>
    </row>
    <row r="12369" spans="1:5">
      <c r="A12369">
        <v>2015</v>
      </c>
      <c r="B12369">
        <v>2015</v>
      </c>
      <c r="C12369" t="s">
        <v>6</v>
      </c>
      <c r="D12369">
        <v>351</v>
      </c>
      <c r="E12369">
        <v>4.80207549</v>
      </c>
    </row>
    <row r="12370" spans="1:5">
      <c r="A12370">
        <v>2015</v>
      </c>
      <c r="B12370">
        <v>2015</v>
      </c>
      <c r="C12370" t="s">
        <v>6</v>
      </c>
      <c r="D12370">
        <v>352</v>
      </c>
      <c r="E12370">
        <v>4.8131977140000002</v>
      </c>
    </row>
    <row r="12371" spans="1:5">
      <c r="A12371">
        <v>2015</v>
      </c>
      <c r="B12371">
        <v>2015</v>
      </c>
      <c r="C12371" t="s">
        <v>6</v>
      </c>
      <c r="D12371">
        <v>353</v>
      </c>
      <c r="E12371">
        <v>4.4877816020000001</v>
      </c>
    </row>
    <row r="12372" spans="1:5">
      <c r="A12372">
        <v>2015</v>
      </c>
      <c r="B12372">
        <v>2015</v>
      </c>
      <c r="C12372" t="s">
        <v>6</v>
      </c>
      <c r="D12372">
        <v>354</v>
      </c>
      <c r="E12372">
        <v>4.5468238469999998</v>
      </c>
    </row>
    <row r="12373" spans="1:5">
      <c r="A12373">
        <v>2015</v>
      </c>
      <c r="B12373">
        <v>2016</v>
      </c>
      <c r="C12373" t="s">
        <v>7</v>
      </c>
      <c r="D12373">
        <v>355</v>
      </c>
      <c r="E12373">
        <v>4.563754673</v>
      </c>
    </row>
    <row r="12374" spans="1:5">
      <c r="A12374">
        <v>2015</v>
      </c>
      <c r="B12374">
        <v>2016</v>
      </c>
      <c r="C12374" t="s">
        <v>7</v>
      </c>
      <c r="D12374">
        <v>356</v>
      </c>
      <c r="E12374">
        <v>4.5101986729999997</v>
      </c>
    </row>
    <row r="12375" spans="1:5">
      <c r="A12375">
        <v>2015</v>
      </c>
      <c r="B12375">
        <v>2016</v>
      </c>
      <c r="C12375" t="s">
        <v>7</v>
      </c>
      <c r="D12375">
        <v>357</v>
      </c>
      <c r="E12375">
        <v>2.155720133</v>
      </c>
    </row>
    <row r="12376" spans="1:5">
      <c r="A12376">
        <v>2015</v>
      </c>
      <c r="B12376">
        <v>2016</v>
      </c>
      <c r="C12376" t="s">
        <v>7</v>
      </c>
      <c r="D12376">
        <v>358</v>
      </c>
      <c r="E12376">
        <v>4.321939704</v>
      </c>
    </row>
    <row r="12377" spans="1:5">
      <c r="A12377">
        <v>2015</v>
      </c>
      <c r="B12377">
        <v>2016</v>
      </c>
      <c r="C12377" t="s">
        <v>7</v>
      </c>
      <c r="D12377">
        <v>359</v>
      </c>
      <c r="E12377">
        <v>4.1858949900000004</v>
      </c>
    </row>
    <row r="12378" spans="1:5">
      <c r="A12378">
        <v>2015</v>
      </c>
      <c r="B12378">
        <v>2016</v>
      </c>
      <c r="C12378" t="s">
        <v>7</v>
      </c>
      <c r="D12378">
        <v>360</v>
      </c>
      <c r="E12378">
        <v>4.3220449590000003</v>
      </c>
    </row>
    <row r="12379" spans="1:5">
      <c r="A12379">
        <v>2015</v>
      </c>
      <c r="B12379">
        <v>2016</v>
      </c>
      <c r="C12379" t="s">
        <v>7</v>
      </c>
      <c r="D12379">
        <v>361</v>
      </c>
      <c r="E12379">
        <v>4.2266992449999998</v>
      </c>
    </row>
    <row r="12380" spans="1:5">
      <c r="A12380">
        <v>2015</v>
      </c>
      <c r="B12380">
        <v>2016</v>
      </c>
      <c r="C12380" t="s">
        <v>7</v>
      </c>
      <c r="D12380">
        <v>362</v>
      </c>
      <c r="E12380">
        <v>4.1570542140000004</v>
      </c>
    </row>
    <row r="12381" spans="1:5">
      <c r="A12381">
        <v>2015</v>
      </c>
      <c r="B12381">
        <v>2016</v>
      </c>
      <c r="C12381" t="s">
        <v>7</v>
      </c>
      <c r="D12381">
        <v>363</v>
      </c>
      <c r="E12381">
        <v>4.3603507649999997</v>
      </c>
    </row>
    <row r="12382" spans="1:5">
      <c r="A12382">
        <v>2015</v>
      </c>
      <c r="B12382">
        <v>2016</v>
      </c>
      <c r="C12382" t="s">
        <v>7</v>
      </c>
      <c r="D12382">
        <v>364</v>
      </c>
      <c r="E12382">
        <v>4.1607118160000001</v>
      </c>
    </row>
    <row r="12383" spans="1:5">
      <c r="A12383">
        <v>2015</v>
      </c>
      <c r="B12383">
        <v>2016</v>
      </c>
      <c r="C12383" t="s">
        <v>7</v>
      </c>
      <c r="D12383">
        <v>365</v>
      </c>
      <c r="E12383">
        <v>3.918266633</v>
      </c>
    </row>
    <row r="12384" spans="1:5">
      <c r="A12384">
        <v>2016</v>
      </c>
      <c r="B12384">
        <v>2016</v>
      </c>
      <c r="C12384" t="s">
        <v>7</v>
      </c>
      <c r="D12384">
        <v>1</v>
      </c>
      <c r="E12384">
        <v>3.913260878</v>
      </c>
    </row>
    <row r="12385" spans="1:5">
      <c r="A12385">
        <v>2016</v>
      </c>
      <c r="B12385">
        <v>2016</v>
      </c>
      <c r="C12385" t="s">
        <v>7</v>
      </c>
      <c r="D12385">
        <v>2</v>
      </c>
      <c r="E12385">
        <v>3.7820162349999999</v>
      </c>
    </row>
    <row r="12386" spans="1:5">
      <c r="A12386">
        <v>2016</v>
      </c>
      <c r="B12386">
        <v>2016</v>
      </c>
      <c r="C12386" t="s">
        <v>7</v>
      </c>
      <c r="D12386">
        <v>3</v>
      </c>
      <c r="E12386">
        <v>3.8359245409999998</v>
      </c>
    </row>
    <row r="12387" spans="1:5">
      <c r="A12387">
        <v>2016</v>
      </c>
      <c r="B12387">
        <v>2016</v>
      </c>
      <c r="C12387" t="s">
        <v>7</v>
      </c>
      <c r="D12387">
        <v>4</v>
      </c>
      <c r="E12387">
        <v>3.8167384900000001</v>
      </c>
    </row>
    <row r="12388" spans="1:5">
      <c r="A12388">
        <v>2016</v>
      </c>
      <c r="B12388">
        <v>2016</v>
      </c>
      <c r="C12388" t="s">
        <v>7</v>
      </c>
      <c r="D12388">
        <v>5</v>
      </c>
      <c r="E12388">
        <v>3.789587531</v>
      </c>
    </row>
    <row r="12389" spans="1:5">
      <c r="A12389">
        <v>2016</v>
      </c>
      <c r="B12389">
        <v>2016</v>
      </c>
      <c r="C12389" t="s">
        <v>7</v>
      </c>
      <c r="D12389">
        <v>6</v>
      </c>
      <c r="E12389">
        <v>3.7933729079999998</v>
      </c>
    </row>
    <row r="12390" spans="1:5">
      <c r="A12390">
        <v>2016</v>
      </c>
      <c r="B12390">
        <v>2016</v>
      </c>
      <c r="C12390" t="s">
        <v>7</v>
      </c>
      <c r="D12390">
        <v>7</v>
      </c>
      <c r="E12390">
        <v>3.6106695919999998</v>
      </c>
    </row>
    <row r="12391" spans="1:5">
      <c r="A12391">
        <v>2016</v>
      </c>
      <c r="B12391">
        <v>2016</v>
      </c>
      <c r="C12391" t="s">
        <v>7</v>
      </c>
      <c r="D12391">
        <v>8</v>
      </c>
      <c r="E12391">
        <v>3.5250276220000001</v>
      </c>
    </row>
    <row r="12392" spans="1:5">
      <c r="A12392">
        <v>2016</v>
      </c>
      <c r="B12392">
        <v>2016</v>
      </c>
      <c r="C12392" t="s">
        <v>7</v>
      </c>
      <c r="D12392">
        <v>9</v>
      </c>
      <c r="E12392">
        <v>3.3790213160000002</v>
      </c>
    </row>
    <row r="12393" spans="1:5">
      <c r="A12393">
        <v>2016</v>
      </c>
      <c r="B12393">
        <v>2016</v>
      </c>
      <c r="C12393" t="s">
        <v>7</v>
      </c>
      <c r="D12393">
        <v>10</v>
      </c>
      <c r="E12393">
        <v>3.2781616730000001</v>
      </c>
    </row>
    <row r="12394" spans="1:5">
      <c r="A12394">
        <v>2016</v>
      </c>
      <c r="B12394">
        <v>2016</v>
      </c>
      <c r="C12394" t="s">
        <v>7</v>
      </c>
      <c r="D12394">
        <v>11</v>
      </c>
      <c r="E12394">
        <v>3.1196366119999999</v>
      </c>
    </row>
    <row r="12395" spans="1:5">
      <c r="A12395">
        <v>2016</v>
      </c>
      <c r="B12395">
        <v>2016</v>
      </c>
      <c r="C12395" t="s">
        <v>7</v>
      </c>
      <c r="D12395">
        <v>12</v>
      </c>
      <c r="E12395">
        <v>2.9912634589999998</v>
      </c>
    </row>
    <row r="12396" spans="1:5">
      <c r="A12396">
        <v>2016</v>
      </c>
      <c r="B12396">
        <v>2016</v>
      </c>
      <c r="C12396" t="s">
        <v>7</v>
      </c>
      <c r="D12396">
        <v>13</v>
      </c>
      <c r="E12396">
        <v>2.8836490609999998</v>
      </c>
    </row>
    <row r="12397" spans="1:5">
      <c r="A12397">
        <v>2016</v>
      </c>
      <c r="B12397">
        <v>2016</v>
      </c>
      <c r="C12397" t="s">
        <v>7</v>
      </c>
      <c r="D12397">
        <v>14</v>
      </c>
      <c r="E12397">
        <v>2.8571993569999998</v>
      </c>
    </row>
    <row r="12398" spans="1:5">
      <c r="A12398">
        <v>2016</v>
      </c>
      <c r="B12398">
        <v>2016</v>
      </c>
      <c r="C12398" t="s">
        <v>7</v>
      </c>
      <c r="D12398">
        <v>15</v>
      </c>
      <c r="E12398">
        <v>2.9259473159999998</v>
      </c>
    </row>
    <row r="12399" spans="1:5">
      <c r="A12399">
        <v>2016</v>
      </c>
      <c r="B12399">
        <v>2016</v>
      </c>
      <c r="C12399" t="s">
        <v>7</v>
      </c>
      <c r="D12399">
        <v>16</v>
      </c>
      <c r="E12399">
        <v>2.852703714</v>
      </c>
    </row>
    <row r="12400" spans="1:5">
      <c r="A12400">
        <v>2016</v>
      </c>
      <c r="B12400">
        <v>2016</v>
      </c>
      <c r="C12400" t="s">
        <v>7</v>
      </c>
      <c r="D12400">
        <v>17</v>
      </c>
      <c r="E12400">
        <v>2.6176276629999999</v>
      </c>
    </row>
    <row r="12401" spans="1:5">
      <c r="A12401">
        <v>2016</v>
      </c>
      <c r="B12401">
        <v>2016</v>
      </c>
      <c r="C12401" t="s">
        <v>7</v>
      </c>
      <c r="D12401">
        <v>18</v>
      </c>
      <c r="E12401">
        <v>2.8300653160000002</v>
      </c>
    </row>
    <row r="12402" spans="1:5">
      <c r="A12402">
        <v>2016</v>
      </c>
      <c r="B12402">
        <v>2016</v>
      </c>
      <c r="C12402" t="s">
        <v>7</v>
      </c>
      <c r="D12402">
        <v>19</v>
      </c>
      <c r="E12402">
        <v>2.4091860409999999</v>
      </c>
    </row>
    <row r="12403" spans="1:5">
      <c r="A12403">
        <v>2016</v>
      </c>
      <c r="B12403">
        <v>2016</v>
      </c>
      <c r="C12403" t="s">
        <v>7</v>
      </c>
      <c r="D12403">
        <v>20</v>
      </c>
      <c r="E12403">
        <v>2.3779120410000001</v>
      </c>
    </row>
    <row r="12404" spans="1:5">
      <c r="A12404">
        <v>2016</v>
      </c>
      <c r="B12404">
        <v>2016</v>
      </c>
      <c r="C12404" t="s">
        <v>7</v>
      </c>
      <c r="D12404">
        <v>21</v>
      </c>
      <c r="E12404">
        <v>2.385203765</v>
      </c>
    </row>
    <row r="12405" spans="1:5">
      <c r="A12405">
        <v>2016</v>
      </c>
      <c r="B12405">
        <v>2016</v>
      </c>
      <c r="C12405" t="s">
        <v>7</v>
      </c>
      <c r="D12405">
        <v>22</v>
      </c>
      <c r="E12405">
        <v>2.5297767759999998</v>
      </c>
    </row>
    <row r="12406" spans="1:5">
      <c r="A12406">
        <v>2016</v>
      </c>
      <c r="B12406">
        <v>2016</v>
      </c>
      <c r="C12406" t="s">
        <v>7</v>
      </c>
      <c r="D12406">
        <v>23</v>
      </c>
      <c r="E12406">
        <v>2.4888069800000001</v>
      </c>
    </row>
    <row r="12407" spans="1:5">
      <c r="A12407">
        <v>2016</v>
      </c>
      <c r="B12407">
        <v>2016</v>
      </c>
      <c r="C12407" t="s">
        <v>7</v>
      </c>
      <c r="D12407">
        <v>24</v>
      </c>
      <c r="E12407">
        <v>1.795088714</v>
      </c>
    </row>
    <row r="12408" spans="1:5">
      <c r="A12408">
        <v>2016</v>
      </c>
      <c r="B12408">
        <v>2016</v>
      </c>
      <c r="C12408" t="s">
        <v>7</v>
      </c>
      <c r="D12408">
        <v>25</v>
      </c>
      <c r="E12408">
        <v>2.3467038470000001</v>
      </c>
    </row>
    <row r="12409" spans="1:5">
      <c r="A12409">
        <v>2016</v>
      </c>
      <c r="B12409">
        <v>2016</v>
      </c>
      <c r="C12409" t="s">
        <v>7</v>
      </c>
      <c r="D12409">
        <v>26</v>
      </c>
      <c r="E12409">
        <v>2.924851796</v>
      </c>
    </row>
    <row r="12410" spans="1:5">
      <c r="A12410">
        <v>2016</v>
      </c>
      <c r="B12410">
        <v>2016</v>
      </c>
      <c r="C12410" t="s">
        <v>7</v>
      </c>
      <c r="D12410">
        <v>27</v>
      </c>
      <c r="E12410">
        <v>2.6152031629999999</v>
      </c>
    </row>
    <row r="12411" spans="1:5">
      <c r="A12411">
        <v>2016</v>
      </c>
      <c r="B12411">
        <v>2016</v>
      </c>
      <c r="C12411" t="s">
        <v>7</v>
      </c>
      <c r="D12411">
        <v>28</v>
      </c>
      <c r="E12411">
        <v>2.6430128470000001</v>
      </c>
    </row>
    <row r="12412" spans="1:5">
      <c r="A12412">
        <v>2016</v>
      </c>
      <c r="B12412">
        <v>2016</v>
      </c>
      <c r="C12412" t="s">
        <v>7</v>
      </c>
      <c r="D12412">
        <v>29</v>
      </c>
      <c r="E12412">
        <v>2.6671810310000001</v>
      </c>
    </row>
    <row r="12413" spans="1:5">
      <c r="A12413">
        <v>2016</v>
      </c>
      <c r="B12413">
        <v>2016</v>
      </c>
      <c r="C12413" t="s">
        <v>7</v>
      </c>
      <c r="D12413">
        <v>30</v>
      </c>
      <c r="E12413">
        <v>2.6318759489999999</v>
      </c>
    </row>
    <row r="12414" spans="1:5">
      <c r="A12414">
        <v>2016</v>
      </c>
      <c r="B12414">
        <v>2016</v>
      </c>
      <c r="C12414" t="s">
        <v>7</v>
      </c>
      <c r="D12414">
        <v>31</v>
      </c>
      <c r="E12414">
        <v>2.552058857</v>
      </c>
    </row>
    <row r="12415" spans="1:5">
      <c r="A12415">
        <v>2016</v>
      </c>
      <c r="B12415">
        <v>2016</v>
      </c>
      <c r="C12415" t="s">
        <v>7</v>
      </c>
      <c r="D12415">
        <v>32</v>
      </c>
      <c r="E12415">
        <v>2.5258977649999999</v>
      </c>
    </row>
    <row r="12416" spans="1:5">
      <c r="A12416">
        <v>2016</v>
      </c>
      <c r="B12416">
        <v>2016</v>
      </c>
      <c r="C12416" t="s">
        <v>7</v>
      </c>
      <c r="D12416">
        <v>33</v>
      </c>
      <c r="E12416">
        <v>2.372354112</v>
      </c>
    </row>
    <row r="12417" spans="1:5">
      <c r="A12417">
        <v>2016</v>
      </c>
      <c r="B12417">
        <v>2016</v>
      </c>
      <c r="C12417" t="s">
        <v>7</v>
      </c>
      <c r="D12417">
        <v>34</v>
      </c>
      <c r="E12417">
        <v>1.996178571</v>
      </c>
    </row>
    <row r="12418" spans="1:5">
      <c r="A12418">
        <v>2016</v>
      </c>
      <c r="B12418">
        <v>2016</v>
      </c>
      <c r="C12418" t="s">
        <v>7</v>
      </c>
      <c r="D12418">
        <v>35</v>
      </c>
      <c r="E12418">
        <v>2.4309227450000002</v>
      </c>
    </row>
    <row r="12419" spans="1:5">
      <c r="A12419">
        <v>2016</v>
      </c>
      <c r="B12419">
        <v>2016</v>
      </c>
      <c r="C12419" t="s">
        <v>7</v>
      </c>
      <c r="D12419">
        <v>36</v>
      </c>
      <c r="E12419">
        <v>2.3646087759999999</v>
      </c>
    </row>
    <row r="12420" spans="1:5">
      <c r="A12420">
        <v>2016</v>
      </c>
      <c r="B12420">
        <v>2016</v>
      </c>
      <c r="C12420" t="s">
        <v>7</v>
      </c>
      <c r="D12420">
        <v>37</v>
      </c>
      <c r="E12420">
        <v>2.1236698669999998</v>
      </c>
    </row>
    <row r="12421" spans="1:5">
      <c r="A12421">
        <v>2016</v>
      </c>
      <c r="B12421">
        <v>2016</v>
      </c>
      <c r="C12421" t="s">
        <v>7</v>
      </c>
      <c r="D12421">
        <v>38</v>
      </c>
      <c r="E12421">
        <v>2.1530020919999999</v>
      </c>
    </row>
    <row r="12422" spans="1:5">
      <c r="A12422">
        <v>2016</v>
      </c>
      <c r="B12422">
        <v>2016</v>
      </c>
      <c r="C12422" t="s">
        <v>7</v>
      </c>
      <c r="D12422">
        <v>39</v>
      </c>
      <c r="E12422">
        <v>1.7881082960000001</v>
      </c>
    </row>
    <row r="12423" spans="1:5">
      <c r="A12423">
        <v>2016</v>
      </c>
      <c r="B12423">
        <v>2016</v>
      </c>
      <c r="C12423" t="s">
        <v>7</v>
      </c>
      <c r="D12423">
        <v>40</v>
      </c>
      <c r="E12423">
        <v>1.9715294080000001</v>
      </c>
    </row>
    <row r="12424" spans="1:5">
      <c r="A12424">
        <v>2016</v>
      </c>
      <c r="B12424">
        <v>2016</v>
      </c>
      <c r="C12424" t="s">
        <v>7</v>
      </c>
      <c r="D12424">
        <v>41</v>
      </c>
      <c r="E12424">
        <v>2.0402491220000001</v>
      </c>
    </row>
    <row r="12425" spans="1:5">
      <c r="A12425">
        <v>2016</v>
      </c>
      <c r="B12425">
        <v>2016</v>
      </c>
      <c r="C12425" t="s">
        <v>7</v>
      </c>
      <c r="D12425">
        <v>42</v>
      </c>
      <c r="E12425">
        <v>2.105098173</v>
      </c>
    </row>
    <row r="12426" spans="1:5">
      <c r="A12426">
        <v>2016</v>
      </c>
      <c r="B12426">
        <v>2016</v>
      </c>
      <c r="C12426" t="s">
        <v>7</v>
      </c>
      <c r="D12426">
        <v>43</v>
      </c>
      <c r="E12426">
        <v>1.677324735</v>
      </c>
    </row>
    <row r="12427" spans="1:5">
      <c r="A12427">
        <v>2016</v>
      </c>
      <c r="B12427">
        <v>2016</v>
      </c>
      <c r="C12427" t="s">
        <v>7</v>
      </c>
      <c r="D12427">
        <v>44</v>
      </c>
      <c r="E12427">
        <v>1.746110735</v>
      </c>
    </row>
    <row r="12428" spans="1:5">
      <c r="A12428">
        <v>2016</v>
      </c>
      <c r="B12428">
        <v>2016</v>
      </c>
      <c r="C12428" t="s">
        <v>7</v>
      </c>
      <c r="D12428">
        <v>45</v>
      </c>
      <c r="E12428">
        <v>1.7246493979999999</v>
      </c>
    </row>
    <row r="12429" spans="1:5">
      <c r="A12429">
        <v>2016</v>
      </c>
      <c r="B12429">
        <v>2016</v>
      </c>
      <c r="C12429" t="s">
        <v>7</v>
      </c>
      <c r="D12429">
        <v>46</v>
      </c>
      <c r="E12429">
        <v>1.6937385</v>
      </c>
    </row>
    <row r="12430" spans="1:5">
      <c r="A12430">
        <v>2016</v>
      </c>
      <c r="B12430">
        <v>2016</v>
      </c>
      <c r="C12430" t="s">
        <v>7</v>
      </c>
      <c r="D12430">
        <v>47</v>
      </c>
      <c r="E12430">
        <v>1.710770337</v>
      </c>
    </row>
    <row r="12431" spans="1:5">
      <c r="A12431">
        <v>2016</v>
      </c>
      <c r="B12431">
        <v>2016</v>
      </c>
      <c r="C12431" t="s">
        <v>7</v>
      </c>
      <c r="D12431">
        <v>48</v>
      </c>
      <c r="E12431">
        <v>1.7299968160000001</v>
      </c>
    </row>
    <row r="12432" spans="1:5">
      <c r="A12432">
        <v>2016</v>
      </c>
      <c r="B12432">
        <v>2016</v>
      </c>
      <c r="C12432" t="s">
        <v>7</v>
      </c>
      <c r="D12432">
        <v>49</v>
      </c>
      <c r="E12432">
        <v>1.749485867</v>
      </c>
    </row>
    <row r="12433" spans="1:5">
      <c r="A12433">
        <v>2016</v>
      </c>
      <c r="B12433">
        <v>2016</v>
      </c>
      <c r="C12433" t="s">
        <v>7</v>
      </c>
      <c r="D12433">
        <v>50</v>
      </c>
      <c r="E12433">
        <v>1.8165694290000001</v>
      </c>
    </row>
    <row r="12434" spans="1:5">
      <c r="A12434">
        <v>2016</v>
      </c>
      <c r="B12434">
        <v>2016</v>
      </c>
      <c r="C12434" t="s">
        <v>7</v>
      </c>
      <c r="D12434">
        <v>51</v>
      </c>
      <c r="E12434">
        <v>1.8056540510000001</v>
      </c>
    </row>
    <row r="12435" spans="1:5">
      <c r="A12435">
        <v>2016</v>
      </c>
      <c r="B12435">
        <v>2016</v>
      </c>
      <c r="C12435" t="s">
        <v>7</v>
      </c>
      <c r="D12435">
        <v>52</v>
      </c>
      <c r="E12435">
        <v>1.7272950010000001</v>
      </c>
    </row>
    <row r="12436" spans="1:5">
      <c r="A12436">
        <v>2016</v>
      </c>
      <c r="B12436">
        <v>2016</v>
      </c>
      <c r="C12436" t="s">
        <v>7</v>
      </c>
      <c r="D12436">
        <v>53</v>
      </c>
      <c r="E12436">
        <v>1.699317084</v>
      </c>
    </row>
    <row r="12437" spans="1:5">
      <c r="A12437">
        <v>2016</v>
      </c>
      <c r="B12437">
        <v>2016</v>
      </c>
      <c r="C12437" t="s">
        <v>7</v>
      </c>
      <c r="D12437">
        <v>54</v>
      </c>
      <c r="E12437">
        <v>1.631265231</v>
      </c>
    </row>
    <row r="12438" spans="1:5">
      <c r="A12438">
        <v>2016</v>
      </c>
      <c r="B12438">
        <v>2016</v>
      </c>
      <c r="C12438" t="s">
        <v>7</v>
      </c>
      <c r="D12438">
        <v>55</v>
      </c>
      <c r="E12438">
        <v>1.516445888</v>
      </c>
    </row>
    <row r="12439" spans="1:5">
      <c r="A12439">
        <v>2016</v>
      </c>
      <c r="B12439">
        <v>2016</v>
      </c>
      <c r="C12439" t="s">
        <v>7</v>
      </c>
      <c r="D12439">
        <v>56</v>
      </c>
      <c r="E12439">
        <v>1.611065153</v>
      </c>
    </row>
    <row r="12440" spans="1:5">
      <c r="A12440">
        <v>2016</v>
      </c>
      <c r="B12440">
        <v>2016</v>
      </c>
      <c r="C12440" t="s">
        <v>7</v>
      </c>
      <c r="D12440">
        <v>57</v>
      </c>
      <c r="E12440">
        <v>1.6389930610000001</v>
      </c>
    </row>
    <row r="12441" spans="1:5">
      <c r="A12441">
        <v>2016</v>
      </c>
      <c r="B12441">
        <v>2016</v>
      </c>
      <c r="C12441" t="s">
        <v>7</v>
      </c>
      <c r="D12441">
        <v>58</v>
      </c>
      <c r="E12441">
        <v>1.6535572140000001</v>
      </c>
    </row>
    <row r="12442" spans="1:5">
      <c r="A12442">
        <v>2016</v>
      </c>
      <c r="B12442">
        <v>2016</v>
      </c>
      <c r="C12442" t="s">
        <v>7</v>
      </c>
      <c r="D12442">
        <v>59</v>
      </c>
      <c r="E12442">
        <v>1.6356075000000001</v>
      </c>
    </row>
    <row r="12443" spans="1:5">
      <c r="A12443">
        <v>2016</v>
      </c>
      <c r="B12443">
        <v>2016</v>
      </c>
      <c r="C12443" t="s">
        <v>7</v>
      </c>
      <c r="D12443">
        <v>60</v>
      </c>
      <c r="E12443">
        <v>1.1554271220000001</v>
      </c>
    </row>
    <row r="12444" spans="1:5">
      <c r="A12444">
        <v>2016</v>
      </c>
      <c r="B12444">
        <v>2016</v>
      </c>
      <c r="C12444" t="s">
        <v>7</v>
      </c>
      <c r="D12444">
        <v>61</v>
      </c>
      <c r="E12444">
        <v>1.2238016629999999</v>
      </c>
    </row>
    <row r="12445" spans="1:5">
      <c r="A12445">
        <v>2016</v>
      </c>
      <c r="B12445">
        <v>2016</v>
      </c>
      <c r="C12445" t="s">
        <v>7</v>
      </c>
      <c r="D12445">
        <v>62</v>
      </c>
      <c r="E12445">
        <v>1.2545694700000001</v>
      </c>
    </row>
    <row r="12446" spans="1:5">
      <c r="A12446">
        <v>2016</v>
      </c>
      <c r="B12446">
        <v>2016</v>
      </c>
      <c r="C12446" t="s">
        <v>7</v>
      </c>
      <c r="D12446">
        <v>63</v>
      </c>
      <c r="E12446">
        <v>1.22390394</v>
      </c>
    </row>
    <row r="12447" spans="1:5">
      <c r="A12447">
        <v>2016</v>
      </c>
      <c r="B12447">
        <v>2016</v>
      </c>
      <c r="C12447" t="s">
        <v>7</v>
      </c>
      <c r="D12447">
        <v>64</v>
      </c>
      <c r="E12447">
        <v>1.2135082530000001</v>
      </c>
    </row>
    <row r="12448" spans="1:5">
      <c r="A12448">
        <v>2016</v>
      </c>
      <c r="B12448">
        <v>2016</v>
      </c>
      <c r="C12448" t="s">
        <v>7</v>
      </c>
      <c r="D12448">
        <v>65</v>
      </c>
      <c r="E12448">
        <v>1.3164438780000001</v>
      </c>
    </row>
    <row r="12449" spans="1:5">
      <c r="A12449">
        <v>2016</v>
      </c>
      <c r="B12449">
        <v>2016</v>
      </c>
      <c r="C12449" t="s">
        <v>7</v>
      </c>
      <c r="D12449">
        <v>66</v>
      </c>
      <c r="E12449">
        <v>1.500739694</v>
      </c>
    </row>
    <row r="12450" spans="1:5">
      <c r="A12450">
        <v>2016</v>
      </c>
      <c r="B12450">
        <v>2016</v>
      </c>
      <c r="C12450" t="s">
        <v>7</v>
      </c>
      <c r="D12450">
        <v>67</v>
      </c>
      <c r="E12450">
        <v>1.714760684</v>
      </c>
    </row>
    <row r="12451" spans="1:5">
      <c r="A12451">
        <v>2016</v>
      </c>
      <c r="B12451">
        <v>2016</v>
      </c>
      <c r="C12451" t="s">
        <v>7</v>
      </c>
      <c r="D12451">
        <v>68</v>
      </c>
      <c r="E12451">
        <v>1.871311827</v>
      </c>
    </row>
    <row r="12452" spans="1:5">
      <c r="A12452">
        <v>2016</v>
      </c>
      <c r="B12452">
        <v>2016</v>
      </c>
      <c r="C12452" t="s">
        <v>7</v>
      </c>
      <c r="D12452">
        <v>69</v>
      </c>
      <c r="E12452">
        <v>1.860375143</v>
      </c>
    </row>
    <row r="12453" spans="1:5">
      <c r="A12453">
        <v>2016</v>
      </c>
      <c r="B12453">
        <v>2016</v>
      </c>
      <c r="C12453" t="s">
        <v>7</v>
      </c>
      <c r="D12453">
        <v>70</v>
      </c>
      <c r="E12453">
        <v>1.915058031</v>
      </c>
    </row>
    <row r="12454" spans="1:5">
      <c r="A12454">
        <v>2016</v>
      </c>
      <c r="B12454">
        <v>2016</v>
      </c>
      <c r="C12454" t="s">
        <v>7</v>
      </c>
      <c r="D12454">
        <v>71</v>
      </c>
      <c r="E12454">
        <v>1.8774079180000001</v>
      </c>
    </row>
    <row r="12455" spans="1:5">
      <c r="A12455">
        <v>2016</v>
      </c>
      <c r="B12455">
        <v>2016</v>
      </c>
      <c r="C12455" t="s">
        <v>7</v>
      </c>
      <c r="D12455">
        <v>72</v>
      </c>
      <c r="E12455">
        <v>1.8805917350000001</v>
      </c>
    </row>
    <row r="12456" spans="1:5">
      <c r="A12456">
        <v>2016</v>
      </c>
      <c r="B12456">
        <v>2016</v>
      </c>
      <c r="C12456" t="s">
        <v>7</v>
      </c>
      <c r="D12456">
        <v>73</v>
      </c>
      <c r="E12456">
        <v>1.9071115199999999</v>
      </c>
    </row>
    <row r="12457" spans="1:5">
      <c r="A12457">
        <v>2016</v>
      </c>
      <c r="B12457">
        <v>2016</v>
      </c>
      <c r="C12457" t="s">
        <v>7</v>
      </c>
      <c r="D12457">
        <v>74</v>
      </c>
      <c r="E12457">
        <v>2.1766414489999999</v>
      </c>
    </row>
    <row r="12458" spans="1:5">
      <c r="A12458">
        <v>2016</v>
      </c>
      <c r="B12458">
        <v>2016</v>
      </c>
      <c r="C12458" t="s">
        <v>7</v>
      </c>
      <c r="D12458">
        <v>75</v>
      </c>
      <c r="E12458">
        <v>2.194949673</v>
      </c>
    </row>
    <row r="12459" spans="1:5">
      <c r="A12459">
        <v>2016</v>
      </c>
      <c r="B12459">
        <v>2016</v>
      </c>
      <c r="C12459" t="s">
        <v>7</v>
      </c>
      <c r="D12459">
        <v>76</v>
      </c>
      <c r="E12459">
        <v>2.192150276</v>
      </c>
    </row>
    <row r="12460" spans="1:5">
      <c r="A12460">
        <v>2016</v>
      </c>
      <c r="B12460">
        <v>2016</v>
      </c>
      <c r="C12460" t="s">
        <v>7</v>
      </c>
      <c r="D12460">
        <v>77</v>
      </c>
      <c r="E12460">
        <v>1.853562449</v>
      </c>
    </row>
    <row r="12461" spans="1:5">
      <c r="A12461">
        <v>2016</v>
      </c>
      <c r="B12461">
        <v>2016</v>
      </c>
      <c r="C12461" t="s">
        <v>7</v>
      </c>
      <c r="D12461">
        <v>78</v>
      </c>
      <c r="E12461">
        <v>1.8475217239999999</v>
      </c>
    </row>
    <row r="12462" spans="1:5">
      <c r="A12462">
        <v>2016</v>
      </c>
      <c r="B12462">
        <v>2016</v>
      </c>
      <c r="C12462" t="s">
        <v>7</v>
      </c>
      <c r="D12462">
        <v>79</v>
      </c>
      <c r="E12462">
        <v>1.7842034689999999</v>
      </c>
    </row>
    <row r="12463" spans="1:5">
      <c r="A12463">
        <v>2016</v>
      </c>
      <c r="B12463">
        <v>2016</v>
      </c>
      <c r="C12463" t="s">
        <v>8</v>
      </c>
      <c r="D12463">
        <v>80</v>
      </c>
      <c r="E12463">
        <v>1.81565987</v>
      </c>
    </row>
    <row r="12464" spans="1:5">
      <c r="A12464">
        <v>2016</v>
      </c>
      <c r="B12464">
        <v>2016</v>
      </c>
      <c r="C12464" t="s">
        <v>8</v>
      </c>
      <c r="D12464">
        <v>81</v>
      </c>
      <c r="E12464">
        <v>1.7614841539999999</v>
      </c>
    </row>
    <row r="12465" spans="1:5">
      <c r="A12465">
        <v>2016</v>
      </c>
      <c r="B12465">
        <v>2016</v>
      </c>
      <c r="C12465" t="s">
        <v>8</v>
      </c>
      <c r="D12465">
        <v>82</v>
      </c>
      <c r="E12465">
        <v>1.6903678470000001</v>
      </c>
    </row>
    <row r="12466" spans="1:5">
      <c r="A12466">
        <v>2016</v>
      </c>
      <c r="B12466">
        <v>2016</v>
      </c>
      <c r="C12466" t="s">
        <v>8</v>
      </c>
      <c r="D12466">
        <v>83</v>
      </c>
      <c r="E12466">
        <v>1.643295693</v>
      </c>
    </row>
    <row r="12467" spans="1:5">
      <c r="A12467">
        <v>2016</v>
      </c>
      <c r="B12467">
        <v>2016</v>
      </c>
      <c r="C12467" t="s">
        <v>8</v>
      </c>
      <c r="D12467">
        <v>84</v>
      </c>
      <c r="E12467">
        <v>1.7354001859999999</v>
      </c>
    </row>
    <row r="12468" spans="1:5">
      <c r="A12468">
        <v>2016</v>
      </c>
      <c r="B12468">
        <v>2016</v>
      </c>
      <c r="C12468" t="s">
        <v>8</v>
      </c>
      <c r="D12468">
        <v>85</v>
      </c>
      <c r="E12468">
        <v>1.752641675</v>
      </c>
    </row>
    <row r="12469" spans="1:5">
      <c r="A12469">
        <v>2016</v>
      </c>
      <c r="B12469">
        <v>2016</v>
      </c>
      <c r="C12469" t="s">
        <v>8</v>
      </c>
      <c r="D12469">
        <v>86</v>
      </c>
      <c r="E12469">
        <v>1.771899954</v>
      </c>
    </row>
    <row r="12470" spans="1:5">
      <c r="A12470">
        <v>2016</v>
      </c>
      <c r="B12470">
        <v>2016</v>
      </c>
      <c r="C12470" t="s">
        <v>8</v>
      </c>
      <c r="D12470">
        <v>87</v>
      </c>
      <c r="E12470">
        <v>1.9108946529999999</v>
      </c>
    </row>
    <row r="12471" spans="1:5">
      <c r="A12471">
        <v>2016</v>
      </c>
      <c r="B12471">
        <v>2016</v>
      </c>
      <c r="C12471" t="s">
        <v>8</v>
      </c>
      <c r="D12471">
        <v>88</v>
      </c>
      <c r="E12471">
        <v>1.962237888</v>
      </c>
    </row>
    <row r="12472" spans="1:5">
      <c r="A12472">
        <v>2016</v>
      </c>
      <c r="B12472">
        <v>2016</v>
      </c>
      <c r="C12472" t="s">
        <v>8</v>
      </c>
      <c r="D12472">
        <v>89</v>
      </c>
      <c r="E12472">
        <v>2.0104312960000001</v>
      </c>
    </row>
    <row r="12473" spans="1:5">
      <c r="A12473">
        <v>2016</v>
      </c>
      <c r="B12473">
        <v>2016</v>
      </c>
      <c r="C12473" t="s">
        <v>8</v>
      </c>
      <c r="D12473">
        <v>90</v>
      </c>
      <c r="E12473">
        <v>1.910972796</v>
      </c>
    </row>
    <row r="12474" spans="1:5">
      <c r="A12474">
        <v>2016</v>
      </c>
      <c r="B12474">
        <v>2016</v>
      </c>
      <c r="C12474" t="s">
        <v>8</v>
      </c>
      <c r="D12474">
        <v>91</v>
      </c>
      <c r="E12474">
        <v>1.7883083369999999</v>
      </c>
    </row>
    <row r="12475" spans="1:5">
      <c r="A12475">
        <v>2016</v>
      </c>
      <c r="B12475">
        <v>2016</v>
      </c>
      <c r="C12475" t="s">
        <v>8</v>
      </c>
      <c r="D12475">
        <v>92</v>
      </c>
      <c r="E12475">
        <v>1.6052832450000001</v>
      </c>
    </row>
    <row r="12476" spans="1:5">
      <c r="A12476">
        <v>2016</v>
      </c>
      <c r="B12476">
        <v>2016</v>
      </c>
      <c r="C12476" t="s">
        <v>8</v>
      </c>
      <c r="D12476">
        <v>93</v>
      </c>
      <c r="E12476">
        <v>1.64537449</v>
      </c>
    </row>
    <row r="12477" spans="1:5">
      <c r="A12477">
        <v>2016</v>
      </c>
      <c r="B12477">
        <v>2016</v>
      </c>
      <c r="C12477" t="s">
        <v>8</v>
      </c>
      <c r="D12477">
        <v>94</v>
      </c>
      <c r="E12477">
        <v>1.680632852</v>
      </c>
    </row>
    <row r="12478" spans="1:5">
      <c r="A12478">
        <v>2016</v>
      </c>
      <c r="B12478">
        <v>2016</v>
      </c>
      <c r="C12478" t="s">
        <v>8</v>
      </c>
      <c r="D12478">
        <v>95</v>
      </c>
      <c r="E12478">
        <v>1.765240363</v>
      </c>
    </row>
    <row r="12479" spans="1:5">
      <c r="A12479">
        <v>2016</v>
      </c>
      <c r="B12479">
        <v>2016</v>
      </c>
      <c r="C12479" t="s">
        <v>8</v>
      </c>
      <c r="D12479">
        <v>96</v>
      </c>
      <c r="E12479">
        <v>1.8032862860000001</v>
      </c>
    </row>
    <row r="12480" spans="1:5">
      <c r="A12480">
        <v>2016</v>
      </c>
      <c r="B12480">
        <v>2016</v>
      </c>
      <c r="C12480" t="s">
        <v>8</v>
      </c>
      <c r="D12480">
        <v>97</v>
      </c>
      <c r="E12480">
        <v>1.8451307240000001</v>
      </c>
    </row>
    <row r="12481" spans="1:5">
      <c r="A12481">
        <v>2016</v>
      </c>
      <c r="B12481">
        <v>2016</v>
      </c>
      <c r="C12481" t="s">
        <v>8</v>
      </c>
      <c r="D12481">
        <v>99</v>
      </c>
      <c r="E12481">
        <v>1.5705637649999999</v>
      </c>
    </row>
    <row r="12482" spans="1:5">
      <c r="A12482">
        <v>2016</v>
      </c>
      <c r="B12482">
        <v>2016</v>
      </c>
      <c r="C12482" t="s">
        <v>8</v>
      </c>
      <c r="D12482">
        <v>100</v>
      </c>
      <c r="E12482">
        <v>1.57536448</v>
      </c>
    </row>
    <row r="12483" spans="1:5">
      <c r="A12483">
        <v>2016</v>
      </c>
      <c r="B12483">
        <v>2016</v>
      </c>
      <c r="C12483" t="s">
        <v>8</v>
      </c>
      <c r="D12483">
        <v>101</v>
      </c>
      <c r="E12483">
        <v>1.56833552</v>
      </c>
    </row>
    <row r="12484" spans="1:5">
      <c r="A12484">
        <v>2016</v>
      </c>
      <c r="B12484">
        <v>2016</v>
      </c>
      <c r="C12484" t="s">
        <v>8</v>
      </c>
      <c r="D12484">
        <v>102</v>
      </c>
      <c r="E12484">
        <v>1.638594133</v>
      </c>
    </row>
    <row r="12485" spans="1:5">
      <c r="A12485">
        <v>2016</v>
      </c>
      <c r="B12485">
        <v>2016</v>
      </c>
      <c r="C12485" t="s">
        <v>8</v>
      </c>
      <c r="D12485">
        <v>103</v>
      </c>
      <c r="E12485">
        <v>2.1020903880000001</v>
      </c>
    </row>
    <row r="12486" spans="1:5">
      <c r="A12486">
        <v>2016</v>
      </c>
      <c r="B12486">
        <v>2016</v>
      </c>
      <c r="C12486" t="s">
        <v>8</v>
      </c>
      <c r="D12486">
        <v>104</v>
      </c>
      <c r="E12486">
        <v>2.4180427760000001</v>
      </c>
    </row>
    <row r="12487" spans="1:5">
      <c r="A12487">
        <v>2016</v>
      </c>
      <c r="B12487">
        <v>2016</v>
      </c>
      <c r="C12487" t="s">
        <v>8</v>
      </c>
      <c r="D12487">
        <v>105</v>
      </c>
      <c r="E12487">
        <v>2.5512877450000002</v>
      </c>
    </row>
    <row r="12488" spans="1:5">
      <c r="A12488">
        <v>2016</v>
      </c>
      <c r="B12488">
        <v>2016</v>
      </c>
      <c r="C12488" t="s">
        <v>8</v>
      </c>
      <c r="D12488">
        <v>106</v>
      </c>
      <c r="E12488">
        <v>2.5663024999999999</v>
      </c>
    </row>
    <row r="12489" spans="1:5">
      <c r="A12489">
        <v>2016</v>
      </c>
      <c r="B12489">
        <v>2016</v>
      </c>
      <c r="C12489" t="s">
        <v>8</v>
      </c>
      <c r="D12489">
        <v>107</v>
      </c>
      <c r="E12489">
        <v>2.5247142349999998</v>
      </c>
    </row>
    <row r="12490" spans="1:5">
      <c r="A12490">
        <v>2016</v>
      </c>
      <c r="B12490">
        <v>2016</v>
      </c>
      <c r="C12490" t="s">
        <v>8</v>
      </c>
      <c r="D12490">
        <v>108</v>
      </c>
      <c r="E12490">
        <v>2.5194784179999998</v>
      </c>
    </row>
    <row r="12491" spans="1:5">
      <c r="A12491">
        <v>2016</v>
      </c>
      <c r="B12491">
        <v>2016</v>
      </c>
      <c r="C12491" t="s">
        <v>8</v>
      </c>
      <c r="D12491">
        <v>109</v>
      </c>
      <c r="E12491">
        <v>2.454438224</v>
      </c>
    </row>
    <row r="12492" spans="1:5">
      <c r="A12492">
        <v>2016</v>
      </c>
      <c r="B12492">
        <v>2016</v>
      </c>
      <c r="C12492" t="s">
        <v>8</v>
      </c>
      <c r="D12492">
        <v>110</v>
      </c>
      <c r="E12492">
        <v>2.4463949180000002</v>
      </c>
    </row>
    <row r="12493" spans="1:5">
      <c r="A12493">
        <v>2016</v>
      </c>
      <c r="B12493">
        <v>2016</v>
      </c>
      <c r="C12493" t="s">
        <v>8</v>
      </c>
      <c r="D12493">
        <v>111</v>
      </c>
      <c r="E12493">
        <v>2.4762456839999998</v>
      </c>
    </row>
    <row r="12494" spans="1:5">
      <c r="A12494">
        <v>2016</v>
      </c>
      <c r="B12494">
        <v>2016</v>
      </c>
      <c r="C12494" t="s">
        <v>8</v>
      </c>
      <c r="D12494">
        <v>112</v>
      </c>
      <c r="E12494">
        <v>2.5840828779999998</v>
      </c>
    </row>
    <row r="12495" spans="1:5">
      <c r="A12495">
        <v>2016</v>
      </c>
      <c r="B12495">
        <v>2016</v>
      </c>
      <c r="C12495" t="s">
        <v>8</v>
      </c>
      <c r="D12495">
        <v>113</v>
      </c>
      <c r="E12495">
        <v>2.6298751729999998</v>
      </c>
    </row>
    <row r="12496" spans="1:5">
      <c r="A12496">
        <v>2016</v>
      </c>
      <c r="B12496">
        <v>2016</v>
      </c>
      <c r="C12496" t="s">
        <v>8</v>
      </c>
      <c r="D12496">
        <v>114</v>
      </c>
      <c r="E12496">
        <v>2.6302816729999998</v>
      </c>
    </row>
    <row r="12497" spans="1:5">
      <c r="A12497">
        <v>2016</v>
      </c>
      <c r="B12497">
        <v>2016</v>
      </c>
      <c r="C12497" t="s">
        <v>8</v>
      </c>
      <c r="D12497">
        <v>115</v>
      </c>
      <c r="E12497">
        <v>2.5643421329999998</v>
      </c>
    </row>
    <row r="12498" spans="1:5">
      <c r="A12498">
        <v>2016</v>
      </c>
      <c r="B12498">
        <v>2016</v>
      </c>
      <c r="C12498" t="s">
        <v>8</v>
      </c>
      <c r="D12498">
        <v>116</v>
      </c>
      <c r="E12498">
        <v>2.782273408</v>
      </c>
    </row>
    <row r="12499" spans="1:5">
      <c r="A12499">
        <v>2016</v>
      </c>
      <c r="B12499">
        <v>2016</v>
      </c>
      <c r="C12499" t="s">
        <v>8</v>
      </c>
      <c r="D12499">
        <v>117</v>
      </c>
      <c r="E12499">
        <v>2.8190922760000001</v>
      </c>
    </row>
    <row r="12500" spans="1:5">
      <c r="A12500">
        <v>2016</v>
      </c>
      <c r="B12500">
        <v>2016</v>
      </c>
      <c r="C12500" t="s">
        <v>8</v>
      </c>
      <c r="D12500">
        <v>118</v>
      </c>
      <c r="E12500">
        <v>2.7824087240000002</v>
      </c>
    </row>
    <row r="12501" spans="1:5">
      <c r="A12501">
        <v>2016</v>
      </c>
      <c r="B12501">
        <v>2016</v>
      </c>
      <c r="C12501" t="s">
        <v>8</v>
      </c>
      <c r="D12501">
        <v>119</v>
      </c>
      <c r="E12501">
        <v>2.8565520100000001</v>
      </c>
    </row>
    <row r="12502" spans="1:5">
      <c r="A12502">
        <v>2016</v>
      </c>
      <c r="B12502">
        <v>2016</v>
      </c>
      <c r="C12502" t="s">
        <v>8</v>
      </c>
      <c r="D12502">
        <v>120</v>
      </c>
      <c r="E12502">
        <v>2.8624290000000001</v>
      </c>
    </row>
    <row r="12503" spans="1:5">
      <c r="A12503">
        <v>2016</v>
      </c>
      <c r="B12503">
        <v>2016</v>
      </c>
      <c r="C12503" t="s">
        <v>8</v>
      </c>
      <c r="D12503">
        <v>121</v>
      </c>
      <c r="E12503">
        <v>2.9604291329999999</v>
      </c>
    </row>
    <row r="12504" spans="1:5">
      <c r="A12504">
        <v>2016</v>
      </c>
      <c r="B12504">
        <v>2016</v>
      </c>
      <c r="C12504" t="s">
        <v>8</v>
      </c>
      <c r="D12504">
        <v>122</v>
      </c>
      <c r="E12504">
        <v>3.0530965920000002</v>
      </c>
    </row>
    <row r="12505" spans="1:5">
      <c r="A12505">
        <v>2016</v>
      </c>
      <c r="B12505">
        <v>2016</v>
      </c>
      <c r="C12505" t="s">
        <v>8</v>
      </c>
      <c r="D12505">
        <v>123</v>
      </c>
      <c r="E12505">
        <v>2.9843470820000002</v>
      </c>
    </row>
    <row r="12506" spans="1:5">
      <c r="A12506">
        <v>2016</v>
      </c>
      <c r="B12506">
        <v>2016</v>
      </c>
      <c r="C12506" t="s">
        <v>8</v>
      </c>
      <c r="D12506">
        <v>124</v>
      </c>
      <c r="E12506">
        <v>2.7562415709999999</v>
      </c>
    </row>
    <row r="12507" spans="1:5">
      <c r="A12507">
        <v>2016</v>
      </c>
      <c r="B12507">
        <v>2016</v>
      </c>
      <c r="C12507" t="s">
        <v>8</v>
      </c>
      <c r="D12507">
        <v>125</v>
      </c>
      <c r="E12507">
        <v>2.8934781219999999</v>
      </c>
    </row>
    <row r="12508" spans="1:5">
      <c r="A12508">
        <v>2016</v>
      </c>
      <c r="B12508">
        <v>2016</v>
      </c>
      <c r="C12508" t="s">
        <v>8</v>
      </c>
      <c r="D12508">
        <v>126</v>
      </c>
      <c r="E12508">
        <v>3.0042800000000001</v>
      </c>
    </row>
    <row r="12509" spans="1:5">
      <c r="A12509">
        <v>2016</v>
      </c>
      <c r="B12509">
        <v>2016</v>
      </c>
      <c r="C12509" t="s">
        <v>8</v>
      </c>
      <c r="D12509">
        <v>127</v>
      </c>
      <c r="E12509">
        <v>3.0016547760000001</v>
      </c>
    </row>
    <row r="12510" spans="1:5">
      <c r="A12510">
        <v>2016</v>
      </c>
      <c r="B12510">
        <v>2016</v>
      </c>
      <c r="C12510" t="s">
        <v>8</v>
      </c>
      <c r="D12510">
        <v>128</v>
      </c>
      <c r="E12510">
        <v>3.2053563469999999</v>
      </c>
    </row>
    <row r="12511" spans="1:5">
      <c r="A12511">
        <v>2016</v>
      </c>
      <c r="B12511">
        <v>2016</v>
      </c>
      <c r="C12511" t="s">
        <v>8</v>
      </c>
      <c r="D12511">
        <v>129</v>
      </c>
      <c r="E12511">
        <v>3.1120659800000001</v>
      </c>
    </row>
    <row r="12512" spans="1:5">
      <c r="A12512">
        <v>2016</v>
      </c>
      <c r="B12512">
        <v>2016</v>
      </c>
      <c r="C12512" t="s">
        <v>8</v>
      </c>
      <c r="D12512">
        <v>130</v>
      </c>
      <c r="E12512">
        <v>3.1757263670000002</v>
      </c>
    </row>
    <row r="12513" spans="1:5">
      <c r="A12513">
        <v>2016</v>
      </c>
      <c r="B12513">
        <v>2016</v>
      </c>
      <c r="C12513" t="s">
        <v>8</v>
      </c>
      <c r="D12513">
        <v>131</v>
      </c>
      <c r="E12513">
        <v>3.2298411840000001</v>
      </c>
    </row>
    <row r="12514" spans="1:5">
      <c r="A12514">
        <v>2016</v>
      </c>
      <c r="B12514">
        <v>2016</v>
      </c>
      <c r="C12514" t="s">
        <v>8</v>
      </c>
      <c r="D12514">
        <v>132</v>
      </c>
      <c r="E12514">
        <v>3.300001612</v>
      </c>
    </row>
    <row r="12515" spans="1:5">
      <c r="A12515">
        <v>2016</v>
      </c>
      <c r="B12515">
        <v>2016</v>
      </c>
      <c r="C12515" t="s">
        <v>8</v>
      </c>
      <c r="D12515">
        <v>133</v>
      </c>
      <c r="E12515">
        <v>3.3115778370000002</v>
      </c>
    </row>
    <row r="12516" spans="1:5">
      <c r="A12516">
        <v>2016</v>
      </c>
      <c r="B12516">
        <v>2016</v>
      </c>
      <c r="C12516" t="s">
        <v>8</v>
      </c>
      <c r="D12516">
        <v>134</v>
      </c>
      <c r="E12516">
        <v>3.0518306019999999</v>
      </c>
    </row>
    <row r="12517" spans="1:5">
      <c r="A12517">
        <v>2016</v>
      </c>
      <c r="B12517">
        <v>2016</v>
      </c>
      <c r="C12517" t="s">
        <v>8</v>
      </c>
      <c r="D12517">
        <v>135</v>
      </c>
      <c r="E12517">
        <v>3.0273099079999999</v>
      </c>
    </row>
    <row r="12518" spans="1:5">
      <c r="A12518">
        <v>2016</v>
      </c>
      <c r="B12518">
        <v>2016</v>
      </c>
      <c r="C12518" t="s">
        <v>8</v>
      </c>
      <c r="D12518">
        <v>136</v>
      </c>
      <c r="E12518">
        <v>3.2302399689999999</v>
      </c>
    </row>
    <row r="12519" spans="1:5">
      <c r="A12519">
        <v>2016</v>
      </c>
      <c r="B12519">
        <v>2016</v>
      </c>
      <c r="C12519" t="s">
        <v>8</v>
      </c>
      <c r="D12519">
        <v>137</v>
      </c>
      <c r="E12519">
        <v>3.3426152240000002</v>
      </c>
    </row>
    <row r="12520" spans="1:5">
      <c r="A12520">
        <v>2016</v>
      </c>
      <c r="B12520">
        <v>2016</v>
      </c>
      <c r="C12520" t="s">
        <v>8</v>
      </c>
      <c r="D12520">
        <v>138</v>
      </c>
      <c r="E12520">
        <v>3.4832231939999998</v>
      </c>
    </row>
    <row r="12521" spans="1:5">
      <c r="A12521">
        <v>2016</v>
      </c>
      <c r="B12521">
        <v>2016</v>
      </c>
      <c r="C12521" t="s">
        <v>8</v>
      </c>
      <c r="D12521">
        <v>139</v>
      </c>
      <c r="E12521">
        <v>3.4113634390000001</v>
      </c>
    </row>
    <row r="12522" spans="1:5">
      <c r="A12522">
        <v>2016</v>
      </c>
      <c r="B12522">
        <v>2016</v>
      </c>
      <c r="C12522" t="s">
        <v>8</v>
      </c>
      <c r="D12522">
        <v>140</v>
      </c>
      <c r="E12522">
        <v>3.384012582</v>
      </c>
    </row>
    <row r="12523" spans="1:5">
      <c r="A12523">
        <v>2016</v>
      </c>
      <c r="B12523">
        <v>2016</v>
      </c>
      <c r="C12523" t="s">
        <v>8</v>
      </c>
      <c r="D12523">
        <v>141</v>
      </c>
      <c r="E12523">
        <v>3.604387612</v>
      </c>
    </row>
    <row r="12524" spans="1:5">
      <c r="A12524">
        <v>2016</v>
      </c>
      <c r="B12524">
        <v>2016</v>
      </c>
      <c r="C12524" t="s">
        <v>8</v>
      </c>
      <c r="D12524">
        <v>142</v>
      </c>
      <c r="E12524">
        <v>3.8419226219999998</v>
      </c>
    </row>
    <row r="12525" spans="1:5">
      <c r="A12525">
        <v>2016</v>
      </c>
      <c r="B12525">
        <v>2016</v>
      </c>
      <c r="C12525" t="s">
        <v>8</v>
      </c>
      <c r="D12525">
        <v>143</v>
      </c>
      <c r="E12525">
        <v>4.0014939900000002</v>
      </c>
    </row>
    <row r="12526" spans="1:5">
      <c r="A12526">
        <v>2016</v>
      </c>
      <c r="B12526">
        <v>2016</v>
      </c>
      <c r="C12526" t="s">
        <v>8</v>
      </c>
      <c r="D12526">
        <v>144</v>
      </c>
      <c r="E12526">
        <v>4.1456331119999996</v>
      </c>
    </row>
    <row r="12527" spans="1:5">
      <c r="A12527">
        <v>2016</v>
      </c>
      <c r="B12527">
        <v>2016</v>
      </c>
      <c r="C12527" t="s">
        <v>8</v>
      </c>
      <c r="D12527">
        <v>145</v>
      </c>
      <c r="E12527">
        <v>3.574546673</v>
      </c>
    </row>
    <row r="12528" spans="1:5">
      <c r="A12528">
        <v>2016</v>
      </c>
      <c r="B12528">
        <v>2016</v>
      </c>
      <c r="C12528" t="s">
        <v>8</v>
      </c>
      <c r="D12528">
        <v>146</v>
      </c>
      <c r="E12528">
        <v>3.721736602</v>
      </c>
    </row>
    <row r="12529" spans="1:5">
      <c r="A12529">
        <v>2016</v>
      </c>
      <c r="B12529">
        <v>2016</v>
      </c>
      <c r="C12529" t="s">
        <v>8</v>
      </c>
      <c r="D12529">
        <v>147</v>
      </c>
      <c r="E12529">
        <v>3.7600385510000001</v>
      </c>
    </row>
    <row r="12530" spans="1:5">
      <c r="A12530">
        <v>2016</v>
      </c>
      <c r="B12530">
        <v>2016</v>
      </c>
      <c r="C12530" t="s">
        <v>8</v>
      </c>
      <c r="D12530">
        <v>148</v>
      </c>
      <c r="E12530">
        <v>2.7039144799999999</v>
      </c>
    </row>
    <row r="12531" spans="1:5">
      <c r="A12531">
        <v>2016</v>
      </c>
      <c r="B12531">
        <v>2016</v>
      </c>
      <c r="C12531" t="s">
        <v>8</v>
      </c>
      <c r="D12531">
        <v>149</v>
      </c>
      <c r="E12531">
        <v>3.0598458160000002</v>
      </c>
    </row>
    <row r="12532" spans="1:5">
      <c r="A12532">
        <v>2016</v>
      </c>
      <c r="B12532">
        <v>2016</v>
      </c>
      <c r="C12532" t="s">
        <v>8</v>
      </c>
      <c r="D12532">
        <v>150</v>
      </c>
      <c r="E12532">
        <v>3.9597865099999998</v>
      </c>
    </row>
    <row r="12533" spans="1:5">
      <c r="A12533">
        <v>2016</v>
      </c>
      <c r="B12533">
        <v>2016</v>
      </c>
      <c r="C12533" t="s">
        <v>8</v>
      </c>
      <c r="D12533">
        <v>151</v>
      </c>
      <c r="E12533">
        <v>4.0124974690000004</v>
      </c>
    </row>
    <row r="12534" spans="1:5">
      <c r="A12534">
        <v>2016</v>
      </c>
      <c r="B12534">
        <v>2016</v>
      </c>
      <c r="C12534" t="s">
        <v>8</v>
      </c>
      <c r="D12534">
        <v>152</v>
      </c>
      <c r="E12534">
        <v>4.0478052450000002</v>
      </c>
    </row>
    <row r="12535" spans="1:5">
      <c r="A12535">
        <v>2016</v>
      </c>
      <c r="B12535">
        <v>2016</v>
      </c>
      <c r="C12535" t="s">
        <v>8</v>
      </c>
      <c r="D12535">
        <v>153</v>
      </c>
      <c r="E12535">
        <v>4.0636127860000002</v>
      </c>
    </row>
    <row r="12536" spans="1:5">
      <c r="A12536">
        <v>2016</v>
      </c>
      <c r="B12536">
        <v>2016</v>
      </c>
      <c r="C12536" t="s">
        <v>8</v>
      </c>
      <c r="D12536">
        <v>154</v>
      </c>
      <c r="E12536">
        <v>4.1527263059999999</v>
      </c>
    </row>
    <row r="12537" spans="1:5">
      <c r="A12537">
        <v>2016</v>
      </c>
      <c r="B12537">
        <v>2016</v>
      </c>
      <c r="C12537" t="s">
        <v>8</v>
      </c>
      <c r="D12537">
        <v>155</v>
      </c>
      <c r="E12537">
        <v>4.85156849</v>
      </c>
    </row>
    <row r="12538" spans="1:5">
      <c r="A12538">
        <v>2016</v>
      </c>
      <c r="B12538">
        <v>2016</v>
      </c>
      <c r="C12538" t="s">
        <v>8</v>
      </c>
      <c r="D12538">
        <v>156</v>
      </c>
      <c r="E12538">
        <v>4.8750657349999997</v>
      </c>
    </row>
    <row r="12539" spans="1:5">
      <c r="A12539">
        <v>2016</v>
      </c>
      <c r="B12539">
        <v>2016</v>
      </c>
      <c r="C12539" t="s">
        <v>8</v>
      </c>
      <c r="D12539">
        <v>157</v>
      </c>
      <c r="E12539">
        <v>4.804729612</v>
      </c>
    </row>
    <row r="12540" spans="1:5">
      <c r="A12540">
        <v>2016</v>
      </c>
      <c r="B12540">
        <v>2016</v>
      </c>
      <c r="C12540" t="s">
        <v>8</v>
      </c>
      <c r="D12540">
        <v>158</v>
      </c>
      <c r="E12540">
        <v>4.2020468270000002</v>
      </c>
    </row>
    <row r="12541" spans="1:5">
      <c r="A12541">
        <v>2016</v>
      </c>
      <c r="B12541">
        <v>2016</v>
      </c>
      <c r="C12541" t="s">
        <v>8</v>
      </c>
      <c r="D12541">
        <v>159</v>
      </c>
      <c r="E12541">
        <v>4.4254569999999998</v>
      </c>
    </row>
    <row r="12542" spans="1:5">
      <c r="A12542">
        <v>2016</v>
      </c>
      <c r="B12542">
        <v>2016</v>
      </c>
      <c r="C12542" t="s">
        <v>8</v>
      </c>
      <c r="D12542">
        <v>160</v>
      </c>
      <c r="E12542">
        <v>4.576027582</v>
      </c>
    </row>
    <row r="12543" spans="1:5">
      <c r="A12543">
        <v>2016</v>
      </c>
      <c r="B12543">
        <v>2016</v>
      </c>
      <c r="C12543" t="s">
        <v>8</v>
      </c>
      <c r="D12543">
        <v>161</v>
      </c>
      <c r="E12543">
        <v>4.5668531120000004</v>
      </c>
    </row>
    <row r="12544" spans="1:5">
      <c r="A12544">
        <v>2016</v>
      </c>
      <c r="B12544">
        <v>2016</v>
      </c>
      <c r="C12544" t="s">
        <v>8</v>
      </c>
      <c r="D12544">
        <v>162</v>
      </c>
      <c r="E12544">
        <v>4.5337640410000004</v>
      </c>
    </row>
    <row r="12545" spans="1:5">
      <c r="A12545">
        <v>2016</v>
      </c>
      <c r="B12545">
        <v>2016</v>
      </c>
      <c r="C12545" t="s">
        <v>8</v>
      </c>
      <c r="D12545">
        <v>163</v>
      </c>
      <c r="E12545">
        <v>4.6828900820000001</v>
      </c>
    </row>
    <row r="12546" spans="1:5">
      <c r="A12546">
        <v>2016</v>
      </c>
      <c r="B12546">
        <v>2016</v>
      </c>
      <c r="C12546" t="s">
        <v>8</v>
      </c>
      <c r="D12546">
        <v>164</v>
      </c>
      <c r="E12546">
        <v>4.8603356939999998</v>
      </c>
    </row>
    <row r="12547" spans="1:5">
      <c r="A12547">
        <v>2016</v>
      </c>
      <c r="B12547">
        <v>2016</v>
      </c>
      <c r="C12547" t="s">
        <v>8</v>
      </c>
      <c r="D12547">
        <v>165</v>
      </c>
      <c r="E12547">
        <v>4.8561732649999998</v>
      </c>
    </row>
    <row r="12548" spans="1:5">
      <c r="A12548">
        <v>2016</v>
      </c>
      <c r="B12548">
        <v>2016</v>
      </c>
      <c r="C12548" t="s">
        <v>8</v>
      </c>
      <c r="D12548">
        <v>166</v>
      </c>
      <c r="E12548">
        <v>4.8651398370000001</v>
      </c>
    </row>
    <row r="12549" spans="1:5">
      <c r="A12549">
        <v>2016</v>
      </c>
      <c r="B12549">
        <v>2016</v>
      </c>
      <c r="C12549" t="s">
        <v>8</v>
      </c>
      <c r="D12549">
        <v>167</v>
      </c>
      <c r="E12549">
        <v>5.5001851119999996</v>
      </c>
    </row>
    <row r="12550" spans="1:5">
      <c r="A12550">
        <v>2016</v>
      </c>
      <c r="B12550">
        <v>2016</v>
      </c>
      <c r="C12550" t="s">
        <v>8</v>
      </c>
      <c r="D12550">
        <v>168</v>
      </c>
      <c r="E12550">
        <v>5.8965431629999996</v>
      </c>
    </row>
    <row r="12551" spans="1:5">
      <c r="A12551">
        <v>2016</v>
      </c>
      <c r="B12551">
        <v>2016</v>
      </c>
      <c r="C12551" t="s">
        <v>8</v>
      </c>
      <c r="D12551">
        <v>169</v>
      </c>
      <c r="E12551">
        <v>6.2174143470000001</v>
      </c>
    </row>
    <row r="12552" spans="1:5">
      <c r="A12552">
        <v>2016</v>
      </c>
      <c r="B12552">
        <v>2016</v>
      </c>
      <c r="C12552" t="s">
        <v>8</v>
      </c>
      <c r="D12552">
        <v>170</v>
      </c>
      <c r="E12552">
        <v>6.2983671939999999</v>
      </c>
    </row>
    <row r="12553" spans="1:5">
      <c r="A12553">
        <v>2016</v>
      </c>
      <c r="B12553">
        <v>2016</v>
      </c>
      <c r="C12553" t="s">
        <v>8</v>
      </c>
      <c r="D12553">
        <v>171</v>
      </c>
      <c r="E12553">
        <v>6.1110932350000002</v>
      </c>
    </row>
    <row r="12554" spans="1:5">
      <c r="A12554">
        <v>2016</v>
      </c>
      <c r="B12554">
        <v>2016</v>
      </c>
      <c r="C12554" t="s">
        <v>8</v>
      </c>
      <c r="D12554">
        <v>172</v>
      </c>
      <c r="E12554">
        <v>6.5615587550000001</v>
      </c>
    </row>
    <row r="12555" spans="1:5">
      <c r="A12555">
        <v>2016</v>
      </c>
      <c r="B12555">
        <v>2016</v>
      </c>
      <c r="C12555" t="s">
        <v>5</v>
      </c>
      <c r="D12555">
        <v>173</v>
      </c>
      <c r="E12555">
        <v>6.6717490509999999</v>
      </c>
    </row>
    <row r="12556" spans="1:5">
      <c r="A12556">
        <v>2016</v>
      </c>
      <c r="B12556">
        <v>2016</v>
      </c>
      <c r="C12556" t="s">
        <v>5</v>
      </c>
      <c r="D12556">
        <v>174</v>
      </c>
      <c r="E12556">
        <v>6.7518168779999996</v>
      </c>
    </row>
    <row r="12557" spans="1:5">
      <c r="A12557">
        <v>2016</v>
      </c>
      <c r="B12557">
        <v>2016</v>
      </c>
      <c r="C12557" t="s">
        <v>5</v>
      </c>
      <c r="D12557">
        <v>175</v>
      </c>
      <c r="E12557">
        <v>7.0258245309999996</v>
      </c>
    </row>
    <row r="12558" spans="1:5">
      <c r="A12558">
        <v>2016</v>
      </c>
      <c r="B12558">
        <v>2016</v>
      </c>
      <c r="C12558" t="s">
        <v>5</v>
      </c>
      <c r="D12558">
        <v>176</v>
      </c>
      <c r="E12558">
        <v>7.2830483670000001</v>
      </c>
    </row>
    <row r="12559" spans="1:5">
      <c r="A12559">
        <v>2016</v>
      </c>
      <c r="B12559">
        <v>2016</v>
      </c>
      <c r="C12559" t="s">
        <v>5</v>
      </c>
      <c r="D12559">
        <v>177</v>
      </c>
      <c r="E12559">
        <v>7.2867326630000004</v>
      </c>
    </row>
    <row r="12560" spans="1:5">
      <c r="A12560">
        <v>2016</v>
      </c>
      <c r="B12560">
        <v>2016</v>
      </c>
      <c r="C12560" t="s">
        <v>5</v>
      </c>
      <c r="D12560">
        <v>178</v>
      </c>
      <c r="E12560">
        <v>7.4323608060000002</v>
      </c>
    </row>
    <row r="12561" spans="1:5">
      <c r="A12561">
        <v>2016</v>
      </c>
      <c r="B12561">
        <v>2016</v>
      </c>
      <c r="C12561" t="s">
        <v>5</v>
      </c>
      <c r="D12561">
        <v>179</v>
      </c>
      <c r="E12561">
        <v>7.2080826020000002</v>
      </c>
    </row>
    <row r="12562" spans="1:5">
      <c r="A12562">
        <v>2016</v>
      </c>
      <c r="B12562">
        <v>2016</v>
      </c>
      <c r="C12562" t="s">
        <v>5</v>
      </c>
      <c r="D12562">
        <v>180</v>
      </c>
      <c r="E12562">
        <v>7.1620491939999997</v>
      </c>
    </row>
    <row r="12563" spans="1:5">
      <c r="A12563">
        <v>2016</v>
      </c>
      <c r="B12563">
        <v>2016</v>
      </c>
      <c r="C12563" t="s">
        <v>5</v>
      </c>
      <c r="D12563">
        <v>181</v>
      </c>
      <c r="E12563">
        <v>7.5725815819999998</v>
      </c>
    </row>
    <row r="12564" spans="1:5">
      <c r="A12564">
        <v>2016</v>
      </c>
      <c r="B12564">
        <v>2016</v>
      </c>
      <c r="C12564" t="s">
        <v>5</v>
      </c>
      <c r="D12564">
        <v>182</v>
      </c>
      <c r="E12564">
        <v>7.9629506020000003</v>
      </c>
    </row>
    <row r="12565" spans="1:5">
      <c r="A12565">
        <v>2016</v>
      </c>
      <c r="B12565">
        <v>2016</v>
      </c>
      <c r="C12565" t="s">
        <v>5</v>
      </c>
      <c r="D12565">
        <v>183</v>
      </c>
      <c r="E12565">
        <v>8.1808496529999992</v>
      </c>
    </row>
    <row r="12566" spans="1:5">
      <c r="A12566">
        <v>2016</v>
      </c>
      <c r="B12566">
        <v>2016</v>
      </c>
      <c r="C12566" t="s">
        <v>5</v>
      </c>
      <c r="D12566">
        <v>184</v>
      </c>
      <c r="E12566">
        <v>8.5229676839999993</v>
      </c>
    </row>
    <row r="12567" spans="1:5">
      <c r="A12567">
        <v>2016</v>
      </c>
      <c r="B12567">
        <v>2016</v>
      </c>
      <c r="C12567" t="s">
        <v>5</v>
      </c>
      <c r="D12567">
        <v>185</v>
      </c>
      <c r="E12567">
        <v>9.3516969999999997</v>
      </c>
    </row>
    <row r="12568" spans="1:5">
      <c r="A12568">
        <v>2016</v>
      </c>
      <c r="B12568">
        <v>2016</v>
      </c>
      <c r="C12568" t="s">
        <v>5</v>
      </c>
      <c r="D12568">
        <v>186</v>
      </c>
      <c r="E12568">
        <v>9.8175767650000001</v>
      </c>
    </row>
    <row r="12569" spans="1:5">
      <c r="A12569">
        <v>2016</v>
      </c>
      <c r="B12569">
        <v>2016</v>
      </c>
      <c r="C12569" t="s">
        <v>5</v>
      </c>
      <c r="D12569">
        <v>187</v>
      </c>
      <c r="E12569">
        <v>10.434923550000001</v>
      </c>
    </row>
    <row r="12570" spans="1:5">
      <c r="A12570">
        <v>2016</v>
      </c>
      <c r="B12570">
        <v>2016</v>
      </c>
      <c r="C12570" t="s">
        <v>5</v>
      </c>
      <c r="D12570">
        <v>188</v>
      </c>
      <c r="E12570">
        <v>10.71116282</v>
      </c>
    </row>
    <row r="12571" spans="1:5">
      <c r="A12571">
        <v>2016</v>
      </c>
      <c r="B12571">
        <v>2016</v>
      </c>
      <c r="C12571" t="s">
        <v>5</v>
      </c>
      <c r="D12571">
        <v>189</v>
      </c>
      <c r="E12571">
        <v>10.77851107</v>
      </c>
    </row>
    <row r="12572" spans="1:5">
      <c r="A12572">
        <v>2016</v>
      </c>
      <c r="B12572">
        <v>2016</v>
      </c>
      <c r="C12572" t="s">
        <v>5</v>
      </c>
      <c r="D12572">
        <v>190</v>
      </c>
      <c r="E12572">
        <v>10.54638413</v>
      </c>
    </row>
    <row r="12573" spans="1:5">
      <c r="A12573">
        <v>2016</v>
      </c>
      <c r="B12573">
        <v>2016</v>
      </c>
      <c r="C12573" t="s">
        <v>5</v>
      </c>
      <c r="D12573">
        <v>191</v>
      </c>
      <c r="E12573">
        <v>10.70013692</v>
      </c>
    </row>
    <row r="12574" spans="1:5">
      <c r="A12574">
        <v>2016</v>
      </c>
      <c r="B12574">
        <v>2016</v>
      </c>
      <c r="C12574" t="s">
        <v>5</v>
      </c>
      <c r="D12574">
        <v>192</v>
      </c>
      <c r="E12574">
        <v>10.77658899</v>
      </c>
    </row>
    <row r="12575" spans="1:5">
      <c r="A12575">
        <v>2016</v>
      </c>
      <c r="B12575">
        <v>2016</v>
      </c>
      <c r="C12575" t="s">
        <v>5</v>
      </c>
      <c r="D12575">
        <v>193</v>
      </c>
      <c r="E12575">
        <v>11.12699173</v>
      </c>
    </row>
    <row r="12576" spans="1:5">
      <c r="A12576">
        <v>2016</v>
      </c>
      <c r="B12576">
        <v>2016</v>
      </c>
      <c r="C12576" t="s">
        <v>5</v>
      </c>
      <c r="D12576">
        <v>194</v>
      </c>
      <c r="E12576">
        <v>11.426809390000001</v>
      </c>
    </row>
    <row r="12577" spans="1:5">
      <c r="A12577">
        <v>2016</v>
      </c>
      <c r="B12577">
        <v>2016</v>
      </c>
      <c r="C12577" t="s">
        <v>5</v>
      </c>
      <c r="D12577">
        <v>195</v>
      </c>
      <c r="E12577">
        <v>11.364847040000001</v>
      </c>
    </row>
    <row r="12578" spans="1:5">
      <c r="A12578">
        <v>2016</v>
      </c>
      <c r="B12578">
        <v>2016</v>
      </c>
      <c r="C12578" t="s">
        <v>5</v>
      </c>
      <c r="D12578">
        <v>196</v>
      </c>
      <c r="E12578">
        <v>11.64417987</v>
      </c>
    </row>
    <row r="12579" spans="1:5">
      <c r="A12579">
        <v>2016</v>
      </c>
      <c r="B12579">
        <v>2016</v>
      </c>
      <c r="C12579" t="s">
        <v>5</v>
      </c>
      <c r="D12579">
        <v>197</v>
      </c>
      <c r="E12579">
        <v>11.68271433</v>
      </c>
    </row>
    <row r="12580" spans="1:5">
      <c r="A12580">
        <v>2016</v>
      </c>
      <c r="B12580">
        <v>2016</v>
      </c>
      <c r="C12580" t="s">
        <v>5</v>
      </c>
      <c r="D12580">
        <v>198</v>
      </c>
      <c r="E12580">
        <v>11.652043969999999</v>
      </c>
    </row>
    <row r="12581" spans="1:5">
      <c r="A12581">
        <v>2016</v>
      </c>
      <c r="B12581">
        <v>2016</v>
      </c>
      <c r="C12581" t="s">
        <v>5</v>
      </c>
      <c r="D12581">
        <v>199</v>
      </c>
      <c r="E12581">
        <v>11.801222579999999</v>
      </c>
    </row>
    <row r="12582" spans="1:5">
      <c r="A12582">
        <v>2016</v>
      </c>
      <c r="B12582">
        <v>2016</v>
      </c>
      <c r="C12582" t="s">
        <v>5</v>
      </c>
      <c r="D12582">
        <v>200</v>
      </c>
      <c r="E12582">
        <v>12.21864465</v>
      </c>
    </row>
    <row r="12583" spans="1:5">
      <c r="A12583">
        <v>2016</v>
      </c>
      <c r="B12583">
        <v>2016</v>
      </c>
      <c r="C12583" t="s">
        <v>5</v>
      </c>
      <c r="D12583">
        <v>201</v>
      </c>
      <c r="E12583">
        <v>12.30078209</v>
      </c>
    </row>
    <row r="12584" spans="1:5">
      <c r="A12584">
        <v>2016</v>
      </c>
      <c r="B12584">
        <v>2016</v>
      </c>
      <c r="C12584" t="s">
        <v>5</v>
      </c>
      <c r="D12584">
        <v>202</v>
      </c>
      <c r="E12584">
        <v>12.483195</v>
      </c>
    </row>
    <row r="12585" spans="1:5">
      <c r="A12585">
        <v>2016</v>
      </c>
      <c r="B12585">
        <v>2016</v>
      </c>
      <c r="C12585" t="s">
        <v>5</v>
      </c>
      <c r="D12585">
        <v>203</v>
      </c>
      <c r="E12585">
        <v>14.089438919999999</v>
      </c>
    </row>
    <row r="12586" spans="1:5">
      <c r="A12586">
        <v>2016</v>
      </c>
      <c r="B12586">
        <v>2016</v>
      </c>
      <c r="C12586" t="s">
        <v>5</v>
      </c>
      <c r="D12586">
        <v>204</v>
      </c>
      <c r="E12586">
        <v>15.091655619999999</v>
      </c>
    </row>
    <row r="12587" spans="1:5">
      <c r="A12587">
        <v>2016</v>
      </c>
      <c r="B12587">
        <v>2016</v>
      </c>
      <c r="C12587" t="s">
        <v>5</v>
      </c>
      <c r="D12587">
        <v>205</v>
      </c>
      <c r="E12587">
        <v>15.363129259999999</v>
      </c>
    </row>
    <row r="12588" spans="1:5">
      <c r="A12588">
        <v>2016</v>
      </c>
      <c r="B12588">
        <v>2016</v>
      </c>
      <c r="C12588" t="s">
        <v>5</v>
      </c>
      <c r="D12588">
        <v>206</v>
      </c>
      <c r="E12588">
        <v>15.51177334</v>
      </c>
    </row>
    <row r="12589" spans="1:5">
      <c r="A12589">
        <v>2016</v>
      </c>
      <c r="B12589">
        <v>2016</v>
      </c>
      <c r="C12589" t="s">
        <v>5</v>
      </c>
      <c r="D12589">
        <v>207</v>
      </c>
      <c r="E12589">
        <v>15.529973439999999</v>
      </c>
    </row>
    <row r="12590" spans="1:5">
      <c r="A12590">
        <v>2016</v>
      </c>
      <c r="B12590">
        <v>2016</v>
      </c>
      <c r="C12590" t="s">
        <v>5</v>
      </c>
      <c r="D12590">
        <v>208</v>
      </c>
      <c r="E12590">
        <v>15.659312679999999</v>
      </c>
    </row>
    <row r="12591" spans="1:5">
      <c r="A12591">
        <v>2016</v>
      </c>
      <c r="B12591">
        <v>2016</v>
      </c>
      <c r="C12591" t="s">
        <v>5</v>
      </c>
      <c r="D12591">
        <v>209</v>
      </c>
      <c r="E12591">
        <v>15.76705123</v>
      </c>
    </row>
    <row r="12592" spans="1:5">
      <c r="A12592">
        <v>2016</v>
      </c>
      <c r="B12592">
        <v>2016</v>
      </c>
      <c r="C12592" t="s">
        <v>5</v>
      </c>
      <c r="D12592">
        <v>210</v>
      </c>
      <c r="E12592">
        <v>15.978806479999999</v>
      </c>
    </row>
    <row r="12593" spans="1:5">
      <c r="A12593">
        <v>2016</v>
      </c>
      <c r="B12593">
        <v>2016</v>
      </c>
      <c r="C12593" t="s">
        <v>5</v>
      </c>
      <c r="D12593">
        <v>211</v>
      </c>
      <c r="E12593">
        <v>16.747441349999999</v>
      </c>
    </row>
    <row r="12594" spans="1:5">
      <c r="A12594">
        <v>2016</v>
      </c>
      <c r="B12594">
        <v>2016</v>
      </c>
      <c r="C12594" t="s">
        <v>5</v>
      </c>
      <c r="D12594">
        <v>212</v>
      </c>
      <c r="E12594">
        <v>17.202517969999999</v>
      </c>
    </row>
    <row r="12595" spans="1:5">
      <c r="A12595">
        <v>2016</v>
      </c>
      <c r="B12595">
        <v>2016</v>
      </c>
      <c r="C12595" t="s">
        <v>5</v>
      </c>
      <c r="D12595">
        <v>213</v>
      </c>
      <c r="E12595">
        <v>17.691736160000001</v>
      </c>
    </row>
    <row r="12596" spans="1:5">
      <c r="A12596">
        <v>2016</v>
      </c>
      <c r="B12596">
        <v>2016</v>
      </c>
      <c r="C12596" t="s">
        <v>5</v>
      </c>
      <c r="D12596">
        <v>214</v>
      </c>
      <c r="E12596">
        <v>18.339864299999999</v>
      </c>
    </row>
    <row r="12597" spans="1:5">
      <c r="A12597">
        <v>2016</v>
      </c>
      <c r="B12597">
        <v>2016</v>
      </c>
      <c r="C12597" t="s">
        <v>5</v>
      </c>
      <c r="D12597">
        <v>215</v>
      </c>
      <c r="E12597">
        <v>18.58088914</v>
      </c>
    </row>
    <row r="12598" spans="1:5">
      <c r="A12598">
        <v>2016</v>
      </c>
      <c r="B12598">
        <v>2016</v>
      </c>
      <c r="C12598" t="s">
        <v>5</v>
      </c>
      <c r="D12598">
        <v>216</v>
      </c>
      <c r="E12598">
        <v>18.664211340000001</v>
      </c>
    </row>
    <row r="12599" spans="1:5">
      <c r="A12599">
        <v>2016</v>
      </c>
      <c r="B12599">
        <v>2016</v>
      </c>
      <c r="C12599" t="s">
        <v>5</v>
      </c>
      <c r="D12599">
        <v>217</v>
      </c>
      <c r="E12599">
        <v>18.966531280000002</v>
      </c>
    </row>
    <row r="12600" spans="1:5">
      <c r="A12600">
        <v>2016</v>
      </c>
      <c r="B12600">
        <v>2016</v>
      </c>
      <c r="C12600" t="s">
        <v>5</v>
      </c>
      <c r="D12600">
        <v>218</v>
      </c>
      <c r="E12600">
        <v>18.567865520000002</v>
      </c>
    </row>
    <row r="12601" spans="1:5">
      <c r="A12601">
        <v>2016</v>
      </c>
      <c r="B12601">
        <v>2016</v>
      </c>
      <c r="C12601" t="s">
        <v>5</v>
      </c>
      <c r="D12601">
        <v>219</v>
      </c>
      <c r="E12601">
        <v>18.417728220000001</v>
      </c>
    </row>
    <row r="12602" spans="1:5">
      <c r="A12602">
        <v>2016</v>
      </c>
      <c r="B12602">
        <v>2016</v>
      </c>
      <c r="C12602" t="s">
        <v>5</v>
      </c>
      <c r="D12602">
        <v>220</v>
      </c>
      <c r="E12602">
        <v>18.54632814</v>
      </c>
    </row>
    <row r="12603" spans="1:5">
      <c r="A12603">
        <v>2016</v>
      </c>
      <c r="B12603">
        <v>2016</v>
      </c>
      <c r="C12603" t="s">
        <v>5</v>
      </c>
      <c r="D12603">
        <v>221</v>
      </c>
      <c r="E12603">
        <v>18.765851099999999</v>
      </c>
    </row>
    <row r="12604" spans="1:5">
      <c r="A12604">
        <v>2016</v>
      </c>
      <c r="B12604">
        <v>2016</v>
      </c>
      <c r="C12604" t="s">
        <v>5</v>
      </c>
      <c r="D12604">
        <v>222</v>
      </c>
      <c r="E12604">
        <v>18.870907519999999</v>
      </c>
    </row>
    <row r="12605" spans="1:5">
      <c r="A12605">
        <v>2016</v>
      </c>
      <c r="B12605">
        <v>2016</v>
      </c>
      <c r="C12605" t="s">
        <v>5</v>
      </c>
      <c r="D12605">
        <v>223</v>
      </c>
      <c r="E12605">
        <v>18.805191350000001</v>
      </c>
    </row>
    <row r="12606" spans="1:5">
      <c r="A12606">
        <v>2016</v>
      </c>
      <c r="B12606">
        <v>2016</v>
      </c>
      <c r="C12606" t="s">
        <v>5</v>
      </c>
      <c r="D12606">
        <v>224</v>
      </c>
      <c r="E12606">
        <v>18.798097810000002</v>
      </c>
    </row>
    <row r="12607" spans="1:5">
      <c r="A12607">
        <v>2016</v>
      </c>
      <c r="B12607">
        <v>2016</v>
      </c>
      <c r="C12607" t="s">
        <v>5</v>
      </c>
      <c r="D12607">
        <v>225</v>
      </c>
      <c r="E12607">
        <v>18.440417849999999</v>
      </c>
    </row>
    <row r="12608" spans="1:5">
      <c r="A12608">
        <v>2016</v>
      </c>
      <c r="B12608">
        <v>2016</v>
      </c>
      <c r="C12608" t="s">
        <v>5</v>
      </c>
      <c r="D12608">
        <v>226</v>
      </c>
      <c r="E12608">
        <v>18.315325269999999</v>
      </c>
    </row>
    <row r="12609" spans="1:5">
      <c r="A12609">
        <v>2016</v>
      </c>
      <c r="B12609">
        <v>2016</v>
      </c>
      <c r="C12609" t="s">
        <v>5</v>
      </c>
      <c r="D12609">
        <v>227</v>
      </c>
      <c r="E12609">
        <v>18.437197659999999</v>
      </c>
    </row>
    <row r="12610" spans="1:5">
      <c r="A12610">
        <v>2016</v>
      </c>
      <c r="B12610">
        <v>2016</v>
      </c>
      <c r="C12610" t="s">
        <v>5</v>
      </c>
      <c r="D12610">
        <v>228</v>
      </c>
      <c r="E12610">
        <v>18.59307407</v>
      </c>
    </row>
    <row r="12611" spans="1:5">
      <c r="A12611">
        <v>2016</v>
      </c>
      <c r="B12611">
        <v>2016</v>
      </c>
      <c r="C12611" t="s">
        <v>5</v>
      </c>
      <c r="D12611">
        <v>229</v>
      </c>
      <c r="E12611">
        <v>19.092658140000001</v>
      </c>
    </row>
    <row r="12612" spans="1:5">
      <c r="A12612">
        <v>2016</v>
      </c>
      <c r="B12612">
        <v>2016</v>
      </c>
      <c r="C12612" t="s">
        <v>5</v>
      </c>
      <c r="D12612">
        <v>230</v>
      </c>
      <c r="E12612">
        <v>19.737940779999999</v>
      </c>
    </row>
    <row r="12613" spans="1:5">
      <c r="A12613">
        <v>2016</v>
      </c>
      <c r="B12613">
        <v>2016</v>
      </c>
      <c r="C12613" t="s">
        <v>5</v>
      </c>
      <c r="D12613">
        <v>231</v>
      </c>
      <c r="E12613">
        <v>20.005576649999998</v>
      </c>
    </row>
    <row r="12614" spans="1:5">
      <c r="A12614">
        <v>2016</v>
      </c>
      <c r="B12614">
        <v>2016</v>
      </c>
      <c r="C12614" t="s">
        <v>5</v>
      </c>
      <c r="D12614">
        <v>232</v>
      </c>
      <c r="E12614">
        <v>20.116676609999999</v>
      </c>
    </row>
    <row r="12615" spans="1:5">
      <c r="A12615">
        <v>2016</v>
      </c>
      <c r="B12615">
        <v>2016</v>
      </c>
      <c r="C12615" t="s">
        <v>5</v>
      </c>
      <c r="D12615">
        <v>233</v>
      </c>
      <c r="E12615">
        <v>19.539383140000002</v>
      </c>
    </row>
    <row r="12616" spans="1:5">
      <c r="A12616">
        <v>2016</v>
      </c>
      <c r="B12616">
        <v>2016</v>
      </c>
      <c r="C12616" t="s">
        <v>5</v>
      </c>
      <c r="D12616">
        <v>234</v>
      </c>
      <c r="E12616">
        <v>17.820219489999999</v>
      </c>
    </row>
    <row r="12617" spans="1:5">
      <c r="A12617">
        <v>2016</v>
      </c>
      <c r="B12617">
        <v>2016</v>
      </c>
      <c r="C12617" t="s">
        <v>5</v>
      </c>
      <c r="D12617">
        <v>235</v>
      </c>
      <c r="E12617">
        <v>17.786744800000001</v>
      </c>
    </row>
    <row r="12618" spans="1:5">
      <c r="A12618">
        <v>2016</v>
      </c>
      <c r="B12618">
        <v>2016</v>
      </c>
      <c r="C12618" t="s">
        <v>5</v>
      </c>
      <c r="D12618">
        <v>236</v>
      </c>
      <c r="E12618">
        <v>17.687865510000002</v>
      </c>
    </row>
    <row r="12619" spans="1:5">
      <c r="A12619">
        <v>2016</v>
      </c>
      <c r="B12619">
        <v>2016</v>
      </c>
      <c r="C12619" t="s">
        <v>5</v>
      </c>
      <c r="D12619">
        <v>237</v>
      </c>
      <c r="E12619">
        <v>17.89242531</v>
      </c>
    </row>
    <row r="12620" spans="1:5">
      <c r="A12620">
        <v>2016</v>
      </c>
      <c r="B12620">
        <v>2016</v>
      </c>
      <c r="C12620" t="s">
        <v>5</v>
      </c>
      <c r="D12620">
        <v>238</v>
      </c>
      <c r="E12620">
        <v>18.07286101</v>
      </c>
    </row>
    <row r="12621" spans="1:5">
      <c r="A12621">
        <v>2016</v>
      </c>
      <c r="B12621">
        <v>2016</v>
      </c>
      <c r="C12621" t="s">
        <v>5</v>
      </c>
      <c r="D12621">
        <v>239</v>
      </c>
      <c r="E12621">
        <v>17.952403589999999</v>
      </c>
    </row>
    <row r="12622" spans="1:5">
      <c r="A12622">
        <v>2016</v>
      </c>
      <c r="B12622">
        <v>2016</v>
      </c>
      <c r="C12622" t="s">
        <v>5</v>
      </c>
      <c r="D12622">
        <v>240</v>
      </c>
      <c r="E12622">
        <v>17.875237330000001</v>
      </c>
    </row>
    <row r="12623" spans="1:5">
      <c r="A12623">
        <v>2016</v>
      </c>
      <c r="B12623">
        <v>2016</v>
      </c>
      <c r="C12623" t="s">
        <v>5</v>
      </c>
      <c r="D12623">
        <v>241</v>
      </c>
      <c r="E12623">
        <v>18.043446400000001</v>
      </c>
    </row>
    <row r="12624" spans="1:5">
      <c r="A12624">
        <v>2016</v>
      </c>
      <c r="B12624">
        <v>2016</v>
      </c>
      <c r="C12624" t="s">
        <v>5</v>
      </c>
      <c r="D12624">
        <v>242</v>
      </c>
      <c r="E12624">
        <v>18.157731099999999</v>
      </c>
    </row>
    <row r="12625" spans="1:5">
      <c r="A12625">
        <v>2016</v>
      </c>
      <c r="B12625">
        <v>2016</v>
      </c>
      <c r="C12625" t="s">
        <v>5</v>
      </c>
      <c r="D12625">
        <v>243</v>
      </c>
      <c r="E12625">
        <v>18.290258819999998</v>
      </c>
    </row>
    <row r="12626" spans="1:5">
      <c r="A12626">
        <v>2016</v>
      </c>
      <c r="B12626">
        <v>2016</v>
      </c>
      <c r="C12626" t="s">
        <v>5</v>
      </c>
      <c r="D12626">
        <v>244</v>
      </c>
      <c r="E12626">
        <v>18.326881780000001</v>
      </c>
    </row>
    <row r="12627" spans="1:5">
      <c r="A12627">
        <v>2016</v>
      </c>
      <c r="B12627">
        <v>2016</v>
      </c>
      <c r="C12627" t="s">
        <v>5</v>
      </c>
      <c r="D12627">
        <v>245</v>
      </c>
      <c r="E12627">
        <v>18.191176380000002</v>
      </c>
    </row>
    <row r="12628" spans="1:5">
      <c r="A12628">
        <v>2016</v>
      </c>
      <c r="B12628">
        <v>2016</v>
      </c>
      <c r="C12628" t="s">
        <v>5</v>
      </c>
      <c r="D12628">
        <v>246</v>
      </c>
      <c r="E12628">
        <v>18.114092320000001</v>
      </c>
    </row>
    <row r="12629" spans="1:5">
      <c r="A12629">
        <v>2016</v>
      </c>
      <c r="B12629">
        <v>2016</v>
      </c>
      <c r="C12629" t="s">
        <v>5</v>
      </c>
      <c r="D12629">
        <v>247</v>
      </c>
      <c r="E12629">
        <v>18.279412189999999</v>
      </c>
    </row>
    <row r="12630" spans="1:5">
      <c r="A12630">
        <v>2016</v>
      </c>
      <c r="B12630">
        <v>2016</v>
      </c>
      <c r="C12630" t="s">
        <v>5</v>
      </c>
      <c r="D12630">
        <v>248</v>
      </c>
      <c r="E12630">
        <v>18.266999429999998</v>
      </c>
    </row>
    <row r="12631" spans="1:5">
      <c r="A12631">
        <v>2016</v>
      </c>
      <c r="B12631">
        <v>2016</v>
      </c>
      <c r="C12631" t="s">
        <v>5</v>
      </c>
      <c r="D12631">
        <v>249</v>
      </c>
      <c r="E12631">
        <v>18.343124979999999</v>
      </c>
    </row>
    <row r="12632" spans="1:5">
      <c r="A12632">
        <v>2016</v>
      </c>
      <c r="B12632">
        <v>2016</v>
      </c>
      <c r="C12632" t="s">
        <v>5</v>
      </c>
      <c r="D12632">
        <v>250</v>
      </c>
      <c r="E12632">
        <v>18.34360547</v>
      </c>
    </row>
    <row r="12633" spans="1:5">
      <c r="A12633">
        <v>2016</v>
      </c>
      <c r="B12633">
        <v>2016</v>
      </c>
      <c r="C12633" t="s">
        <v>5</v>
      </c>
      <c r="D12633">
        <v>251</v>
      </c>
      <c r="E12633">
        <v>18.261468229999998</v>
      </c>
    </row>
    <row r="12634" spans="1:5">
      <c r="A12634">
        <v>2016</v>
      </c>
      <c r="B12634">
        <v>2016</v>
      </c>
      <c r="C12634" t="s">
        <v>5</v>
      </c>
      <c r="D12634">
        <v>252</v>
      </c>
      <c r="E12634">
        <v>18.33687132</v>
      </c>
    </row>
    <row r="12635" spans="1:5">
      <c r="A12635">
        <v>2016</v>
      </c>
      <c r="B12635">
        <v>2016</v>
      </c>
      <c r="C12635" t="s">
        <v>5</v>
      </c>
      <c r="D12635">
        <v>253</v>
      </c>
      <c r="E12635">
        <v>18.267728999999999</v>
      </c>
    </row>
    <row r="12636" spans="1:5">
      <c r="A12636">
        <v>2016</v>
      </c>
      <c r="B12636">
        <v>2016</v>
      </c>
      <c r="C12636" t="s">
        <v>5</v>
      </c>
      <c r="D12636">
        <v>254</v>
      </c>
      <c r="E12636">
        <v>18.116378399999999</v>
      </c>
    </row>
    <row r="12637" spans="1:5">
      <c r="A12637">
        <v>2016</v>
      </c>
      <c r="B12637">
        <v>2016</v>
      </c>
      <c r="C12637" t="s">
        <v>5</v>
      </c>
      <c r="D12637">
        <v>255</v>
      </c>
      <c r="E12637">
        <v>17.836780399999999</v>
      </c>
    </row>
    <row r="12638" spans="1:5">
      <c r="A12638">
        <v>2016</v>
      </c>
      <c r="B12638">
        <v>2016</v>
      </c>
      <c r="C12638" t="s">
        <v>5</v>
      </c>
      <c r="D12638">
        <v>256</v>
      </c>
      <c r="E12638">
        <v>17.639739760000001</v>
      </c>
    </row>
    <row r="12639" spans="1:5">
      <c r="A12639">
        <v>2016</v>
      </c>
      <c r="B12639">
        <v>2016</v>
      </c>
      <c r="C12639" t="s">
        <v>5</v>
      </c>
      <c r="D12639">
        <v>257</v>
      </c>
      <c r="E12639">
        <v>17.336415179999999</v>
      </c>
    </row>
    <row r="12640" spans="1:5">
      <c r="A12640">
        <v>2016</v>
      </c>
      <c r="B12640">
        <v>2016</v>
      </c>
      <c r="C12640" t="s">
        <v>5</v>
      </c>
      <c r="D12640">
        <v>258</v>
      </c>
      <c r="E12640">
        <v>17.37595992</v>
      </c>
    </row>
    <row r="12641" spans="1:5">
      <c r="A12641">
        <v>2016</v>
      </c>
      <c r="B12641">
        <v>2016</v>
      </c>
      <c r="C12641" t="s">
        <v>5</v>
      </c>
      <c r="D12641">
        <v>259</v>
      </c>
      <c r="E12641">
        <v>17.507629309999999</v>
      </c>
    </row>
    <row r="12642" spans="1:5">
      <c r="A12642">
        <v>2016</v>
      </c>
      <c r="B12642">
        <v>2016</v>
      </c>
      <c r="C12642" t="s">
        <v>5</v>
      </c>
      <c r="D12642">
        <v>260</v>
      </c>
      <c r="E12642">
        <v>17.43334261</v>
      </c>
    </row>
    <row r="12643" spans="1:5">
      <c r="A12643">
        <v>2016</v>
      </c>
      <c r="B12643">
        <v>2016</v>
      </c>
      <c r="C12643" t="s">
        <v>5</v>
      </c>
      <c r="D12643">
        <v>261</v>
      </c>
      <c r="E12643">
        <v>17.240047650000001</v>
      </c>
    </row>
    <row r="12644" spans="1:5">
      <c r="A12644">
        <v>2016</v>
      </c>
      <c r="B12644">
        <v>2016</v>
      </c>
      <c r="C12644" t="s">
        <v>5</v>
      </c>
      <c r="D12644">
        <v>262</v>
      </c>
      <c r="E12644">
        <v>17.32048279</v>
      </c>
    </row>
    <row r="12645" spans="1:5">
      <c r="A12645">
        <v>2016</v>
      </c>
      <c r="B12645">
        <v>2016</v>
      </c>
      <c r="C12645" t="s">
        <v>5</v>
      </c>
      <c r="D12645">
        <v>263</v>
      </c>
      <c r="E12645">
        <v>17.41825128</v>
      </c>
    </row>
    <row r="12646" spans="1:5">
      <c r="A12646">
        <v>2016</v>
      </c>
      <c r="B12646">
        <v>2016</v>
      </c>
      <c r="C12646" t="s">
        <v>5</v>
      </c>
      <c r="D12646">
        <v>264</v>
      </c>
      <c r="E12646">
        <v>17.410788199999999</v>
      </c>
    </row>
    <row r="12647" spans="1:5">
      <c r="A12647">
        <v>2016</v>
      </c>
      <c r="B12647">
        <v>2016</v>
      </c>
      <c r="C12647" t="s">
        <v>5</v>
      </c>
      <c r="D12647">
        <v>265</v>
      </c>
      <c r="E12647">
        <v>17.280463019999999</v>
      </c>
    </row>
    <row r="12648" spans="1:5">
      <c r="A12648">
        <v>2016</v>
      </c>
      <c r="B12648">
        <v>2016</v>
      </c>
      <c r="C12648" t="s">
        <v>6</v>
      </c>
      <c r="D12648">
        <v>266</v>
      </c>
      <c r="E12648">
        <v>16.970412339999999</v>
      </c>
    </row>
    <row r="12649" spans="1:5">
      <c r="A12649">
        <v>2016</v>
      </c>
      <c r="B12649">
        <v>2016</v>
      </c>
      <c r="C12649" t="s">
        <v>6</v>
      </c>
      <c r="D12649">
        <v>267</v>
      </c>
      <c r="E12649">
        <v>16.913178550000001</v>
      </c>
    </row>
    <row r="12650" spans="1:5">
      <c r="A12650">
        <v>2016</v>
      </c>
      <c r="B12650">
        <v>2016</v>
      </c>
      <c r="C12650" t="s">
        <v>6</v>
      </c>
      <c r="D12650">
        <v>268</v>
      </c>
      <c r="E12650">
        <v>16.881699050000002</v>
      </c>
    </row>
    <row r="12651" spans="1:5">
      <c r="A12651">
        <v>2016</v>
      </c>
      <c r="B12651">
        <v>2016</v>
      </c>
      <c r="C12651" t="s">
        <v>6</v>
      </c>
      <c r="D12651">
        <v>269</v>
      </c>
      <c r="E12651">
        <v>16.75675601</v>
      </c>
    </row>
    <row r="12652" spans="1:5">
      <c r="A12652">
        <v>2016</v>
      </c>
      <c r="B12652">
        <v>2016</v>
      </c>
      <c r="C12652" t="s">
        <v>6</v>
      </c>
      <c r="D12652">
        <v>270</v>
      </c>
      <c r="E12652">
        <v>16.40928761</v>
      </c>
    </row>
    <row r="12653" spans="1:5">
      <c r="A12653">
        <v>2016</v>
      </c>
      <c r="B12653">
        <v>2016</v>
      </c>
      <c r="C12653" t="s">
        <v>6</v>
      </c>
      <c r="D12653">
        <v>271</v>
      </c>
      <c r="E12653">
        <v>15.47835678</v>
      </c>
    </row>
    <row r="12654" spans="1:5">
      <c r="A12654">
        <v>2016</v>
      </c>
      <c r="B12654">
        <v>2016</v>
      </c>
      <c r="C12654" t="s">
        <v>6</v>
      </c>
      <c r="D12654">
        <v>272</v>
      </c>
      <c r="E12654">
        <v>15.00996398</v>
      </c>
    </row>
    <row r="12655" spans="1:5">
      <c r="A12655">
        <v>2016</v>
      </c>
      <c r="B12655">
        <v>2016</v>
      </c>
      <c r="C12655" t="s">
        <v>6</v>
      </c>
      <c r="D12655">
        <v>273</v>
      </c>
      <c r="E12655">
        <v>14.99354711</v>
      </c>
    </row>
    <row r="12656" spans="1:5">
      <c r="A12656">
        <v>2016</v>
      </c>
      <c r="B12656">
        <v>2016</v>
      </c>
      <c r="C12656" t="s">
        <v>6</v>
      </c>
      <c r="D12656">
        <v>274</v>
      </c>
      <c r="E12656">
        <v>15.09264231</v>
      </c>
    </row>
    <row r="12657" spans="1:5">
      <c r="A12657">
        <v>2016</v>
      </c>
      <c r="B12657">
        <v>2016</v>
      </c>
      <c r="C12657" t="s">
        <v>6</v>
      </c>
      <c r="D12657">
        <v>275</v>
      </c>
      <c r="E12657">
        <v>15.1367422</v>
      </c>
    </row>
    <row r="12658" spans="1:5">
      <c r="A12658">
        <v>2016</v>
      </c>
      <c r="B12658">
        <v>2016</v>
      </c>
      <c r="C12658" t="s">
        <v>6</v>
      </c>
      <c r="D12658">
        <v>276</v>
      </c>
      <c r="E12658">
        <v>15.21796561</v>
      </c>
    </row>
    <row r="12659" spans="1:5">
      <c r="A12659">
        <v>2016</v>
      </c>
      <c r="B12659">
        <v>2016</v>
      </c>
      <c r="C12659" t="s">
        <v>6</v>
      </c>
      <c r="D12659">
        <v>277</v>
      </c>
      <c r="E12659">
        <v>15.289076809999999</v>
      </c>
    </row>
    <row r="12660" spans="1:5">
      <c r="A12660">
        <v>2016</v>
      </c>
      <c r="B12660">
        <v>2016</v>
      </c>
      <c r="C12660" t="s">
        <v>6</v>
      </c>
      <c r="D12660">
        <v>278</v>
      </c>
      <c r="E12660">
        <v>15.250103899999999</v>
      </c>
    </row>
    <row r="12661" spans="1:5">
      <c r="A12661">
        <v>2016</v>
      </c>
      <c r="B12661">
        <v>2016</v>
      </c>
      <c r="C12661" t="s">
        <v>6</v>
      </c>
      <c r="D12661">
        <v>279</v>
      </c>
      <c r="E12661">
        <v>15.15944498</v>
      </c>
    </row>
    <row r="12662" spans="1:5">
      <c r="A12662">
        <v>2016</v>
      </c>
      <c r="B12662">
        <v>2016</v>
      </c>
      <c r="C12662" t="s">
        <v>6</v>
      </c>
      <c r="D12662">
        <v>280</v>
      </c>
      <c r="E12662">
        <v>15.13304555</v>
      </c>
    </row>
    <row r="12663" spans="1:5">
      <c r="A12663">
        <v>2016</v>
      </c>
      <c r="B12663">
        <v>2016</v>
      </c>
      <c r="C12663" t="s">
        <v>6</v>
      </c>
      <c r="D12663">
        <v>281</v>
      </c>
      <c r="E12663">
        <v>15.13952593</v>
      </c>
    </row>
    <row r="12664" spans="1:5">
      <c r="A12664">
        <v>2016</v>
      </c>
      <c r="B12664">
        <v>2016</v>
      </c>
      <c r="C12664" t="s">
        <v>6</v>
      </c>
      <c r="D12664">
        <v>282</v>
      </c>
      <c r="E12664">
        <v>14.405805020000001</v>
      </c>
    </row>
    <row r="12665" spans="1:5">
      <c r="A12665">
        <v>2016</v>
      </c>
      <c r="B12665">
        <v>2016</v>
      </c>
      <c r="C12665" t="s">
        <v>6</v>
      </c>
      <c r="D12665">
        <v>283</v>
      </c>
      <c r="E12665">
        <v>13.308166809999999</v>
      </c>
    </row>
    <row r="12666" spans="1:5">
      <c r="A12666">
        <v>2016</v>
      </c>
      <c r="B12666">
        <v>2016</v>
      </c>
      <c r="C12666" t="s">
        <v>6</v>
      </c>
      <c r="D12666">
        <v>284</v>
      </c>
      <c r="E12666">
        <v>13.24249811</v>
      </c>
    </row>
    <row r="12667" spans="1:5">
      <c r="A12667">
        <v>2016</v>
      </c>
      <c r="B12667">
        <v>2016</v>
      </c>
      <c r="C12667" t="s">
        <v>6</v>
      </c>
      <c r="D12667">
        <v>285</v>
      </c>
      <c r="E12667">
        <v>13.19004968</v>
      </c>
    </row>
    <row r="12668" spans="1:5">
      <c r="A12668">
        <v>2016</v>
      </c>
      <c r="B12668">
        <v>2016</v>
      </c>
      <c r="C12668" t="s">
        <v>6</v>
      </c>
      <c r="D12668">
        <v>286</v>
      </c>
      <c r="E12668">
        <v>12.9592185</v>
      </c>
    </row>
    <row r="12669" spans="1:5">
      <c r="A12669">
        <v>2016</v>
      </c>
      <c r="B12669">
        <v>2016</v>
      </c>
      <c r="C12669" t="s">
        <v>6</v>
      </c>
      <c r="D12669">
        <v>287</v>
      </c>
      <c r="E12669">
        <v>12.440173420000001</v>
      </c>
    </row>
    <row r="12670" spans="1:5">
      <c r="A12670">
        <v>2016</v>
      </c>
      <c r="B12670">
        <v>2016</v>
      </c>
      <c r="C12670" t="s">
        <v>6</v>
      </c>
      <c r="D12670">
        <v>288</v>
      </c>
      <c r="E12670">
        <v>12.51141264</v>
      </c>
    </row>
    <row r="12671" spans="1:5">
      <c r="A12671">
        <v>2016</v>
      </c>
      <c r="B12671">
        <v>2016</v>
      </c>
      <c r="C12671" t="s">
        <v>6</v>
      </c>
      <c r="D12671">
        <v>289</v>
      </c>
      <c r="E12671">
        <v>12.452545580000001</v>
      </c>
    </row>
    <row r="12672" spans="1:5">
      <c r="A12672">
        <v>2016</v>
      </c>
      <c r="B12672">
        <v>2016</v>
      </c>
      <c r="C12672" t="s">
        <v>6</v>
      </c>
      <c r="D12672">
        <v>290</v>
      </c>
      <c r="E12672">
        <v>12.37415809</v>
      </c>
    </row>
    <row r="12673" spans="1:5">
      <c r="A12673">
        <v>2016</v>
      </c>
      <c r="B12673">
        <v>2016</v>
      </c>
      <c r="C12673" t="s">
        <v>6</v>
      </c>
      <c r="D12673">
        <v>291</v>
      </c>
      <c r="E12673">
        <v>12.146450010000001</v>
      </c>
    </row>
    <row r="12674" spans="1:5">
      <c r="A12674">
        <v>2016</v>
      </c>
      <c r="B12674">
        <v>2016</v>
      </c>
      <c r="C12674" t="s">
        <v>6</v>
      </c>
      <c r="D12674">
        <v>292</v>
      </c>
      <c r="E12674">
        <v>11.83406158</v>
      </c>
    </row>
    <row r="12675" spans="1:5">
      <c r="A12675">
        <v>2016</v>
      </c>
      <c r="B12675">
        <v>2016</v>
      </c>
      <c r="C12675" t="s">
        <v>6</v>
      </c>
      <c r="D12675">
        <v>293</v>
      </c>
      <c r="E12675">
        <v>11.578943519999999</v>
      </c>
    </row>
    <row r="12676" spans="1:5">
      <c r="A12676">
        <v>2016</v>
      </c>
      <c r="B12676">
        <v>2016</v>
      </c>
      <c r="C12676" t="s">
        <v>6</v>
      </c>
      <c r="D12676">
        <v>294</v>
      </c>
      <c r="E12676">
        <v>11.69428643</v>
      </c>
    </row>
    <row r="12677" spans="1:5">
      <c r="A12677">
        <v>2016</v>
      </c>
      <c r="B12677">
        <v>2016</v>
      </c>
      <c r="C12677" t="s">
        <v>6</v>
      </c>
      <c r="D12677">
        <v>295</v>
      </c>
      <c r="E12677">
        <v>11.64355887</v>
      </c>
    </row>
    <row r="12678" spans="1:5">
      <c r="A12678">
        <v>2016</v>
      </c>
      <c r="B12678">
        <v>2016</v>
      </c>
      <c r="C12678" t="s">
        <v>6</v>
      </c>
      <c r="D12678">
        <v>296</v>
      </c>
      <c r="E12678">
        <v>11.4743242</v>
      </c>
    </row>
    <row r="12679" spans="1:5">
      <c r="A12679">
        <v>2016</v>
      </c>
      <c r="B12679">
        <v>2016</v>
      </c>
      <c r="C12679" t="s">
        <v>6</v>
      </c>
      <c r="D12679">
        <v>297</v>
      </c>
      <c r="E12679">
        <v>11.307412340000001</v>
      </c>
    </row>
    <row r="12680" spans="1:5">
      <c r="A12680">
        <v>2016</v>
      </c>
      <c r="B12680">
        <v>2016</v>
      </c>
      <c r="C12680" t="s">
        <v>6</v>
      </c>
      <c r="D12680">
        <v>298</v>
      </c>
      <c r="E12680">
        <v>11.093153600000001</v>
      </c>
    </row>
    <row r="12681" spans="1:5">
      <c r="A12681">
        <v>2016</v>
      </c>
      <c r="B12681">
        <v>2016</v>
      </c>
      <c r="C12681" t="s">
        <v>6</v>
      </c>
      <c r="D12681">
        <v>299</v>
      </c>
      <c r="E12681">
        <v>10.83501568</v>
      </c>
    </row>
    <row r="12682" spans="1:5">
      <c r="A12682">
        <v>2016</v>
      </c>
      <c r="B12682">
        <v>2016</v>
      </c>
      <c r="C12682" t="s">
        <v>6</v>
      </c>
      <c r="D12682">
        <v>300</v>
      </c>
      <c r="E12682">
        <v>10.649418649999999</v>
      </c>
    </row>
    <row r="12683" spans="1:5">
      <c r="A12683">
        <v>2016</v>
      </c>
      <c r="B12683">
        <v>2016</v>
      </c>
      <c r="C12683" t="s">
        <v>6</v>
      </c>
      <c r="D12683">
        <v>301</v>
      </c>
      <c r="E12683">
        <v>10.48510596</v>
      </c>
    </row>
    <row r="12684" spans="1:5">
      <c r="A12684">
        <v>2016</v>
      </c>
      <c r="B12684">
        <v>2016</v>
      </c>
      <c r="C12684" t="s">
        <v>6</v>
      </c>
      <c r="D12684">
        <v>302</v>
      </c>
      <c r="E12684">
        <v>9.845277888</v>
      </c>
    </row>
    <row r="12685" spans="1:5">
      <c r="A12685">
        <v>2016</v>
      </c>
      <c r="B12685">
        <v>2016</v>
      </c>
      <c r="C12685" t="s">
        <v>6</v>
      </c>
      <c r="D12685">
        <v>303</v>
      </c>
      <c r="E12685">
        <v>9.1675946219999993</v>
      </c>
    </row>
    <row r="12686" spans="1:5">
      <c r="A12686">
        <v>2016</v>
      </c>
      <c r="B12686">
        <v>2016</v>
      </c>
      <c r="C12686" t="s">
        <v>6</v>
      </c>
      <c r="D12686">
        <v>304</v>
      </c>
      <c r="E12686">
        <v>9.3452238160000007</v>
      </c>
    </row>
    <row r="12687" spans="1:5">
      <c r="A12687">
        <v>2016</v>
      </c>
      <c r="B12687">
        <v>2016</v>
      </c>
      <c r="C12687" t="s">
        <v>6</v>
      </c>
      <c r="D12687">
        <v>305</v>
      </c>
      <c r="E12687">
        <v>9.9299700709999996</v>
      </c>
    </row>
    <row r="12688" spans="1:5">
      <c r="A12688">
        <v>2016</v>
      </c>
      <c r="B12688">
        <v>2016</v>
      </c>
      <c r="C12688" t="s">
        <v>6</v>
      </c>
      <c r="D12688">
        <v>306</v>
      </c>
      <c r="E12688">
        <v>10.11075619</v>
      </c>
    </row>
    <row r="12689" spans="1:5">
      <c r="A12689">
        <v>2016</v>
      </c>
      <c r="B12689">
        <v>2016</v>
      </c>
      <c r="C12689" t="s">
        <v>6</v>
      </c>
      <c r="D12689">
        <v>307</v>
      </c>
      <c r="E12689">
        <v>10.095391940000001</v>
      </c>
    </row>
    <row r="12690" spans="1:5">
      <c r="A12690">
        <v>2016</v>
      </c>
      <c r="B12690">
        <v>2016</v>
      </c>
      <c r="C12690" t="s">
        <v>6</v>
      </c>
      <c r="D12690">
        <v>308</v>
      </c>
      <c r="E12690">
        <v>10.03657278</v>
      </c>
    </row>
    <row r="12691" spans="1:5">
      <c r="A12691">
        <v>2016</v>
      </c>
      <c r="B12691">
        <v>2016</v>
      </c>
      <c r="C12691" t="s">
        <v>6</v>
      </c>
      <c r="D12691">
        <v>309</v>
      </c>
      <c r="E12691">
        <v>9.9611077449999996</v>
      </c>
    </row>
    <row r="12692" spans="1:5">
      <c r="A12692">
        <v>2016</v>
      </c>
      <c r="B12692">
        <v>2016</v>
      </c>
      <c r="C12692" t="s">
        <v>6</v>
      </c>
      <c r="D12692">
        <v>310</v>
      </c>
      <c r="E12692">
        <v>10.01403962</v>
      </c>
    </row>
    <row r="12693" spans="1:5">
      <c r="A12693">
        <v>2016</v>
      </c>
      <c r="B12693">
        <v>2016</v>
      </c>
      <c r="C12693" t="s">
        <v>6</v>
      </c>
      <c r="D12693">
        <v>311</v>
      </c>
      <c r="E12693">
        <v>10.094226600000001</v>
      </c>
    </row>
    <row r="12694" spans="1:5">
      <c r="A12694">
        <v>2016</v>
      </c>
      <c r="B12694">
        <v>2016</v>
      </c>
      <c r="C12694" t="s">
        <v>6</v>
      </c>
      <c r="D12694">
        <v>312</v>
      </c>
      <c r="E12694">
        <v>10.07839469</v>
      </c>
    </row>
    <row r="12695" spans="1:5">
      <c r="A12695">
        <v>2016</v>
      </c>
      <c r="B12695">
        <v>2016</v>
      </c>
      <c r="C12695" t="s">
        <v>6</v>
      </c>
      <c r="D12695">
        <v>313</v>
      </c>
      <c r="E12695">
        <v>9.9257092960000008</v>
      </c>
    </row>
    <row r="12696" spans="1:5">
      <c r="A12696">
        <v>2016</v>
      </c>
      <c r="B12696">
        <v>2016</v>
      </c>
      <c r="C12696" t="s">
        <v>6</v>
      </c>
      <c r="D12696">
        <v>314</v>
      </c>
      <c r="E12696">
        <v>9.9016715820000005</v>
      </c>
    </row>
    <row r="12697" spans="1:5">
      <c r="A12697">
        <v>2016</v>
      </c>
      <c r="B12697">
        <v>2016</v>
      </c>
      <c r="C12697" t="s">
        <v>6</v>
      </c>
      <c r="D12697">
        <v>315</v>
      </c>
      <c r="E12697">
        <v>9.714993969</v>
      </c>
    </row>
    <row r="12698" spans="1:5">
      <c r="A12698">
        <v>2016</v>
      </c>
      <c r="B12698">
        <v>2016</v>
      </c>
      <c r="C12698" t="s">
        <v>6</v>
      </c>
      <c r="D12698">
        <v>316</v>
      </c>
      <c r="E12698">
        <v>9.1815318270000006</v>
      </c>
    </row>
    <row r="12699" spans="1:5">
      <c r="A12699">
        <v>2016</v>
      </c>
      <c r="B12699">
        <v>2016</v>
      </c>
      <c r="C12699" t="s">
        <v>6</v>
      </c>
      <c r="D12699">
        <v>317</v>
      </c>
      <c r="E12699">
        <v>9.0905768370000004</v>
      </c>
    </row>
    <row r="12700" spans="1:5">
      <c r="A12700">
        <v>2016</v>
      </c>
      <c r="B12700">
        <v>2016</v>
      </c>
      <c r="C12700" t="s">
        <v>6</v>
      </c>
      <c r="D12700">
        <v>318</v>
      </c>
      <c r="E12700">
        <v>9.1137445100000001</v>
      </c>
    </row>
    <row r="12701" spans="1:5">
      <c r="A12701">
        <v>2016</v>
      </c>
      <c r="B12701">
        <v>2016</v>
      </c>
      <c r="C12701" t="s">
        <v>6</v>
      </c>
      <c r="D12701">
        <v>319</v>
      </c>
      <c r="E12701">
        <v>8.9986687960000005</v>
      </c>
    </row>
    <row r="12702" spans="1:5">
      <c r="A12702">
        <v>2016</v>
      </c>
      <c r="B12702">
        <v>2016</v>
      </c>
      <c r="C12702" t="s">
        <v>6</v>
      </c>
      <c r="D12702">
        <v>320</v>
      </c>
      <c r="E12702">
        <v>8.9093962649999998</v>
      </c>
    </row>
    <row r="12703" spans="1:5">
      <c r="A12703">
        <v>2016</v>
      </c>
      <c r="B12703">
        <v>2016</v>
      </c>
      <c r="C12703" t="s">
        <v>6</v>
      </c>
      <c r="D12703">
        <v>321</v>
      </c>
      <c r="E12703">
        <v>8.8478199289999999</v>
      </c>
    </row>
    <row r="12704" spans="1:5">
      <c r="A12704">
        <v>2016</v>
      </c>
      <c r="B12704">
        <v>2016</v>
      </c>
      <c r="C12704" t="s">
        <v>6</v>
      </c>
      <c r="D12704">
        <v>322</v>
      </c>
      <c r="E12704">
        <v>8.7210104180000005</v>
      </c>
    </row>
    <row r="12705" spans="1:5">
      <c r="A12705">
        <v>2016</v>
      </c>
      <c r="B12705">
        <v>2016</v>
      </c>
      <c r="C12705" t="s">
        <v>6</v>
      </c>
      <c r="D12705">
        <v>323</v>
      </c>
      <c r="E12705">
        <v>8.512549194</v>
      </c>
    </row>
    <row r="12706" spans="1:5">
      <c r="A12706">
        <v>2016</v>
      </c>
      <c r="B12706">
        <v>2016</v>
      </c>
      <c r="C12706" t="s">
        <v>6</v>
      </c>
      <c r="D12706">
        <v>324</v>
      </c>
      <c r="E12706">
        <v>7.5356740200000001</v>
      </c>
    </row>
    <row r="12707" spans="1:5">
      <c r="A12707">
        <v>2016</v>
      </c>
      <c r="B12707">
        <v>2016</v>
      </c>
      <c r="C12707" t="s">
        <v>6</v>
      </c>
      <c r="D12707">
        <v>325</v>
      </c>
      <c r="E12707">
        <v>7.1176276219999997</v>
      </c>
    </row>
    <row r="12708" spans="1:5">
      <c r="A12708">
        <v>2016</v>
      </c>
      <c r="B12708">
        <v>2016</v>
      </c>
      <c r="C12708" t="s">
        <v>6</v>
      </c>
      <c r="D12708">
        <v>326</v>
      </c>
      <c r="E12708">
        <v>6.9639224180000001</v>
      </c>
    </row>
    <row r="12709" spans="1:5">
      <c r="A12709">
        <v>2016</v>
      </c>
      <c r="B12709">
        <v>2016</v>
      </c>
      <c r="C12709" t="s">
        <v>6</v>
      </c>
      <c r="D12709">
        <v>327</v>
      </c>
      <c r="E12709">
        <v>6.8366909180000004</v>
      </c>
    </row>
    <row r="12710" spans="1:5">
      <c r="A12710">
        <v>2016</v>
      </c>
      <c r="B12710">
        <v>2016</v>
      </c>
      <c r="C12710" t="s">
        <v>6</v>
      </c>
      <c r="D12710">
        <v>328</v>
      </c>
      <c r="E12710">
        <v>6.6870976730000002</v>
      </c>
    </row>
    <row r="12711" spans="1:5">
      <c r="A12711">
        <v>2016</v>
      </c>
      <c r="B12711">
        <v>2016</v>
      </c>
      <c r="C12711" t="s">
        <v>6</v>
      </c>
      <c r="D12711">
        <v>329</v>
      </c>
      <c r="E12711">
        <v>6.5961256119999998</v>
      </c>
    </row>
    <row r="12712" spans="1:5">
      <c r="A12712">
        <v>2016</v>
      </c>
      <c r="B12712">
        <v>2016</v>
      </c>
      <c r="C12712" t="s">
        <v>6</v>
      </c>
      <c r="D12712">
        <v>330</v>
      </c>
      <c r="E12712">
        <v>6.3968642349999998</v>
      </c>
    </row>
    <row r="12713" spans="1:5">
      <c r="A12713">
        <v>2016</v>
      </c>
      <c r="B12713">
        <v>2016</v>
      </c>
      <c r="C12713" t="s">
        <v>6</v>
      </c>
      <c r="D12713">
        <v>331</v>
      </c>
      <c r="E12713">
        <v>6.5041387039999998</v>
      </c>
    </row>
    <row r="12714" spans="1:5">
      <c r="A12714">
        <v>2016</v>
      </c>
      <c r="B12714">
        <v>2016</v>
      </c>
      <c r="C12714" t="s">
        <v>6</v>
      </c>
      <c r="D12714">
        <v>332</v>
      </c>
      <c r="E12714">
        <v>6.5845302859999997</v>
      </c>
    </row>
    <row r="12715" spans="1:5">
      <c r="A12715">
        <v>2016</v>
      </c>
      <c r="B12715">
        <v>2016</v>
      </c>
      <c r="C12715" t="s">
        <v>6</v>
      </c>
      <c r="D12715">
        <v>333</v>
      </c>
      <c r="E12715">
        <v>6.6195628879999999</v>
      </c>
    </row>
    <row r="12716" spans="1:5">
      <c r="A12716">
        <v>2016</v>
      </c>
      <c r="B12716">
        <v>2016</v>
      </c>
      <c r="C12716" t="s">
        <v>6</v>
      </c>
      <c r="D12716">
        <v>334</v>
      </c>
      <c r="E12716">
        <v>6.5277410199999997</v>
      </c>
    </row>
    <row r="12717" spans="1:5">
      <c r="A12717">
        <v>2016</v>
      </c>
      <c r="B12717">
        <v>2016</v>
      </c>
      <c r="C12717" t="s">
        <v>6</v>
      </c>
      <c r="D12717">
        <v>335</v>
      </c>
      <c r="E12717">
        <v>6.1007258670000004</v>
      </c>
    </row>
    <row r="12718" spans="1:5">
      <c r="A12718">
        <v>2016</v>
      </c>
      <c r="B12718">
        <v>2016</v>
      </c>
      <c r="C12718" t="s">
        <v>6</v>
      </c>
      <c r="D12718">
        <v>336</v>
      </c>
      <c r="E12718">
        <v>6.1460390709999997</v>
      </c>
    </row>
    <row r="12719" spans="1:5">
      <c r="A12719">
        <v>2016</v>
      </c>
      <c r="B12719">
        <v>2016</v>
      </c>
      <c r="C12719" t="s">
        <v>6</v>
      </c>
      <c r="D12719">
        <v>337</v>
      </c>
      <c r="E12719">
        <v>6.058138735</v>
      </c>
    </row>
    <row r="12720" spans="1:5">
      <c r="A12720">
        <v>2016</v>
      </c>
      <c r="B12720">
        <v>2016</v>
      </c>
      <c r="C12720" t="s">
        <v>6</v>
      </c>
      <c r="D12720">
        <v>338</v>
      </c>
      <c r="E12720">
        <v>5.6279108669999998</v>
      </c>
    </row>
    <row r="12721" spans="1:5">
      <c r="A12721">
        <v>2016</v>
      </c>
      <c r="B12721">
        <v>2016</v>
      </c>
      <c r="C12721" t="s">
        <v>6</v>
      </c>
      <c r="D12721">
        <v>339</v>
      </c>
      <c r="E12721">
        <v>5.5073583270000004</v>
      </c>
    </row>
    <row r="12722" spans="1:5">
      <c r="A12722">
        <v>2016</v>
      </c>
      <c r="B12722">
        <v>2016</v>
      </c>
      <c r="C12722" t="s">
        <v>6</v>
      </c>
      <c r="D12722">
        <v>340</v>
      </c>
      <c r="E12722">
        <v>5.4560787350000002</v>
      </c>
    </row>
    <row r="12723" spans="1:5">
      <c r="A12723">
        <v>2016</v>
      </c>
      <c r="B12723">
        <v>2016</v>
      </c>
      <c r="C12723" t="s">
        <v>6</v>
      </c>
      <c r="D12723">
        <v>341</v>
      </c>
      <c r="E12723">
        <v>5.3055615710000001</v>
      </c>
    </row>
    <row r="12724" spans="1:5">
      <c r="A12724">
        <v>2016</v>
      </c>
      <c r="B12724">
        <v>2016</v>
      </c>
      <c r="C12724" t="s">
        <v>6</v>
      </c>
      <c r="D12724">
        <v>342</v>
      </c>
      <c r="E12724">
        <v>4.7996890309999998</v>
      </c>
    </row>
    <row r="12725" spans="1:5">
      <c r="A12725">
        <v>2016</v>
      </c>
      <c r="B12725">
        <v>2016</v>
      </c>
      <c r="C12725" t="s">
        <v>6</v>
      </c>
      <c r="D12725">
        <v>343</v>
      </c>
      <c r="E12725">
        <v>4.8713127759999999</v>
      </c>
    </row>
    <row r="12726" spans="1:5">
      <c r="A12726">
        <v>2016</v>
      </c>
      <c r="B12726">
        <v>2016</v>
      </c>
      <c r="C12726" t="s">
        <v>6</v>
      </c>
      <c r="D12726">
        <v>344</v>
      </c>
      <c r="E12726">
        <v>4.7967479390000003</v>
      </c>
    </row>
    <row r="12727" spans="1:5">
      <c r="A12727">
        <v>2016</v>
      </c>
      <c r="B12727">
        <v>2016</v>
      </c>
      <c r="C12727" t="s">
        <v>6</v>
      </c>
      <c r="D12727">
        <v>345</v>
      </c>
      <c r="E12727">
        <v>4.7035717760000004</v>
      </c>
    </row>
    <row r="12728" spans="1:5">
      <c r="A12728">
        <v>2016</v>
      </c>
      <c r="B12728">
        <v>2016</v>
      </c>
      <c r="C12728" t="s">
        <v>6</v>
      </c>
      <c r="D12728">
        <v>346</v>
      </c>
      <c r="E12728">
        <v>4.6907875509999997</v>
      </c>
    </row>
    <row r="12729" spans="1:5">
      <c r="A12729">
        <v>2016</v>
      </c>
      <c r="B12729">
        <v>2016</v>
      </c>
      <c r="C12729" t="s">
        <v>6</v>
      </c>
      <c r="D12729">
        <v>347</v>
      </c>
      <c r="E12729">
        <v>4.7817882039999997</v>
      </c>
    </row>
    <row r="12730" spans="1:5">
      <c r="A12730">
        <v>2016</v>
      </c>
      <c r="B12730">
        <v>2016</v>
      </c>
      <c r="C12730" t="s">
        <v>6</v>
      </c>
      <c r="D12730">
        <v>348</v>
      </c>
      <c r="E12730">
        <v>4.856335735</v>
      </c>
    </row>
    <row r="12731" spans="1:5">
      <c r="A12731">
        <v>2016</v>
      </c>
      <c r="B12731">
        <v>2016</v>
      </c>
      <c r="C12731" t="s">
        <v>6</v>
      </c>
      <c r="D12731">
        <v>349</v>
      </c>
      <c r="E12731">
        <v>4.8183441839999999</v>
      </c>
    </row>
    <row r="12732" spans="1:5">
      <c r="A12732">
        <v>2016</v>
      </c>
      <c r="B12732">
        <v>2016</v>
      </c>
      <c r="C12732" t="s">
        <v>6</v>
      </c>
      <c r="D12732">
        <v>350</v>
      </c>
      <c r="E12732">
        <v>4.6744442859999999</v>
      </c>
    </row>
    <row r="12733" spans="1:5">
      <c r="A12733">
        <v>2016</v>
      </c>
      <c r="B12733">
        <v>2016</v>
      </c>
      <c r="C12733" t="s">
        <v>6</v>
      </c>
      <c r="D12733">
        <v>351</v>
      </c>
      <c r="E12733">
        <v>4.0370391120000004</v>
      </c>
    </row>
    <row r="12734" spans="1:5">
      <c r="A12734">
        <v>2016</v>
      </c>
      <c r="B12734">
        <v>2016</v>
      </c>
      <c r="C12734" t="s">
        <v>6</v>
      </c>
      <c r="D12734">
        <v>352</v>
      </c>
      <c r="E12734">
        <v>3.659036306</v>
      </c>
    </row>
    <row r="12735" spans="1:5">
      <c r="A12735">
        <v>2016</v>
      </c>
      <c r="B12735">
        <v>2016</v>
      </c>
      <c r="C12735" t="s">
        <v>6</v>
      </c>
      <c r="D12735">
        <v>353</v>
      </c>
      <c r="E12735">
        <v>3.8870378470000002</v>
      </c>
    </row>
    <row r="12736" spans="1:5">
      <c r="A12736">
        <v>2016</v>
      </c>
      <c r="B12736">
        <v>2016</v>
      </c>
      <c r="C12736" t="s">
        <v>6</v>
      </c>
      <c r="D12736">
        <v>354</v>
      </c>
      <c r="E12736">
        <v>4.0312635710000002</v>
      </c>
    </row>
    <row r="12737" spans="1:5">
      <c r="A12737">
        <v>2016</v>
      </c>
      <c r="B12737">
        <v>2016</v>
      </c>
      <c r="C12737" t="s">
        <v>6</v>
      </c>
      <c r="D12737">
        <v>355</v>
      </c>
      <c r="E12737">
        <v>4.0171554489999997</v>
      </c>
    </row>
    <row r="12738" spans="1:5">
      <c r="A12738">
        <v>2016</v>
      </c>
      <c r="B12738">
        <v>2017</v>
      </c>
      <c r="C12738" t="s">
        <v>7</v>
      </c>
      <c r="D12738">
        <v>356</v>
      </c>
      <c r="E12738">
        <v>4.252190143</v>
      </c>
    </row>
    <row r="12739" spans="1:5">
      <c r="A12739">
        <v>2016</v>
      </c>
      <c r="B12739">
        <v>2017</v>
      </c>
      <c r="C12739" t="s">
        <v>7</v>
      </c>
      <c r="D12739">
        <v>357</v>
      </c>
      <c r="E12739">
        <v>4.2842583779999996</v>
      </c>
    </row>
    <row r="12740" spans="1:5">
      <c r="A12740">
        <v>2016</v>
      </c>
      <c r="B12740">
        <v>2017</v>
      </c>
      <c r="C12740" t="s">
        <v>7</v>
      </c>
      <c r="D12740">
        <v>358</v>
      </c>
      <c r="E12740">
        <v>4.3102505410000003</v>
      </c>
    </row>
    <row r="12741" spans="1:5">
      <c r="A12741">
        <v>2016</v>
      </c>
      <c r="B12741">
        <v>2017</v>
      </c>
      <c r="C12741" t="s">
        <v>7</v>
      </c>
      <c r="D12741">
        <v>359</v>
      </c>
      <c r="E12741">
        <v>4.3779541220000002</v>
      </c>
    </row>
    <row r="12742" spans="1:5">
      <c r="A12742">
        <v>2016</v>
      </c>
      <c r="B12742">
        <v>2017</v>
      </c>
      <c r="C12742" t="s">
        <v>7</v>
      </c>
      <c r="D12742">
        <v>360</v>
      </c>
      <c r="E12742">
        <v>4.4502456730000004</v>
      </c>
    </row>
    <row r="12743" spans="1:5">
      <c r="A12743">
        <v>2016</v>
      </c>
      <c r="B12743">
        <v>2017</v>
      </c>
      <c r="C12743" t="s">
        <v>7</v>
      </c>
      <c r="D12743">
        <v>361</v>
      </c>
      <c r="E12743">
        <v>4.0783799079999996</v>
      </c>
    </row>
    <row r="12744" spans="1:5">
      <c r="A12744">
        <v>2016</v>
      </c>
      <c r="B12744">
        <v>2017</v>
      </c>
      <c r="C12744" t="s">
        <v>7</v>
      </c>
      <c r="D12744">
        <v>362</v>
      </c>
      <c r="E12744">
        <v>4.010931459</v>
      </c>
    </row>
    <row r="12745" spans="1:5">
      <c r="A12745">
        <v>2016</v>
      </c>
      <c r="B12745">
        <v>2017</v>
      </c>
      <c r="C12745" t="s">
        <v>7</v>
      </c>
      <c r="D12745">
        <v>363</v>
      </c>
      <c r="E12745">
        <v>4.0395280710000003</v>
      </c>
    </row>
    <row r="12746" spans="1:5">
      <c r="A12746">
        <v>2016</v>
      </c>
      <c r="B12746">
        <v>2017</v>
      </c>
      <c r="C12746" t="s">
        <v>7</v>
      </c>
      <c r="D12746">
        <v>364</v>
      </c>
      <c r="E12746">
        <v>3.8354499799999999</v>
      </c>
    </row>
    <row r="12747" spans="1:5">
      <c r="A12747">
        <v>2016</v>
      </c>
      <c r="B12747">
        <v>2017</v>
      </c>
      <c r="C12747" t="s">
        <v>7</v>
      </c>
      <c r="D12747">
        <v>365</v>
      </c>
      <c r="E12747">
        <v>3.5539857239999999</v>
      </c>
    </row>
    <row r="12748" spans="1:5">
      <c r="A12748">
        <v>2016</v>
      </c>
      <c r="B12748">
        <v>2017</v>
      </c>
      <c r="C12748" t="s">
        <v>7</v>
      </c>
      <c r="D12748">
        <v>366</v>
      </c>
      <c r="E12748">
        <v>3.244844112</v>
      </c>
    </row>
    <row r="12749" spans="1:5">
      <c r="A12749">
        <v>2017</v>
      </c>
      <c r="B12749">
        <v>2017</v>
      </c>
      <c r="C12749" t="s">
        <v>7</v>
      </c>
      <c r="D12749">
        <v>1</v>
      </c>
      <c r="E12749">
        <v>3.2587326120000002</v>
      </c>
    </row>
    <row r="12750" spans="1:5">
      <c r="A12750">
        <v>2017</v>
      </c>
      <c r="B12750">
        <v>2017</v>
      </c>
      <c r="C12750" t="s">
        <v>7</v>
      </c>
      <c r="D12750">
        <v>2</v>
      </c>
      <c r="E12750">
        <v>3.2103083159999999</v>
      </c>
    </row>
    <row r="12751" spans="1:5">
      <c r="A12751">
        <v>2017</v>
      </c>
      <c r="B12751">
        <v>2017</v>
      </c>
      <c r="C12751" t="s">
        <v>7</v>
      </c>
      <c r="D12751">
        <v>3</v>
      </c>
      <c r="E12751">
        <v>3.2731277759999999</v>
      </c>
    </row>
    <row r="12752" spans="1:5">
      <c r="A12752">
        <v>2017</v>
      </c>
      <c r="B12752">
        <v>2017</v>
      </c>
      <c r="C12752" t="s">
        <v>7</v>
      </c>
      <c r="D12752">
        <v>4</v>
      </c>
      <c r="E12752">
        <v>3.0921454900000001</v>
      </c>
    </row>
    <row r="12753" spans="1:5">
      <c r="A12753">
        <v>2017</v>
      </c>
      <c r="B12753">
        <v>2017</v>
      </c>
      <c r="C12753" t="s">
        <v>7</v>
      </c>
      <c r="D12753">
        <v>5</v>
      </c>
      <c r="E12753">
        <v>2.9933905510000001</v>
      </c>
    </row>
    <row r="12754" spans="1:5">
      <c r="A12754">
        <v>2017</v>
      </c>
      <c r="B12754">
        <v>2017</v>
      </c>
      <c r="C12754" t="s">
        <v>7</v>
      </c>
      <c r="D12754">
        <v>6</v>
      </c>
      <c r="E12754">
        <v>2.9024531219999998</v>
      </c>
    </row>
    <row r="12755" spans="1:5">
      <c r="A12755">
        <v>2017</v>
      </c>
      <c r="B12755">
        <v>2017</v>
      </c>
      <c r="C12755" t="s">
        <v>7</v>
      </c>
      <c r="D12755">
        <v>7</v>
      </c>
      <c r="E12755">
        <v>2.868823092</v>
      </c>
    </row>
    <row r="12756" spans="1:5">
      <c r="A12756">
        <v>2017</v>
      </c>
      <c r="B12756">
        <v>2017</v>
      </c>
      <c r="C12756" t="s">
        <v>7</v>
      </c>
      <c r="D12756">
        <v>8</v>
      </c>
      <c r="E12756">
        <v>2.985149082</v>
      </c>
    </row>
    <row r="12757" spans="1:5">
      <c r="A12757">
        <v>2017</v>
      </c>
      <c r="B12757">
        <v>2017</v>
      </c>
      <c r="C12757" t="s">
        <v>7</v>
      </c>
      <c r="D12757">
        <v>9</v>
      </c>
      <c r="E12757">
        <v>2.8859145709999998</v>
      </c>
    </row>
    <row r="12758" spans="1:5">
      <c r="A12758">
        <v>2017</v>
      </c>
      <c r="B12758">
        <v>2017</v>
      </c>
      <c r="C12758" t="s">
        <v>7</v>
      </c>
      <c r="D12758">
        <v>10</v>
      </c>
      <c r="E12758">
        <v>2.9360680920000002</v>
      </c>
    </row>
    <row r="12759" spans="1:5">
      <c r="A12759">
        <v>2017</v>
      </c>
      <c r="B12759">
        <v>2017</v>
      </c>
      <c r="C12759" t="s">
        <v>7</v>
      </c>
      <c r="D12759">
        <v>11</v>
      </c>
      <c r="E12759">
        <v>2.658741918</v>
      </c>
    </row>
    <row r="12760" spans="1:5">
      <c r="A12760">
        <v>2017</v>
      </c>
      <c r="B12760">
        <v>2017</v>
      </c>
      <c r="C12760" t="s">
        <v>7</v>
      </c>
      <c r="D12760">
        <v>12</v>
      </c>
      <c r="E12760">
        <v>2.4312566430000002</v>
      </c>
    </row>
    <row r="12761" spans="1:5">
      <c r="A12761">
        <v>2017</v>
      </c>
      <c r="B12761">
        <v>2017</v>
      </c>
      <c r="C12761" t="s">
        <v>7</v>
      </c>
      <c r="D12761">
        <v>13</v>
      </c>
      <c r="E12761">
        <v>2.5711335919999998</v>
      </c>
    </row>
    <row r="12762" spans="1:5">
      <c r="A12762">
        <v>2017</v>
      </c>
      <c r="B12762">
        <v>2017</v>
      </c>
      <c r="C12762" t="s">
        <v>7</v>
      </c>
      <c r="D12762">
        <v>14</v>
      </c>
      <c r="E12762">
        <v>2.932288561</v>
      </c>
    </row>
    <row r="12763" spans="1:5">
      <c r="A12763">
        <v>2017</v>
      </c>
      <c r="B12763">
        <v>2017</v>
      </c>
      <c r="C12763" t="s">
        <v>7</v>
      </c>
      <c r="D12763">
        <v>15</v>
      </c>
      <c r="E12763">
        <v>3.0085614180000002</v>
      </c>
    </row>
    <row r="12764" spans="1:5">
      <c r="A12764">
        <v>2017</v>
      </c>
      <c r="B12764">
        <v>2017</v>
      </c>
      <c r="C12764" t="s">
        <v>7</v>
      </c>
      <c r="D12764">
        <v>16</v>
      </c>
      <c r="E12764">
        <v>2.9087356839999998</v>
      </c>
    </row>
    <row r="12765" spans="1:5">
      <c r="A12765">
        <v>2017</v>
      </c>
      <c r="B12765">
        <v>2017</v>
      </c>
      <c r="C12765" t="s">
        <v>7</v>
      </c>
      <c r="D12765">
        <v>17</v>
      </c>
      <c r="E12765">
        <v>3.0533062649999998</v>
      </c>
    </row>
    <row r="12766" spans="1:5">
      <c r="A12766">
        <v>2017</v>
      </c>
      <c r="B12766">
        <v>2017</v>
      </c>
      <c r="C12766" t="s">
        <v>7</v>
      </c>
      <c r="D12766">
        <v>18</v>
      </c>
      <c r="E12766">
        <v>3.2953570710000002</v>
      </c>
    </row>
    <row r="12767" spans="1:5">
      <c r="A12767">
        <v>2017</v>
      </c>
      <c r="B12767">
        <v>2017</v>
      </c>
      <c r="C12767" t="s">
        <v>7</v>
      </c>
      <c r="D12767">
        <v>19</v>
      </c>
      <c r="E12767">
        <v>3.4903435310000002</v>
      </c>
    </row>
    <row r="12768" spans="1:5">
      <c r="A12768">
        <v>2017</v>
      </c>
      <c r="B12768">
        <v>2017</v>
      </c>
      <c r="C12768" t="s">
        <v>7</v>
      </c>
      <c r="D12768">
        <v>20</v>
      </c>
      <c r="E12768">
        <v>3.5295429290000002</v>
      </c>
    </row>
    <row r="12769" spans="1:5">
      <c r="A12769">
        <v>2017</v>
      </c>
      <c r="B12769">
        <v>2017</v>
      </c>
      <c r="C12769" t="s">
        <v>7</v>
      </c>
      <c r="D12769">
        <v>21</v>
      </c>
      <c r="E12769">
        <v>3.6242266430000001</v>
      </c>
    </row>
    <row r="12770" spans="1:5">
      <c r="A12770">
        <v>2017</v>
      </c>
      <c r="B12770">
        <v>2017</v>
      </c>
      <c r="C12770" t="s">
        <v>7</v>
      </c>
      <c r="D12770">
        <v>22</v>
      </c>
      <c r="E12770">
        <v>3.0630966530000001</v>
      </c>
    </row>
    <row r="12771" spans="1:5">
      <c r="A12771">
        <v>2017</v>
      </c>
      <c r="B12771">
        <v>2017</v>
      </c>
      <c r="C12771" t="s">
        <v>7</v>
      </c>
      <c r="D12771">
        <v>23</v>
      </c>
      <c r="E12771">
        <v>3.0041728060000001</v>
      </c>
    </row>
    <row r="12772" spans="1:5">
      <c r="A12772">
        <v>2017</v>
      </c>
      <c r="B12772">
        <v>2017</v>
      </c>
      <c r="C12772" t="s">
        <v>7</v>
      </c>
      <c r="D12772">
        <v>24</v>
      </c>
      <c r="E12772">
        <v>3.0544384080000002</v>
      </c>
    </row>
    <row r="12773" spans="1:5">
      <c r="A12773">
        <v>2017</v>
      </c>
      <c r="B12773">
        <v>2017</v>
      </c>
      <c r="C12773" t="s">
        <v>7</v>
      </c>
      <c r="D12773">
        <v>25</v>
      </c>
      <c r="E12773">
        <v>2.7928722349999999</v>
      </c>
    </row>
    <row r="12774" spans="1:5">
      <c r="A12774">
        <v>2017</v>
      </c>
      <c r="B12774">
        <v>2017</v>
      </c>
      <c r="C12774" t="s">
        <v>7</v>
      </c>
      <c r="D12774">
        <v>26</v>
      </c>
      <c r="E12774">
        <v>3.0865908979999999</v>
      </c>
    </row>
    <row r="12775" spans="1:5">
      <c r="A12775">
        <v>2017</v>
      </c>
      <c r="B12775">
        <v>2017</v>
      </c>
      <c r="C12775" t="s">
        <v>7</v>
      </c>
      <c r="D12775">
        <v>27</v>
      </c>
      <c r="E12775">
        <v>2.916192041</v>
      </c>
    </row>
    <row r="12776" spans="1:5">
      <c r="A12776">
        <v>2017</v>
      </c>
      <c r="B12776">
        <v>2017</v>
      </c>
      <c r="C12776" t="s">
        <v>7</v>
      </c>
      <c r="D12776">
        <v>28</v>
      </c>
      <c r="E12776">
        <v>2.1285740099999999</v>
      </c>
    </row>
    <row r="12777" spans="1:5">
      <c r="A12777">
        <v>2017</v>
      </c>
      <c r="B12777">
        <v>2017</v>
      </c>
      <c r="C12777" t="s">
        <v>7</v>
      </c>
      <c r="D12777">
        <v>29</v>
      </c>
      <c r="E12777">
        <v>1.7219651840000001</v>
      </c>
    </row>
    <row r="12778" spans="1:5">
      <c r="A12778">
        <v>2017</v>
      </c>
      <c r="B12778">
        <v>2017</v>
      </c>
      <c r="C12778" t="s">
        <v>7</v>
      </c>
      <c r="D12778">
        <v>30</v>
      </c>
      <c r="E12778">
        <v>1.9007501019999999</v>
      </c>
    </row>
    <row r="12779" spans="1:5">
      <c r="A12779">
        <v>2017</v>
      </c>
      <c r="B12779">
        <v>2017</v>
      </c>
      <c r="C12779" t="s">
        <v>7</v>
      </c>
      <c r="D12779">
        <v>31</v>
      </c>
      <c r="E12779">
        <v>1.840381888</v>
      </c>
    </row>
    <row r="12780" spans="1:5">
      <c r="A12780">
        <v>2017</v>
      </c>
      <c r="B12780">
        <v>2017</v>
      </c>
      <c r="C12780" t="s">
        <v>7</v>
      </c>
      <c r="D12780">
        <v>32</v>
      </c>
      <c r="E12780">
        <v>1.3722684519999999</v>
      </c>
    </row>
    <row r="12781" spans="1:5">
      <c r="A12781">
        <v>2017</v>
      </c>
      <c r="B12781">
        <v>2017</v>
      </c>
      <c r="C12781" t="s">
        <v>7</v>
      </c>
      <c r="D12781">
        <v>33</v>
      </c>
      <c r="E12781">
        <v>1.4784449500000001</v>
      </c>
    </row>
    <row r="12782" spans="1:5">
      <c r="A12782">
        <v>2017</v>
      </c>
      <c r="B12782">
        <v>2017</v>
      </c>
      <c r="C12782" t="s">
        <v>7</v>
      </c>
      <c r="D12782">
        <v>34</v>
      </c>
      <c r="E12782">
        <v>1.5783961019999999</v>
      </c>
    </row>
    <row r="12783" spans="1:5">
      <c r="A12783">
        <v>2017</v>
      </c>
      <c r="B12783">
        <v>2017</v>
      </c>
      <c r="C12783" t="s">
        <v>7</v>
      </c>
      <c r="D12783">
        <v>35</v>
      </c>
      <c r="E12783">
        <v>1.438563786</v>
      </c>
    </row>
    <row r="12784" spans="1:5">
      <c r="A12784">
        <v>2017</v>
      </c>
      <c r="B12784">
        <v>2017</v>
      </c>
      <c r="C12784" t="s">
        <v>7</v>
      </c>
      <c r="D12784">
        <v>36</v>
      </c>
      <c r="E12784">
        <v>1.4432506629999999</v>
      </c>
    </row>
    <row r="12785" spans="1:5">
      <c r="A12785">
        <v>2017</v>
      </c>
      <c r="B12785">
        <v>2017</v>
      </c>
      <c r="C12785" t="s">
        <v>7</v>
      </c>
      <c r="D12785">
        <v>37</v>
      </c>
      <c r="E12785">
        <v>1.710870898</v>
      </c>
    </row>
    <row r="12786" spans="1:5">
      <c r="A12786">
        <v>2017</v>
      </c>
      <c r="B12786">
        <v>2017</v>
      </c>
      <c r="C12786" t="s">
        <v>7</v>
      </c>
      <c r="D12786">
        <v>38</v>
      </c>
      <c r="E12786">
        <v>1.6511250959999999</v>
      </c>
    </row>
    <row r="12787" spans="1:5">
      <c r="A12787">
        <v>2017</v>
      </c>
      <c r="B12787">
        <v>2017</v>
      </c>
      <c r="C12787" t="s">
        <v>7</v>
      </c>
      <c r="D12787">
        <v>39</v>
      </c>
      <c r="E12787">
        <v>1.623814343</v>
      </c>
    </row>
    <row r="12788" spans="1:5">
      <c r="A12788">
        <v>2017</v>
      </c>
      <c r="B12788">
        <v>2017</v>
      </c>
      <c r="C12788" t="s">
        <v>7</v>
      </c>
      <c r="D12788">
        <v>40</v>
      </c>
      <c r="E12788">
        <v>1.391090232</v>
      </c>
    </row>
    <row r="12789" spans="1:5">
      <c r="A12789">
        <v>2017</v>
      </c>
      <c r="B12789">
        <v>2017</v>
      </c>
      <c r="C12789" t="s">
        <v>7</v>
      </c>
      <c r="D12789">
        <v>41</v>
      </c>
      <c r="E12789">
        <v>1.3829907990000001</v>
      </c>
    </row>
    <row r="12790" spans="1:5">
      <c r="A12790">
        <v>2017</v>
      </c>
      <c r="B12790">
        <v>2017</v>
      </c>
      <c r="C12790" t="s">
        <v>7</v>
      </c>
      <c r="D12790">
        <v>42</v>
      </c>
      <c r="E12790">
        <v>1.773845092</v>
      </c>
    </row>
    <row r="12791" spans="1:5">
      <c r="A12791">
        <v>2017</v>
      </c>
      <c r="B12791">
        <v>2017</v>
      </c>
      <c r="C12791" t="s">
        <v>7</v>
      </c>
      <c r="D12791">
        <v>43</v>
      </c>
      <c r="E12791">
        <v>1.8116977240000001</v>
      </c>
    </row>
    <row r="12792" spans="1:5">
      <c r="A12792">
        <v>2017</v>
      </c>
      <c r="B12792">
        <v>2017</v>
      </c>
      <c r="C12792" t="s">
        <v>7</v>
      </c>
      <c r="D12792">
        <v>44</v>
      </c>
      <c r="E12792">
        <v>1.79914204</v>
      </c>
    </row>
    <row r="12793" spans="1:5">
      <c r="A12793">
        <v>2017</v>
      </c>
      <c r="B12793">
        <v>2017</v>
      </c>
      <c r="C12793" t="s">
        <v>7</v>
      </c>
      <c r="D12793">
        <v>45</v>
      </c>
      <c r="E12793">
        <v>1.9071772069999999</v>
      </c>
    </row>
    <row r="12794" spans="1:5">
      <c r="A12794">
        <v>2017</v>
      </c>
      <c r="B12794">
        <v>2017</v>
      </c>
      <c r="C12794" t="s">
        <v>7</v>
      </c>
      <c r="D12794">
        <v>46</v>
      </c>
      <c r="E12794">
        <v>1.921998469</v>
      </c>
    </row>
    <row r="12795" spans="1:5">
      <c r="A12795">
        <v>2017</v>
      </c>
      <c r="B12795">
        <v>2017</v>
      </c>
      <c r="C12795" t="s">
        <v>7</v>
      </c>
      <c r="D12795">
        <v>47</v>
      </c>
      <c r="E12795">
        <v>2.1422197039999999</v>
      </c>
    </row>
    <row r="12796" spans="1:5">
      <c r="A12796">
        <v>2017</v>
      </c>
      <c r="B12796">
        <v>2017</v>
      </c>
      <c r="C12796" t="s">
        <v>7</v>
      </c>
      <c r="D12796">
        <v>48</v>
      </c>
      <c r="E12796">
        <v>2.1833360819999998</v>
      </c>
    </row>
    <row r="12797" spans="1:5">
      <c r="A12797">
        <v>2017</v>
      </c>
      <c r="B12797">
        <v>2017</v>
      </c>
      <c r="C12797" t="s">
        <v>7</v>
      </c>
      <c r="D12797">
        <v>49</v>
      </c>
      <c r="E12797">
        <v>2.1121013569999998</v>
      </c>
    </row>
    <row r="12798" spans="1:5">
      <c r="A12798">
        <v>2017</v>
      </c>
      <c r="B12798">
        <v>2017</v>
      </c>
      <c r="C12798" t="s">
        <v>7</v>
      </c>
      <c r="D12798">
        <v>50</v>
      </c>
      <c r="E12798">
        <v>1.8887337239999999</v>
      </c>
    </row>
    <row r="12799" spans="1:5">
      <c r="A12799">
        <v>2017</v>
      </c>
      <c r="B12799">
        <v>2017</v>
      </c>
      <c r="C12799" t="s">
        <v>7</v>
      </c>
      <c r="D12799">
        <v>51</v>
      </c>
      <c r="E12799">
        <v>1.9216629999999999</v>
      </c>
    </row>
    <row r="12800" spans="1:5">
      <c r="A12800">
        <v>2017</v>
      </c>
      <c r="B12800">
        <v>2017</v>
      </c>
      <c r="C12800" t="s">
        <v>7</v>
      </c>
      <c r="D12800">
        <v>52</v>
      </c>
      <c r="E12800">
        <v>2.0587676629999998</v>
      </c>
    </row>
    <row r="12801" spans="1:5">
      <c r="A12801">
        <v>2017</v>
      </c>
      <c r="B12801">
        <v>2017</v>
      </c>
      <c r="C12801" t="s">
        <v>7</v>
      </c>
      <c r="D12801">
        <v>53</v>
      </c>
      <c r="E12801">
        <v>2.1724126529999999</v>
      </c>
    </row>
    <row r="12802" spans="1:5">
      <c r="A12802">
        <v>2017</v>
      </c>
      <c r="B12802">
        <v>2017</v>
      </c>
      <c r="C12802" t="s">
        <v>7</v>
      </c>
      <c r="D12802">
        <v>54</v>
      </c>
      <c r="E12802">
        <v>1.877641337</v>
      </c>
    </row>
    <row r="12803" spans="1:5">
      <c r="A12803">
        <v>2017</v>
      </c>
      <c r="B12803">
        <v>2017</v>
      </c>
      <c r="C12803" t="s">
        <v>7</v>
      </c>
      <c r="D12803">
        <v>55</v>
      </c>
      <c r="E12803">
        <v>1.7943465409999999</v>
      </c>
    </row>
    <row r="12804" spans="1:5">
      <c r="A12804">
        <v>2017</v>
      </c>
      <c r="B12804">
        <v>2017</v>
      </c>
      <c r="C12804" t="s">
        <v>7</v>
      </c>
      <c r="D12804">
        <v>56</v>
      </c>
      <c r="E12804">
        <v>1.5477748060000001</v>
      </c>
    </row>
    <row r="12805" spans="1:5">
      <c r="A12805">
        <v>2017</v>
      </c>
      <c r="B12805">
        <v>2017</v>
      </c>
      <c r="C12805" t="s">
        <v>7</v>
      </c>
      <c r="D12805">
        <v>57</v>
      </c>
      <c r="E12805">
        <v>1.4975766230000001</v>
      </c>
    </row>
    <row r="12806" spans="1:5">
      <c r="A12806">
        <v>2017</v>
      </c>
      <c r="B12806">
        <v>2017</v>
      </c>
      <c r="C12806" t="s">
        <v>7</v>
      </c>
      <c r="D12806">
        <v>58</v>
      </c>
      <c r="E12806">
        <v>1.504160384</v>
      </c>
    </row>
    <row r="12807" spans="1:5">
      <c r="A12807">
        <v>2017</v>
      </c>
      <c r="B12807">
        <v>2017</v>
      </c>
      <c r="C12807" t="s">
        <v>7</v>
      </c>
      <c r="D12807">
        <v>59</v>
      </c>
      <c r="E12807">
        <v>1.4797423999999999</v>
      </c>
    </row>
    <row r="12808" spans="1:5">
      <c r="A12808">
        <v>2017</v>
      </c>
      <c r="B12808">
        <v>2017</v>
      </c>
      <c r="C12808" t="s">
        <v>7</v>
      </c>
      <c r="D12808">
        <v>60</v>
      </c>
      <c r="E12808">
        <v>1.37834817</v>
      </c>
    </row>
    <row r="12809" spans="1:5">
      <c r="A12809">
        <v>2017</v>
      </c>
      <c r="B12809">
        <v>2017</v>
      </c>
      <c r="C12809" t="s">
        <v>7</v>
      </c>
      <c r="D12809">
        <v>61</v>
      </c>
      <c r="E12809">
        <v>1.328521965</v>
      </c>
    </row>
    <row r="12810" spans="1:5">
      <c r="A12810">
        <v>2017</v>
      </c>
      <c r="B12810">
        <v>2017</v>
      </c>
      <c r="C12810" t="s">
        <v>7</v>
      </c>
      <c r="D12810">
        <v>62</v>
      </c>
      <c r="E12810">
        <v>1.3422892980000001</v>
      </c>
    </row>
    <row r="12811" spans="1:5">
      <c r="A12811">
        <v>2017</v>
      </c>
      <c r="B12811">
        <v>2017</v>
      </c>
      <c r="C12811" t="s">
        <v>7</v>
      </c>
      <c r="D12811">
        <v>63</v>
      </c>
      <c r="E12811">
        <v>1.339189827</v>
      </c>
    </row>
    <row r="12812" spans="1:5">
      <c r="A12812">
        <v>2017</v>
      </c>
      <c r="B12812">
        <v>2017</v>
      </c>
      <c r="C12812" t="s">
        <v>7</v>
      </c>
      <c r="D12812">
        <v>64</v>
      </c>
      <c r="E12812">
        <v>1.3596146119999999</v>
      </c>
    </row>
    <row r="12813" spans="1:5">
      <c r="A12813">
        <v>2017</v>
      </c>
      <c r="B12813">
        <v>2017</v>
      </c>
      <c r="C12813" t="s">
        <v>7</v>
      </c>
      <c r="D12813">
        <v>65</v>
      </c>
      <c r="E12813">
        <v>1.316406969</v>
      </c>
    </row>
    <row r="12814" spans="1:5">
      <c r="A12814">
        <v>2017</v>
      </c>
      <c r="B12814">
        <v>2017</v>
      </c>
      <c r="C12814" t="s">
        <v>7</v>
      </c>
      <c r="D12814">
        <v>66</v>
      </c>
      <c r="E12814">
        <v>1.456278204</v>
      </c>
    </row>
    <row r="12815" spans="1:5">
      <c r="A12815">
        <v>2017</v>
      </c>
      <c r="B12815">
        <v>2017</v>
      </c>
      <c r="C12815" t="s">
        <v>7</v>
      </c>
      <c r="D12815">
        <v>67</v>
      </c>
      <c r="E12815">
        <v>1.4287015599999999</v>
      </c>
    </row>
    <row r="12816" spans="1:5">
      <c r="A12816">
        <v>2017</v>
      </c>
      <c r="B12816">
        <v>2017</v>
      </c>
      <c r="C12816" t="s">
        <v>7</v>
      </c>
      <c r="D12816">
        <v>68</v>
      </c>
      <c r="E12816">
        <v>1.3752704410000001</v>
      </c>
    </row>
    <row r="12817" spans="1:5">
      <c r="A12817">
        <v>2017</v>
      </c>
      <c r="B12817">
        <v>2017</v>
      </c>
      <c r="C12817" t="s">
        <v>7</v>
      </c>
      <c r="D12817">
        <v>69</v>
      </c>
      <c r="E12817">
        <v>1.3191268410000001</v>
      </c>
    </row>
    <row r="12818" spans="1:5">
      <c r="A12818">
        <v>2017</v>
      </c>
      <c r="B12818">
        <v>2017</v>
      </c>
      <c r="C12818" t="s">
        <v>7</v>
      </c>
      <c r="D12818">
        <v>70</v>
      </c>
      <c r="E12818">
        <v>1.101301203</v>
      </c>
    </row>
    <row r="12819" spans="1:5">
      <c r="A12819">
        <v>2017</v>
      </c>
      <c r="B12819">
        <v>2017</v>
      </c>
      <c r="C12819" t="s">
        <v>7</v>
      </c>
      <c r="D12819">
        <v>71</v>
      </c>
      <c r="E12819">
        <v>1.07634542</v>
      </c>
    </row>
    <row r="12820" spans="1:5">
      <c r="A12820">
        <v>2017</v>
      </c>
      <c r="B12820">
        <v>2017</v>
      </c>
      <c r="C12820" t="s">
        <v>7</v>
      </c>
      <c r="D12820">
        <v>72</v>
      </c>
      <c r="E12820">
        <v>0.98304417300000002</v>
      </c>
    </row>
    <row r="12821" spans="1:5">
      <c r="A12821">
        <v>2017</v>
      </c>
      <c r="B12821">
        <v>2017</v>
      </c>
      <c r="C12821" t="s">
        <v>7</v>
      </c>
      <c r="D12821">
        <v>73</v>
      </c>
      <c r="E12821">
        <v>1.03291084</v>
      </c>
    </row>
    <row r="12822" spans="1:5">
      <c r="A12822">
        <v>2017</v>
      </c>
      <c r="B12822">
        <v>2017</v>
      </c>
      <c r="C12822" t="s">
        <v>7</v>
      </c>
      <c r="D12822">
        <v>74</v>
      </c>
      <c r="E12822">
        <v>0.99803760399999997</v>
      </c>
    </row>
    <row r="12823" spans="1:5">
      <c r="A12823">
        <v>2017</v>
      </c>
      <c r="B12823">
        <v>2017</v>
      </c>
      <c r="C12823" t="s">
        <v>7</v>
      </c>
      <c r="D12823">
        <v>75</v>
      </c>
      <c r="E12823">
        <v>0.982409808</v>
      </c>
    </row>
    <row r="12824" spans="1:5">
      <c r="A12824">
        <v>2017</v>
      </c>
      <c r="B12824">
        <v>2017</v>
      </c>
      <c r="C12824" t="s">
        <v>7</v>
      </c>
      <c r="D12824">
        <v>76</v>
      </c>
      <c r="E12824">
        <v>1.0090432410000001</v>
      </c>
    </row>
    <row r="12825" spans="1:5">
      <c r="A12825">
        <v>2017</v>
      </c>
      <c r="B12825">
        <v>2017</v>
      </c>
      <c r="C12825" t="s">
        <v>7</v>
      </c>
      <c r="D12825">
        <v>77</v>
      </c>
      <c r="E12825">
        <v>1.1036834230000001</v>
      </c>
    </row>
    <row r="12826" spans="1:5">
      <c r="A12826">
        <v>2017</v>
      </c>
      <c r="B12826">
        <v>2017</v>
      </c>
      <c r="C12826" t="s">
        <v>7</v>
      </c>
      <c r="D12826">
        <v>78</v>
      </c>
      <c r="E12826">
        <v>1.415163175</v>
      </c>
    </row>
    <row r="12827" spans="1:5">
      <c r="A12827">
        <v>2017</v>
      </c>
      <c r="B12827">
        <v>2017</v>
      </c>
      <c r="C12827" t="s">
        <v>8</v>
      </c>
      <c r="D12827">
        <v>79</v>
      </c>
      <c r="E12827">
        <v>1.5230523490000001</v>
      </c>
    </row>
    <row r="12828" spans="1:5">
      <c r="A12828">
        <v>2017</v>
      </c>
      <c r="B12828">
        <v>2017</v>
      </c>
      <c r="C12828" t="s">
        <v>8</v>
      </c>
      <c r="D12828">
        <v>80</v>
      </c>
      <c r="E12828">
        <v>1.5344105100000001</v>
      </c>
    </row>
    <row r="12829" spans="1:5">
      <c r="A12829">
        <v>2017</v>
      </c>
      <c r="B12829">
        <v>2017</v>
      </c>
      <c r="C12829" t="s">
        <v>8</v>
      </c>
      <c r="D12829">
        <v>81</v>
      </c>
      <c r="E12829">
        <v>1.511132355</v>
      </c>
    </row>
    <row r="12830" spans="1:5">
      <c r="A12830">
        <v>2017</v>
      </c>
      <c r="B12830">
        <v>2017</v>
      </c>
      <c r="C12830" t="s">
        <v>8</v>
      </c>
      <c r="D12830">
        <v>82</v>
      </c>
      <c r="E12830">
        <v>1.3192528320000001</v>
      </c>
    </row>
    <row r="12831" spans="1:5">
      <c r="A12831">
        <v>2017</v>
      </c>
      <c r="B12831">
        <v>2017</v>
      </c>
      <c r="C12831" t="s">
        <v>8</v>
      </c>
      <c r="D12831">
        <v>83</v>
      </c>
      <c r="E12831">
        <v>1.2795190359999999</v>
      </c>
    </row>
    <row r="12832" spans="1:5">
      <c r="A12832">
        <v>2017</v>
      </c>
      <c r="B12832">
        <v>2017</v>
      </c>
      <c r="C12832" t="s">
        <v>8</v>
      </c>
      <c r="D12832">
        <v>84</v>
      </c>
      <c r="E12832">
        <v>1.3061543739999999</v>
      </c>
    </row>
    <row r="12833" spans="1:5">
      <c r="A12833">
        <v>2017</v>
      </c>
      <c r="B12833">
        <v>2017</v>
      </c>
      <c r="C12833" t="s">
        <v>8</v>
      </c>
      <c r="D12833">
        <v>85</v>
      </c>
      <c r="E12833">
        <v>1.4391738249999999</v>
      </c>
    </row>
    <row r="12834" spans="1:5">
      <c r="A12834">
        <v>2017</v>
      </c>
      <c r="B12834">
        <v>2017</v>
      </c>
      <c r="C12834" t="s">
        <v>8</v>
      </c>
      <c r="D12834">
        <v>86</v>
      </c>
      <c r="E12834">
        <v>1.717299656</v>
      </c>
    </row>
    <row r="12835" spans="1:5">
      <c r="A12835">
        <v>2017</v>
      </c>
      <c r="B12835">
        <v>2017</v>
      </c>
      <c r="C12835" t="s">
        <v>8</v>
      </c>
      <c r="D12835">
        <v>87</v>
      </c>
      <c r="E12835">
        <v>1.778209817</v>
      </c>
    </row>
    <row r="12836" spans="1:5">
      <c r="A12836">
        <v>2017</v>
      </c>
      <c r="B12836">
        <v>2017</v>
      </c>
      <c r="C12836" t="s">
        <v>8</v>
      </c>
      <c r="D12836">
        <v>88</v>
      </c>
      <c r="E12836">
        <v>1.913737714</v>
      </c>
    </row>
    <row r="12837" spans="1:5">
      <c r="A12837">
        <v>2017</v>
      </c>
      <c r="B12837">
        <v>2017</v>
      </c>
      <c r="C12837" t="s">
        <v>8</v>
      </c>
      <c r="D12837">
        <v>89</v>
      </c>
      <c r="E12837">
        <v>1.9012474989999999</v>
      </c>
    </row>
    <row r="12838" spans="1:5">
      <c r="A12838">
        <v>2017</v>
      </c>
      <c r="B12838">
        <v>2017</v>
      </c>
      <c r="C12838" t="s">
        <v>8</v>
      </c>
      <c r="D12838">
        <v>90</v>
      </c>
      <c r="E12838">
        <v>2.0347698470000002</v>
      </c>
    </row>
    <row r="12839" spans="1:5">
      <c r="A12839">
        <v>2017</v>
      </c>
      <c r="B12839">
        <v>2017</v>
      </c>
      <c r="C12839" t="s">
        <v>8</v>
      </c>
      <c r="D12839">
        <v>91</v>
      </c>
      <c r="E12839">
        <v>2.0361545099999998</v>
      </c>
    </row>
    <row r="12840" spans="1:5">
      <c r="A12840">
        <v>2017</v>
      </c>
      <c r="B12840">
        <v>2017</v>
      </c>
      <c r="C12840" t="s">
        <v>8</v>
      </c>
      <c r="D12840">
        <v>92</v>
      </c>
      <c r="E12840">
        <v>1.923269347</v>
      </c>
    </row>
    <row r="12841" spans="1:5">
      <c r="A12841">
        <v>2017</v>
      </c>
      <c r="B12841">
        <v>2017</v>
      </c>
      <c r="C12841" t="s">
        <v>8</v>
      </c>
      <c r="D12841">
        <v>93</v>
      </c>
      <c r="E12841">
        <v>1.883189255</v>
      </c>
    </row>
    <row r="12842" spans="1:5">
      <c r="A12842">
        <v>2017</v>
      </c>
      <c r="B12842">
        <v>2017</v>
      </c>
      <c r="C12842" t="s">
        <v>8</v>
      </c>
      <c r="D12842">
        <v>94</v>
      </c>
      <c r="E12842">
        <v>1.924073157</v>
      </c>
    </row>
    <row r="12843" spans="1:5">
      <c r="A12843">
        <v>2017</v>
      </c>
      <c r="B12843">
        <v>2017</v>
      </c>
      <c r="C12843" t="s">
        <v>8</v>
      </c>
      <c r="D12843">
        <v>95</v>
      </c>
      <c r="E12843">
        <v>1.838816182</v>
      </c>
    </row>
    <row r="12844" spans="1:5">
      <c r="A12844">
        <v>2017</v>
      </c>
      <c r="B12844">
        <v>2017</v>
      </c>
      <c r="C12844" t="s">
        <v>8</v>
      </c>
      <c r="D12844">
        <v>96</v>
      </c>
      <c r="E12844">
        <v>1.873498165</v>
      </c>
    </row>
    <row r="12845" spans="1:5">
      <c r="A12845">
        <v>2017</v>
      </c>
      <c r="B12845">
        <v>2017</v>
      </c>
      <c r="C12845" t="s">
        <v>8</v>
      </c>
      <c r="D12845">
        <v>97</v>
      </c>
      <c r="E12845">
        <v>2.0593436490000001</v>
      </c>
    </row>
    <row r="12846" spans="1:5">
      <c r="A12846">
        <v>2017</v>
      </c>
      <c r="B12846">
        <v>2017</v>
      </c>
      <c r="C12846" t="s">
        <v>8</v>
      </c>
      <c r="D12846">
        <v>98</v>
      </c>
      <c r="E12846">
        <v>2.0186771939999999</v>
      </c>
    </row>
    <row r="12847" spans="1:5">
      <c r="A12847">
        <v>2017</v>
      </c>
      <c r="B12847">
        <v>2017</v>
      </c>
      <c r="C12847" t="s">
        <v>8</v>
      </c>
      <c r="D12847">
        <v>99</v>
      </c>
      <c r="E12847">
        <v>1.9581097649999999</v>
      </c>
    </row>
    <row r="12848" spans="1:5">
      <c r="A12848">
        <v>2017</v>
      </c>
      <c r="B12848">
        <v>2017</v>
      </c>
      <c r="C12848" t="s">
        <v>8</v>
      </c>
      <c r="D12848">
        <v>100</v>
      </c>
      <c r="E12848">
        <v>1.900696092</v>
      </c>
    </row>
    <row r="12849" spans="1:5">
      <c r="A12849">
        <v>2017</v>
      </c>
      <c r="B12849">
        <v>2017</v>
      </c>
      <c r="C12849" t="s">
        <v>8</v>
      </c>
      <c r="D12849">
        <v>101</v>
      </c>
      <c r="E12849">
        <v>1.7283740510000001</v>
      </c>
    </row>
    <row r="12850" spans="1:5">
      <c r="A12850">
        <v>2017</v>
      </c>
      <c r="B12850">
        <v>2017</v>
      </c>
      <c r="C12850" t="s">
        <v>8</v>
      </c>
      <c r="D12850">
        <v>102</v>
      </c>
      <c r="E12850">
        <v>1.763695735</v>
      </c>
    </row>
    <row r="12851" spans="1:5">
      <c r="A12851">
        <v>2017</v>
      </c>
      <c r="B12851">
        <v>2017</v>
      </c>
      <c r="C12851" t="s">
        <v>8</v>
      </c>
      <c r="D12851">
        <v>103</v>
      </c>
      <c r="E12851">
        <v>1.736501592</v>
      </c>
    </row>
    <row r="12852" spans="1:5">
      <c r="A12852">
        <v>2017</v>
      </c>
      <c r="B12852">
        <v>2017</v>
      </c>
      <c r="C12852" t="s">
        <v>8</v>
      </c>
      <c r="D12852">
        <v>104</v>
      </c>
      <c r="E12852">
        <v>1.86775848</v>
      </c>
    </row>
    <row r="12853" spans="1:5">
      <c r="A12853">
        <v>2017</v>
      </c>
      <c r="B12853">
        <v>2017</v>
      </c>
      <c r="C12853" t="s">
        <v>8</v>
      </c>
      <c r="D12853">
        <v>105</v>
      </c>
      <c r="E12853">
        <v>2.106674602</v>
      </c>
    </row>
    <row r="12854" spans="1:5">
      <c r="A12854">
        <v>2017</v>
      </c>
      <c r="B12854">
        <v>2017</v>
      </c>
      <c r="C12854" t="s">
        <v>8</v>
      </c>
      <c r="D12854">
        <v>106</v>
      </c>
      <c r="E12854">
        <v>2.0602283570000002</v>
      </c>
    </row>
    <row r="12855" spans="1:5">
      <c r="A12855">
        <v>2017</v>
      </c>
      <c r="B12855">
        <v>2017</v>
      </c>
      <c r="C12855" t="s">
        <v>8</v>
      </c>
      <c r="D12855">
        <v>107</v>
      </c>
      <c r="E12855">
        <v>1.780186571</v>
      </c>
    </row>
    <row r="12856" spans="1:5">
      <c r="A12856">
        <v>2017</v>
      </c>
      <c r="B12856">
        <v>2017</v>
      </c>
      <c r="C12856" t="s">
        <v>8</v>
      </c>
      <c r="D12856">
        <v>108</v>
      </c>
      <c r="E12856">
        <v>1.791262245</v>
      </c>
    </row>
    <row r="12857" spans="1:5">
      <c r="A12857">
        <v>2017</v>
      </c>
      <c r="B12857">
        <v>2017</v>
      </c>
      <c r="C12857" t="s">
        <v>8</v>
      </c>
      <c r="D12857">
        <v>109</v>
      </c>
      <c r="E12857">
        <v>1.8168268059999999</v>
      </c>
    </row>
    <row r="12858" spans="1:5">
      <c r="A12858">
        <v>2017</v>
      </c>
      <c r="B12858">
        <v>2017</v>
      </c>
      <c r="C12858" t="s">
        <v>8</v>
      </c>
      <c r="D12858">
        <v>110</v>
      </c>
      <c r="E12858">
        <v>1.98642998</v>
      </c>
    </row>
    <row r="12859" spans="1:5">
      <c r="A12859">
        <v>2017</v>
      </c>
      <c r="B12859">
        <v>2017</v>
      </c>
      <c r="C12859" t="s">
        <v>8</v>
      </c>
      <c r="D12859">
        <v>111</v>
      </c>
      <c r="E12859">
        <v>2.067378143</v>
      </c>
    </row>
    <row r="12860" spans="1:5">
      <c r="A12860">
        <v>2017</v>
      </c>
      <c r="B12860">
        <v>2017</v>
      </c>
      <c r="C12860" t="s">
        <v>8</v>
      </c>
      <c r="D12860">
        <v>112</v>
      </c>
      <c r="E12860">
        <v>2.07714599</v>
      </c>
    </row>
    <row r="12861" spans="1:5">
      <c r="A12861">
        <v>2017</v>
      </c>
      <c r="B12861">
        <v>2017</v>
      </c>
      <c r="C12861" t="s">
        <v>8</v>
      </c>
      <c r="D12861">
        <v>113</v>
      </c>
      <c r="E12861">
        <v>2.0890430310000001</v>
      </c>
    </row>
    <row r="12862" spans="1:5">
      <c r="A12862">
        <v>2017</v>
      </c>
      <c r="B12862">
        <v>2017</v>
      </c>
      <c r="C12862" t="s">
        <v>8</v>
      </c>
      <c r="D12862">
        <v>114</v>
      </c>
      <c r="E12862">
        <v>2.1336261529999998</v>
      </c>
    </row>
    <row r="12863" spans="1:5">
      <c r="A12863">
        <v>2017</v>
      </c>
      <c r="B12863">
        <v>2017</v>
      </c>
      <c r="C12863" t="s">
        <v>8</v>
      </c>
      <c r="D12863">
        <v>115</v>
      </c>
      <c r="E12863">
        <v>2.2524753469999999</v>
      </c>
    </row>
    <row r="12864" spans="1:5">
      <c r="A12864">
        <v>2017</v>
      </c>
      <c r="B12864">
        <v>2017</v>
      </c>
      <c r="C12864" t="s">
        <v>8</v>
      </c>
      <c r="D12864">
        <v>117</v>
      </c>
      <c r="E12864">
        <v>2.0899880610000001</v>
      </c>
    </row>
    <row r="12865" spans="1:5">
      <c r="A12865">
        <v>2017</v>
      </c>
      <c r="B12865">
        <v>2017</v>
      </c>
      <c r="C12865" t="s">
        <v>8</v>
      </c>
      <c r="D12865">
        <v>118</v>
      </c>
      <c r="E12865">
        <v>2.0738036019999999</v>
      </c>
    </row>
    <row r="12866" spans="1:5">
      <c r="A12866">
        <v>2017</v>
      </c>
      <c r="B12866">
        <v>2017</v>
      </c>
      <c r="C12866" t="s">
        <v>8</v>
      </c>
      <c r="D12866">
        <v>119</v>
      </c>
      <c r="E12866">
        <v>2.0914282960000001</v>
      </c>
    </row>
    <row r="12867" spans="1:5">
      <c r="A12867">
        <v>2017</v>
      </c>
      <c r="B12867">
        <v>2017</v>
      </c>
      <c r="C12867" t="s">
        <v>8</v>
      </c>
      <c r="D12867">
        <v>120</v>
      </c>
      <c r="E12867">
        <v>2.0976098159999998</v>
      </c>
    </row>
    <row r="12868" spans="1:5">
      <c r="A12868">
        <v>2017</v>
      </c>
      <c r="B12868">
        <v>2017</v>
      </c>
      <c r="C12868" t="s">
        <v>8</v>
      </c>
      <c r="D12868">
        <v>121</v>
      </c>
      <c r="E12868">
        <v>2.1781176119999999</v>
      </c>
    </row>
    <row r="12869" spans="1:5">
      <c r="A12869">
        <v>2017</v>
      </c>
      <c r="B12869">
        <v>2017</v>
      </c>
      <c r="C12869" t="s">
        <v>8</v>
      </c>
      <c r="D12869">
        <v>122</v>
      </c>
      <c r="E12869">
        <v>2.4985228269999999</v>
      </c>
    </row>
    <row r="12870" spans="1:5">
      <c r="A12870">
        <v>2017</v>
      </c>
      <c r="B12870">
        <v>2017</v>
      </c>
      <c r="C12870" t="s">
        <v>8</v>
      </c>
      <c r="D12870">
        <v>123</v>
      </c>
      <c r="E12870">
        <v>2.5456070409999998</v>
      </c>
    </row>
    <row r="12871" spans="1:5">
      <c r="A12871">
        <v>2017</v>
      </c>
      <c r="B12871">
        <v>2017</v>
      </c>
      <c r="C12871" t="s">
        <v>8</v>
      </c>
      <c r="D12871">
        <v>124</v>
      </c>
      <c r="E12871">
        <v>2.6000730509999999</v>
      </c>
    </row>
    <row r="12872" spans="1:5">
      <c r="A12872">
        <v>2017</v>
      </c>
      <c r="B12872">
        <v>2017</v>
      </c>
      <c r="C12872" t="s">
        <v>8</v>
      </c>
      <c r="D12872">
        <v>125</v>
      </c>
      <c r="E12872">
        <v>2.6110210199999999</v>
      </c>
    </row>
    <row r="12873" spans="1:5">
      <c r="A12873">
        <v>2017</v>
      </c>
      <c r="B12873">
        <v>2017</v>
      </c>
      <c r="C12873" t="s">
        <v>8</v>
      </c>
      <c r="D12873">
        <v>126</v>
      </c>
      <c r="E12873">
        <v>2.604557051</v>
      </c>
    </row>
    <row r="12874" spans="1:5">
      <c r="A12874">
        <v>2017</v>
      </c>
      <c r="B12874">
        <v>2017</v>
      </c>
      <c r="C12874" t="s">
        <v>8</v>
      </c>
      <c r="D12874">
        <v>127</v>
      </c>
      <c r="E12874">
        <v>2.5007513879999999</v>
      </c>
    </row>
    <row r="12875" spans="1:5">
      <c r="A12875">
        <v>2017</v>
      </c>
      <c r="B12875">
        <v>2017</v>
      </c>
      <c r="C12875" t="s">
        <v>8</v>
      </c>
      <c r="D12875">
        <v>128</v>
      </c>
      <c r="E12875">
        <v>2.5176906429999999</v>
      </c>
    </row>
    <row r="12876" spans="1:5">
      <c r="A12876">
        <v>2017</v>
      </c>
      <c r="B12876">
        <v>2017</v>
      </c>
      <c r="C12876" t="s">
        <v>8</v>
      </c>
      <c r="D12876">
        <v>129</v>
      </c>
      <c r="E12876">
        <v>2.579024816</v>
      </c>
    </row>
    <row r="12877" spans="1:5">
      <c r="A12877">
        <v>2017</v>
      </c>
      <c r="B12877">
        <v>2017</v>
      </c>
      <c r="C12877" t="s">
        <v>8</v>
      </c>
      <c r="D12877">
        <v>130</v>
      </c>
      <c r="E12877">
        <v>2.653569031</v>
      </c>
    </row>
    <row r="12878" spans="1:5">
      <c r="A12878">
        <v>2017</v>
      </c>
      <c r="B12878">
        <v>2017</v>
      </c>
      <c r="C12878" t="s">
        <v>8</v>
      </c>
      <c r="D12878">
        <v>131</v>
      </c>
      <c r="E12878">
        <v>2.8184587959999998</v>
      </c>
    </row>
    <row r="12879" spans="1:5">
      <c r="A12879">
        <v>2017</v>
      </c>
      <c r="B12879">
        <v>2017</v>
      </c>
      <c r="C12879" t="s">
        <v>8</v>
      </c>
      <c r="D12879">
        <v>132</v>
      </c>
      <c r="E12879">
        <v>2.9590733880000002</v>
      </c>
    </row>
    <row r="12880" spans="1:5">
      <c r="A12880">
        <v>2017</v>
      </c>
      <c r="B12880">
        <v>2017</v>
      </c>
      <c r="C12880" t="s">
        <v>8</v>
      </c>
      <c r="D12880">
        <v>133</v>
      </c>
      <c r="E12880">
        <v>2.9313155709999998</v>
      </c>
    </row>
    <row r="12881" spans="1:5">
      <c r="A12881">
        <v>2017</v>
      </c>
      <c r="B12881">
        <v>2017</v>
      </c>
      <c r="C12881" t="s">
        <v>8</v>
      </c>
      <c r="D12881">
        <v>134</v>
      </c>
      <c r="E12881">
        <v>3.0280757450000002</v>
      </c>
    </row>
    <row r="12882" spans="1:5">
      <c r="A12882">
        <v>2017</v>
      </c>
      <c r="B12882">
        <v>2017</v>
      </c>
      <c r="C12882" t="s">
        <v>8</v>
      </c>
      <c r="D12882">
        <v>135</v>
      </c>
      <c r="E12882">
        <v>2.9113691429999999</v>
      </c>
    </row>
    <row r="12883" spans="1:5">
      <c r="A12883">
        <v>2017</v>
      </c>
      <c r="B12883">
        <v>2017</v>
      </c>
      <c r="C12883" t="s">
        <v>8</v>
      </c>
      <c r="D12883">
        <v>136</v>
      </c>
      <c r="E12883">
        <v>2.316766071</v>
      </c>
    </row>
    <row r="12884" spans="1:5">
      <c r="A12884">
        <v>2017</v>
      </c>
      <c r="B12884">
        <v>2017</v>
      </c>
      <c r="C12884" t="s">
        <v>8</v>
      </c>
      <c r="D12884">
        <v>137</v>
      </c>
      <c r="E12884">
        <v>2.9369657240000002</v>
      </c>
    </row>
    <row r="12885" spans="1:5">
      <c r="A12885">
        <v>2017</v>
      </c>
      <c r="B12885">
        <v>2017</v>
      </c>
      <c r="C12885" t="s">
        <v>8</v>
      </c>
      <c r="D12885">
        <v>138</v>
      </c>
      <c r="E12885">
        <v>2.9646976729999999</v>
      </c>
    </row>
    <row r="12886" spans="1:5">
      <c r="A12886">
        <v>2017</v>
      </c>
      <c r="B12886">
        <v>2017</v>
      </c>
      <c r="C12886" t="s">
        <v>8</v>
      </c>
      <c r="D12886">
        <v>139</v>
      </c>
      <c r="E12886">
        <v>3.0267213669999999</v>
      </c>
    </row>
    <row r="12887" spans="1:5">
      <c r="A12887">
        <v>2017</v>
      </c>
      <c r="B12887">
        <v>2017</v>
      </c>
      <c r="C12887" t="s">
        <v>8</v>
      </c>
      <c r="D12887">
        <v>140</v>
      </c>
      <c r="E12887">
        <v>3.0807840820000001</v>
      </c>
    </row>
    <row r="12888" spans="1:5">
      <c r="A12888">
        <v>2017</v>
      </c>
      <c r="B12888">
        <v>2017</v>
      </c>
      <c r="C12888" t="s">
        <v>8</v>
      </c>
      <c r="D12888">
        <v>141</v>
      </c>
      <c r="E12888">
        <v>3.1500093059999998</v>
      </c>
    </row>
    <row r="12889" spans="1:5">
      <c r="A12889">
        <v>2017</v>
      </c>
      <c r="B12889">
        <v>2017</v>
      </c>
      <c r="C12889" t="s">
        <v>8</v>
      </c>
      <c r="D12889">
        <v>142</v>
      </c>
      <c r="E12889">
        <v>3.2392062140000002</v>
      </c>
    </row>
    <row r="12890" spans="1:5">
      <c r="A12890">
        <v>2017</v>
      </c>
      <c r="B12890">
        <v>2017</v>
      </c>
      <c r="C12890" t="s">
        <v>8</v>
      </c>
      <c r="D12890">
        <v>143</v>
      </c>
      <c r="E12890">
        <v>3.2440352959999998</v>
      </c>
    </row>
    <row r="12891" spans="1:5">
      <c r="A12891">
        <v>2017</v>
      </c>
      <c r="B12891">
        <v>2017</v>
      </c>
      <c r="C12891" t="s">
        <v>8</v>
      </c>
      <c r="D12891">
        <v>144</v>
      </c>
      <c r="E12891">
        <v>3.2274103570000001</v>
      </c>
    </row>
    <row r="12892" spans="1:5">
      <c r="A12892">
        <v>2017</v>
      </c>
      <c r="B12892">
        <v>2017</v>
      </c>
      <c r="C12892" t="s">
        <v>8</v>
      </c>
      <c r="D12892">
        <v>145</v>
      </c>
      <c r="E12892">
        <v>3.2728357240000001</v>
      </c>
    </row>
    <row r="12893" spans="1:5">
      <c r="A12893">
        <v>2017</v>
      </c>
      <c r="B12893">
        <v>2017</v>
      </c>
      <c r="C12893" t="s">
        <v>8</v>
      </c>
      <c r="D12893">
        <v>146</v>
      </c>
      <c r="E12893">
        <v>3.3253081940000002</v>
      </c>
    </row>
    <row r="12894" spans="1:5">
      <c r="A12894">
        <v>2017</v>
      </c>
      <c r="B12894">
        <v>2017</v>
      </c>
      <c r="C12894" t="s">
        <v>8</v>
      </c>
      <c r="D12894">
        <v>147</v>
      </c>
      <c r="E12894">
        <v>3.3333854390000002</v>
      </c>
    </row>
    <row r="12895" spans="1:5">
      <c r="A12895">
        <v>2017</v>
      </c>
      <c r="B12895">
        <v>2017</v>
      </c>
      <c r="C12895" t="s">
        <v>8</v>
      </c>
      <c r="D12895">
        <v>148</v>
      </c>
      <c r="E12895">
        <v>3.1886878780000001</v>
      </c>
    </row>
    <row r="12896" spans="1:5">
      <c r="A12896">
        <v>2017</v>
      </c>
      <c r="B12896">
        <v>2017</v>
      </c>
      <c r="C12896" t="s">
        <v>8</v>
      </c>
      <c r="D12896">
        <v>149</v>
      </c>
      <c r="E12896">
        <v>3.2355704900000002</v>
      </c>
    </row>
    <row r="12897" spans="1:5">
      <c r="A12897">
        <v>2017</v>
      </c>
      <c r="B12897">
        <v>2017</v>
      </c>
      <c r="C12897" t="s">
        <v>8</v>
      </c>
      <c r="D12897">
        <v>150</v>
      </c>
      <c r="E12897">
        <v>3.2973794390000002</v>
      </c>
    </row>
    <row r="12898" spans="1:5">
      <c r="A12898">
        <v>2017</v>
      </c>
      <c r="B12898">
        <v>2017</v>
      </c>
      <c r="C12898" t="s">
        <v>8</v>
      </c>
      <c r="D12898">
        <v>151</v>
      </c>
      <c r="E12898">
        <v>3.3951803780000001</v>
      </c>
    </row>
    <row r="12899" spans="1:5">
      <c r="A12899">
        <v>2017</v>
      </c>
      <c r="B12899">
        <v>2017</v>
      </c>
      <c r="C12899" t="s">
        <v>8</v>
      </c>
      <c r="D12899">
        <v>152</v>
      </c>
      <c r="E12899">
        <v>3.4521356019999998</v>
      </c>
    </row>
    <row r="12900" spans="1:5">
      <c r="A12900">
        <v>2017</v>
      </c>
      <c r="B12900">
        <v>2017</v>
      </c>
      <c r="C12900" t="s">
        <v>8</v>
      </c>
      <c r="D12900">
        <v>153</v>
      </c>
      <c r="E12900">
        <v>3.465187153</v>
      </c>
    </row>
    <row r="12901" spans="1:5">
      <c r="A12901">
        <v>2017</v>
      </c>
      <c r="B12901">
        <v>2017</v>
      </c>
      <c r="C12901" t="s">
        <v>8</v>
      </c>
      <c r="D12901">
        <v>154</v>
      </c>
      <c r="E12901">
        <v>3.4787705920000001</v>
      </c>
    </row>
    <row r="12902" spans="1:5">
      <c r="A12902">
        <v>2017</v>
      </c>
      <c r="B12902">
        <v>2017</v>
      </c>
      <c r="C12902" t="s">
        <v>8</v>
      </c>
      <c r="D12902">
        <v>155</v>
      </c>
      <c r="E12902">
        <v>3.3900147039999999</v>
      </c>
    </row>
    <row r="12903" spans="1:5">
      <c r="A12903">
        <v>2017</v>
      </c>
      <c r="B12903">
        <v>2017</v>
      </c>
      <c r="C12903" t="s">
        <v>8</v>
      </c>
      <c r="D12903">
        <v>156</v>
      </c>
      <c r="E12903">
        <v>3.7636245100000001</v>
      </c>
    </row>
    <row r="12904" spans="1:5">
      <c r="A12904">
        <v>2017</v>
      </c>
      <c r="B12904">
        <v>2017</v>
      </c>
      <c r="C12904" t="s">
        <v>8</v>
      </c>
      <c r="D12904">
        <v>157</v>
      </c>
      <c r="E12904">
        <v>3.9003038370000001</v>
      </c>
    </row>
    <row r="12905" spans="1:5">
      <c r="A12905">
        <v>2017</v>
      </c>
      <c r="B12905">
        <v>2017</v>
      </c>
      <c r="C12905" t="s">
        <v>8</v>
      </c>
      <c r="D12905">
        <v>158</v>
      </c>
      <c r="E12905">
        <v>3.9020346429999999</v>
      </c>
    </row>
    <row r="12906" spans="1:5">
      <c r="A12906">
        <v>2017</v>
      </c>
      <c r="B12906">
        <v>2017</v>
      </c>
      <c r="C12906" t="s">
        <v>8</v>
      </c>
      <c r="D12906">
        <v>159</v>
      </c>
      <c r="E12906">
        <v>4.0354661839999997</v>
      </c>
    </row>
    <row r="12907" spans="1:5">
      <c r="A12907">
        <v>2017</v>
      </c>
      <c r="B12907">
        <v>2017</v>
      </c>
      <c r="C12907" t="s">
        <v>8</v>
      </c>
      <c r="D12907">
        <v>160</v>
      </c>
      <c r="E12907">
        <v>4.2446702040000002</v>
      </c>
    </row>
    <row r="12908" spans="1:5">
      <c r="A12908">
        <v>2017</v>
      </c>
      <c r="B12908">
        <v>2017</v>
      </c>
      <c r="C12908" t="s">
        <v>8</v>
      </c>
      <c r="D12908">
        <v>161</v>
      </c>
      <c r="E12908">
        <v>4.360797582</v>
      </c>
    </row>
    <row r="12909" spans="1:5">
      <c r="A12909">
        <v>2017</v>
      </c>
      <c r="B12909">
        <v>2017</v>
      </c>
      <c r="C12909" t="s">
        <v>8</v>
      </c>
      <c r="D12909">
        <v>162</v>
      </c>
      <c r="E12909">
        <v>4.1719350820000001</v>
      </c>
    </row>
    <row r="12910" spans="1:5">
      <c r="A12910">
        <v>2017</v>
      </c>
      <c r="B12910">
        <v>2017</v>
      </c>
      <c r="C12910" t="s">
        <v>8</v>
      </c>
      <c r="D12910">
        <v>163</v>
      </c>
      <c r="E12910">
        <v>4.2823088269999996</v>
      </c>
    </row>
    <row r="12911" spans="1:5">
      <c r="A12911">
        <v>2017</v>
      </c>
      <c r="B12911">
        <v>2017</v>
      </c>
      <c r="C12911" t="s">
        <v>8</v>
      </c>
      <c r="D12911">
        <v>164</v>
      </c>
      <c r="E12911">
        <v>4.2687522759999998</v>
      </c>
    </row>
    <row r="12912" spans="1:5">
      <c r="A12912">
        <v>2017</v>
      </c>
      <c r="B12912">
        <v>2017</v>
      </c>
      <c r="C12912" t="s">
        <v>8</v>
      </c>
      <c r="D12912">
        <v>165</v>
      </c>
      <c r="E12912">
        <v>4.0013929590000004</v>
      </c>
    </row>
    <row r="12913" spans="1:5">
      <c r="A12913">
        <v>2017</v>
      </c>
      <c r="B12913">
        <v>2017</v>
      </c>
      <c r="C12913" t="s">
        <v>8</v>
      </c>
      <c r="D12913">
        <v>166</v>
      </c>
      <c r="E12913">
        <v>4.0024366120000003</v>
      </c>
    </row>
    <row r="12914" spans="1:5">
      <c r="A12914">
        <v>2017</v>
      </c>
      <c r="B12914">
        <v>2017</v>
      </c>
      <c r="C12914" t="s">
        <v>8</v>
      </c>
      <c r="D12914">
        <v>167</v>
      </c>
      <c r="E12914">
        <v>4.2423152960000001</v>
      </c>
    </row>
    <row r="12915" spans="1:5">
      <c r="A12915">
        <v>2017</v>
      </c>
      <c r="B12915">
        <v>2017</v>
      </c>
      <c r="C12915" t="s">
        <v>8</v>
      </c>
      <c r="D12915">
        <v>168</v>
      </c>
      <c r="E12915">
        <v>5.1806770310000001</v>
      </c>
    </row>
    <row r="12916" spans="1:5">
      <c r="A12916">
        <v>2017</v>
      </c>
      <c r="B12916">
        <v>2017</v>
      </c>
      <c r="C12916" t="s">
        <v>8</v>
      </c>
      <c r="D12916">
        <v>169</v>
      </c>
      <c r="E12916">
        <v>5.3785470819999999</v>
      </c>
    </row>
    <row r="12917" spans="1:5">
      <c r="A12917">
        <v>2017</v>
      </c>
      <c r="B12917">
        <v>2017</v>
      </c>
      <c r="C12917" t="s">
        <v>8</v>
      </c>
      <c r="D12917">
        <v>170</v>
      </c>
      <c r="E12917">
        <v>5.5088869899999997</v>
      </c>
    </row>
    <row r="12918" spans="1:5">
      <c r="A12918">
        <v>2017</v>
      </c>
      <c r="B12918">
        <v>2017</v>
      </c>
      <c r="C12918" t="s">
        <v>8</v>
      </c>
      <c r="D12918">
        <v>171</v>
      </c>
      <c r="E12918">
        <v>5.5872878779999997</v>
      </c>
    </row>
    <row r="12919" spans="1:5">
      <c r="A12919">
        <v>2017</v>
      </c>
      <c r="B12919">
        <v>2017</v>
      </c>
      <c r="C12919" t="s">
        <v>5</v>
      </c>
      <c r="D12919">
        <v>172</v>
      </c>
      <c r="E12919">
        <v>5.3605930820000003</v>
      </c>
    </row>
    <row r="12920" spans="1:5">
      <c r="A12920">
        <v>2017</v>
      </c>
      <c r="B12920">
        <v>2017</v>
      </c>
      <c r="C12920" t="s">
        <v>5</v>
      </c>
      <c r="D12920">
        <v>173</v>
      </c>
      <c r="E12920">
        <v>5.4082994900000001</v>
      </c>
    </row>
    <row r="12921" spans="1:5">
      <c r="A12921">
        <v>2017</v>
      </c>
      <c r="B12921">
        <v>2017</v>
      </c>
      <c r="C12921" t="s">
        <v>5</v>
      </c>
      <c r="D12921">
        <v>174</v>
      </c>
      <c r="E12921">
        <v>5.5693600710000002</v>
      </c>
    </row>
    <row r="12922" spans="1:5">
      <c r="A12922">
        <v>2017</v>
      </c>
      <c r="B12922">
        <v>2017</v>
      </c>
      <c r="C12922" t="s">
        <v>5</v>
      </c>
      <c r="D12922">
        <v>175</v>
      </c>
      <c r="E12922">
        <v>5.9126216019999998</v>
      </c>
    </row>
    <row r="12923" spans="1:5">
      <c r="A12923">
        <v>2017</v>
      </c>
      <c r="B12923">
        <v>2017</v>
      </c>
      <c r="C12923" t="s">
        <v>5</v>
      </c>
      <c r="D12923">
        <v>176</v>
      </c>
      <c r="E12923">
        <v>6.1736039900000002</v>
      </c>
    </row>
    <row r="12924" spans="1:5">
      <c r="A12924">
        <v>2017</v>
      </c>
      <c r="B12924">
        <v>2017</v>
      </c>
      <c r="C12924" t="s">
        <v>5</v>
      </c>
      <c r="D12924">
        <v>177</v>
      </c>
      <c r="E12924">
        <v>6.1466509690000004</v>
      </c>
    </row>
    <row r="12925" spans="1:5">
      <c r="A12925">
        <v>2017</v>
      </c>
      <c r="B12925">
        <v>2017</v>
      </c>
      <c r="C12925" t="s">
        <v>5</v>
      </c>
      <c r="D12925">
        <v>178</v>
      </c>
      <c r="E12925">
        <v>5.7697009899999996</v>
      </c>
    </row>
    <row r="12926" spans="1:5">
      <c r="A12926">
        <v>2017</v>
      </c>
      <c r="B12926">
        <v>2017</v>
      </c>
      <c r="C12926" t="s">
        <v>5</v>
      </c>
      <c r="D12926">
        <v>179</v>
      </c>
      <c r="E12926">
        <v>5.7139951020000002</v>
      </c>
    </row>
    <row r="12927" spans="1:5">
      <c r="A12927">
        <v>2017</v>
      </c>
      <c r="B12927">
        <v>2017</v>
      </c>
      <c r="C12927" t="s">
        <v>5</v>
      </c>
      <c r="D12927">
        <v>180</v>
      </c>
      <c r="E12927">
        <v>5.5019319080000004</v>
      </c>
    </row>
    <row r="12928" spans="1:5">
      <c r="A12928">
        <v>2017</v>
      </c>
      <c r="B12928">
        <v>2017</v>
      </c>
      <c r="C12928" t="s">
        <v>5</v>
      </c>
      <c r="D12928">
        <v>181</v>
      </c>
      <c r="E12928">
        <v>5.2754384180000002</v>
      </c>
    </row>
    <row r="12929" spans="1:5">
      <c r="A12929">
        <v>2017</v>
      </c>
      <c r="B12929">
        <v>2017</v>
      </c>
      <c r="C12929" t="s">
        <v>5</v>
      </c>
      <c r="D12929">
        <v>182</v>
      </c>
      <c r="E12929">
        <v>5.3419222040000003</v>
      </c>
    </row>
    <row r="12930" spans="1:5">
      <c r="A12930">
        <v>2017</v>
      </c>
      <c r="B12930">
        <v>2017</v>
      </c>
      <c r="C12930" t="s">
        <v>5</v>
      </c>
      <c r="D12930">
        <v>183</v>
      </c>
      <c r="E12930">
        <v>6.2614984390000004</v>
      </c>
    </row>
    <row r="12931" spans="1:5">
      <c r="A12931">
        <v>2017</v>
      </c>
      <c r="B12931">
        <v>2017</v>
      </c>
      <c r="C12931" t="s">
        <v>5</v>
      </c>
      <c r="D12931">
        <v>184</v>
      </c>
      <c r="E12931">
        <v>6.5947348669999997</v>
      </c>
    </row>
    <row r="12932" spans="1:5">
      <c r="A12932">
        <v>2017</v>
      </c>
      <c r="B12932">
        <v>2017</v>
      </c>
      <c r="C12932" t="s">
        <v>5</v>
      </c>
      <c r="D12932">
        <v>185</v>
      </c>
      <c r="E12932">
        <v>6.8634319899999996</v>
      </c>
    </row>
    <row r="12933" spans="1:5">
      <c r="A12933">
        <v>2017</v>
      </c>
      <c r="B12933">
        <v>2017</v>
      </c>
      <c r="C12933" t="s">
        <v>5</v>
      </c>
      <c r="D12933">
        <v>186</v>
      </c>
      <c r="E12933">
        <v>7.5226840709999996</v>
      </c>
    </row>
    <row r="12934" spans="1:5">
      <c r="A12934">
        <v>2017</v>
      </c>
      <c r="B12934">
        <v>2017</v>
      </c>
      <c r="C12934" t="s">
        <v>5</v>
      </c>
      <c r="D12934">
        <v>187</v>
      </c>
      <c r="E12934">
        <v>7.6622489490000003</v>
      </c>
    </row>
    <row r="12935" spans="1:5">
      <c r="A12935">
        <v>2017</v>
      </c>
      <c r="B12935">
        <v>2017</v>
      </c>
      <c r="C12935" t="s">
        <v>5</v>
      </c>
      <c r="D12935">
        <v>188</v>
      </c>
      <c r="E12935">
        <v>7.886705235</v>
      </c>
    </row>
    <row r="12936" spans="1:5">
      <c r="A12936">
        <v>2017</v>
      </c>
      <c r="B12936">
        <v>2017</v>
      </c>
      <c r="C12936" t="s">
        <v>5</v>
      </c>
      <c r="D12936">
        <v>189</v>
      </c>
      <c r="E12936">
        <v>7.9760105000000001</v>
      </c>
    </row>
    <row r="12937" spans="1:5">
      <c r="A12937">
        <v>2017</v>
      </c>
      <c r="B12937">
        <v>2017</v>
      </c>
      <c r="C12937" t="s">
        <v>5</v>
      </c>
      <c r="D12937">
        <v>190</v>
      </c>
      <c r="E12937">
        <v>8.2091754179999992</v>
      </c>
    </row>
    <row r="12938" spans="1:5">
      <c r="A12938">
        <v>2017</v>
      </c>
      <c r="B12938">
        <v>2017</v>
      </c>
      <c r="C12938" t="s">
        <v>5</v>
      </c>
      <c r="D12938">
        <v>191</v>
      </c>
      <c r="E12938">
        <v>8.7725403879999995</v>
      </c>
    </row>
    <row r="12939" spans="1:5">
      <c r="A12939">
        <v>2017</v>
      </c>
      <c r="B12939">
        <v>2017</v>
      </c>
      <c r="C12939" t="s">
        <v>5</v>
      </c>
      <c r="D12939">
        <v>192</v>
      </c>
      <c r="E12939">
        <v>8.5371942549999993</v>
      </c>
    </row>
    <row r="12940" spans="1:5">
      <c r="A12940">
        <v>2017</v>
      </c>
      <c r="B12940">
        <v>2017</v>
      </c>
      <c r="C12940" t="s">
        <v>5</v>
      </c>
      <c r="D12940">
        <v>193</v>
      </c>
      <c r="E12940">
        <v>8.3558055709999994</v>
      </c>
    </row>
    <row r="12941" spans="1:5">
      <c r="A12941">
        <v>2017</v>
      </c>
      <c r="B12941">
        <v>2017</v>
      </c>
      <c r="C12941" t="s">
        <v>5</v>
      </c>
      <c r="D12941">
        <v>194</v>
      </c>
      <c r="E12941">
        <v>8.3208581529999996</v>
      </c>
    </row>
    <row r="12942" spans="1:5">
      <c r="A12942">
        <v>2017</v>
      </c>
      <c r="B12942">
        <v>2017</v>
      </c>
      <c r="C12942" t="s">
        <v>5</v>
      </c>
      <c r="D12942">
        <v>195</v>
      </c>
      <c r="E12942">
        <v>8.6085580709999991</v>
      </c>
    </row>
    <row r="12943" spans="1:5">
      <c r="A12943">
        <v>2017</v>
      </c>
      <c r="B12943">
        <v>2017</v>
      </c>
      <c r="C12943" t="s">
        <v>5</v>
      </c>
      <c r="D12943">
        <v>196</v>
      </c>
      <c r="E12943">
        <v>9.5518119899999991</v>
      </c>
    </row>
    <row r="12944" spans="1:5">
      <c r="A12944">
        <v>2017</v>
      </c>
      <c r="B12944">
        <v>2017</v>
      </c>
      <c r="C12944" t="s">
        <v>5</v>
      </c>
      <c r="D12944">
        <v>197</v>
      </c>
      <c r="E12944">
        <v>9.4884396019999997</v>
      </c>
    </row>
    <row r="12945" spans="1:5">
      <c r="A12945">
        <v>2017</v>
      </c>
      <c r="B12945">
        <v>2017</v>
      </c>
      <c r="C12945" t="s">
        <v>5</v>
      </c>
      <c r="D12945">
        <v>198</v>
      </c>
      <c r="E12945">
        <v>9.9621934079999992</v>
      </c>
    </row>
    <row r="12946" spans="1:5">
      <c r="A12946">
        <v>2017</v>
      </c>
      <c r="B12946">
        <v>2017</v>
      </c>
      <c r="C12946" t="s">
        <v>5</v>
      </c>
      <c r="D12946">
        <v>199</v>
      </c>
      <c r="E12946">
        <v>10.07165401</v>
      </c>
    </row>
    <row r="12947" spans="1:5">
      <c r="A12947">
        <v>2017</v>
      </c>
      <c r="B12947">
        <v>2017</v>
      </c>
      <c r="C12947" t="s">
        <v>5</v>
      </c>
      <c r="D12947">
        <v>200</v>
      </c>
      <c r="E12947">
        <v>10.32390137</v>
      </c>
    </row>
    <row r="12948" spans="1:5">
      <c r="A12948">
        <v>2017</v>
      </c>
      <c r="B12948">
        <v>2017</v>
      </c>
      <c r="C12948" t="s">
        <v>5</v>
      </c>
      <c r="D12948">
        <v>201</v>
      </c>
      <c r="E12948">
        <v>10.693981519999999</v>
      </c>
    </row>
    <row r="12949" spans="1:5">
      <c r="A12949">
        <v>2017</v>
      </c>
      <c r="B12949">
        <v>2017</v>
      </c>
      <c r="C12949" t="s">
        <v>5</v>
      </c>
      <c r="D12949">
        <v>202</v>
      </c>
      <c r="E12949">
        <v>11.17364062</v>
      </c>
    </row>
    <row r="12950" spans="1:5">
      <c r="A12950">
        <v>2017</v>
      </c>
      <c r="B12950">
        <v>2017</v>
      </c>
      <c r="C12950" t="s">
        <v>5</v>
      </c>
      <c r="D12950">
        <v>203</v>
      </c>
      <c r="E12950">
        <v>11.1730137</v>
      </c>
    </row>
    <row r="12951" spans="1:5">
      <c r="A12951">
        <v>2017</v>
      </c>
      <c r="B12951">
        <v>2017</v>
      </c>
      <c r="C12951" t="s">
        <v>5</v>
      </c>
      <c r="D12951">
        <v>204</v>
      </c>
      <c r="E12951">
        <v>11.24298351</v>
      </c>
    </row>
    <row r="12952" spans="1:5">
      <c r="A12952">
        <v>2017</v>
      </c>
      <c r="B12952">
        <v>2017</v>
      </c>
      <c r="C12952" t="s">
        <v>5</v>
      </c>
      <c r="D12952">
        <v>205</v>
      </c>
      <c r="E12952">
        <v>11.42692993</v>
      </c>
    </row>
    <row r="12953" spans="1:5">
      <c r="A12953">
        <v>2017</v>
      </c>
      <c r="B12953">
        <v>2017</v>
      </c>
      <c r="C12953" t="s">
        <v>5</v>
      </c>
      <c r="D12953">
        <v>206</v>
      </c>
      <c r="E12953">
        <v>11.808792739999999</v>
      </c>
    </row>
    <row r="12954" spans="1:5">
      <c r="A12954">
        <v>2017</v>
      </c>
      <c r="B12954">
        <v>2017</v>
      </c>
      <c r="C12954" t="s">
        <v>5</v>
      </c>
      <c r="D12954">
        <v>207</v>
      </c>
      <c r="E12954">
        <v>12.63663041</v>
      </c>
    </row>
    <row r="12955" spans="1:5">
      <c r="A12955">
        <v>2017</v>
      </c>
      <c r="B12955">
        <v>2017</v>
      </c>
      <c r="C12955" t="s">
        <v>5</v>
      </c>
      <c r="D12955">
        <v>208</v>
      </c>
      <c r="E12955">
        <v>13.362123179999999</v>
      </c>
    </row>
    <row r="12956" spans="1:5">
      <c r="A12956">
        <v>2017</v>
      </c>
      <c r="B12956">
        <v>2017</v>
      </c>
      <c r="C12956" t="s">
        <v>5</v>
      </c>
      <c r="D12956">
        <v>209</v>
      </c>
      <c r="E12956">
        <v>13.7208714</v>
      </c>
    </row>
    <row r="12957" spans="1:5">
      <c r="A12957">
        <v>2017</v>
      </c>
      <c r="B12957">
        <v>2017</v>
      </c>
      <c r="C12957" t="s">
        <v>5</v>
      </c>
      <c r="D12957">
        <v>210</v>
      </c>
      <c r="E12957">
        <v>14.35454227</v>
      </c>
    </row>
    <row r="12958" spans="1:5">
      <c r="A12958">
        <v>2017</v>
      </c>
      <c r="B12958">
        <v>2017</v>
      </c>
      <c r="C12958" t="s">
        <v>5</v>
      </c>
      <c r="D12958">
        <v>211</v>
      </c>
      <c r="E12958">
        <v>14.74636273</v>
      </c>
    </row>
    <row r="12959" spans="1:5">
      <c r="A12959">
        <v>2017</v>
      </c>
      <c r="B12959">
        <v>2017</v>
      </c>
      <c r="C12959" t="s">
        <v>5</v>
      </c>
      <c r="D12959">
        <v>212</v>
      </c>
      <c r="E12959">
        <v>15.861952609999999</v>
      </c>
    </row>
    <row r="12960" spans="1:5">
      <c r="A12960">
        <v>2017</v>
      </c>
      <c r="B12960">
        <v>2017</v>
      </c>
      <c r="C12960" t="s">
        <v>5</v>
      </c>
      <c r="D12960">
        <v>213</v>
      </c>
      <c r="E12960">
        <v>16.158462740000001</v>
      </c>
    </row>
    <row r="12961" spans="1:5">
      <c r="A12961">
        <v>2017</v>
      </c>
      <c r="B12961">
        <v>2017</v>
      </c>
      <c r="C12961" t="s">
        <v>5</v>
      </c>
      <c r="D12961">
        <v>214</v>
      </c>
      <c r="E12961">
        <v>16.031601040000002</v>
      </c>
    </row>
    <row r="12962" spans="1:5">
      <c r="A12962">
        <v>2017</v>
      </c>
      <c r="B12962">
        <v>2017</v>
      </c>
      <c r="C12962" t="s">
        <v>5</v>
      </c>
      <c r="D12962">
        <v>215</v>
      </c>
      <c r="E12962">
        <v>15.58163955</v>
      </c>
    </row>
    <row r="12963" spans="1:5">
      <c r="A12963">
        <v>2017</v>
      </c>
      <c r="B12963">
        <v>2017</v>
      </c>
      <c r="C12963" t="s">
        <v>5</v>
      </c>
      <c r="D12963">
        <v>216</v>
      </c>
      <c r="E12963">
        <v>14.631167230000001</v>
      </c>
    </row>
    <row r="12964" spans="1:5">
      <c r="A12964">
        <v>2017</v>
      </c>
      <c r="B12964">
        <v>2017</v>
      </c>
      <c r="C12964" t="s">
        <v>5</v>
      </c>
      <c r="D12964">
        <v>217</v>
      </c>
      <c r="E12964">
        <v>14.21271132</v>
      </c>
    </row>
    <row r="12965" spans="1:5">
      <c r="A12965">
        <v>2017</v>
      </c>
      <c r="B12965">
        <v>2017</v>
      </c>
      <c r="C12965" t="s">
        <v>5</v>
      </c>
      <c r="D12965">
        <v>218</v>
      </c>
      <c r="E12965">
        <v>14.170354789999999</v>
      </c>
    </row>
    <row r="12966" spans="1:5">
      <c r="A12966">
        <v>2017</v>
      </c>
      <c r="B12966">
        <v>2017</v>
      </c>
      <c r="C12966" t="s">
        <v>5</v>
      </c>
      <c r="D12966">
        <v>219</v>
      </c>
      <c r="E12966">
        <v>14.27914324</v>
      </c>
    </row>
    <row r="12967" spans="1:5">
      <c r="A12967">
        <v>2017</v>
      </c>
      <c r="B12967">
        <v>2017</v>
      </c>
      <c r="C12967" t="s">
        <v>5</v>
      </c>
      <c r="D12967">
        <v>220</v>
      </c>
      <c r="E12967">
        <v>14.493650519999999</v>
      </c>
    </row>
    <row r="12968" spans="1:5">
      <c r="A12968">
        <v>2017</v>
      </c>
      <c r="B12968">
        <v>2017</v>
      </c>
      <c r="C12968" t="s">
        <v>5</v>
      </c>
      <c r="D12968">
        <v>221</v>
      </c>
      <c r="E12968">
        <v>14.481600609999999</v>
      </c>
    </row>
    <row r="12969" spans="1:5">
      <c r="A12969">
        <v>2017</v>
      </c>
      <c r="B12969">
        <v>2017</v>
      </c>
      <c r="C12969" t="s">
        <v>5</v>
      </c>
      <c r="D12969">
        <v>222</v>
      </c>
      <c r="E12969">
        <v>14.619416660000001</v>
      </c>
    </row>
    <row r="12970" spans="1:5">
      <c r="A12970">
        <v>2017</v>
      </c>
      <c r="B12970">
        <v>2017</v>
      </c>
      <c r="C12970" t="s">
        <v>5</v>
      </c>
      <c r="D12970">
        <v>223</v>
      </c>
      <c r="E12970">
        <v>14.88245498</v>
      </c>
    </row>
    <row r="12971" spans="1:5">
      <c r="A12971">
        <v>2017</v>
      </c>
      <c r="B12971">
        <v>2017</v>
      </c>
      <c r="C12971" t="s">
        <v>5</v>
      </c>
      <c r="D12971">
        <v>224</v>
      </c>
      <c r="E12971">
        <v>14.96083312</v>
      </c>
    </row>
    <row r="12972" spans="1:5">
      <c r="A12972">
        <v>2017</v>
      </c>
      <c r="B12972">
        <v>2017</v>
      </c>
      <c r="C12972" t="s">
        <v>5</v>
      </c>
      <c r="D12972">
        <v>225</v>
      </c>
      <c r="E12972">
        <v>15.091085939999999</v>
      </c>
    </row>
    <row r="12973" spans="1:5">
      <c r="A12973">
        <v>2017</v>
      </c>
      <c r="B12973">
        <v>2017</v>
      </c>
      <c r="C12973" t="s">
        <v>5</v>
      </c>
      <c r="D12973">
        <v>226</v>
      </c>
      <c r="E12973">
        <v>15.36586194</v>
      </c>
    </row>
    <row r="12974" spans="1:5">
      <c r="A12974">
        <v>2017</v>
      </c>
      <c r="B12974">
        <v>2017</v>
      </c>
      <c r="C12974" t="s">
        <v>5</v>
      </c>
      <c r="D12974">
        <v>227</v>
      </c>
      <c r="E12974">
        <v>15.650899450000001</v>
      </c>
    </row>
    <row r="12975" spans="1:5">
      <c r="A12975">
        <v>2017</v>
      </c>
      <c r="B12975">
        <v>2017</v>
      </c>
      <c r="C12975" t="s">
        <v>5</v>
      </c>
      <c r="D12975">
        <v>228</v>
      </c>
      <c r="E12975">
        <v>15.78620344</v>
      </c>
    </row>
    <row r="12976" spans="1:5">
      <c r="A12976">
        <v>2017</v>
      </c>
      <c r="B12976">
        <v>2017</v>
      </c>
      <c r="C12976" t="s">
        <v>5</v>
      </c>
      <c r="D12976">
        <v>229</v>
      </c>
      <c r="E12976">
        <v>15.6246975</v>
      </c>
    </row>
    <row r="12977" spans="1:5">
      <c r="A12977">
        <v>2017</v>
      </c>
      <c r="B12977">
        <v>2017</v>
      </c>
      <c r="C12977" t="s">
        <v>5</v>
      </c>
      <c r="D12977">
        <v>230</v>
      </c>
      <c r="E12977">
        <v>15.59414773</v>
      </c>
    </row>
    <row r="12978" spans="1:5">
      <c r="A12978">
        <v>2017</v>
      </c>
      <c r="B12978">
        <v>2017</v>
      </c>
      <c r="C12978" t="s">
        <v>5</v>
      </c>
      <c r="D12978">
        <v>231</v>
      </c>
      <c r="E12978">
        <v>15.7046917</v>
      </c>
    </row>
    <row r="12979" spans="1:5">
      <c r="A12979">
        <v>2017</v>
      </c>
      <c r="B12979">
        <v>2017</v>
      </c>
      <c r="C12979" t="s">
        <v>5</v>
      </c>
      <c r="D12979">
        <v>232</v>
      </c>
      <c r="E12979">
        <v>15.83433672</v>
      </c>
    </row>
    <row r="12980" spans="1:5">
      <c r="A12980">
        <v>2017</v>
      </c>
      <c r="B12980">
        <v>2017</v>
      </c>
      <c r="C12980" t="s">
        <v>5</v>
      </c>
      <c r="D12980">
        <v>233</v>
      </c>
      <c r="E12980">
        <v>15.832076600000001</v>
      </c>
    </row>
    <row r="12981" spans="1:5">
      <c r="A12981">
        <v>2017</v>
      </c>
      <c r="B12981">
        <v>2017</v>
      </c>
      <c r="C12981" t="s">
        <v>5</v>
      </c>
      <c r="D12981">
        <v>234</v>
      </c>
      <c r="E12981">
        <v>15.451122120000001</v>
      </c>
    </row>
    <row r="12982" spans="1:5">
      <c r="A12982">
        <v>2017</v>
      </c>
      <c r="B12982">
        <v>2017</v>
      </c>
      <c r="C12982" t="s">
        <v>5</v>
      </c>
      <c r="D12982">
        <v>235</v>
      </c>
      <c r="E12982">
        <v>15.141578770000001</v>
      </c>
    </row>
    <row r="12983" spans="1:5">
      <c r="A12983">
        <v>2017</v>
      </c>
      <c r="B12983">
        <v>2017</v>
      </c>
      <c r="C12983" t="s">
        <v>5</v>
      </c>
      <c r="D12983">
        <v>236</v>
      </c>
      <c r="E12983">
        <v>15.08140684</v>
      </c>
    </row>
    <row r="12984" spans="1:5">
      <c r="A12984">
        <v>2017</v>
      </c>
      <c r="B12984">
        <v>2017</v>
      </c>
      <c r="C12984" t="s">
        <v>5</v>
      </c>
      <c r="D12984">
        <v>237</v>
      </c>
      <c r="E12984">
        <v>15.07395196</v>
      </c>
    </row>
    <row r="12985" spans="1:5">
      <c r="A12985">
        <v>2017</v>
      </c>
      <c r="B12985">
        <v>2017</v>
      </c>
      <c r="C12985" t="s">
        <v>5</v>
      </c>
      <c r="D12985">
        <v>238</v>
      </c>
      <c r="E12985">
        <v>15.29218429</v>
      </c>
    </row>
    <row r="12986" spans="1:5">
      <c r="A12986">
        <v>2017</v>
      </c>
      <c r="B12986">
        <v>2017</v>
      </c>
      <c r="C12986" t="s">
        <v>5</v>
      </c>
      <c r="D12986">
        <v>239</v>
      </c>
      <c r="E12986">
        <v>15.328763159999999</v>
      </c>
    </row>
    <row r="12987" spans="1:5">
      <c r="A12987">
        <v>2017</v>
      </c>
      <c r="B12987">
        <v>2017</v>
      </c>
      <c r="C12987" t="s">
        <v>5</v>
      </c>
      <c r="D12987">
        <v>240</v>
      </c>
      <c r="E12987">
        <v>15.28202155</v>
      </c>
    </row>
    <row r="12988" spans="1:5">
      <c r="A12988">
        <v>2017</v>
      </c>
      <c r="B12988">
        <v>2017</v>
      </c>
      <c r="C12988" t="s">
        <v>5</v>
      </c>
      <c r="D12988">
        <v>241</v>
      </c>
      <c r="E12988">
        <v>15.264270489999999</v>
      </c>
    </row>
    <row r="12989" spans="1:5">
      <c r="A12989">
        <v>2017</v>
      </c>
      <c r="B12989">
        <v>2017</v>
      </c>
      <c r="C12989" t="s">
        <v>5</v>
      </c>
      <c r="D12989">
        <v>242</v>
      </c>
      <c r="E12989">
        <v>15.444337880000001</v>
      </c>
    </row>
    <row r="12990" spans="1:5">
      <c r="A12990">
        <v>2017</v>
      </c>
      <c r="B12990">
        <v>2017</v>
      </c>
      <c r="C12990" t="s">
        <v>5</v>
      </c>
      <c r="D12990">
        <v>243</v>
      </c>
      <c r="E12990">
        <v>15.38787228</v>
      </c>
    </row>
    <row r="12991" spans="1:5">
      <c r="A12991">
        <v>2017</v>
      </c>
      <c r="B12991">
        <v>2017</v>
      </c>
      <c r="C12991" t="s">
        <v>5</v>
      </c>
      <c r="D12991">
        <v>244</v>
      </c>
      <c r="E12991">
        <v>15.30236697</v>
      </c>
    </row>
    <row r="12992" spans="1:5">
      <c r="A12992">
        <v>2017</v>
      </c>
      <c r="B12992">
        <v>2017</v>
      </c>
      <c r="C12992" t="s">
        <v>5</v>
      </c>
      <c r="D12992">
        <v>245</v>
      </c>
      <c r="E12992">
        <v>15.242467380000001</v>
      </c>
    </row>
    <row r="12993" spans="1:5">
      <c r="A12993">
        <v>2017</v>
      </c>
      <c r="B12993">
        <v>2017</v>
      </c>
      <c r="C12993" t="s">
        <v>5</v>
      </c>
      <c r="D12993">
        <v>246</v>
      </c>
      <c r="E12993">
        <v>15.080738719999999</v>
      </c>
    </row>
    <row r="12994" spans="1:5">
      <c r="A12994">
        <v>2017</v>
      </c>
      <c r="B12994">
        <v>2017</v>
      </c>
      <c r="C12994" t="s">
        <v>5</v>
      </c>
      <c r="D12994">
        <v>247</v>
      </c>
      <c r="E12994">
        <v>14.93213269</v>
      </c>
    </row>
    <row r="12995" spans="1:5">
      <c r="A12995">
        <v>2017</v>
      </c>
      <c r="B12995">
        <v>2017</v>
      </c>
      <c r="C12995" t="s">
        <v>5</v>
      </c>
      <c r="D12995">
        <v>248</v>
      </c>
      <c r="E12995">
        <v>14.732015069999999</v>
      </c>
    </row>
    <row r="12996" spans="1:5">
      <c r="A12996">
        <v>2017</v>
      </c>
      <c r="B12996">
        <v>2017</v>
      </c>
      <c r="C12996" t="s">
        <v>5</v>
      </c>
      <c r="D12996">
        <v>249</v>
      </c>
      <c r="E12996">
        <v>14.375338940000001</v>
      </c>
    </row>
    <row r="12997" spans="1:5">
      <c r="A12997">
        <v>2017</v>
      </c>
      <c r="B12997">
        <v>2017</v>
      </c>
      <c r="C12997" t="s">
        <v>5</v>
      </c>
      <c r="D12997">
        <v>250</v>
      </c>
      <c r="E12997">
        <v>14.274515940000001</v>
      </c>
    </row>
    <row r="12998" spans="1:5">
      <c r="A12998">
        <v>2017</v>
      </c>
      <c r="B12998">
        <v>2017</v>
      </c>
      <c r="C12998" t="s">
        <v>5</v>
      </c>
      <c r="D12998">
        <v>251</v>
      </c>
      <c r="E12998">
        <v>14.33912516</v>
      </c>
    </row>
    <row r="12999" spans="1:5">
      <c r="A12999">
        <v>2017</v>
      </c>
      <c r="B12999">
        <v>2017</v>
      </c>
      <c r="C12999" t="s">
        <v>5</v>
      </c>
      <c r="D12999">
        <v>252</v>
      </c>
      <c r="E12999">
        <v>14.56629936</v>
      </c>
    </row>
    <row r="13000" spans="1:5">
      <c r="A13000">
        <v>2017</v>
      </c>
      <c r="B13000">
        <v>2017</v>
      </c>
      <c r="C13000" t="s">
        <v>5</v>
      </c>
      <c r="D13000">
        <v>253</v>
      </c>
      <c r="E13000">
        <v>14.643407290000001</v>
      </c>
    </row>
    <row r="13001" spans="1:5">
      <c r="A13001">
        <v>2017</v>
      </c>
      <c r="B13001">
        <v>2017</v>
      </c>
      <c r="C13001" t="s">
        <v>5</v>
      </c>
      <c r="D13001">
        <v>254</v>
      </c>
      <c r="E13001">
        <v>14.754011459999999</v>
      </c>
    </row>
    <row r="13002" spans="1:5">
      <c r="A13002">
        <v>2017</v>
      </c>
      <c r="B13002">
        <v>2017</v>
      </c>
      <c r="C13002" t="s">
        <v>5</v>
      </c>
      <c r="D13002">
        <v>255</v>
      </c>
      <c r="E13002">
        <v>15.06745014</v>
      </c>
    </row>
    <row r="13003" spans="1:5">
      <c r="A13003">
        <v>2017</v>
      </c>
      <c r="B13003">
        <v>2017</v>
      </c>
      <c r="C13003" t="s">
        <v>5</v>
      </c>
      <c r="D13003">
        <v>256</v>
      </c>
      <c r="E13003">
        <v>15.17971167</v>
      </c>
    </row>
    <row r="13004" spans="1:5">
      <c r="A13004">
        <v>2017</v>
      </c>
      <c r="B13004">
        <v>2017</v>
      </c>
      <c r="C13004" t="s">
        <v>5</v>
      </c>
      <c r="D13004">
        <v>257</v>
      </c>
      <c r="E13004">
        <v>15.11750576</v>
      </c>
    </row>
    <row r="13005" spans="1:5">
      <c r="A13005">
        <v>2017</v>
      </c>
      <c r="B13005">
        <v>2017</v>
      </c>
      <c r="C13005" t="s">
        <v>5</v>
      </c>
      <c r="D13005">
        <v>258</v>
      </c>
      <c r="E13005">
        <v>14.982378369999999</v>
      </c>
    </row>
    <row r="13006" spans="1:5">
      <c r="A13006">
        <v>2017</v>
      </c>
      <c r="B13006">
        <v>2017</v>
      </c>
      <c r="C13006" t="s">
        <v>5</v>
      </c>
      <c r="D13006">
        <v>259</v>
      </c>
      <c r="E13006">
        <v>14.71683986</v>
      </c>
    </row>
    <row r="13007" spans="1:5">
      <c r="A13007">
        <v>2017</v>
      </c>
      <c r="B13007">
        <v>2017</v>
      </c>
      <c r="C13007" t="s">
        <v>5</v>
      </c>
      <c r="D13007">
        <v>260</v>
      </c>
      <c r="E13007">
        <v>14.66631486</v>
      </c>
    </row>
    <row r="13008" spans="1:5">
      <c r="A13008">
        <v>2017</v>
      </c>
      <c r="B13008">
        <v>2017</v>
      </c>
      <c r="C13008" t="s">
        <v>5</v>
      </c>
      <c r="D13008">
        <v>261</v>
      </c>
      <c r="E13008">
        <v>14.697909409999999</v>
      </c>
    </row>
    <row r="13009" spans="1:5">
      <c r="A13009">
        <v>2017</v>
      </c>
      <c r="B13009">
        <v>2017</v>
      </c>
      <c r="C13009" t="s">
        <v>5</v>
      </c>
      <c r="D13009">
        <v>262</v>
      </c>
      <c r="E13009">
        <v>14.73782828</v>
      </c>
    </row>
    <row r="13010" spans="1:5">
      <c r="A13010">
        <v>2017</v>
      </c>
      <c r="B13010">
        <v>2017</v>
      </c>
      <c r="C13010" t="s">
        <v>5</v>
      </c>
      <c r="D13010">
        <v>263</v>
      </c>
      <c r="E13010">
        <v>14.823865509999999</v>
      </c>
    </row>
    <row r="13011" spans="1:5">
      <c r="A13011">
        <v>2017</v>
      </c>
      <c r="B13011">
        <v>2017</v>
      </c>
      <c r="C13011" t="s">
        <v>5</v>
      </c>
      <c r="D13011">
        <v>264</v>
      </c>
      <c r="E13011">
        <v>14.852661700000001</v>
      </c>
    </row>
    <row r="13012" spans="1:5">
      <c r="A13012">
        <v>2017</v>
      </c>
      <c r="B13012">
        <v>2017</v>
      </c>
      <c r="C13012" t="s">
        <v>6</v>
      </c>
      <c r="D13012">
        <v>265</v>
      </c>
      <c r="E13012">
        <v>14.90705427</v>
      </c>
    </row>
    <row r="13013" spans="1:5">
      <c r="A13013">
        <v>2017</v>
      </c>
      <c r="B13013">
        <v>2017</v>
      </c>
      <c r="C13013" t="s">
        <v>6</v>
      </c>
      <c r="D13013">
        <v>266</v>
      </c>
      <c r="E13013">
        <v>15.043027970000001</v>
      </c>
    </row>
    <row r="13014" spans="1:5">
      <c r="A13014">
        <v>2017</v>
      </c>
      <c r="B13014">
        <v>2017</v>
      </c>
      <c r="C13014" t="s">
        <v>6</v>
      </c>
      <c r="D13014">
        <v>267</v>
      </c>
      <c r="E13014">
        <v>15.01801421</v>
      </c>
    </row>
    <row r="13015" spans="1:5">
      <c r="A13015">
        <v>2017</v>
      </c>
      <c r="B13015">
        <v>2017</v>
      </c>
      <c r="C13015" t="s">
        <v>6</v>
      </c>
      <c r="D13015">
        <v>268</v>
      </c>
      <c r="E13015">
        <v>14.840394290000001</v>
      </c>
    </row>
    <row r="13016" spans="1:5">
      <c r="A13016">
        <v>2017</v>
      </c>
      <c r="B13016">
        <v>2017</v>
      </c>
      <c r="C13016" t="s">
        <v>6</v>
      </c>
      <c r="D13016">
        <v>269</v>
      </c>
      <c r="E13016">
        <v>14.36511874</v>
      </c>
    </row>
    <row r="13017" spans="1:5">
      <c r="A13017">
        <v>2017</v>
      </c>
      <c r="B13017">
        <v>2017</v>
      </c>
      <c r="C13017" t="s">
        <v>6</v>
      </c>
      <c r="D13017">
        <v>270</v>
      </c>
      <c r="E13017">
        <v>14.35932794</v>
      </c>
    </row>
    <row r="13018" spans="1:5">
      <c r="A13018">
        <v>2017</v>
      </c>
      <c r="B13018">
        <v>2017</v>
      </c>
      <c r="C13018" t="s">
        <v>6</v>
      </c>
      <c r="D13018">
        <v>271</v>
      </c>
      <c r="E13018">
        <v>14.31506347</v>
      </c>
    </row>
    <row r="13019" spans="1:5">
      <c r="A13019">
        <v>2017</v>
      </c>
      <c r="B13019">
        <v>2017</v>
      </c>
      <c r="C13019" t="s">
        <v>6</v>
      </c>
      <c r="D13019">
        <v>272</v>
      </c>
      <c r="E13019">
        <v>14.259458800000001</v>
      </c>
    </row>
    <row r="13020" spans="1:5">
      <c r="A13020">
        <v>2017</v>
      </c>
      <c r="B13020">
        <v>2017</v>
      </c>
      <c r="C13020" t="s">
        <v>6</v>
      </c>
      <c r="D13020">
        <v>273</v>
      </c>
      <c r="E13020">
        <v>14.249270109999999</v>
      </c>
    </row>
    <row r="13021" spans="1:5">
      <c r="A13021">
        <v>2017</v>
      </c>
      <c r="B13021">
        <v>2017</v>
      </c>
      <c r="C13021" t="s">
        <v>6</v>
      </c>
      <c r="D13021">
        <v>274</v>
      </c>
      <c r="E13021">
        <v>14.20239567</v>
      </c>
    </row>
    <row r="13022" spans="1:5">
      <c r="A13022">
        <v>2017</v>
      </c>
      <c r="B13022">
        <v>2017</v>
      </c>
      <c r="C13022" t="s">
        <v>6</v>
      </c>
      <c r="D13022">
        <v>275</v>
      </c>
      <c r="E13022">
        <v>14.133993220000001</v>
      </c>
    </row>
    <row r="13023" spans="1:5">
      <c r="A13023">
        <v>2017</v>
      </c>
      <c r="B13023">
        <v>2017</v>
      </c>
      <c r="C13023" t="s">
        <v>6</v>
      </c>
      <c r="D13023">
        <v>276</v>
      </c>
      <c r="E13023">
        <v>14.07515355</v>
      </c>
    </row>
    <row r="13024" spans="1:5">
      <c r="A13024">
        <v>2017</v>
      </c>
      <c r="B13024">
        <v>2017</v>
      </c>
      <c r="C13024" t="s">
        <v>6</v>
      </c>
      <c r="D13024">
        <v>277</v>
      </c>
      <c r="E13024">
        <v>13.92573865</v>
      </c>
    </row>
    <row r="13025" spans="1:5">
      <c r="A13025">
        <v>2017</v>
      </c>
      <c r="B13025">
        <v>2017</v>
      </c>
      <c r="C13025" t="s">
        <v>6</v>
      </c>
      <c r="D13025">
        <v>278</v>
      </c>
      <c r="E13025">
        <v>13.75645373</v>
      </c>
    </row>
    <row r="13026" spans="1:5">
      <c r="A13026">
        <v>2017</v>
      </c>
      <c r="B13026">
        <v>2017</v>
      </c>
      <c r="C13026" t="s">
        <v>6</v>
      </c>
      <c r="D13026">
        <v>279</v>
      </c>
      <c r="E13026">
        <v>13.662111790000001</v>
      </c>
    </row>
    <row r="13027" spans="1:5">
      <c r="A13027">
        <v>2017</v>
      </c>
      <c r="B13027">
        <v>2017</v>
      </c>
      <c r="C13027" t="s">
        <v>6</v>
      </c>
      <c r="D13027">
        <v>280</v>
      </c>
      <c r="E13027">
        <v>13.57189906</v>
      </c>
    </row>
    <row r="13028" spans="1:5">
      <c r="A13028">
        <v>2017</v>
      </c>
      <c r="B13028">
        <v>2017</v>
      </c>
      <c r="C13028" t="s">
        <v>6</v>
      </c>
      <c r="D13028">
        <v>281</v>
      </c>
      <c r="E13028">
        <v>13.663947090000001</v>
      </c>
    </row>
    <row r="13029" spans="1:5">
      <c r="A13029">
        <v>2017</v>
      </c>
      <c r="B13029">
        <v>2017</v>
      </c>
      <c r="C13029" t="s">
        <v>6</v>
      </c>
      <c r="D13029">
        <v>282</v>
      </c>
      <c r="E13029">
        <v>13.54560032</v>
      </c>
    </row>
    <row r="13030" spans="1:5">
      <c r="A13030">
        <v>2017</v>
      </c>
      <c r="B13030">
        <v>2017</v>
      </c>
      <c r="C13030" t="s">
        <v>6</v>
      </c>
      <c r="D13030">
        <v>283</v>
      </c>
      <c r="E13030">
        <v>13.44406416</v>
      </c>
    </row>
    <row r="13031" spans="1:5">
      <c r="A13031">
        <v>2017</v>
      </c>
      <c r="B13031">
        <v>2017</v>
      </c>
      <c r="C13031" t="s">
        <v>6</v>
      </c>
      <c r="D13031">
        <v>284</v>
      </c>
      <c r="E13031">
        <v>13.338245130000001</v>
      </c>
    </row>
    <row r="13032" spans="1:5">
      <c r="A13032">
        <v>2017</v>
      </c>
      <c r="B13032">
        <v>2017</v>
      </c>
      <c r="C13032" t="s">
        <v>6</v>
      </c>
      <c r="D13032">
        <v>285</v>
      </c>
      <c r="E13032">
        <v>13.169901530000001</v>
      </c>
    </row>
    <row r="13033" spans="1:5">
      <c r="A13033">
        <v>2017</v>
      </c>
      <c r="B13033">
        <v>2017</v>
      </c>
      <c r="C13033" t="s">
        <v>6</v>
      </c>
      <c r="D13033">
        <v>286</v>
      </c>
      <c r="E13033">
        <v>12.981359080000001</v>
      </c>
    </row>
    <row r="13034" spans="1:5">
      <c r="A13034">
        <v>2017</v>
      </c>
      <c r="B13034">
        <v>2017</v>
      </c>
      <c r="C13034" t="s">
        <v>6</v>
      </c>
      <c r="D13034">
        <v>287</v>
      </c>
      <c r="E13034">
        <v>12.921312349999999</v>
      </c>
    </row>
    <row r="13035" spans="1:5">
      <c r="A13035">
        <v>2017</v>
      </c>
      <c r="B13035">
        <v>2017</v>
      </c>
      <c r="C13035" t="s">
        <v>6</v>
      </c>
      <c r="D13035">
        <v>288</v>
      </c>
      <c r="E13035">
        <v>12.79781773</v>
      </c>
    </row>
    <row r="13036" spans="1:5">
      <c r="A13036">
        <v>2017</v>
      </c>
      <c r="B13036">
        <v>2017</v>
      </c>
      <c r="C13036" t="s">
        <v>6</v>
      </c>
      <c r="D13036">
        <v>289</v>
      </c>
      <c r="E13036">
        <v>12.271702339999999</v>
      </c>
    </row>
    <row r="13037" spans="1:5">
      <c r="A13037">
        <v>2017</v>
      </c>
      <c r="B13037">
        <v>2017</v>
      </c>
      <c r="C13037" t="s">
        <v>6</v>
      </c>
      <c r="D13037">
        <v>290</v>
      </c>
      <c r="E13037">
        <v>12.04534949</v>
      </c>
    </row>
    <row r="13038" spans="1:5">
      <c r="A13038">
        <v>2017</v>
      </c>
      <c r="B13038">
        <v>2017</v>
      </c>
      <c r="C13038" t="s">
        <v>6</v>
      </c>
      <c r="D13038">
        <v>291</v>
      </c>
      <c r="E13038">
        <v>11.966083530000001</v>
      </c>
    </row>
    <row r="13039" spans="1:5">
      <c r="A13039">
        <v>2017</v>
      </c>
      <c r="B13039">
        <v>2017</v>
      </c>
      <c r="C13039" t="s">
        <v>6</v>
      </c>
      <c r="D13039">
        <v>292</v>
      </c>
      <c r="E13039">
        <v>11.98277291</v>
      </c>
    </row>
    <row r="13040" spans="1:5">
      <c r="A13040">
        <v>2017</v>
      </c>
      <c r="B13040">
        <v>2017</v>
      </c>
      <c r="C13040" t="s">
        <v>6</v>
      </c>
      <c r="D13040">
        <v>293</v>
      </c>
      <c r="E13040">
        <v>11.90523563</v>
      </c>
    </row>
    <row r="13041" spans="1:5">
      <c r="A13041">
        <v>2017</v>
      </c>
      <c r="B13041">
        <v>2017</v>
      </c>
      <c r="C13041" t="s">
        <v>6</v>
      </c>
      <c r="D13041">
        <v>294</v>
      </c>
      <c r="E13041">
        <v>11.815748429999999</v>
      </c>
    </row>
    <row r="13042" spans="1:5">
      <c r="A13042">
        <v>2017</v>
      </c>
      <c r="B13042">
        <v>2017</v>
      </c>
      <c r="C13042" t="s">
        <v>6</v>
      </c>
      <c r="D13042">
        <v>295</v>
      </c>
      <c r="E13042">
        <v>11.73675427</v>
      </c>
    </row>
    <row r="13043" spans="1:5">
      <c r="A13043">
        <v>2017</v>
      </c>
      <c r="B13043">
        <v>2017</v>
      </c>
      <c r="C13043" t="s">
        <v>6</v>
      </c>
      <c r="D13043">
        <v>296</v>
      </c>
      <c r="E13043">
        <v>11.62720124</v>
      </c>
    </row>
    <row r="13044" spans="1:5">
      <c r="A13044">
        <v>2017</v>
      </c>
      <c r="B13044">
        <v>2017</v>
      </c>
      <c r="C13044" t="s">
        <v>6</v>
      </c>
      <c r="D13044">
        <v>297</v>
      </c>
      <c r="E13044">
        <v>11.5005574</v>
      </c>
    </row>
    <row r="13045" spans="1:5">
      <c r="A13045">
        <v>2017</v>
      </c>
      <c r="B13045">
        <v>2017</v>
      </c>
      <c r="C13045" t="s">
        <v>6</v>
      </c>
      <c r="D13045">
        <v>298</v>
      </c>
      <c r="E13045">
        <v>10.622468939999999</v>
      </c>
    </row>
    <row r="13046" spans="1:5">
      <c r="A13046">
        <v>2017</v>
      </c>
      <c r="B13046">
        <v>2017</v>
      </c>
      <c r="C13046" t="s">
        <v>6</v>
      </c>
      <c r="D13046">
        <v>299</v>
      </c>
      <c r="E13046">
        <v>9.1985927959999998</v>
      </c>
    </row>
    <row r="13047" spans="1:5">
      <c r="A13047">
        <v>2017</v>
      </c>
      <c r="B13047">
        <v>2017</v>
      </c>
      <c r="C13047" t="s">
        <v>6</v>
      </c>
      <c r="D13047">
        <v>300</v>
      </c>
      <c r="E13047">
        <v>8.9019540609999996</v>
      </c>
    </row>
    <row r="13048" spans="1:5">
      <c r="A13048">
        <v>2017</v>
      </c>
      <c r="B13048">
        <v>2017</v>
      </c>
      <c r="C13048" t="s">
        <v>6</v>
      </c>
      <c r="D13048">
        <v>301</v>
      </c>
      <c r="E13048">
        <v>8.0036805310000005</v>
      </c>
    </row>
    <row r="13049" spans="1:5">
      <c r="A13049">
        <v>2017</v>
      </c>
      <c r="B13049">
        <v>2017</v>
      </c>
      <c r="C13049" t="s">
        <v>6</v>
      </c>
      <c r="D13049">
        <v>302</v>
      </c>
      <c r="E13049">
        <v>7.9361111329999998</v>
      </c>
    </row>
    <row r="13050" spans="1:5">
      <c r="A13050">
        <v>2017</v>
      </c>
      <c r="B13050">
        <v>2017</v>
      </c>
      <c r="C13050" t="s">
        <v>6</v>
      </c>
      <c r="D13050">
        <v>303</v>
      </c>
      <c r="E13050">
        <v>7.8862962349999997</v>
      </c>
    </row>
    <row r="13051" spans="1:5">
      <c r="A13051">
        <v>2017</v>
      </c>
      <c r="B13051">
        <v>2017</v>
      </c>
      <c r="C13051" t="s">
        <v>6</v>
      </c>
      <c r="D13051">
        <v>304</v>
      </c>
      <c r="E13051">
        <v>7.614640337</v>
      </c>
    </row>
    <row r="13052" spans="1:5">
      <c r="A13052">
        <v>2017</v>
      </c>
      <c r="B13052">
        <v>2017</v>
      </c>
      <c r="C13052" t="s">
        <v>6</v>
      </c>
      <c r="D13052">
        <v>305</v>
      </c>
      <c r="E13052">
        <v>7.3556729179999998</v>
      </c>
    </row>
    <row r="13053" spans="1:5">
      <c r="A13053">
        <v>2017</v>
      </c>
      <c r="B13053">
        <v>2017</v>
      </c>
      <c r="C13053" t="s">
        <v>6</v>
      </c>
      <c r="D13053">
        <v>306</v>
      </c>
      <c r="E13053">
        <v>7.3292448370000001</v>
      </c>
    </row>
    <row r="13054" spans="1:5">
      <c r="A13054">
        <v>2017</v>
      </c>
      <c r="B13054">
        <v>2017</v>
      </c>
      <c r="C13054" t="s">
        <v>6</v>
      </c>
      <c r="D13054">
        <v>307</v>
      </c>
      <c r="E13054">
        <v>7.1902751220000001</v>
      </c>
    </row>
    <row r="13055" spans="1:5">
      <c r="A13055">
        <v>2017</v>
      </c>
      <c r="B13055">
        <v>2017</v>
      </c>
      <c r="C13055" t="s">
        <v>6</v>
      </c>
      <c r="D13055">
        <v>308</v>
      </c>
      <c r="E13055">
        <v>7.0388988780000004</v>
      </c>
    </row>
    <row r="13056" spans="1:5">
      <c r="A13056">
        <v>2017</v>
      </c>
      <c r="B13056">
        <v>2017</v>
      </c>
      <c r="C13056" t="s">
        <v>6</v>
      </c>
      <c r="D13056">
        <v>309</v>
      </c>
      <c r="E13056">
        <v>7.0198986019999996</v>
      </c>
    </row>
    <row r="13057" spans="1:5">
      <c r="A13057">
        <v>2017</v>
      </c>
      <c r="B13057">
        <v>2017</v>
      </c>
      <c r="C13057" t="s">
        <v>6</v>
      </c>
      <c r="D13057">
        <v>310</v>
      </c>
      <c r="E13057">
        <v>6.8028209589999999</v>
      </c>
    </row>
    <row r="13058" spans="1:5">
      <c r="A13058">
        <v>2017</v>
      </c>
      <c r="B13058">
        <v>2017</v>
      </c>
      <c r="C13058" t="s">
        <v>6</v>
      </c>
      <c r="D13058">
        <v>311</v>
      </c>
      <c r="E13058">
        <v>6.5322759489999997</v>
      </c>
    </row>
    <row r="13059" spans="1:5">
      <c r="A13059">
        <v>2017</v>
      </c>
      <c r="B13059">
        <v>2017</v>
      </c>
      <c r="C13059" t="s">
        <v>6</v>
      </c>
      <c r="D13059">
        <v>312</v>
      </c>
      <c r="E13059">
        <v>6.3829246020000001</v>
      </c>
    </row>
    <row r="13060" spans="1:5">
      <c r="A13060">
        <v>2017</v>
      </c>
      <c r="B13060">
        <v>2017</v>
      </c>
      <c r="C13060" t="s">
        <v>6</v>
      </c>
      <c r="D13060">
        <v>313</v>
      </c>
      <c r="E13060">
        <v>6.1615769179999997</v>
      </c>
    </row>
    <row r="13061" spans="1:5">
      <c r="A13061">
        <v>2017</v>
      </c>
      <c r="B13061">
        <v>2017</v>
      </c>
      <c r="C13061" t="s">
        <v>6</v>
      </c>
      <c r="D13061">
        <v>314</v>
      </c>
      <c r="E13061">
        <v>5.8148667759999997</v>
      </c>
    </row>
    <row r="13062" spans="1:5">
      <c r="A13062">
        <v>2017</v>
      </c>
      <c r="B13062">
        <v>2017</v>
      </c>
      <c r="C13062" t="s">
        <v>6</v>
      </c>
      <c r="D13062">
        <v>315</v>
      </c>
      <c r="E13062">
        <v>5.7292117960000004</v>
      </c>
    </row>
    <row r="13063" spans="1:5">
      <c r="A13063">
        <v>2017</v>
      </c>
      <c r="B13063">
        <v>2017</v>
      </c>
      <c r="C13063" t="s">
        <v>6</v>
      </c>
      <c r="D13063">
        <v>316</v>
      </c>
      <c r="E13063">
        <v>6.0823495000000003</v>
      </c>
    </row>
    <row r="13064" spans="1:5">
      <c r="A13064">
        <v>2017</v>
      </c>
      <c r="B13064">
        <v>2017</v>
      </c>
      <c r="C13064" t="s">
        <v>6</v>
      </c>
      <c r="D13064">
        <v>317</v>
      </c>
      <c r="E13064">
        <v>6.1362739389999996</v>
      </c>
    </row>
    <row r="13065" spans="1:5">
      <c r="A13065">
        <v>2017</v>
      </c>
      <c r="B13065">
        <v>2017</v>
      </c>
      <c r="C13065" t="s">
        <v>6</v>
      </c>
      <c r="D13065">
        <v>318</v>
      </c>
      <c r="E13065">
        <v>6.1680078060000003</v>
      </c>
    </row>
    <row r="13066" spans="1:5">
      <c r="A13066">
        <v>2017</v>
      </c>
      <c r="B13066">
        <v>2017</v>
      </c>
      <c r="C13066" t="s">
        <v>6</v>
      </c>
      <c r="D13066">
        <v>319</v>
      </c>
      <c r="E13066">
        <v>6.0594416840000003</v>
      </c>
    </row>
    <row r="13067" spans="1:5">
      <c r="A13067">
        <v>2017</v>
      </c>
      <c r="B13067">
        <v>2017</v>
      </c>
      <c r="C13067" t="s">
        <v>6</v>
      </c>
      <c r="D13067">
        <v>320</v>
      </c>
      <c r="E13067">
        <v>5.9067340310000001</v>
      </c>
    </row>
    <row r="13068" spans="1:5">
      <c r="A13068">
        <v>2017</v>
      </c>
      <c r="B13068">
        <v>2017</v>
      </c>
      <c r="C13068" t="s">
        <v>6</v>
      </c>
      <c r="D13068">
        <v>321</v>
      </c>
      <c r="E13068">
        <v>4.4796896220000004</v>
      </c>
    </row>
    <row r="13069" spans="1:5">
      <c r="A13069">
        <v>2017</v>
      </c>
      <c r="B13069">
        <v>2017</v>
      </c>
      <c r="C13069" t="s">
        <v>6</v>
      </c>
      <c r="D13069">
        <v>322</v>
      </c>
      <c r="E13069">
        <v>4.8214236530000001</v>
      </c>
    </row>
    <row r="13070" spans="1:5">
      <c r="A13070">
        <v>2017</v>
      </c>
      <c r="B13070">
        <v>2017</v>
      </c>
      <c r="C13070" t="s">
        <v>6</v>
      </c>
      <c r="D13070">
        <v>323</v>
      </c>
      <c r="E13070">
        <v>4.9082866730000001</v>
      </c>
    </row>
    <row r="13071" spans="1:5">
      <c r="A13071">
        <v>2017</v>
      </c>
      <c r="B13071">
        <v>2017</v>
      </c>
      <c r="C13071" t="s">
        <v>6</v>
      </c>
      <c r="D13071">
        <v>324</v>
      </c>
      <c r="E13071">
        <v>4.9291218370000003</v>
      </c>
    </row>
    <row r="13072" spans="1:5">
      <c r="A13072">
        <v>2017</v>
      </c>
      <c r="B13072">
        <v>2017</v>
      </c>
      <c r="C13072" t="s">
        <v>6</v>
      </c>
      <c r="D13072">
        <v>325</v>
      </c>
      <c r="E13072">
        <v>4.9060271330000003</v>
      </c>
    </row>
    <row r="13073" spans="1:5">
      <c r="A13073">
        <v>2017</v>
      </c>
      <c r="B13073">
        <v>2017</v>
      </c>
      <c r="C13073" t="s">
        <v>6</v>
      </c>
      <c r="D13073">
        <v>326</v>
      </c>
      <c r="E13073">
        <v>4.854093561</v>
      </c>
    </row>
    <row r="13074" spans="1:5">
      <c r="A13074">
        <v>2017</v>
      </c>
      <c r="B13074">
        <v>2017</v>
      </c>
      <c r="C13074" t="s">
        <v>6</v>
      </c>
      <c r="D13074">
        <v>327</v>
      </c>
      <c r="E13074">
        <v>4.7297872649999997</v>
      </c>
    </row>
    <row r="13075" spans="1:5">
      <c r="A13075">
        <v>2017</v>
      </c>
      <c r="B13075">
        <v>2017</v>
      </c>
      <c r="C13075" t="s">
        <v>6</v>
      </c>
      <c r="D13075">
        <v>328</v>
      </c>
      <c r="E13075">
        <v>4.8163682139999997</v>
      </c>
    </row>
    <row r="13076" spans="1:5">
      <c r="A13076">
        <v>2017</v>
      </c>
      <c r="B13076">
        <v>2017</v>
      </c>
      <c r="C13076" t="s">
        <v>6</v>
      </c>
      <c r="D13076">
        <v>329</v>
      </c>
      <c r="E13076">
        <v>4.7603191530000002</v>
      </c>
    </row>
    <row r="13077" spans="1:5">
      <c r="A13077">
        <v>2017</v>
      </c>
      <c r="B13077">
        <v>2017</v>
      </c>
      <c r="C13077" t="s">
        <v>6</v>
      </c>
      <c r="D13077">
        <v>330</v>
      </c>
      <c r="E13077">
        <v>4.8025750819999997</v>
      </c>
    </row>
    <row r="13078" spans="1:5">
      <c r="A13078">
        <v>2017</v>
      </c>
      <c r="B13078">
        <v>2017</v>
      </c>
      <c r="C13078" t="s">
        <v>6</v>
      </c>
      <c r="D13078">
        <v>331</v>
      </c>
      <c r="E13078">
        <v>4.7988900819999998</v>
      </c>
    </row>
    <row r="13079" spans="1:5">
      <c r="A13079">
        <v>2017</v>
      </c>
      <c r="B13079">
        <v>2017</v>
      </c>
      <c r="C13079" t="s">
        <v>6</v>
      </c>
      <c r="D13079">
        <v>332</v>
      </c>
      <c r="E13079">
        <v>4.9378202959999999</v>
      </c>
    </row>
    <row r="13080" spans="1:5">
      <c r="A13080">
        <v>2017</v>
      </c>
      <c r="B13080">
        <v>2017</v>
      </c>
      <c r="C13080" t="s">
        <v>6</v>
      </c>
      <c r="D13080">
        <v>333</v>
      </c>
      <c r="E13080">
        <v>4.7797025099999999</v>
      </c>
    </row>
    <row r="13081" spans="1:5">
      <c r="A13081">
        <v>2017</v>
      </c>
      <c r="B13081">
        <v>2017</v>
      </c>
      <c r="C13081" t="s">
        <v>6</v>
      </c>
      <c r="D13081">
        <v>334</v>
      </c>
      <c r="E13081">
        <v>4.7558943779999998</v>
      </c>
    </row>
    <row r="13082" spans="1:5">
      <c r="A13082">
        <v>2017</v>
      </c>
      <c r="B13082">
        <v>2017</v>
      </c>
      <c r="C13082" t="s">
        <v>6</v>
      </c>
      <c r="D13082">
        <v>335</v>
      </c>
      <c r="E13082">
        <v>4.7393757650000001</v>
      </c>
    </row>
    <row r="13083" spans="1:5">
      <c r="A13083">
        <v>2017</v>
      </c>
      <c r="B13083">
        <v>2017</v>
      </c>
      <c r="C13083" t="s">
        <v>6</v>
      </c>
      <c r="D13083">
        <v>336</v>
      </c>
      <c r="E13083">
        <v>4.7668160510000002</v>
      </c>
    </row>
    <row r="13084" spans="1:5">
      <c r="A13084">
        <v>2017</v>
      </c>
      <c r="B13084">
        <v>2017</v>
      </c>
      <c r="C13084" t="s">
        <v>6</v>
      </c>
      <c r="D13084">
        <v>337</v>
      </c>
      <c r="E13084">
        <v>4.5155983060000002</v>
      </c>
    </row>
    <row r="13085" spans="1:5">
      <c r="A13085">
        <v>2017</v>
      </c>
      <c r="B13085">
        <v>2017</v>
      </c>
      <c r="C13085" t="s">
        <v>6</v>
      </c>
      <c r="D13085">
        <v>338</v>
      </c>
      <c r="E13085">
        <v>4.3904751839999996</v>
      </c>
    </row>
    <row r="13086" spans="1:5">
      <c r="A13086">
        <v>2017</v>
      </c>
      <c r="B13086">
        <v>2017</v>
      </c>
      <c r="C13086" t="s">
        <v>6</v>
      </c>
      <c r="D13086">
        <v>339</v>
      </c>
      <c r="E13086">
        <v>4.413577439</v>
      </c>
    </row>
    <row r="13087" spans="1:5">
      <c r="A13087">
        <v>2017</v>
      </c>
      <c r="B13087">
        <v>2017</v>
      </c>
      <c r="C13087" t="s">
        <v>6</v>
      </c>
      <c r="D13087">
        <v>340</v>
      </c>
      <c r="E13087">
        <v>3.945781786</v>
      </c>
    </row>
    <row r="13088" spans="1:5">
      <c r="A13088">
        <v>2017</v>
      </c>
      <c r="B13088">
        <v>2017</v>
      </c>
      <c r="C13088" t="s">
        <v>6</v>
      </c>
      <c r="D13088">
        <v>341</v>
      </c>
      <c r="E13088">
        <v>4.1120055610000001</v>
      </c>
    </row>
    <row r="13089" spans="1:5">
      <c r="A13089">
        <v>2017</v>
      </c>
      <c r="B13089">
        <v>2017</v>
      </c>
      <c r="C13089" t="s">
        <v>6</v>
      </c>
      <c r="D13089">
        <v>342</v>
      </c>
      <c r="E13089">
        <v>3.8589073059999999</v>
      </c>
    </row>
    <row r="13090" spans="1:5">
      <c r="A13090">
        <v>2017</v>
      </c>
      <c r="B13090">
        <v>2017</v>
      </c>
      <c r="C13090" t="s">
        <v>6</v>
      </c>
      <c r="D13090">
        <v>343</v>
      </c>
      <c r="E13090">
        <v>3.6650110819999999</v>
      </c>
    </row>
    <row r="13091" spans="1:5">
      <c r="A13091">
        <v>2017</v>
      </c>
      <c r="B13091">
        <v>2017</v>
      </c>
      <c r="C13091" t="s">
        <v>6</v>
      </c>
      <c r="D13091">
        <v>344</v>
      </c>
      <c r="E13091">
        <v>3.5279682860000001</v>
      </c>
    </row>
    <row r="13092" spans="1:5">
      <c r="A13092">
        <v>2017</v>
      </c>
      <c r="B13092">
        <v>2017</v>
      </c>
      <c r="C13092" t="s">
        <v>6</v>
      </c>
      <c r="D13092">
        <v>345</v>
      </c>
      <c r="E13092">
        <v>3.4811286940000001</v>
      </c>
    </row>
    <row r="13093" spans="1:5">
      <c r="A13093">
        <v>2017</v>
      </c>
      <c r="B13093">
        <v>2017</v>
      </c>
      <c r="C13093" t="s">
        <v>6</v>
      </c>
      <c r="D13093">
        <v>346</v>
      </c>
      <c r="E13093">
        <v>3.5647893270000002</v>
      </c>
    </row>
    <row r="13094" spans="1:5">
      <c r="A13094">
        <v>2017</v>
      </c>
      <c r="B13094">
        <v>2017</v>
      </c>
      <c r="C13094" t="s">
        <v>6</v>
      </c>
      <c r="D13094">
        <v>347</v>
      </c>
      <c r="E13094">
        <v>3.5528754079999998</v>
      </c>
    </row>
    <row r="13095" spans="1:5">
      <c r="A13095">
        <v>2017</v>
      </c>
      <c r="B13095">
        <v>2017</v>
      </c>
      <c r="C13095" t="s">
        <v>6</v>
      </c>
      <c r="D13095">
        <v>348</v>
      </c>
      <c r="E13095">
        <v>3.410003653</v>
      </c>
    </row>
    <row r="13096" spans="1:5">
      <c r="A13096">
        <v>2017</v>
      </c>
      <c r="B13096">
        <v>2017</v>
      </c>
      <c r="C13096" t="s">
        <v>6</v>
      </c>
      <c r="D13096">
        <v>349</v>
      </c>
      <c r="E13096">
        <v>3.452311071</v>
      </c>
    </row>
    <row r="13097" spans="1:5">
      <c r="A13097">
        <v>2017</v>
      </c>
      <c r="B13097">
        <v>2017</v>
      </c>
      <c r="C13097" t="s">
        <v>6</v>
      </c>
      <c r="D13097">
        <v>350</v>
      </c>
      <c r="E13097">
        <v>3.4247688369999998</v>
      </c>
    </row>
    <row r="13098" spans="1:5">
      <c r="A13098">
        <v>2017</v>
      </c>
      <c r="B13098">
        <v>2017</v>
      </c>
      <c r="C13098" t="s">
        <v>6</v>
      </c>
      <c r="D13098">
        <v>351</v>
      </c>
      <c r="E13098">
        <v>3.4523104080000002</v>
      </c>
    </row>
    <row r="13099" spans="1:5">
      <c r="A13099">
        <v>2017</v>
      </c>
      <c r="B13099">
        <v>2017</v>
      </c>
      <c r="C13099" t="s">
        <v>6</v>
      </c>
      <c r="D13099">
        <v>352</v>
      </c>
      <c r="E13099">
        <v>3.0654670099999999</v>
      </c>
    </row>
    <row r="13100" spans="1:5">
      <c r="A13100">
        <v>2017</v>
      </c>
      <c r="B13100">
        <v>2017</v>
      </c>
      <c r="C13100" t="s">
        <v>6</v>
      </c>
      <c r="D13100">
        <v>353</v>
      </c>
      <c r="E13100">
        <v>2.825313204</v>
      </c>
    </row>
    <row r="13101" spans="1:5">
      <c r="A13101">
        <v>2017</v>
      </c>
      <c r="B13101">
        <v>2017</v>
      </c>
      <c r="C13101" t="s">
        <v>6</v>
      </c>
      <c r="D13101">
        <v>354</v>
      </c>
      <c r="E13101">
        <v>2.689805362</v>
      </c>
    </row>
    <row r="13102" spans="1:5">
      <c r="A13102">
        <v>2017</v>
      </c>
      <c r="B13102">
        <v>2018</v>
      </c>
      <c r="C13102" t="s">
        <v>7</v>
      </c>
      <c r="D13102">
        <v>355</v>
      </c>
      <c r="E13102">
        <v>2.9132696220000001</v>
      </c>
    </row>
    <row r="13103" spans="1:5">
      <c r="A13103">
        <v>2017</v>
      </c>
      <c r="B13103">
        <v>2018</v>
      </c>
      <c r="C13103" t="s">
        <v>7</v>
      </c>
      <c r="D13103">
        <v>356</v>
      </c>
      <c r="E13103">
        <v>3.2962837139999999</v>
      </c>
    </row>
    <row r="13104" spans="1:5">
      <c r="A13104">
        <v>2017</v>
      </c>
      <c r="B13104">
        <v>2018</v>
      </c>
      <c r="C13104" t="s">
        <v>7</v>
      </c>
      <c r="D13104">
        <v>357</v>
      </c>
      <c r="E13104">
        <v>3.117000327</v>
      </c>
    </row>
    <row r="13105" spans="1:5">
      <c r="A13105">
        <v>2017</v>
      </c>
      <c r="B13105">
        <v>2018</v>
      </c>
      <c r="C13105" t="s">
        <v>7</v>
      </c>
      <c r="D13105">
        <v>358</v>
      </c>
      <c r="E13105">
        <v>2.882547857</v>
      </c>
    </row>
    <row r="13106" spans="1:5">
      <c r="A13106">
        <v>2017</v>
      </c>
      <c r="B13106">
        <v>2018</v>
      </c>
      <c r="C13106" t="s">
        <v>7</v>
      </c>
      <c r="D13106">
        <v>359</v>
      </c>
      <c r="E13106">
        <v>2.8969236939999998</v>
      </c>
    </row>
    <row r="13107" spans="1:5">
      <c r="A13107">
        <v>2017</v>
      </c>
      <c r="B13107">
        <v>2018</v>
      </c>
      <c r="C13107" t="s">
        <v>7</v>
      </c>
      <c r="D13107">
        <v>360</v>
      </c>
      <c r="E13107">
        <v>2.8995562960000001</v>
      </c>
    </row>
    <row r="13108" spans="1:5">
      <c r="A13108">
        <v>2017</v>
      </c>
      <c r="B13108">
        <v>2018</v>
      </c>
      <c r="C13108" t="s">
        <v>7</v>
      </c>
      <c r="D13108">
        <v>361</v>
      </c>
      <c r="E13108">
        <v>2.3494954180000001</v>
      </c>
    </row>
    <row r="13109" spans="1:5">
      <c r="A13109">
        <v>2017</v>
      </c>
      <c r="B13109">
        <v>2018</v>
      </c>
      <c r="C13109" t="s">
        <v>7</v>
      </c>
      <c r="D13109">
        <v>362</v>
      </c>
      <c r="E13109">
        <v>1.771576459</v>
      </c>
    </row>
    <row r="13110" spans="1:5">
      <c r="A13110">
        <v>2017</v>
      </c>
      <c r="B13110">
        <v>2018</v>
      </c>
      <c r="C13110" t="s">
        <v>7</v>
      </c>
      <c r="D13110">
        <v>363</v>
      </c>
      <c r="E13110">
        <v>1.8507249180000001</v>
      </c>
    </row>
    <row r="13111" spans="1:5">
      <c r="A13111">
        <v>2017</v>
      </c>
      <c r="B13111">
        <v>2018</v>
      </c>
      <c r="C13111" t="s">
        <v>7</v>
      </c>
      <c r="D13111">
        <v>364</v>
      </c>
      <c r="E13111">
        <v>2.0132551940000001</v>
      </c>
    </row>
    <row r="13112" spans="1:5">
      <c r="A13112">
        <v>2017</v>
      </c>
      <c r="B13112">
        <v>2018</v>
      </c>
      <c r="C13112" t="s">
        <v>7</v>
      </c>
      <c r="D13112">
        <v>365</v>
      </c>
      <c r="E13112">
        <v>2.2995473569999998</v>
      </c>
    </row>
    <row r="13113" spans="1:5">
      <c r="A13113">
        <v>2018</v>
      </c>
      <c r="B13113">
        <v>2018</v>
      </c>
      <c r="C13113" t="s">
        <v>7</v>
      </c>
      <c r="D13113">
        <v>1</v>
      </c>
      <c r="E13113">
        <v>2.0854133610000001</v>
      </c>
    </row>
    <row r="13114" spans="1:5">
      <c r="A13114">
        <v>2018</v>
      </c>
      <c r="B13114">
        <v>2018</v>
      </c>
      <c r="C13114" t="s">
        <v>7</v>
      </c>
      <c r="D13114">
        <v>2</v>
      </c>
      <c r="E13114">
        <v>1.6280819740000001</v>
      </c>
    </row>
    <row r="13115" spans="1:5">
      <c r="A13115">
        <v>2018</v>
      </c>
      <c r="B13115">
        <v>2018</v>
      </c>
      <c r="C13115" t="s">
        <v>7</v>
      </c>
      <c r="D13115">
        <v>3</v>
      </c>
      <c r="E13115">
        <v>1.3046546590000001</v>
      </c>
    </row>
    <row r="13116" spans="1:5">
      <c r="A13116">
        <v>2018</v>
      </c>
      <c r="B13116">
        <v>2018</v>
      </c>
      <c r="C13116" t="s">
        <v>7</v>
      </c>
      <c r="D13116">
        <v>4</v>
      </c>
      <c r="E13116">
        <v>1.3895021569999999</v>
      </c>
    </row>
    <row r="13117" spans="1:5">
      <c r="A13117">
        <v>2018</v>
      </c>
      <c r="B13117">
        <v>2018</v>
      </c>
      <c r="C13117" t="s">
        <v>7</v>
      </c>
      <c r="D13117">
        <v>5</v>
      </c>
      <c r="E13117">
        <v>1.4475553649999999</v>
      </c>
    </row>
    <row r="13118" spans="1:5">
      <c r="A13118">
        <v>2018</v>
      </c>
      <c r="B13118">
        <v>2018</v>
      </c>
      <c r="C13118" t="s">
        <v>7</v>
      </c>
      <c r="D13118">
        <v>6</v>
      </c>
      <c r="E13118">
        <v>1.5207874699999999</v>
      </c>
    </row>
    <row r="13119" spans="1:5">
      <c r="A13119">
        <v>2018</v>
      </c>
      <c r="B13119">
        <v>2018</v>
      </c>
      <c r="C13119" t="s">
        <v>7</v>
      </c>
      <c r="D13119">
        <v>7</v>
      </c>
      <c r="E13119">
        <v>1.7162933600000001</v>
      </c>
    </row>
    <row r="13120" spans="1:5">
      <c r="A13120">
        <v>2018</v>
      </c>
      <c r="B13120">
        <v>2018</v>
      </c>
      <c r="C13120" t="s">
        <v>7</v>
      </c>
      <c r="D13120">
        <v>8</v>
      </c>
      <c r="E13120">
        <v>1.747122005</v>
      </c>
    </row>
    <row r="13121" spans="1:5">
      <c r="A13121">
        <v>2018</v>
      </c>
      <c r="B13121">
        <v>2018</v>
      </c>
      <c r="C13121" t="s">
        <v>7</v>
      </c>
      <c r="D13121">
        <v>9</v>
      </c>
      <c r="E13121">
        <v>1.948838104</v>
      </c>
    </row>
    <row r="13122" spans="1:5">
      <c r="A13122">
        <v>2018</v>
      </c>
      <c r="B13122">
        <v>2018</v>
      </c>
      <c r="C13122" t="s">
        <v>7</v>
      </c>
      <c r="D13122">
        <v>10</v>
      </c>
      <c r="E13122">
        <v>2.0297725610000001</v>
      </c>
    </row>
    <row r="13123" spans="1:5">
      <c r="A13123">
        <v>2018</v>
      </c>
      <c r="B13123">
        <v>2018</v>
      </c>
      <c r="C13123" t="s">
        <v>7</v>
      </c>
      <c r="D13123">
        <v>11</v>
      </c>
      <c r="E13123">
        <v>1.947474353</v>
      </c>
    </row>
    <row r="13124" spans="1:5">
      <c r="A13124">
        <v>2018</v>
      </c>
      <c r="B13124">
        <v>2018</v>
      </c>
      <c r="C13124" t="s">
        <v>7</v>
      </c>
      <c r="D13124">
        <v>12</v>
      </c>
      <c r="E13124">
        <v>1.2990343550000001</v>
      </c>
    </row>
    <row r="13125" spans="1:5">
      <c r="A13125">
        <v>2018</v>
      </c>
      <c r="B13125">
        <v>2018</v>
      </c>
      <c r="C13125" t="s">
        <v>7</v>
      </c>
      <c r="D13125">
        <v>13</v>
      </c>
      <c r="E13125">
        <v>1.109740231</v>
      </c>
    </row>
    <row r="13126" spans="1:5">
      <c r="A13126">
        <v>2018</v>
      </c>
      <c r="B13126">
        <v>2018</v>
      </c>
      <c r="C13126" t="s">
        <v>7</v>
      </c>
      <c r="D13126">
        <v>14</v>
      </c>
      <c r="E13126">
        <v>0.73247467300000002</v>
      </c>
    </row>
    <row r="13127" spans="1:5">
      <c r="A13127">
        <v>2018</v>
      </c>
      <c r="B13127">
        <v>2018</v>
      </c>
      <c r="C13127" t="s">
        <v>7</v>
      </c>
      <c r="D13127">
        <v>15</v>
      </c>
      <c r="E13127">
        <v>0.78885032200000005</v>
      </c>
    </row>
    <row r="13128" spans="1:5">
      <c r="A13128">
        <v>2018</v>
      </c>
      <c r="B13128">
        <v>2018</v>
      </c>
      <c r="C13128" t="s">
        <v>7</v>
      </c>
      <c r="D13128">
        <v>16</v>
      </c>
      <c r="E13128">
        <v>1.6595924200000001</v>
      </c>
    </row>
    <row r="13129" spans="1:5">
      <c r="A13129">
        <v>2018</v>
      </c>
      <c r="B13129">
        <v>2018</v>
      </c>
      <c r="C13129" t="s">
        <v>7</v>
      </c>
      <c r="D13129">
        <v>17</v>
      </c>
      <c r="E13129">
        <v>1.7126882960000001</v>
      </c>
    </row>
    <row r="13130" spans="1:5">
      <c r="A13130">
        <v>2018</v>
      </c>
      <c r="B13130">
        <v>2018</v>
      </c>
      <c r="C13130" t="s">
        <v>7</v>
      </c>
      <c r="D13130">
        <v>18</v>
      </c>
      <c r="E13130">
        <v>1.753897059</v>
      </c>
    </row>
    <row r="13131" spans="1:5">
      <c r="A13131">
        <v>2018</v>
      </c>
      <c r="B13131">
        <v>2018</v>
      </c>
      <c r="C13131" t="s">
        <v>7</v>
      </c>
      <c r="D13131">
        <v>19</v>
      </c>
      <c r="E13131">
        <v>1.785653849</v>
      </c>
    </row>
    <row r="13132" spans="1:5">
      <c r="A13132">
        <v>2018</v>
      </c>
      <c r="B13132">
        <v>2018</v>
      </c>
      <c r="C13132" t="s">
        <v>7</v>
      </c>
      <c r="D13132">
        <v>20</v>
      </c>
      <c r="E13132">
        <v>1.7870602980000001</v>
      </c>
    </row>
    <row r="13133" spans="1:5">
      <c r="A13133">
        <v>2018</v>
      </c>
      <c r="B13133">
        <v>2018</v>
      </c>
      <c r="C13133" t="s">
        <v>7</v>
      </c>
      <c r="D13133">
        <v>21</v>
      </c>
      <c r="E13133">
        <v>1.953023937</v>
      </c>
    </row>
    <row r="13134" spans="1:5">
      <c r="A13134">
        <v>2018</v>
      </c>
      <c r="B13134">
        <v>2018</v>
      </c>
      <c r="C13134" t="s">
        <v>7</v>
      </c>
      <c r="D13134">
        <v>22</v>
      </c>
      <c r="E13134">
        <v>1.491035994</v>
      </c>
    </row>
    <row r="13135" spans="1:5">
      <c r="A13135">
        <v>2018</v>
      </c>
      <c r="B13135">
        <v>2018</v>
      </c>
      <c r="C13135" t="s">
        <v>7</v>
      </c>
      <c r="D13135">
        <v>23</v>
      </c>
      <c r="E13135">
        <v>1.3087910220000001</v>
      </c>
    </row>
    <row r="13136" spans="1:5">
      <c r="A13136">
        <v>2018</v>
      </c>
      <c r="B13136">
        <v>2018</v>
      </c>
      <c r="C13136" t="s">
        <v>7</v>
      </c>
      <c r="D13136">
        <v>24</v>
      </c>
      <c r="E13136">
        <v>1.27787458</v>
      </c>
    </row>
    <row r="13137" spans="1:5">
      <c r="A13137">
        <v>2018</v>
      </c>
      <c r="B13137">
        <v>2018</v>
      </c>
      <c r="C13137" t="s">
        <v>7</v>
      </c>
      <c r="D13137">
        <v>25</v>
      </c>
      <c r="E13137">
        <v>1.286113998</v>
      </c>
    </row>
    <row r="13138" spans="1:5">
      <c r="A13138">
        <v>2018</v>
      </c>
      <c r="B13138">
        <v>2018</v>
      </c>
      <c r="C13138" t="s">
        <v>7</v>
      </c>
      <c r="D13138">
        <v>26</v>
      </c>
      <c r="E13138">
        <v>1.2458957719999999</v>
      </c>
    </row>
    <row r="13139" spans="1:5">
      <c r="A13139">
        <v>2018</v>
      </c>
      <c r="B13139">
        <v>2018</v>
      </c>
      <c r="C13139" t="s">
        <v>7</v>
      </c>
      <c r="D13139">
        <v>27</v>
      </c>
      <c r="E13139">
        <v>0.914846822</v>
      </c>
    </row>
    <row r="13140" spans="1:5">
      <c r="A13140">
        <v>2018</v>
      </c>
      <c r="B13140">
        <v>2018</v>
      </c>
      <c r="C13140" t="s">
        <v>7</v>
      </c>
      <c r="D13140">
        <v>28</v>
      </c>
      <c r="E13140">
        <v>0.44421839600000002</v>
      </c>
    </row>
    <row r="13141" spans="1:5">
      <c r="A13141">
        <v>2018</v>
      </c>
      <c r="B13141">
        <v>2018</v>
      </c>
      <c r="C13141" t="s">
        <v>7</v>
      </c>
      <c r="D13141">
        <v>29</v>
      </c>
      <c r="E13141">
        <v>0.43863955300000002</v>
      </c>
    </row>
    <row r="13142" spans="1:5">
      <c r="A13142">
        <v>2018</v>
      </c>
      <c r="B13142">
        <v>2018</v>
      </c>
      <c r="C13142" t="s">
        <v>7</v>
      </c>
      <c r="D13142">
        <v>30</v>
      </c>
      <c r="E13142">
        <v>0.697552583</v>
      </c>
    </row>
    <row r="13143" spans="1:5">
      <c r="A13143">
        <v>2018</v>
      </c>
      <c r="B13143">
        <v>2018</v>
      </c>
      <c r="C13143" t="s">
        <v>7</v>
      </c>
      <c r="D13143">
        <v>31</v>
      </c>
      <c r="E13143">
        <v>0.47486610400000001</v>
      </c>
    </row>
    <row r="13144" spans="1:5">
      <c r="A13144">
        <v>2018</v>
      </c>
      <c r="B13144">
        <v>2018</v>
      </c>
      <c r="C13144" t="s">
        <v>7</v>
      </c>
      <c r="D13144">
        <v>32</v>
      </c>
      <c r="E13144">
        <v>0.42339321299999999</v>
      </c>
    </row>
    <row r="13145" spans="1:5">
      <c r="A13145">
        <v>2018</v>
      </c>
      <c r="B13145">
        <v>2018</v>
      </c>
      <c r="C13145" t="s">
        <v>7</v>
      </c>
      <c r="D13145">
        <v>33</v>
      </c>
      <c r="E13145">
        <v>0.36852398200000003</v>
      </c>
    </row>
    <row r="13146" spans="1:5">
      <c r="A13146">
        <v>2018</v>
      </c>
      <c r="B13146">
        <v>2018</v>
      </c>
      <c r="C13146" t="s">
        <v>7</v>
      </c>
      <c r="D13146">
        <v>34</v>
      </c>
      <c r="E13146">
        <v>0.32262486600000001</v>
      </c>
    </row>
    <row r="13147" spans="1:5">
      <c r="A13147">
        <v>2018</v>
      </c>
      <c r="B13147">
        <v>2018</v>
      </c>
      <c r="C13147" t="s">
        <v>7</v>
      </c>
      <c r="D13147">
        <v>35</v>
      </c>
      <c r="E13147">
        <v>0.21327500099999999</v>
      </c>
    </row>
    <row r="13148" spans="1:5">
      <c r="A13148">
        <v>2018</v>
      </c>
      <c r="B13148">
        <v>2018</v>
      </c>
      <c r="C13148" t="s">
        <v>7</v>
      </c>
      <c r="D13148">
        <v>36</v>
      </c>
      <c r="E13148">
        <v>0.38841464599999997</v>
      </c>
    </row>
    <row r="13149" spans="1:5">
      <c r="A13149">
        <v>2018</v>
      </c>
      <c r="B13149">
        <v>2018</v>
      </c>
      <c r="C13149" t="s">
        <v>7</v>
      </c>
      <c r="D13149">
        <v>37</v>
      </c>
      <c r="E13149">
        <v>0.29134097599999997</v>
      </c>
    </row>
    <row r="13150" spans="1:5">
      <c r="A13150">
        <v>2018</v>
      </c>
      <c r="B13150">
        <v>2018</v>
      </c>
      <c r="C13150" t="s">
        <v>7</v>
      </c>
      <c r="D13150">
        <v>38</v>
      </c>
      <c r="E13150">
        <v>0.32657275200000002</v>
      </c>
    </row>
    <row r="13151" spans="1:5">
      <c r="A13151">
        <v>2018</v>
      </c>
      <c r="B13151">
        <v>2018</v>
      </c>
      <c r="C13151" t="s">
        <v>7</v>
      </c>
      <c r="D13151">
        <v>39</v>
      </c>
      <c r="E13151">
        <v>0.42080653400000001</v>
      </c>
    </row>
    <row r="13152" spans="1:5">
      <c r="A13152">
        <v>2018</v>
      </c>
      <c r="B13152">
        <v>2018</v>
      </c>
      <c r="C13152" t="s">
        <v>7</v>
      </c>
      <c r="D13152">
        <v>40</v>
      </c>
      <c r="E13152">
        <v>0.44184320199999999</v>
      </c>
    </row>
    <row r="13153" spans="1:5">
      <c r="A13153">
        <v>2018</v>
      </c>
      <c r="B13153">
        <v>2018</v>
      </c>
      <c r="C13153" t="s">
        <v>7</v>
      </c>
      <c r="D13153">
        <v>41</v>
      </c>
      <c r="E13153">
        <v>0.40717010999999997</v>
      </c>
    </row>
    <row r="13154" spans="1:5">
      <c r="A13154">
        <v>2018</v>
      </c>
      <c r="B13154">
        <v>2018</v>
      </c>
      <c r="C13154" t="s">
        <v>7</v>
      </c>
      <c r="D13154">
        <v>42</v>
      </c>
      <c r="E13154">
        <v>0.38975164299999998</v>
      </c>
    </row>
    <row r="13155" spans="1:5">
      <c r="A13155">
        <v>2018</v>
      </c>
      <c r="B13155">
        <v>2018</v>
      </c>
      <c r="C13155" t="s">
        <v>7</v>
      </c>
      <c r="D13155">
        <v>43</v>
      </c>
      <c r="E13155">
        <v>0.328779553</v>
      </c>
    </row>
    <row r="13156" spans="1:5">
      <c r="A13156">
        <v>2018</v>
      </c>
      <c r="B13156">
        <v>2018</v>
      </c>
      <c r="C13156" t="s">
        <v>7</v>
      </c>
      <c r="D13156">
        <v>44</v>
      </c>
      <c r="E13156">
        <v>0.41957433199999999</v>
      </c>
    </row>
    <row r="13157" spans="1:5">
      <c r="A13157">
        <v>2018</v>
      </c>
      <c r="B13157">
        <v>2018</v>
      </c>
      <c r="C13157" t="s">
        <v>7</v>
      </c>
      <c r="D13157">
        <v>45</v>
      </c>
      <c r="E13157">
        <v>0.41914578299999999</v>
      </c>
    </row>
    <row r="13158" spans="1:5">
      <c r="A13158">
        <v>2018</v>
      </c>
      <c r="B13158">
        <v>2018</v>
      </c>
      <c r="C13158" t="s">
        <v>7</v>
      </c>
      <c r="D13158">
        <v>46</v>
      </c>
      <c r="E13158">
        <v>0.34990401199999999</v>
      </c>
    </row>
    <row r="13159" spans="1:5">
      <c r="A13159">
        <v>2018</v>
      </c>
      <c r="B13159">
        <v>2018</v>
      </c>
      <c r="C13159" t="s">
        <v>7</v>
      </c>
      <c r="D13159">
        <v>47</v>
      </c>
      <c r="E13159">
        <v>0.39409072299999998</v>
      </c>
    </row>
    <row r="13160" spans="1:5">
      <c r="A13160">
        <v>2018</v>
      </c>
      <c r="B13160">
        <v>2018</v>
      </c>
      <c r="C13160" t="s">
        <v>7</v>
      </c>
      <c r="D13160">
        <v>48</v>
      </c>
      <c r="E13160">
        <v>0.441217843</v>
      </c>
    </row>
    <row r="13161" spans="1:5">
      <c r="A13161">
        <v>2018</v>
      </c>
      <c r="B13161">
        <v>2018</v>
      </c>
      <c r="C13161" t="s">
        <v>7</v>
      </c>
      <c r="D13161">
        <v>49</v>
      </c>
      <c r="E13161">
        <v>0.39962186500000002</v>
      </c>
    </row>
    <row r="13162" spans="1:5">
      <c r="A13162">
        <v>2018</v>
      </c>
      <c r="B13162">
        <v>2018</v>
      </c>
      <c r="C13162" t="s">
        <v>7</v>
      </c>
      <c r="D13162">
        <v>50</v>
      </c>
      <c r="E13162">
        <v>0.45727648799999998</v>
      </c>
    </row>
    <row r="13163" spans="1:5">
      <c r="A13163">
        <v>2018</v>
      </c>
      <c r="B13163">
        <v>2018</v>
      </c>
      <c r="C13163" t="s">
        <v>7</v>
      </c>
      <c r="D13163">
        <v>51</v>
      </c>
      <c r="E13163">
        <v>0.29195453999999998</v>
      </c>
    </row>
    <row r="13164" spans="1:5">
      <c r="A13164">
        <v>2018</v>
      </c>
      <c r="B13164">
        <v>2018</v>
      </c>
      <c r="C13164" t="s">
        <v>7</v>
      </c>
      <c r="D13164">
        <v>52</v>
      </c>
      <c r="E13164">
        <v>0.248672794</v>
      </c>
    </row>
    <row r="13165" spans="1:5">
      <c r="A13165">
        <v>2018</v>
      </c>
      <c r="B13165">
        <v>2018</v>
      </c>
      <c r="C13165" t="s">
        <v>7</v>
      </c>
      <c r="D13165">
        <v>53</v>
      </c>
      <c r="E13165">
        <v>0.257761293</v>
      </c>
    </row>
    <row r="13166" spans="1:5">
      <c r="A13166">
        <v>2018</v>
      </c>
      <c r="B13166">
        <v>2018</v>
      </c>
      <c r="C13166" t="s">
        <v>7</v>
      </c>
      <c r="D13166">
        <v>54</v>
      </c>
      <c r="E13166">
        <v>0.239387881</v>
      </c>
    </row>
    <row r="13167" spans="1:5">
      <c r="A13167">
        <v>2018</v>
      </c>
      <c r="B13167">
        <v>2018</v>
      </c>
      <c r="C13167" t="s">
        <v>7</v>
      </c>
      <c r="D13167">
        <v>55</v>
      </c>
      <c r="E13167">
        <v>0.28137099999999998</v>
      </c>
    </row>
    <row r="13168" spans="1:5">
      <c r="A13168">
        <v>2018</v>
      </c>
      <c r="B13168">
        <v>2018</v>
      </c>
      <c r="C13168" t="s">
        <v>7</v>
      </c>
      <c r="D13168">
        <v>56</v>
      </c>
      <c r="E13168">
        <v>0.28267436800000001</v>
      </c>
    </row>
    <row r="13169" spans="1:5">
      <c r="A13169">
        <v>2018</v>
      </c>
      <c r="B13169">
        <v>2018</v>
      </c>
      <c r="C13169" t="s">
        <v>7</v>
      </c>
      <c r="D13169">
        <v>57</v>
      </c>
      <c r="E13169">
        <v>0.27628614699999998</v>
      </c>
    </row>
    <row r="13170" spans="1:5">
      <c r="A13170">
        <v>2018</v>
      </c>
      <c r="B13170">
        <v>2018</v>
      </c>
      <c r="C13170" t="s">
        <v>7</v>
      </c>
      <c r="D13170">
        <v>58</v>
      </c>
      <c r="E13170">
        <v>0.32595695800000002</v>
      </c>
    </row>
    <row r="13171" spans="1:5">
      <c r="A13171">
        <v>2018</v>
      </c>
      <c r="B13171">
        <v>2018</v>
      </c>
      <c r="C13171" t="s">
        <v>7</v>
      </c>
      <c r="D13171">
        <v>59</v>
      </c>
      <c r="E13171">
        <v>0.35881408999999997</v>
      </c>
    </row>
    <row r="13172" spans="1:5">
      <c r="A13172">
        <v>2018</v>
      </c>
      <c r="B13172">
        <v>2018</v>
      </c>
      <c r="C13172" t="s">
        <v>7</v>
      </c>
      <c r="D13172">
        <v>60</v>
      </c>
      <c r="E13172">
        <v>0.33494600600000002</v>
      </c>
    </row>
    <row r="13173" spans="1:5">
      <c r="A13173">
        <v>2018</v>
      </c>
      <c r="B13173">
        <v>2018</v>
      </c>
      <c r="C13173" t="s">
        <v>7</v>
      </c>
      <c r="D13173">
        <v>61</v>
      </c>
      <c r="E13173">
        <v>0.31868904100000001</v>
      </c>
    </row>
    <row r="13174" spans="1:5">
      <c r="A13174">
        <v>2018</v>
      </c>
      <c r="B13174">
        <v>2018</v>
      </c>
      <c r="C13174" t="s">
        <v>7</v>
      </c>
      <c r="D13174">
        <v>62</v>
      </c>
      <c r="E13174">
        <v>0.299890722</v>
      </c>
    </row>
    <row r="13175" spans="1:5">
      <c r="A13175">
        <v>2018</v>
      </c>
      <c r="B13175">
        <v>2018</v>
      </c>
      <c r="C13175" t="s">
        <v>7</v>
      </c>
      <c r="D13175">
        <v>63</v>
      </c>
      <c r="E13175">
        <v>0.37176731600000001</v>
      </c>
    </row>
    <row r="13176" spans="1:5">
      <c r="A13176">
        <v>2018</v>
      </c>
      <c r="B13176">
        <v>2018</v>
      </c>
      <c r="C13176" t="s">
        <v>7</v>
      </c>
      <c r="D13176">
        <v>64</v>
      </c>
      <c r="E13176">
        <v>0.40060196399999998</v>
      </c>
    </row>
    <row r="13177" spans="1:5">
      <c r="A13177">
        <v>2018</v>
      </c>
      <c r="B13177">
        <v>2018</v>
      </c>
      <c r="C13177" t="s">
        <v>7</v>
      </c>
      <c r="D13177">
        <v>65</v>
      </c>
      <c r="E13177">
        <v>0.41707471899999998</v>
      </c>
    </row>
    <row r="13178" spans="1:5">
      <c r="A13178">
        <v>2018</v>
      </c>
      <c r="B13178">
        <v>2018</v>
      </c>
      <c r="C13178" t="s">
        <v>7</v>
      </c>
      <c r="D13178">
        <v>66</v>
      </c>
      <c r="E13178">
        <v>0.37112168499999998</v>
      </c>
    </row>
    <row r="13179" spans="1:5">
      <c r="A13179">
        <v>2018</v>
      </c>
      <c r="B13179">
        <v>2018</v>
      </c>
      <c r="C13179" t="s">
        <v>7</v>
      </c>
      <c r="D13179">
        <v>67</v>
      </c>
      <c r="E13179">
        <v>0.13791799299999999</v>
      </c>
    </row>
    <row r="13180" spans="1:5">
      <c r="A13180">
        <v>2018</v>
      </c>
      <c r="B13180">
        <v>2018</v>
      </c>
      <c r="C13180" t="s">
        <v>7</v>
      </c>
      <c r="D13180">
        <v>68</v>
      </c>
      <c r="E13180">
        <v>0.21738607400000001</v>
      </c>
    </row>
    <row r="13181" spans="1:5">
      <c r="A13181">
        <v>2018</v>
      </c>
      <c r="B13181">
        <v>2018</v>
      </c>
      <c r="C13181" t="s">
        <v>7</v>
      </c>
      <c r="D13181">
        <v>69</v>
      </c>
      <c r="E13181">
        <v>0.316407149</v>
      </c>
    </row>
    <row r="13182" spans="1:5">
      <c r="A13182">
        <v>2018</v>
      </c>
      <c r="B13182">
        <v>2018</v>
      </c>
      <c r="C13182" t="s">
        <v>7</v>
      </c>
      <c r="D13182">
        <v>70</v>
      </c>
      <c r="E13182">
        <v>0.35616067699999998</v>
      </c>
    </row>
    <row r="13183" spans="1:5">
      <c r="A13183">
        <v>2018</v>
      </c>
      <c r="B13183">
        <v>2018</v>
      </c>
      <c r="C13183" t="s">
        <v>7</v>
      </c>
      <c r="D13183">
        <v>71</v>
      </c>
      <c r="E13183">
        <v>0.26850205599999999</v>
      </c>
    </row>
    <row r="13184" spans="1:5">
      <c r="A13184">
        <v>2018</v>
      </c>
      <c r="B13184">
        <v>2018</v>
      </c>
      <c r="C13184" t="s">
        <v>7</v>
      </c>
      <c r="D13184">
        <v>72</v>
      </c>
      <c r="E13184">
        <v>0.24133052399999999</v>
      </c>
    </row>
    <row r="13185" spans="1:5">
      <c r="A13185">
        <v>2018</v>
      </c>
      <c r="B13185">
        <v>2018</v>
      </c>
      <c r="C13185" t="s">
        <v>7</v>
      </c>
      <c r="D13185">
        <v>73</v>
      </c>
      <c r="E13185">
        <v>0.25092499600000001</v>
      </c>
    </row>
    <row r="13186" spans="1:5">
      <c r="A13186">
        <v>2018</v>
      </c>
      <c r="B13186">
        <v>2018</v>
      </c>
      <c r="C13186" t="s">
        <v>7</v>
      </c>
      <c r="D13186">
        <v>74</v>
      </c>
      <c r="E13186">
        <v>0.29021120500000003</v>
      </c>
    </row>
    <row r="13187" spans="1:5">
      <c r="A13187">
        <v>2018</v>
      </c>
      <c r="B13187">
        <v>2018</v>
      </c>
      <c r="C13187" t="s">
        <v>7</v>
      </c>
      <c r="D13187">
        <v>75</v>
      </c>
      <c r="E13187">
        <v>0.34617814099999999</v>
      </c>
    </row>
    <row r="13188" spans="1:5">
      <c r="A13188">
        <v>2018</v>
      </c>
      <c r="B13188">
        <v>2018</v>
      </c>
      <c r="C13188" t="s">
        <v>7</v>
      </c>
      <c r="D13188">
        <v>76</v>
      </c>
      <c r="E13188">
        <v>0.32567468199999999</v>
      </c>
    </row>
    <row r="13189" spans="1:5">
      <c r="A13189">
        <v>2018</v>
      </c>
      <c r="B13189">
        <v>2018</v>
      </c>
      <c r="C13189" t="s">
        <v>7</v>
      </c>
      <c r="D13189">
        <v>77</v>
      </c>
      <c r="E13189">
        <v>0.29539963299999999</v>
      </c>
    </row>
    <row r="13190" spans="1:5">
      <c r="A13190">
        <v>2018</v>
      </c>
      <c r="B13190">
        <v>2018</v>
      </c>
      <c r="C13190" t="s">
        <v>7</v>
      </c>
      <c r="D13190">
        <v>78</v>
      </c>
      <c r="E13190">
        <v>0.27076800600000001</v>
      </c>
    </row>
    <row r="13191" spans="1:5">
      <c r="A13191">
        <v>2018</v>
      </c>
      <c r="B13191">
        <v>2018</v>
      </c>
      <c r="C13191" t="s">
        <v>8</v>
      </c>
      <c r="D13191">
        <v>79</v>
      </c>
      <c r="E13191">
        <v>0.29997178299999999</v>
      </c>
    </row>
    <row r="13192" spans="1:5">
      <c r="A13192">
        <v>2018</v>
      </c>
      <c r="B13192">
        <v>2018</v>
      </c>
      <c r="C13192" t="s">
        <v>8</v>
      </c>
      <c r="D13192">
        <v>80</v>
      </c>
      <c r="E13192">
        <v>0.217487244</v>
      </c>
    </row>
    <row r="13193" spans="1:5">
      <c r="A13193">
        <v>2018</v>
      </c>
      <c r="B13193">
        <v>2018</v>
      </c>
      <c r="C13193" t="s">
        <v>8</v>
      </c>
      <c r="D13193">
        <v>81</v>
      </c>
      <c r="E13193">
        <v>0.19242294800000001</v>
      </c>
    </row>
    <row r="13194" spans="1:5">
      <c r="A13194">
        <v>2018</v>
      </c>
      <c r="B13194">
        <v>2018</v>
      </c>
      <c r="C13194" t="s">
        <v>8</v>
      </c>
      <c r="D13194">
        <v>82</v>
      </c>
      <c r="E13194">
        <v>0.238989331</v>
      </c>
    </row>
    <row r="13195" spans="1:5">
      <c r="A13195">
        <v>2018</v>
      </c>
      <c r="B13195">
        <v>2018</v>
      </c>
      <c r="C13195" t="s">
        <v>8</v>
      </c>
      <c r="D13195">
        <v>83</v>
      </c>
      <c r="E13195">
        <v>0.304130915</v>
      </c>
    </row>
    <row r="13196" spans="1:5">
      <c r="A13196">
        <v>2018</v>
      </c>
      <c r="B13196">
        <v>2018</v>
      </c>
      <c r="C13196" t="s">
        <v>8</v>
      </c>
      <c r="D13196">
        <v>84</v>
      </c>
      <c r="E13196">
        <v>0.39767554700000002</v>
      </c>
    </row>
    <row r="13197" spans="1:5">
      <c r="A13197">
        <v>2018</v>
      </c>
      <c r="B13197">
        <v>2018</v>
      </c>
      <c r="C13197" t="s">
        <v>8</v>
      </c>
      <c r="D13197">
        <v>85</v>
      </c>
      <c r="E13197">
        <v>0.41191933400000003</v>
      </c>
    </row>
    <row r="13198" spans="1:5">
      <c r="A13198">
        <v>2018</v>
      </c>
      <c r="B13198">
        <v>2018</v>
      </c>
      <c r="C13198" t="s">
        <v>8</v>
      </c>
      <c r="D13198">
        <v>86</v>
      </c>
      <c r="E13198">
        <v>0.36700614799999998</v>
      </c>
    </row>
    <row r="13199" spans="1:5">
      <c r="A13199">
        <v>2018</v>
      </c>
      <c r="B13199">
        <v>2018</v>
      </c>
      <c r="C13199" t="s">
        <v>8</v>
      </c>
      <c r="D13199">
        <v>87</v>
      </c>
      <c r="E13199">
        <v>0.38234670799999998</v>
      </c>
    </row>
    <row r="13200" spans="1:5">
      <c r="A13200">
        <v>2018</v>
      </c>
      <c r="B13200">
        <v>2018</v>
      </c>
      <c r="C13200" t="s">
        <v>8</v>
      </c>
      <c r="D13200">
        <v>88</v>
      </c>
      <c r="E13200">
        <v>0.34132093400000002</v>
      </c>
    </row>
    <row r="13201" spans="1:5">
      <c r="A13201">
        <v>2018</v>
      </c>
      <c r="B13201">
        <v>2018</v>
      </c>
      <c r="C13201" t="s">
        <v>8</v>
      </c>
      <c r="D13201">
        <v>89</v>
      </c>
      <c r="E13201">
        <v>0.27266110599999999</v>
      </c>
    </row>
    <row r="13202" spans="1:5">
      <c r="A13202">
        <v>2018</v>
      </c>
      <c r="B13202">
        <v>2018</v>
      </c>
      <c r="C13202" t="s">
        <v>8</v>
      </c>
      <c r="D13202">
        <v>90</v>
      </c>
      <c r="E13202">
        <v>0.22484194299999999</v>
      </c>
    </row>
    <row r="13203" spans="1:5">
      <c r="A13203">
        <v>2018</v>
      </c>
      <c r="B13203">
        <v>2018</v>
      </c>
      <c r="C13203" t="s">
        <v>8</v>
      </c>
      <c r="D13203">
        <v>91</v>
      </c>
      <c r="E13203">
        <v>0.26819812799999998</v>
      </c>
    </row>
    <row r="13204" spans="1:5">
      <c r="A13204">
        <v>2018</v>
      </c>
      <c r="B13204">
        <v>2018</v>
      </c>
      <c r="C13204" t="s">
        <v>8</v>
      </c>
      <c r="D13204">
        <v>92</v>
      </c>
      <c r="E13204">
        <v>0.31891871199999999</v>
      </c>
    </row>
    <row r="13205" spans="1:5">
      <c r="A13205">
        <v>2018</v>
      </c>
      <c r="B13205">
        <v>2018</v>
      </c>
      <c r="C13205" t="s">
        <v>8</v>
      </c>
      <c r="D13205">
        <v>93</v>
      </c>
      <c r="E13205">
        <v>0.33013752600000001</v>
      </c>
    </row>
    <row r="13206" spans="1:5">
      <c r="A13206">
        <v>2018</v>
      </c>
      <c r="B13206">
        <v>2018</v>
      </c>
      <c r="C13206" t="s">
        <v>8</v>
      </c>
      <c r="D13206">
        <v>94</v>
      </c>
      <c r="E13206">
        <v>0.44710545000000002</v>
      </c>
    </row>
    <row r="13207" spans="1:5">
      <c r="A13207">
        <v>2018</v>
      </c>
      <c r="B13207">
        <v>2018</v>
      </c>
      <c r="C13207" t="s">
        <v>8</v>
      </c>
      <c r="D13207">
        <v>95</v>
      </c>
      <c r="E13207">
        <v>0.42562878399999998</v>
      </c>
    </row>
    <row r="13208" spans="1:5">
      <c r="A13208">
        <v>2018</v>
      </c>
      <c r="B13208">
        <v>2018</v>
      </c>
      <c r="C13208" t="s">
        <v>8</v>
      </c>
      <c r="D13208">
        <v>96</v>
      </c>
      <c r="E13208">
        <v>0.44444048200000003</v>
      </c>
    </row>
    <row r="13209" spans="1:5">
      <c r="A13209">
        <v>2018</v>
      </c>
      <c r="B13209">
        <v>2018</v>
      </c>
      <c r="C13209" t="s">
        <v>8</v>
      </c>
      <c r="D13209">
        <v>97</v>
      </c>
      <c r="E13209">
        <v>0.27960812299999999</v>
      </c>
    </row>
    <row r="13210" spans="1:5">
      <c r="A13210">
        <v>2018</v>
      </c>
      <c r="B13210">
        <v>2018</v>
      </c>
      <c r="C13210" t="s">
        <v>8</v>
      </c>
      <c r="D13210">
        <v>98</v>
      </c>
      <c r="E13210">
        <v>0.30832979799999999</v>
      </c>
    </row>
    <row r="13211" spans="1:5">
      <c r="A13211">
        <v>2018</v>
      </c>
      <c r="B13211">
        <v>2018</v>
      </c>
      <c r="C13211" t="s">
        <v>8</v>
      </c>
      <c r="D13211">
        <v>99</v>
      </c>
      <c r="E13211">
        <v>0.26849653200000001</v>
      </c>
    </row>
    <row r="13212" spans="1:5">
      <c r="A13212">
        <v>2018</v>
      </c>
      <c r="B13212">
        <v>2018</v>
      </c>
      <c r="C13212" t="s">
        <v>8</v>
      </c>
      <c r="D13212">
        <v>100</v>
      </c>
      <c r="E13212">
        <v>0.28029037499999998</v>
      </c>
    </row>
    <row r="13213" spans="1:5">
      <c r="A13213">
        <v>2018</v>
      </c>
      <c r="B13213">
        <v>2018</v>
      </c>
      <c r="C13213" t="s">
        <v>8</v>
      </c>
      <c r="D13213">
        <v>101</v>
      </c>
      <c r="E13213">
        <v>0.271885235</v>
      </c>
    </row>
    <row r="13214" spans="1:5">
      <c r="A13214">
        <v>2018</v>
      </c>
      <c r="B13214">
        <v>2018</v>
      </c>
      <c r="C13214" t="s">
        <v>8</v>
      </c>
      <c r="D13214">
        <v>102</v>
      </c>
      <c r="E13214">
        <v>0.41180877199999999</v>
      </c>
    </row>
    <row r="13215" spans="1:5">
      <c r="A13215">
        <v>2018</v>
      </c>
      <c r="B13215">
        <v>2018</v>
      </c>
      <c r="C13215" t="s">
        <v>8</v>
      </c>
      <c r="D13215">
        <v>103</v>
      </c>
      <c r="E13215">
        <v>0.54820209499999994</v>
      </c>
    </row>
    <row r="13216" spans="1:5">
      <c r="A13216">
        <v>2018</v>
      </c>
      <c r="B13216">
        <v>2018</v>
      </c>
      <c r="C13216" t="s">
        <v>8</v>
      </c>
      <c r="D13216">
        <v>104</v>
      </c>
      <c r="E13216">
        <v>0.61768912300000001</v>
      </c>
    </row>
    <row r="13217" spans="1:5">
      <c r="A13217">
        <v>2018</v>
      </c>
      <c r="B13217">
        <v>2018</v>
      </c>
      <c r="C13217" t="s">
        <v>8</v>
      </c>
      <c r="D13217">
        <v>105</v>
      </c>
      <c r="E13217">
        <v>0.53966661999999999</v>
      </c>
    </row>
    <row r="13218" spans="1:5">
      <c r="A13218">
        <v>2018</v>
      </c>
      <c r="B13218">
        <v>2018</v>
      </c>
      <c r="C13218" t="s">
        <v>8</v>
      </c>
      <c r="D13218">
        <v>106</v>
      </c>
      <c r="E13218">
        <v>0.40476528299999998</v>
      </c>
    </row>
    <row r="13219" spans="1:5">
      <c r="A13219">
        <v>2018</v>
      </c>
      <c r="B13219">
        <v>2018</v>
      </c>
      <c r="C13219" t="s">
        <v>8</v>
      </c>
      <c r="D13219">
        <v>107</v>
      </c>
      <c r="E13219">
        <v>0.80137554700000002</v>
      </c>
    </row>
    <row r="13220" spans="1:5">
      <c r="A13220">
        <v>2018</v>
      </c>
      <c r="B13220">
        <v>2018</v>
      </c>
      <c r="C13220" t="s">
        <v>8</v>
      </c>
      <c r="D13220">
        <v>108</v>
      </c>
      <c r="E13220">
        <v>0.853330747</v>
      </c>
    </row>
    <row r="13221" spans="1:5">
      <c r="A13221">
        <v>2018</v>
      </c>
      <c r="B13221">
        <v>2018</v>
      </c>
      <c r="C13221" t="s">
        <v>8</v>
      </c>
      <c r="D13221">
        <v>109</v>
      </c>
      <c r="E13221">
        <v>0.82656244499999998</v>
      </c>
    </row>
    <row r="13222" spans="1:5">
      <c r="A13222">
        <v>2018</v>
      </c>
      <c r="B13222">
        <v>2018</v>
      </c>
      <c r="C13222" t="s">
        <v>8</v>
      </c>
      <c r="D13222">
        <v>110</v>
      </c>
      <c r="E13222">
        <v>0.67256893699999998</v>
      </c>
    </row>
    <row r="13223" spans="1:5">
      <c r="A13223">
        <v>2018</v>
      </c>
      <c r="B13223">
        <v>2018</v>
      </c>
      <c r="C13223" t="s">
        <v>8</v>
      </c>
      <c r="D13223">
        <v>111</v>
      </c>
      <c r="E13223">
        <v>0.54158402900000002</v>
      </c>
    </row>
    <row r="13224" spans="1:5">
      <c r="A13224">
        <v>2018</v>
      </c>
      <c r="B13224">
        <v>2018</v>
      </c>
      <c r="C13224" t="s">
        <v>8</v>
      </c>
      <c r="D13224">
        <v>112</v>
      </c>
      <c r="E13224">
        <v>0.55813659100000002</v>
      </c>
    </row>
    <row r="13225" spans="1:5">
      <c r="A13225">
        <v>2018</v>
      </c>
      <c r="B13225">
        <v>2018</v>
      </c>
      <c r="C13225" t="s">
        <v>8</v>
      </c>
      <c r="D13225">
        <v>113</v>
      </c>
      <c r="E13225">
        <v>0.85566352599999995</v>
      </c>
    </row>
    <row r="13226" spans="1:5">
      <c r="A13226">
        <v>2018</v>
      </c>
      <c r="B13226">
        <v>2018</v>
      </c>
      <c r="C13226" t="s">
        <v>8</v>
      </c>
      <c r="D13226">
        <v>114</v>
      </c>
      <c r="E13226">
        <v>1.038154885</v>
      </c>
    </row>
    <row r="13227" spans="1:5">
      <c r="A13227">
        <v>2018</v>
      </c>
      <c r="B13227">
        <v>2018</v>
      </c>
      <c r="C13227" t="s">
        <v>8</v>
      </c>
      <c r="D13227">
        <v>115</v>
      </c>
      <c r="E13227">
        <v>1.0705967439999999</v>
      </c>
    </row>
    <row r="13228" spans="1:5">
      <c r="A13228">
        <v>2018</v>
      </c>
      <c r="B13228">
        <v>2018</v>
      </c>
      <c r="C13228" t="s">
        <v>8</v>
      </c>
      <c r="D13228">
        <v>116</v>
      </c>
      <c r="E13228">
        <v>1.107107914</v>
      </c>
    </row>
    <row r="13229" spans="1:5">
      <c r="A13229">
        <v>2018</v>
      </c>
      <c r="B13229">
        <v>2018</v>
      </c>
      <c r="C13229" t="s">
        <v>8</v>
      </c>
      <c r="D13229">
        <v>117</v>
      </c>
      <c r="E13229">
        <v>1.148745058</v>
      </c>
    </row>
    <row r="13230" spans="1:5">
      <c r="A13230">
        <v>2018</v>
      </c>
      <c r="B13230">
        <v>2018</v>
      </c>
      <c r="C13230" t="s">
        <v>8</v>
      </c>
      <c r="D13230">
        <v>118</v>
      </c>
      <c r="E13230">
        <v>1.3617164319999999</v>
      </c>
    </row>
    <row r="13231" spans="1:5">
      <c r="A13231">
        <v>2018</v>
      </c>
      <c r="B13231">
        <v>2018</v>
      </c>
      <c r="C13231" t="s">
        <v>8</v>
      </c>
      <c r="D13231">
        <v>119</v>
      </c>
      <c r="E13231">
        <v>1.2960702909999999</v>
      </c>
    </row>
    <row r="13232" spans="1:5">
      <c r="A13232">
        <v>2018</v>
      </c>
      <c r="B13232">
        <v>2018</v>
      </c>
      <c r="C13232" t="s">
        <v>8</v>
      </c>
      <c r="D13232">
        <v>120</v>
      </c>
      <c r="E13232">
        <v>1.1954508180000001</v>
      </c>
    </row>
    <row r="13233" spans="1:5">
      <c r="A13233">
        <v>2018</v>
      </c>
      <c r="B13233">
        <v>2018</v>
      </c>
      <c r="C13233" t="s">
        <v>8</v>
      </c>
      <c r="D13233">
        <v>121</v>
      </c>
      <c r="E13233">
        <v>1.310363956</v>
      </c>
    </row>
    <row r="13234" spans="1:5">
      <c r="A13234">
        <v>2018</v>
      </c>
      <c r="B13234">
        <v>2018</v>
      </c>
      <c r="C13234" t="s">
        <v>8</v>
      </c>
      <c r="D13234">
        <v>122</v>
      </c>
      <c r="E13234">
        <v>1.6248664639999999</v>
      </c>
    </row>
    <row r="13235" spans="1:5">
      <c r="A13235">
        <v>2018</v>
      </c>
      <c r="B13235">
        <v>2018</v>
      </c>
      <c r="C13235" t="s">
        <v>8</v>
      </c>
      <c r="D13235">
        <v>123</v>
      </c>
      <c r="E13235">
        <v>1.6825337389999999</v>
      </c>
    </row>
    <row r="13236" spans="1:5">
      <c r="A13236">
        <v>2018</v>
      </c>
      <c r="B13236">
        <v>2018</v>
      </c>
      <c r="C13236" t="s">
        <v>8</v>
      </c>
      <c r="D13236">
        <v>124</v>
      </c>
      <c r="E13236">
        <v>1.7996401849999999</v>
      </c>
    </row>
    <row r="13237" spans="1:5">
      <c r="A13237">
        <v>2018</v>
      </c>
      <c r="B13237">
        <v>2018</v>
      </c>
      <c r="C13237" t="s">
        <v>8</v>
      </c>
      <c r="D13237">
        <v>125</v>
      </c>
      <c r="E13237">
        <v>1.9655505950000001</v>
      </c>
    </row>
    <row r="13238" spans="1:5">
      <c r="A13238">
        <v>2018</v>
      </c>
      <c r="B13238">
        <v>2018</v>
      </c>
      <c r="C13238" t="s">
        <v>8</v>
      </c>
      <c r="D13238">
        <v>126</v>
      </c>
      <c r="E13238">
        <v>1.9895664310000001</v>
      </c>
    </row>
    <row r="13239" spans="1:5">
      <c r="A13239">
        <v>2018</v>
      </c>
      <c r="B13239">
        <v>2018</v>
      </c>
      <c r="C13239" t="s">
        <v>8</v>
      </c>
      <c r="D13239">
        <v>127</v>
      </c>
      <c r="E13239">
        <v>2.0436538190000002</v>
      </c>
    </row>
    <row r="13240" spans="1:5">
      <c r="A13240">
        <v>2018</v>
      </c>
      <c r="B13240">
        <v>2018</v>
      </c>
      <c r="C13240" t="s">
        <v>8</v>
      </c>
      <c r="D13240">
        <v>128</v>
      </c>
      <c r="E13240">
        <v>2.1768731570000002</v>
      </c>
    </row>
    <row r="13241" spans="1:5">
      <c r="A13241">
        <v>2018</v>
      </c>
      <c r="B13241">
        <v>2018</v>
      </c>
      <c r="C13241" t="s">
        <v>8</v>
      </c>
      <c r="D13241">
        <v>129</v>
      </c>
      <c r="E13241">
        <v>1.951653115</v>
      </c>
    </row>
    <row r="13242" spans="1:5">
      <c r="A13242">
        <v>2018</v>
      </c>
      <c r="B13242">
        <v>2018</v>
      </c>
      <c r="C13242" t="s">
        <v>8</v>
      </c>
      <c r="D13242">
        <v>130</v>
      </c>
      <c r="E13242">
        <v>1.685601838</v>
      </c>
    </row>
    <row r="13243" spans="1:5">
      <c r="A13243">
        <v>2018</v>
      </c>
      <c r="B13243">
        <v>2018</v>
      </c>
      <c r="C13243" t="s">
        <v>8</v>
      </c>
      <c r="D13243">
        <v>131</v>
      </c>
      <c r="E13243">
        <v>1.598562947</v>
      </c>
    </row>
    <row r="13244" spans="1:5">
      <c r="A13244">
        <v>2018</v>
      </c>
      <c r="B13244">
        <v>2018</v>
      </c>
      <c r="C13244" t="s">
        <v>8</v>
      </c>
      <c r="D13244">
        <v>132</v>
      </c>
      <c r="E13244">
        <v>1.5938105499999999</v>
      </c>
    </row>
    <row r="13245" spans="1:5">
      <c r="A13245">
        <v>2018</v>
      </c>
      <c r="B13245">
        <v>2018</v>
      </c>
      <c r="C13245" t="s">
        <v>8</v>
      </c>
      <c r="D13245">
        <v>133</v>
      </c>
      <c r="E13245">
        <v>1.779257206</v>
      </c>
    </row>
    <row r="13246" spans="1:5">
      <c r="A13246">
        <v>2018</v>
      </c>
      <c r="B13246">
        <v>2018</v>
      </c>
      <c r="C13246" t="s">
        <v>8</v>
      </c>
      <c r="D13246">
        <v>134</v>
      </c>
      <c r="E13246">
        <v>2.2256491289999998</v>
      </c>
    </row>
    <row r="13247" spans="1:5">
      <c r="A13247">
        <v>2018</v>
      </c>
      <c r="B13247">
        <v>2018</v>
      </c>
      <c r="C13247" t="s">
        <v>8</v>
      </c>
      <c r="D13247">
        <v>135</v>
      </c>
      <c r="E13247">
        <v>2.663562663</v>
      </c>
    </row>
    <row r="13248" spans="1:5">
      <c r="A13248">
        <v>2018</v>
      </c>
      <c r="B13248">
        <v>2018</v>
      </c>
      <c r="C13248" t="s">
        <v>8</v>
      </c>
      <c r="D13248">
        <v>136</v>
      </c>
      <c r="E13248">
        <v>2.6876518059999999</v>
      </c>
    </row>
    <row r="13249" spans="1:5">
      <c r="A13249">
        <v>2018</v>
      </c>
      <c r="B13249">
        <v>2018</v>
      </c>
      <c r="C13249" t="s">
        <v>8</v>
      </c>
      <c r="D13249">
        <v>137</v>
      </c>
      <c r="E13249">
        <v>2.7171498970000001</v>
      </c>
    </row>
    <row r="13250" spans="1:5">
      <c r="A13250">
        <v>2018</v>
      </c>
      <c r="B13250">
        <v>2018</v>
      </c>
      <c r="C13250" t="s">
        <v>8</v>
      </c>
      <c r="D13250">
        <v>138</v>
      </c>
      <c r="E13250">
        <v>2.7174402030000002</v>
      </c>
    </row>
    <row r="13251" spans="1:5">
      <c r="A13251">
        <v>2018</v>
      </c>
      <c r="B13251">
        <v>2018</v>
      </c>
      <c r="C13251" t="s">
        <v>8</v>
      </c>
      <c r="D13251">
        <v>139</v>
      </c>
      <c r="E13251">
        <v>2.522963946</v>
      </c>
    </row>
    <row r="13252" spans="1:5">
      <c r="A13252">
        <v>2018</v>
      </c>
      <c r="B13252">
        <v>2018</v>
      </c>
      <c r="C13252" t="s">
        <v>8</v>
      </c>
      <c r="D13252">
        <v>140</v>
      </c>
      <c r="E13252">
        <v>2.2292402299999998</v>
      </c>
    </row>
    <row r="13253" spans="1:5">
      <c r="A13253">
        <v>2018</v>
      </c>
      <c r="B13253">
        <v>2018</v>
      </c>
      <c r="C13253" t="s">
        <v>8</v>
      </c>
      <c r="D13253">
        <v>141</v>
      </c>
      <c r="E13253">
        <v>2.0994451710000002</v>
      </c>
    </row>
    <row r="13254" spans="1:5">
      <c r="A13254">
        <v>2018</v>
      </c>
      <c r="B13254">
        <v>2018</v>
      </c>
      <c r="C13254" t="s">
        <v>8</v>
      </c>
      <c r="D13254">
        <v>142</v>
      </c>
      <c r="E13254">
        <v>2.1877404829999998</v>
      </c>
    </row>
    <row r="13255" spans="1:5">
      <c r="A13255">
        <v>2018</v>
      </c>
      <c r="B13255">
        <v>2018</v>
      </c>
      <c r="C13255" t="s">
        <v>8</v>
      </c>
      <c r="D13255">
        <v>143</v>
      </c>
      <c r="E13255">
        <v>2.5148507869999999</v>
      </c>
    </row>
    <row r="13256" spans="1:5">
      <c r="A13256">
        <v>2018</v>
      </c>
      <c r="B13256">
        <v>2018</v>
      </c>
      <c r="C13256" t="s">
        <v>8</v>
      </c>
      <c r="D13256">
        <v>144</v>
      </c>
      <c r="E13256">
        <v>2.6134866290000001</v>
      </c>
    </row>
    <row r="13257" spans="1:5">
      <c r="A13257">
        <v>2018</v>
      </c>
      <c r="B13257">
        <v>2018</v>
      </c>
      <c r="C13257" t="s">
        <v>8</v>
      </c>
      <c r="D13257">
        <v>145</v>
      </c>
      <c r="E13257">
        <v>1.870995389</v>
      </c>
    </row>
    <row r="13258" spans="1:5">
      <c r="A13258">
        <v>2018</v>
      </c>
      <c r="B13258">
        <v>2018</v>
      </c>
      <c r="C13258" t="s">
        <v>8</v>
      </c>
      <c r="D13258">
        <v>146</v>
      </c>
      <c r="E13258">
        <v>1.7694348179999999</v>
      </c>
    </row>
    <row r="13259" spans="1:5">
      <c r="A13259">
        <v>2018</v>
      </c>
      <c r="B13259">
        <v>2018</v>
      </c>
      <c r="C13259" t="s">
        <v>8</v>
      </c>
      <c r="D13259">
        <v>147</v>
      </c>
      <c r="E13259">
        <v>1.6192186340000001</v>
      </c>
    </row>
    <row r="13260" spans="1:5">
      <c r="A13260">
        <v>2018</v>
      </c>
      <c r="B13260">
        <v>2018</v>
      </c>
      <c r="C13260" t="s">
        <v>8</v>
      </c>
      <c r="D13260">
        <v>148</v>
      </c>
      <c r="E13260">
        <v>1.499668891</v>
      </c>
    </row>
    <row r="13261" spans="1:5">
      <c r="A13261">
        <v>2018</v>
      </c>
      <c r="B13261">
        <v>2018</v>
      </c>
      <c r="C13261" t="s">
        <v>8</v>
      </c>
      <c r="D13261">
        <v>149</v>
      </c>
      <c r="E13261">
        <v>1.4561204329999999</v>
      </c>
    </row>
    <row r="13262" spans="1:5">
      <c r="A13262">
        <v>2018</v>
      </c>
      <c r="B13262">
        <v>2018</v>
      </c>
      <c r="C13262" t="s">
        <v>8</v>
      </c>
      <c r="D13262">
        <v>150</v>
      </c>
      <c r="E13262">
        <v>1.508504893</v>
      </c>
    </row>
    <row r="13263" spans="1:5">
      <c r="A13263">
        <v>2018</v>
      </c>
      <c r="B13263">
        <v>2018</v>
      </c>
      <c r="C13263" t="s">
        <v>8</v>
      </c>
      <c r="D13263">
        <v>151</v>
      </c>
      <c r="E13263">
        <v>1.976086515</v>
      </c>
    </row>
    <row r="13264" spans="1:5">
      <c r="A13264">
        <v>2018</v>
      </c>
      <c r="B13264">
        <v>2018</v>
      </c>
      <c r="C13264" t="s">
        <v>8</v>
      </c>
      <c r="D13264">
        <v>152</v>
      </c>
      <c r="E13264">
        <v>2.0364906540000001</v>
      </c>
    </row>
    <row r="13265" spans="1:5">
      <c r="A13265">
        <v>2018</v>
      </c>
      <c r="B13265">
        <v>2018</v>
      </c>
      <c r="C13265" t="s">
        <v>8</v>
      </c>
      <c r="D13265">
        <v>153</v>
      </c>
      <c r="E13265">
        <v>2.1256318059999999</v>
      </c>
    </row>
    <row r="13266" spans="1:5">
      <c r="A13266">
        <v>2018</v>
      </c>
      <c r="B13266">
        <v>2018</v>
      </c>
      <c r="C13266" t="s">
        <v>8</v>
      </c>
      <c r="D13266">
        <v>154</v>
      </c>
      <c r="E13266">
        <v>2.2597144739999999</v>
      </c>
    </row>
    <row r="13267" spans="1:5">
      <c r="A13267">
        <v>2018</v>
      </c>
      <c r="B13267">
        <v>2018</v>
      </c>
      <c r="C13267" t="s">
        <v>8</v>
      </c>
      <c r="D13267">
        <v>155</v>
      </c>
      <c r="E13267">
        <v>2.5455375359999999</v>
      </c>
    </row>
    <row r="13268" spans="1:5">
      <c r="A13268">
        <v>2018</v>
      </c>
      <c r="B13268">
        <v>2018</v>
      </c>
      <c r="C13268" t="s">
        <v>8</v>
      </c>
      <c r="D13268">
        <v>156</v>
      </c>
      <c r="E13268">
        <v>3.253612897</v>
      </c>
    </row>
    <row r="13269" spans="1:5">
      <c r="A13269">
        <v>2018</v>
      </c>
      <c r="B13269">
        <v>2018</v>
      </c>
      <c r="C13269" t="s">
        <v>8</v>
      </c>
      <c r="D13269">
        <v>157</v>
      </c>
      <c r="E13269">
        <v>3.2670522960000001</v>
      </c>
    </row>
    <row r="13270" spans="1:5">
      <c r="A13270">
        <v>2018</v>
      </c>
      <c r="B13270">
        <v>2018</v>
      </c>
      <c r="C13270" t="s">
        <v>8</v>
      </c>
      <c r="D13270">
        <v>158</v>
      </c>
      <c r="E13270">
        <v>3.2402812619999999</v>
      </c>
    </row>
    <row r="13271" spans="1:5">
      <c r="A13271">
        <v>2018</v>
      </c>
      <c r="B13271">
        <v>2018</v>
      </c>
      <c r="C13271" t="s">
        <v>8</v>
      </c>
      <c r="D13271">
        <v>159</v>
      </c>
      <c r="E13271">
        <v>3.0269616359999998</v>
      </c>
    </row>
    <row r="13272" spans="1:5">
      <c r="A13272">
        <v>2018</v>
      </c>
      <c r="B13272">
        <v>2018</v>
      </c>
      <c r="C13272" t="s">
        <v>8</v>
      </c>
      <c r="D13272">
        <v>160</v>
      </c>
      <c r="E13272">
        <v>2.7965124690000001</v>
      </c>
    </row>
    <row r="13273" spans="1:5">
      <c r="A13273">
        <v>2018</v>
      </c>
      <c r="B13273">
        <v>2018</v>
      </c>
      <c r="C13273" t="s">
        <v>8</v>
      </c>
      <c r="D13273">
        <v>161</v>
      </c>
      <c r="E13273">
        <v>2.7443281740000001</v>
      </c>
    </row>
    <row r="13274" spans="1:5">
      <c r="A13274">
        <v>2018</v>
      </c>
      <c r="B13274">
        <v>2018</v>
      </c>
      <c r="C13274" t="s">
        <v>8</v>
      </c>
      <c r="D13274">
        <v>162</v>
      </c>
      <c r="E13274">
        <v>2.6233059029999999</v>
      </c>
    </row>
    <row r="13275" spans="1:5">
      <c r="A13275">
        <v>2018</v>
      </c>
      <c r="B13275">
        <v>2018</v>
      </c>
      <c r="C13275" t="s">
        <v>8</v>
      </c>
      <c r="D13275">
        <v>163</v>
      </c>
      <c r="E13275">
        <v>2.780382334</v>
      </c>
    </row>
    <row r="13276" spans="1:5">
      <c r="A13276">
        <v>2018</v>
      </c>
      <c r="B13276">
        <v>2018</v>
      </c>
      <c r="C13276" t="s">
        <v>8</v>
      </c>
      <c r="D13276">
        <v>164</v>
      </c>
      <c r="E13276">
        <v>2.7679895490000002</v>
      </c>
    </row>
    <row r="13277" spans="1:5">
      <c r="A13277">
        <v>2018</v>
      </c>
      <c r="B13277">
        <v>2018</v>
      </c>
      <c r="C13277" t="s">
        <v>8</v>
      </c>
      <c r="D13277">
        <v>165</v>
      </c>
      <c r="E13277">
        <v>2.6773387039999998</v>
      </c>
    </row>
    <row r="13278" spans="1:5">
      <c r="A13278">
        <v>2018</v>
      </c>
      <c r="B13278">
        <v>2018</v>
      </c>
      <c r="C13278" t="s">
        <v>8</v>
      </c>
      <c r="D13278">
        <v>166</v>
      </c>
      <c r="E13278">
        <v>2.77503886</v>
      </c>
    </row>
    <row r="13279" spans="1:5">
      <c r="A13279">
        <v>2018</v>
      </c>
      <c r="B13279">
        <v>2018</v>
      </c>
      <c r="C13279" t="s">
        <v>8</v>
      </c>
      <c r="D13279">
        <v>167</v>
      </c>
      <c r="E13279">
        <v>3.3603809560000002</v>
      </c>
    </row>
    <row r="13280" spans="1:5">
      <c r="A13280">
        <v>2018</v>
      </c>
      <c r="B13280">
        <v>2018</v>
      </c>
      <c r="C13280" t="s">
        <v>8</v>
      </c>
      <c r="D13280">
        <v>168</v>
      </c>
      <c r="E13280">
        <v>1.966314986</v>
      </c>
    </row>
    <row r="13281" spans="1:5">
      <c r="A13281">
        <v>2018</v>
      </c>
      <c r="B13281">
        <v>2018</v>
      </c>
      <c r="C13281" t="s">
        <v>8</v>
      </c>
      <c r="D13281">
        <v>169</v>
      </c>
      <c r="E13281">
        <v>2.1392374840000001</v>
      </c>
    </row>
    <row r="13282" spans="1:5">
      <c r="A13282">
        <v>2018</v>
      </c>
      <c r="B13282">
        <v>2018</v>
      </c>
      <c r="C13282" t="s">
        <v>8</v>
      </c>
      <c r="D13282">
        <v>170</v>
      </c>
      <c r="E13282">
        <v>3.25654069</v>
      </c>
    </row>
    <row r="13283" spans="1:5">
      <c r="A13283">
        <v>2018</v>
      </c>
      <c r="B13283">
        <v>2018</v>
      </c>
      <c r="C13283" t="s">
        <v>8</v>
      </c>
      <c r="D13283">
        <v>171</v>
      </c>
      <c r="E13283">
        <v>3.4250548150000002</v>
      </c>
    </row>
    <row r="13284" spans="1:5">
      <c r="A13284">
        <v>2018</v>
      </c>
      <c r="B13284">
        <v>2018</v>
      </c>
      <c r="C13284" t="s">
        <v>5</v>
      </c>
      <c r="D13284">
        <v>172</v>
      </c>
      <c r="E13284">
        <v>3.6055129450000001</v>
      </c>
    </row>
    <row r="13285" spans="1:5">
      <c r="A13285">
        <v>2018</v>
      </c>
      <c r="B13285">
        <v>2018</v>
      </c>
      <c r="C13285" t="s">
        <v>5</v>
      </c>
      <c r="D13285">
        <v>173</v>
      </c>
      <c r="E13285">
        <v>3.448992117</v>
      </c>
    </row>
    <row r="13286" spans="1:5">
      <c r="A13286">
        <v>2018</v>
      </c>
      <c r="B13286">
        <v>2018</v>
      </c>
      <c r="C13286" t="s">
        <v>5</v>
      </c>
      <c r="D13286">
        <v>174</v>
      </c>
      <c r="E13286">
        <v>3.5629274560000002</v>
      </c>
    </row>
    <row r="13287" spans="1:5">
      <c r="A13287">
        <v>2018</v>
      </c>
      <c r="B13287">
        <v>2018</v>
      </c>
      <c r="C13287" t="s">
        <v>5</v>
      </c>
      <c r="D13287">
        <v>175</v>
      </c>
      <c r="E13287">
        <v>3.5688337909999999</v>
      </c>
    </row>
    <row r="13288" spans="1:5">
      <c r="A13288">
        <v>2018</v>
      </c>
      <c r="B13288">
        <v>2018</v>
      </c>
      <c r="C13288" t="s">
        <v>5</v>
      </c>
      <c r="D13288">
        <v>176</v>
      </c>
      <c r="E13288">
        <v>3.6952696999999999</v>
      </c>
    </row>
    <row r="13289" spans="1:5">
      <c r="A13289">
        <v>2018</v>
      </c>
      <c r="B13289">
        <v>2018</v>
      </c>
      <c r="C13289" t="s">
        <v>5</v>
      </c>
      <c r="D13289">
        <v>177</v>
      </c>
      <c r="E13289">
        <v>3.8776480379999998</v>
      </c>
    </row>
    <row r="13290" spans="1:5">
      <c r="A13290">
        <v>2018</v>
      </c>
      <c r="B13290">
        <v>2018</v>
      </c>
      <c r="C13290" t="s">
        <v>5</v>
      </c>
      <c r="D13290">
        <v>178</v>
      </c>
      <c r="E13290">
        <v>3.9129835399999999</v>
      </c>
    </row>
    <row r="13291" spans="1:5">
      <c r="A13291">
        <v>2018</v>
      </c>
      <c r="B13291">
        <v>2018</v>
      </c>
      <c r="C13291" t="s">
        <v>5</v>
      </c>
      <c r="D13291">
        <v>179</v>
      </c>
      <c r="E13291">
        <v>3.713339865</v>
      </c>
    </row>
    <row r="13292" spans="1:5">
      <c r="A13292">
        <v>2018</v>
      </c>
      <c r="B13292">
        <v>2018</v>
      </c>
      <c r="C13292" t="s">
        <v>5</v>
      </c>
      <c r="D13292">
        <v>180</v>
      </c>
      <c r="E13292">
        <v>2.97694576</v>
      </c>
    </row>
    <row r="13293" spans="1:5">
      <c r="A13293">
        <v>2018</v>
      </c>
      <c r="B13293">
        <v>2018</v>
      </c>
      <c r="C13293" t="s">
        <v>5</v>
      </c>
      <c r="D13293">
        <v>181</v>
      </c>
      <c r="E13293">
        <v>3.471718321</v>
      </c>
    </row>
    <row r="13294" spans="1:5">
      <c r="A13294">
        <v>2018</v>
      </c>
      <c r="B13294">
        <v>2018</v>
      </c>
      <c r="C13294" t="s">
        <v>5</v>
      </c>
      <c r="D13294">
        <v>182</v>
      </c>
      <c r="E13294">
        <v>4.5414707139999999</v>
      </c>
    </row>
    <row r="13295" spans="1:5">
      <c r="A13295">
        <v>2018</v>
      </c>
      <c r="B13295">
        <v>2018</v>
      </c>
      <c r="C13295" t="s">
        <v>5</v>
      </c>
      <c r="D13295">
        <v>183</v>
      </c>
      <c r="E13295">
        <v>4.3794272630000002</v>
      </c>
    </row>
    <row r="13296" spans="1:5">
      <c r="A13296">
        <v>2018</v>
      </c>
      <c r="B13296">
        <v>2018</v>
      </c>
      <c r="C13296" t="s">
        <v>5</v>
      </c>
      <c r="D13296">
        <v>184</v>
      </c>
      <c r="E13296">
        <v>4.504419994</v>
      </c>
    </row>
    <row r="13297" spans="1:5">
      <c r="A13297">
        <v>2018</v>
      </c>
      <c r="B13297">
        <v>2018</v>
      </c>
      <c r="C13297" t="s">
        <v>5</v>
      </c>
      <c r="D13297">
        <v>185</v>
      </c>
      <c r="E13297">
        <v>4.4880671799999998</v>
      </c>
    </row>
    <row r="13298" spans="1:5">
      <c r="A13298">
        <v>2018</v>
      </c>
      <c r="B13298">
        <v>2018</v>
      </c>
      <c r="C13298" t="s">
        <v>5</v>
      </c>
      <c r="D13298">
        <v>186</v>
      </c>
      <c r="E13298">
        <v>4.8283338950000001</v>
      </c>
    </row>
    <row r="13299" spans="1:5">
      <c r="A13299">
        <v>2018</v>
      </c>
      <c r="B13299">
        <v>2018</v>
      </c>
      <c r="C13299" t="s">
        <v>5</v>
      </c>
      <c r="D13299">
        <v>187</v>
      </c>
      <c r="E13299">
        <v>4.9904901190000004</v>
      </c>
    </row>
    <row r="13300" spans="1:5">
      <c r="A13300">
        <v>2018</v>
      </c>
      <c r="B13300">
        <v>2018</v>
      </c>
      <c r="C13300" t="s">
        <v>5</v>
      </c>
      <c r="D13300">
        <v>188</v>
      </c>
      <c r="E13300">
        <v>4.0348357249999998</v>
      </c>
    </row>
    <row r="13301" spans="1:5">
      <c r="A13301">
        <v>2018</v>
      </c>
      <c r="B13301">
        <v>2018</v>
      </c>
      <c r="C13301" t="s">
        <v>5</v>
      </c>
      <c r="D13301">
        <v>189</v>
      </c>
      <c r="E13301">
        <v>3.5785922819999998</v>
      </c>
    </row>
    <row r="13302" spans="1:5">
      <c r="A13302">
        <v>2018</v>
      </c>
      <c r="B13302">
        <v>2018</v>
      </c>
      <c r="C13302" t="s">
        <v>5</v>
      </c>
      <c r="D13302">
        <v>190</v>
      </c>
      <c r="E13302">
        <v>3.9581673190000002</v>
      </c>
    </row>
    <row r="13303" spans="1:5">
      <c r="A13303">
        <v>2018</v>
      </c>
      <c r="B13303">
        <v>2018</v>
      </c>
      <c r="C13303" t="s">
        <v>5</v>
      </c>
      <c r="D13303">
        <v>191</v>
      </c>
      <c r="E13303">
        <v>4.4791025390000003</v>
      </c>
    </row>
    <row r="13304" spans="1:5">
      <c r="A13304">
        <v>2018</v>
      </c>
      <c r="B13304">
        <v>2018</v>
      </c>
      <c r="C13304" t="s">
        <v>5</v>
      </c>
      <c r="D13304">
        <v>192</v>
      </c>
      <c r="E13304">
        <v>5.0059302719999996</v>
      </c>
    </row>
    <row r="13305" spans="1:5">
      <c r="A13305">
        <v>2018</v>
      </c>
      <c r="B13305">
        <v>2018</v>
      </c>
      <c r="C13305" t="s">
        <v>5</v>
      </c>
      <c r="D13305">
        <v>193</v>
      </c>
      <c r="E13305">
        <v>4.8688722350000004</v>
      </c>
    </row>
    <row r="13306" spans="1:5">
      <c r="A13306">
        <v>2018</v>
      </c>
      <c r="B13306">
        <v>2018</v>
      </c>
      <c r="C13306" t="s">
        <v>5</v>
      </c>
      <c r="D13306">
        <v>194</v>
      </c>
      <c r="E13306">
        <v>5.1022811030000002</v>
      </c>
    </row>
    <row r="13307" spans="1:5">
      <c r="A13307">
        <v>2018</v>
      </c>
      <c r="B13307">
        <v>2018</v>
      </c>
      <c r="C13307" t="s">
        <v>5</v>
      </c>
      <c r="D13307">
        <v>195</v>
      </c>
      <c r="E13307">
        <v>5.4355007979999996</v>
      </c>
    </row>
    <row r="13308" spans="1:5">
      <c r="A13308">
        <v>2018</v>
      </c>
      <c r="B13308">
        <v>2018</v>
      </c>
      <c r="C13308" t="s">
        <v>5</v>
      </c>
      <c r="D13308">
        <v>196</v>
      </c>
      <c r="E13308">
        <v>6.330027705</v>
      </c>
    </row>
    <row r="13309" spans="1:5">
      <c r="A13309">
        <v>2018</v>
      </c>
      <c r="B13309">
        <v>2018</v>
      </c>
      <c r="C13309" t="s">
        <v>5</v>
      </c>
      <c r="D13309">
        <v>197</v>
      </c>
      <c r="E13309">
        <v>7.1139153589999999</v>
      </c>
    </row>
    <row r="13310" spans="1:5">
      <c r="A13310">
        <v>2018</v>
      </c>
      <c r="B13310">
        <v>2018</v>
      </c>
      <c r="C13310" t="s">
        <v>5</v>
      </c>
      <c r="D13310">
        <v>198</v>
      </c>
      <c r="E13310">
        <v>7.370453768</v>
      </c>
    </row>
    <row r="13311" spans="1:5">
      <c r="A13311">
        <v>2018</v>
      </c>
      <c r="B13311">
        <v>2018</v>
      </c>
      <c r="C13311" t="s">
        <v>5</v>
      </c>
      <c r="D13311">
        <v>199</v>
      </c>
      <c r="E13311">
        <v>7.4484699010000002</v>
      </c>
    </row>
    <row r="13312" spans="1:5">
      <c r="A13312">
        <v>2018</v>
      </c>
      <c r="B13312">
        <v>2018</v>
      </c>
      <c r="C13312" t="s">
        <v>5</v>
      </c>
      <c r="D13312">
        <v>200</v>
      </c>
      <c r="E13312">
        <v>7.9509148630000004</v>
      </c>
    </row>
    <row r="13313" spans="1:5">
      <c r="A13313">
        <v>2018</v>
      </c>
      <c r="B13313">
        <v>2018</v>
      </c>
      <c r="C13313" t="s">
        <v>5</v>
      </c>
      <c r="D13313">
        <v>201</v>
      </c>
      <c r="E13313">
        <v>7.2265821480000003</v>
      </c>
    </row>
    <row r="13314" spans="1:5">
      <c r="A13314">
        <v>2018</v>
      </c>
      <c r="B13314">
        <v>2018</v>
      </c>
      <c r="C13314" t="s">
        <v>5</v>
      </c>
      <c r="D13314">
        <v>202</v>
      </c>
      <c r="E13314">
        <v>7.3191623520000002</v>
      </c>
    </row>
    <row r="13315" spans="1:5">
      <c r="A13315">
        <v>2018</v>
      </c>
      <c r="B13315">
        <v>2018</v>
      </c>
      <c r="C13315" t="s">
        <v>5</v>
      </c>
      <c r="D13315">
        <v>203</v>
      </c>
      <c r="E13315">
        <v>7.3909164199999999</v>
      </c>
    </row>
    <row r="13316" spans="1:5">
      <c r="A13316">
        <v>2018</v>
      </c>
      <c r="B13316">
        <v>2018</v>
      </c>
      <c r="C13316" t="s">
        <v>5</v>
      </c>
      <c r="D13316">
        <v>204</v>
      </c>
      <c r="E13316">
        <v>7.7237204339999996</v>
      </c>
    </row>
    <row r="13317" spans="1:5">
      <c r="A13317">
        <v>2018</v>
      </c>
      <c r="B13317">
        <v>2018</v>
      </c>
      <c r="C13317" t="s">
        <v>5</v>
      </c>
      <c r="D13317">
        <v>205</v>
      </c>
      <c r="E13317">
        <v>8.9023357789999995</v>
      </c>
    </row>
    <row r="13318" spans="1:5">
      <c r="A13318">
        <v>2018</v>
      </c>
      <c r="B13318">
        <v>2018</v>
      </c>
      <c r="C13318" t="s">
        <v>5</v>
      </c>
      <c r="D13318">
        <v>206</v>
      </c>
      <c r="E13318">
        <v>9.5467020100000006</v>
      </c>
    </row>
    <row r="13319" spans="1:5">
      <c r="A13319">
        <v>2018</v>
      </c>
      <c r="B13319">
        <v>2018</v>
      </c>
      <c r="C13319" t="s">
        <v>5</v>
      </c>
      <c r="D13319">
        <v>207</v>
      </c>
      <c r="E13319">
        <v>9.9769130379999993</v>
      </c>
    </row>
    <row r="13320" spans="1:5">
      <c r="A13320">
        <v>2018</v>
      </c>
      <c r="B13320">
        <v>2018</v>
      </c>
      <c r="C13320" t="s">
        <v>5</v>
      </c>
      <c r="D13320">
        <v>208</v>
      </c>
      <c r="E13320">
        <v>9.9268892999999991</v>
      </c>
    </row>
    <row r="13321" spans="1:5">
      <c r="A13321">
        <v>2018</v>
      </c>
      <c r="B13321">
        <v>2018</v>
      </c>
      <c r="C13321" t="s">
        <v>5</v>
      </c>
      <c r="D13321">
        <v>209</v>
      </c>
      <c r="E13321">
        <v>10.7795226</v>
      </c>
    </row>
    <row r="13322" spans="1:5">
      <c r="A13322">
        <v>2018</v>
      </c>
      <c r="B13322">
        <v>2018</v>
      </c>
      <c r="C13322" t="s">
        <v>5</v>
      </c>
      <c r="D13322">
        <v>210</v>
      </c>
      <c r="E13322">
        <v>11.75052097</v>
      </c>
    </row>
    <row r="13323" spans="1:5">
      <c r="A13323">
        <v>2018</v>
      </c>
      <c r="B13323">
        <v>2018</v>
      </c>
      <c r="C13323" t="s">
        <v>5</v>
      </c>
      <c r="D13323">
        <v>211</v>
      </c>
      <c r="E13323">
        <v>12.677384249999999</v>
      </c>
    </row>
    <row r="13324" spans="1:5">
      <c r="A13324">
        <v>2018</v>
      </c>
      <c r="B13324">
        <v>2018</v>
      </c>
      <c r="C13324" t="s">
        <v>5</v>
      </c>
      <c r="D13324">
        <v>212</v>
      </c>
      <c r="E13324">
        <v>13.07845713</v>
      </c>
    </row>
    <row r="13325" spans="1:5">
      <c r="A13325">
        <v>2018</v>
      </c>
      <c r="B13325">
        <v>2018</v>
      </c>
      <c r="C13325" t="s">
        <v>5</v>
      </c>
      <c r="D13325">
        <v>213</v>
      </c>
      <c r="E13325">
        <v>12.80069724</v>
      </c>
    </row>
    <row r="13326" spans="1:5">
      <c r="A13326">
        <v>2018</v>
      </c>
      <c r="B13326">
        <v>2018</v>
      </c>
      <c r="C13326" t="s">
        <v>5</v>
      </c>
      <c r="D13326">
        <v>214</v>
      </c>
      <c r="E13326">
        <v>12.64923263</v>
      </c>
    </row>
    <row r="13327" spans="1:5">
      <c r="A13327">
        <v>2018</v>
      </c>
      <c r="B13327">
        <v>2018</v>
      </c>
      <c r="C13327" t="s">
        <v>5</v>
      </c>
      <c r="D13327">
        <v>215</v>
      </c>
      <c r="E13327">
        <v>12.56202098</v>
      </c>
    </row>
    <row r="13328" spans="1:5">
      <c r="A13328">
        <v>2018</v>
      </c>
      <c r="B13328">
        <v>2018</v>
      </c>
      <c r="C13328" t="s">
        <v>5</v>
      </c>
      <c r="D13328">
        <v>216</v>
      </c>
      <c r="E13328">
        <v>12.589921070000001</v>
      </c>
    </row>
    <row r="13329" spans="1:5">
      <c r="A13329">
        <v>2018</v>
      </c>
      <c r="B13329">
        <v>2018</v>
      </c>
      <c r="C13329" t="s">
        <v>5</v>
      </c>
      <c r="D13329">
        <v>217</v>
      </c>
      <c r="E13329">
        <v>12.642160990000001</v>
      </c>
    </row>
    <row r="13330" spans="1:5">
      <c r="A13330">
        <v>2018</v>
      </c>
      <c r="B13330">
        <v>2018</v>
      </c>
      <c r="C13330" t="s">
        <v>5</v>
      </c>
      <c r="D13330">
        <v>218</v>
      </c>
      <c r="E13330">
        <v>13.037092810000001</v>
      </c>
    </row>
    <row r="13331" spans="1:5">
      <c r="A13331">
        <v>2018</v>
      </c>
      <c r="B13331">
        <v>2018</v>
      </c>
      <c r="C13331" t="s">
        <v>5</v>
      </c>
      <c r="D13331">
        <v>219</v>
      </c>
      <c r="E13331">
        <v>12.791600369999999</v>
      </c>
    </row>
    <row r="13332" spans="1:5">
      <c r="A13332">
        <v>2018</v>
      </c>
      <c r="B13332">
        <v>2018</v>
      </c>
      <c r="C13332" t="s">
        <v>5</v>
      </c>
      <c r="D13332">
        <v>220</v>
      </c>
      <c r="E13332">
        <v>13.3829802</v>
      </c>
    </row>
    <row r="13333" spans="1:5">
      <c r="A13333">
        <v>2018</v>
      </c>
      <c r="B13333">
        <v>2018</v>
      </c>
      <c r="C13333" t="s">
        <v>5</v>
      </c>
      <c r="D13333">
        <v>221</v>
      </c>
      <c r="E13333">
        <v>13.54598333</v>
      </c>
    </row>
    <row r="13334" spans="1:5">
      <c r="A13334">
        <v>2018</v>
      </c>
      <c r="B13334">
        <v>2018</v>
      </c>
      <c r="C13334" t="s">
        <v>5</v>
      </c>
      <c r="D13334">
        <v>222</v>
      </c>
      <c r="E13334">
        <v>13.78609917</v>
      </c>
    </row>
    <row r="13335" spans="1:5">
      <c r="A13335">
        <v>2018</v>
      </c>
      <c r="B13335">
        <v>2018</v>
      </c>
      <c r="C13335" t="s">
        <v>5</v>
      </c>
      <c r="D13335">
        <v>223</v>
      </c>
      <c r="E13335">
        <v>14.173514819999999</v>
      </c>
    </row>
    <row r="13336" spans="1:5">
      <c r="A13336">
        <v>2018</v>
      </c>
      <c r="B13336">
        <v>2018</v>
      </c>
      <c r="C13336" t="s">
        <v>5</v>
      </c>
      <c r="D13336">
        <v>224</v>
      </c>
      <c r="E13336">
        <v>14.88990338</v>
      </c>
    </row>
    <row r="13337" spans="1:5">
      <c r="A13337">
        <v>2018</v>
      </c>
      <c r="B13337">
        <v>2018</v>
      </c>
      <c r="C13337" t="s">
        <v>5</v>
      </c>
      <c r="D13337">
        <v>225</v>
      </c>
      <c r="E13337">
        <v>16.42100439</v>
      </c>
    </row>
    <row r="13338" spans="1:5">
      <c r="A13338">
        <v>2018</v>
      </c>
      <c r="B13338">
        <v>2018</v>
      </c>
      <c r="C13338" t="s">
        <v>5</v>
      </c>
      <c r="D13338">
        <v>226</v>
      </c>
      <c r="E13338">
        <v>16.581994699999999</v>
      </c>
    </row>
    <row r="13339" spans="1:5">
      <c r="A13339">
        <v>2018</v>
      </c>
      <c r="B13339">
        <v>2018</v>
      </c>
      <c r="C13339" t="s">
        <v>5</v>
      </c>
      <c r="D13339">
        <v>227</v>
      </c>
      <c r="E13339">
        <v>16.466766159999999</v>
      </c>
    </row>
    <row r="13340" spans="1:5">
      <c r="A13340">
        <v>2018</v>
      </c>
      <c r="B13340">
        <v>2018</v>
      </c>
      <c r="C13340" t="s">
        <v>5</v>
      </c>
      <c r="D13340">
        <v>228</v>
      </c>
      <c r="E13340">
        <v>16.59972299</v>
      </c>
    </row>
    <row r="13341" spans="1:5">
      <c r="A13341">
        <v>2018</v>
      </c>
      <c r="B13341">
        <v>2018</v>
      </c>
      <c r="C13341" t="s">
        <v>5</v>
      </c>
      <c r="D13341">
        <v>229</v>
      </c>
      <c r="E13341">
        <v>16.696941720000002</v>
      </c>
    </row>
    <row r="13342" spans="1:5">
      <c r="A13342">
        <v>2018</v>
      </c>
      <c r="B13342">
        <v>2018</v>
      </c>
      <c r="C13342" t="s">
        <v>5</v>
      </c>
      <c r="D13342">
        <v>230</v>
      </c>
      <c r="E13342">
        <v>16.703613820000001</v>
      </c>
    </row>
    <row r="13343" spans="1:5">
      <c r="A13343">
        <v>2018</v>
      </c>
      <c r="B13343">
        <v>2018</v>
      </c>
      <c r="C13343" t="s">
        <v>5</v>
      </c>
      <c r="D13343">
        <v>231</v>
      </c>
      <c r="E13343">
        <v>16.69264381</v>
      </c>
    </row>
    <row r="13344" spans="1:5">
      <c r="A13344">
        <v>2018</v>
      </c>
      <c r="B13344">
        <v>2018</v>
      </c>
      <c r="C13344" t="s">
        <v>5</v>
      </c>
      <c r="D13344">
        <v>232</v>
      </c>
      <c r="E13344">
        <v>16.61234627</v>
      </c>
    </row>
    <row r="13345" spans="1:5">
      <c r="A13345">
        <v>2018</v>
      </c>
      <c r="B13345">
        <v>2018</v>
      </c>
      <c r="C13345" t="s">
        <v>5</v>
      </c>
      <c r="D13345">
        <v>233</v>
      </c>
      <c r="E13345">
        <v>16.304574039999999</v>
      </c>
    </row>
    <row r="13346" spans="1:5">
      <c r="A13346">
        <v>2018</v>
      </c>
      <c r="B13346">
        <v>2018</v>
      </c>
      <c r="C13346" t="s">
        <v>5</v>
      </c>
      <c r="D13346">
        <v>234</v>
      </c>
      <c r="E13346">
        <v>15.958205510000001</v>
      </c>
    </row>
    <row r="13347" spans="1:5">
      <c r="A13347">
        <v>2018</v>
      </c>
      <c r="B13347">
        <v>2018</v>
      </c>
      <c r="C13347" t="s">
        <v>5</v>
      </c>
      <c r="D13347">
        <v>235</v>
      </c>
      <c r="E13347">
        <v>15.989571939999999</v>
      </c>
    </row>
    <row r="13348" spans="1:5">
      <c r="A13348">
        <v>2018</v>
      </c>
      <c r="B13348">
        <v>2018</v>
      </c>
      <c r="C13348" t="s">
        <v>5</v>
      </c>
      <c r="D13348">
        <v>236</v>
      </c>
      <c r="E13348">
        <v>16.117410509999999</v>
      </c>
    </row>
    <row r="13349" spans="1:5">
      <c r="A13349">
        <v>2018</v>
      </c>
      <c r="B13349">
        <v>2018</v>
      </c>
      <c r="C13349" t="s">
        <v>5</v>
      </c>
      <c r="D13349">
        <v>237</v>
      </c>
      <c r="E13349">
        <v>16.272146110000001</v>
      </c>
    </row>
    <row r="13350" spans="1:5">
      <c r="A13350">
        <v>2018</v>
      </c>
      <c r="B13350">
        <v>2018</v>
      </c>
      <c r="C13350" t="s">
        <v>5</v>
      </c>
      <c r="D13350">
        <v>238</v>
      </c>
      <c r="E13350">
        <v>16.416928550000002</v>
      </c>
    </row>
    <row r="13351" spans="1:5">
      <c r="A13351">
        <v>2018</v>
      </c>
      <c r="B13351">
        <v>2018</v>
      </c>
      <c r="C13351" t="s">
        <v>5</v>
      </c>
      <c r="D13351">
        <v>239</v>
      </c>
      <c r="E13351">
        <v>16.004206719999999</v>
      </c>
    </row>
    <row r="13352" spans="1:5">
      <c r="A13352">
        <v>2018</v>
      </c>
      <c r="B13352">
        <v>2018</v>
      </c>
      <c r="C13352" t="s">
        <v>5</v>
      </c>
      <c r="D13352">
        <v>240</v>
      </c>
      <c r="E13352">
        <v>15.59253183</v>
      </c>
    </row>
    <row r="13353" spans="1:5">
      <c r="A13353">
        <v>2018</v>
      </c>
      <c r="B13353">
        <v>2018</v>
      </c>
      <c r="C13353" t="s">
        <v>5</v>
      </c>
      <c r="D13353">
        <v>241</v>
      </c>
      <c r="E13353">
        <v>15.39721404</v>
      </c>
    </row>
    <row r="13354" spans="1:5">
      <c r="A13354">
        <v>2018</v>
      </c>
      <c r="B13354">
        <v>2018</v>
      </c>
      <c r="C13354" t="s">
        <v>5</v>
      </c>
      <c r="D13354">
        <v>242</v>
      </c>
      <c r="E13354">
        <v>15.38498806</v>
      </c>
    </row>
    <row r="13355" spans="1:5">
      <c r="A13355">
        <v>2018</v>
      </c>
      <c r="B13355">
        <v>2018</v>
      </c>
      <c r="C13355" t="s">
        <v>5</v>
      </c>
      <c r="D13355">
        <v>243</v>
      </c>
      <c r="E13355">
        <v>15.48395275</v>
      </c>
    </row>
    <row r="13356" spans="1:5">
      <c r="A13356">
        <v>2018</v>
      </c>
      <c r="B13356">
        <v>2018</v>
      </c>
      <c r="C13356" t="s">
        <v>5</v>
      </c>
      <c r="D13356">
        <v>244</v>
      </c>
      <c r="E13356">
        <v>15.471911670000001</v>
      </c>
    </row>
    <row r="13357" spans="1:5">
      <c r="A13357">
        <v>2018</v>
      </c>
      <c r="B13357">
        <v>2018</v>
      </c>
      <c r="C13357" t="s">
        <v>5</v>
      </c>
      <c r="D13357">
        <v>245</v>
      </c>
      <c r="E13357">
        <v>15.69325591</v>
      </c>
    </row>
    <row r="13358" spans="1:5">
      <c r="A13358">
        <v>2018</v>
      </c>
      <c r="B13358">
        <v>2018</v>
      </c>
      <c r="C13358" t="s">
        <v>5</v>
      </c>
      <c r="D13358">
        <v>246</v>
      </c>
      <c r="E13358">
        <v>15.558108600000001</v>
      </c>
    </row>
    <row r="13359" spans="1:5">
      <c r="A13359">
        <v>2018</v>
      </c>
      <c r="B13359">
        <v>2018</v>
      </c>
      <c r="C13359" t="s">
        <v>5</v>
      </c>
      <c r="D13359">
        <v>247</v>
      </c>
      <c r="E13359">
        <v>15.615015570000001</v>
      </c>
    </row>
    <row r="13360" spans="1:5">
      <c r="A13360">
        <v>2018</v>
      </c>
      <c r="B13360">
        <v>2018</v>
      </c>
      <c r="C13360" t="s">
        <v>5</v>
      </c>
      <c r="D13360">
        <v>248</v>
      </c>
      <c r="E13360">
        <v>15.70468544</v>
      </c>
    </row>
    <row r="13361" spans="1:5">
      <c r="A13361">
        <v>2018</v>
      </c>
      <c r="B13361">
        <v>2018</v>
      </c>
      <c r="C13361" t="s">
        <v>5</v>
      </c>
      <c r="D13361">
        <v>249</v>
      </c>
      <c r="E13361">
        <v>15.685187689999999</v>
      </c>
    </row>
    <row r="13362" spans="1:5">
      <c r="A13362">
        <v>2018</v>
      </c>
      <c r="B13362">
        <v>2018</v>
      </c>
      <c r="C13362" t="s">
        <v>5</v>
      </c>
      <c r="D13362">
        <v>250</v>
      </c>
      <c r="E13362">
        <v>15.69846398</v>
      </c>
    </row>
    <row r="13363" spans="1:5">
      <c r="A13363">
        <v>2018</v>
      </c>
      <c r="B13363">
        <v>2018</v>
      </c>
      <c r="C13363" t="s">
        <v>5</v>
      </c>
      <c r="D13363">
        <v>251</v>
      </c>
      <c r="E13363">
        <v>15.546814790000001</v>
      </c>
    </row>
    <row r="13364" spans="1:5">
      <c r="A13364">
        <v>2018</v>
      </c>
      <c r="B13364">
        <v>2018</v>
      </c>
      <c r="C13364" t="s">
        <v>5</v>
      </c>
      <c r="D13364">
        <v>252</v>
      </c>
      <c r="E13364">
        <v>15.444472409999999</v>
      </c>
    </row>
    <row r="13365" spans="1:5">
      <c r="A13365">
        <v>2018</v>
      </c>
      <c r="B13365">
        <v>2018</v>
      </c>
      <c r="C13365" t="s">
        <v>5</v>
      </c>
      <c r="D13365">
        <v>253</v>
      </c>
      <c r="E13365">
        <v>15.327357879999999</v>
      </c>
    </row>
    <row r="13366" spans="1:5">
      <c r="A13366">
        <v>2018</v>
      </c>
      <c r="B13366">
        <v>2018</v>
      </c>
      <c r="C13366" t="s">
        <v>5</v>
      </c>
      <c r="D13366">
        <v>254</v>
      </c>
      <c r="E13366">
        <v>15.18301649</v>
      </c>
    </row>
    <row r="13367" spans="1:5">
      <c r="A13367">
        <v>2018</v>
      </c>
      <c r="B13367">
        <v>2018</v>
      </c>
      <c r="C13367" t="s">
        <v>5</v>
      </c>
      <c r="D13367">
        <v>255</v>
      </c>
      <c r="E13367">
        <v>15.59800254</v>
      </c>
    </row>
    <row r="13368" spans="1:5">
      <c r="A13368">
        <v>2018</v>
      </c>
      <c r="B13368">
        <v>2018</v>
      </c>
      <c r="C13368" t="s">
        <v>5</v>
      </c>
      <c r="D13368">
        <v>256</v>
      </c>
      <c r="E13368">
        <v>15.83225214</v>
      </c>
    </row>
    <row r="13369" spans="1:5">
      <c r="A13369">
        <v>2018</v>
      </c>
      <c r="B13369">
        <v>2018</v>
      </c>
      <c r="C13369" t="s">
        <v>5</v>
      </c>
      <c r="D13369">
        <v>257</v>
      </c>
      <c r="E13369">
        <v>16.006571319999999</v>
      </c>
    </row>
    <row r="13370" spans="1:5">
      <c r="A13370">
        <v>2018</v>
      </c>
      <c r="B13370">
        <v>2018</v>
      </c>
      <c r="C13370" t="s">
        <v>5</v>
      </c>
      <c r="D13370">
        <v>258</v>
      </c>
      <c r="E13370">
        <v>16.163517850000002</v>
      </c>
    </row>
    <row r="13371" spans="1:5">
      <c r="A13371">
        <v>2018</v>
      </c>
      <c r="B13371">
        <v>2018</v>
      </c>
      <c r="C13371" t="s">
        <v>5</v>
      </c>
      <c r="D13371">
        <v>259</v>
      </c>
      <c r="E13371">
        <v>16.244534869999999</v>
      </c>
    </row>
    <row r="13372" spans="1:5">
      <c r="A13372">
        <v>2018</v>
      </c>
      <c r="B13372">
        <v>2018</v>
      </c>
      <c r="C13372" t="s">
        <v>5</v>
      </c>
      <c r="D13372">
        <v>260</v>
      </c>
      <c r="E13372">
        <v>15.671086620000001</v>
      </c>
    </row>
    <row r="13373" spans="1:5">
      <c r="A13373">
        <v>2018</v>
      </c>
      <c r="B13373">
        <v>2018</v>
      </c>
      <c r="C13373" t="s">
        <v>5</v>
      </c>
      <c r="D13373">
        <v>261</v>
      </c>
      <c r="E13373">
        <v>15.47992794</v>
      </c>
    </row>
    <row r="13374" spans="1:5">
      <c r="A13374">
        <v>2018</v>
      </c>
      <c r="B13374">
        <v>2018</v>
      </c>
      <c r="C13374" t="s">
        <v>5</v>
      </c>
      <c r="D13374">
        <v>262</v>
      </c>
      <c r="E13374">
        <v>15.198741569999999</v>
      </c>
    </row>
    <row r="13375" spans="1:5">
      <c r="A13375">
        <v>2018</v>
      </c>
      <c r="B13375">
        <v>2018</v>
      </c>
      <c r="C13375" t="s">
        <v>5</v>
      </c>
      <c r="D13375">
        <v>263</v>
      </c>
      <c r="E13375">
        <v>14.390808639999999</v>
      </c>
    </row>
    <row r="13376" spans="1:5">
      <c r="A13376">
        <v>2018</v>
      </c>
      <c r="B13376">
        <v>2018</v>
      </c>
      <c r="C13376" t="s">
        <v>5</v>
      </c>
      <c r="D13376">
        <v>264</v>
      </c>
      <c r="E13376">
        <v>13.2939294</v>
      </c>
    </row>
    <row r="13377" spans="1:5">
      <c r="A13377">
        <v>2018</v>
      </c>
      <c r="B13377">
        <v>2018</v>
      </c>
      <c r="C13377" t="s">
        <v>6</v>
      </c>
      <c r="D13377">
        <v>265</v>
      </c>
      <c r="E13377">
        <v>12.684599479999999</v>
      </c>
    </row>
    <row r="13378" spans="1:5">
      <c r="A13378">
        <v>2018</v>
      </c>
      <c r="B13378">
        <v>2018</v>
      </c>
      <c r="C13378" t="s">
        <v>6</v>
      </c>
      <c r="D13378">
        <v>266</v>
      </c>
      <c r="E13378">
        <v>12.440838830000001</v>
      </c>
    </row>
    <row r="13379" spans="1:5">
      <c r="A13379">
        <v>2018</v>
      </c>
      <c r="B13379">
        <v>2018</v>
      </c>
      <c r="C13379" t="s">
        <v>6</v>
      </c>
      <c r="D13379">
        <v>267</v>
      </c>
      <c r="E13379">
        <v>11.95936294</v>
      </c>
    </row>
    <row r="13380" spans="1:5">
      <c r="A13380">
        <v>2018</v>
      </c>
      <c r="B13380">
        <v>2018</v>
      </c>
      <c r="C13380" t="s">
        <v>6</v>
      </c>
      <c r="D13380">
        <v>268</v>
      </c>
      <c r="E13380">
        <v>9.4961023309999995</v>
      </c>
    </row>
    <row r="13381" spans="1:5">
      <c r="A13381">
        <v>2018</v>
      </c>
      <c r="B13381">
        <v>2018</v>
      </c>
      <c r="C13381" t="s">
        <v>6</v>
      </c>
      <c r="D13381">
        <v>269</v>
      </c>
      <c r="E13381">
        <v>9.8192953030000005</v>
      </c>
    </row>
    <row r="13382" spans="1:5">
      <c r="A13382">
        <v>2018</v>
      </c>
      <c r="B13382">
        <v>2018</v>
      </c>
      <c r="C13382" t="s">
        <v>6</v>
      </c>
      <c r="D13382">
        <v>270</v>
      </c>
      <c r="E13382">
        <v>9.6303020749999995</v>
      </c>
    </row>
    <row r="13383" spans="1:5">
      <c r="A13383">
        <v>2018</v>
      </c>
      <c r="B13383">
        <v>2018</v>
      </c>
      <c r="C13383" t="s">
        <v>6</v>
      </c>
      <c r="D13383">
        <v>271</v>
      </c>
      <c r="E13383">
        <v>9.3901919110000005</v>
      </c>
    </row>
    <row r="13384" spans="1:5">
      <c r="A13384">
        <v>2018</v>
      </c>
      <c r="B13384">
        <v>2018</v>
      </c>
      <c r="C13384" t="s">
        <v>6</v>
      </c>
      <c r="D13384">
        <v>272</v>
      </c>
      <c r="E13384">
        <v>9.3404109910000006</v>
      </c>
    </row>
    <row r="13385" spans="1:5">
      <c r="A13385">
        <v>2018</v>
      </c>
      <c r="B13385">
        <v>2018</v>
      </c>
      <c r="C13385" t="s">
        <v>6</v>
      </c>
      <c r="D13385">
        <v>273</v>
      </c>
      <c r="E13385">
        <v>9.2346452820000007</v>
      </c>
    </row>
    <row r="13386" spans="1:5">
      <c r="A13386">
        <v>2018</v>
      </c>
      <c r="B13386">
        <v>2018</v>
      </c>
      <c r="C13386" t="s">
        <v>6</v>
      </c>
      <c r="D13386">
        <v>274</v>
      </c>
      <c r="E13386">
        <v>9.2157097439999998</v>
      </c>
    </row>
    <row r="13387" spans="1:5">
      <c r="A13387">
        <v>2018</v>
      </c>
      <c r="B13387">
        <v>2018</v>
      </c>
      <c r="C13387" t="s">
        <v>6</v>
      </c>
      <c r="D13387">
        <v>275</v>
      </c>
      <c r="E13387">
        <v>9.1978251350000004</v>
      </c>
    </row>
    <row r="13388" spans="1:5">
      <c r="A13388">
        <v>2018</v>
      </c>
      <c r="B13388">
        <v>2018</v>
      </c>
      <c r="C13388" t="s">
        <v>6</v>
      </c>
      <c r="D13388">
        <v>276</v>
      </c>
      <c r="E13388">
        <v>9.1724020569999993</v>
      </c>
    </row>
    <row r="13389" spans="1:5">
      <c r="A13389">
        <v>2018</v>
      </c>
      <c r="B13389">
        <v>2018</v>
      </c>
      <c r="C13389" t="s">
        <v>6</v>
      </c>
      <c r="D13389">
        <v>277</v>
      </c>
      <c r="E13389">
        <v>8.9661241260000004</v>
      </c>
    </row>
    <row r="13390" spans="1:5">
      <c r="A13390">
        <v>2018</v>
      </c>
      <c r="B13390">
        <v>2018</v>
      </c>
      <c r="C13390" t="s">
        <v>6</v>
      </c>
      <c r="D13390">
        <v>278</v>
      </c>
      <c r="E13390">
        <v>8.5289502519999996</v>
      </c>
    </row>
    <row r="13391" spans="1:5">
      <c r="A13391">
        <v>2018</v>
      </c>
      <c r="B13391">
        <v>2018</v>
      </c>
      <c r="C13391" t="s">
        <v>6</v>
      </c>
      <c r="D13391">
        <v>279</v>
      </c>
      <c r="E13391">
        <v>8.5383640189999994</v>
      </c>
    </row>
    <row r="13392" spans="1:5">
      <c r="A13392">
        <v>2018</v>
      </c>
      <c r="B13392">
        <v>2018</v>
      </c>
      <c r="C13392" t="s">
        <v>6</v>
      </c>
      <c r="D13392">
        <v>280</v>
      </c>
      <c r="E13392">
        <v>8.1670421320000006</v>
      </c>
    </row>
    <row r="13393" spans="1:5">
      <c r="A13393">
        <v>2018</v>
      </c>
      <c r="B13393">
        <v>2018</v>
      </c>
      <c r="C13393" t="s">
        <v>6</v>
      </c>
      <c r="D13393">
        <v>281</v>
      </c>
      <c r="E13393">
        <v>8.2919486360000008</v>
      </c>
    </row>
    <row r="13394" spans="1:5">
      <c r="A13394">
        <v>2018</v>
      </c>
      <c r="B13394">
        <v>2018</v>
      </c>
      <c r="C13394" t="s">
        <v>6</v>
      </c>
      <c r="D13394">
        <v>282</v>
      </c>
      <c r="E13394">
        <v>8.3735263910000004</v>
      </c>
    </row>
    <row r="13395" spans="1:5">
      <c r="A13395">
        <v>2018</v>
      </c>
      <c r="B13395">
        <v>2018</v>
      </c>
      <c r="C13395" t="s">
        <v>6</v>
      </c>
      <c r="D13395">
        <v>283</v>
      </c>
      <c r="E13395">
        <v>7.2924190419999997</v>
      </c>
    </row>
    <row r="13396" spans="1:5">
      <c r="A13396">
        <v>2018</v>
      </c>
      <c r="B13396">
        <v>2018</v>
      </c>
      <c r="C13396" t="s">
        <v>6</v>
      </c>
      <c r="D13396">
        <v>284</v>
      </c>
      <c r="E13396">
        <v>7.0536134620000004</v>
      </c>
    </row>
    <row r="13397" spans="1:5">
      <c r="A13397">
        <v>2018</v>
      </c>
      <c r="B13397">
        <v>2018</v>
      </c>
      <c r="C13397" t="s">
        <v>6</v>
      </c>
      <c r="D13397">
        <v>285</v>
      </c>
      <c r="E13397">
        <v>7.2442945590000001</v>
      </c>
    </row>
    <row r="13398" spans="1:5">
      <c r="A13398">
        <v>2018</v>
      </c>
      <c r="B13398">
        <v>2018</v>
      </c>
      <c r="C13398" t="s">
        <v>6</v>
      </c>
      <c r="D13398">
        <v>286</v>
      </c>
      <c r="E13398">
        <v>7.3274515759999996</v>
      </c>
    </row>
    <row r="13399" spans="1:5">
      <c r="A13399">
        <v>2018</v>
      </c>
      <c r="B13399">
        <v>2018</v>
      </c>
      <c r="C13399" t="s">
        <v>6</v>
      </c>
      <c r="D13399">
        <v>287</v>
      </c>
      <c r="E13399">
        <v>7.1451251769999997</v>
      </c>
    </row>
    <row r="13400" spans="1:5">
      <c r="A13400">
        <v>2018</v>
      </c>
      <c r="B13400">
        <v>2018</v>
      </c>
      <c r="C13400" t="s">
        <v>6</v>
      </c>
      <c r="D13400">
        <v>288</v>
      </c>
      <c r="E13400">
        <v>6.7478781640000003</v>
      </c>
    </row>
    <row r="13401" spans="1:5">
      <c r="A13401">
        <v>2018</v>
      </c>
      <c r="B13401">
        <v>2018</v>
      </c>
      <c r="C13401" t="s">
        <v>6</v>
      </c>
      <c r="D13401">
        <v>289</v>
      </c>
      <c r="E13401">
        <v>6.7764595779999999</v>
      </c>
    </row>
    <row r="13402" spans="1:5">
      <c r="A13402">
        <v>2018</v>
      </c>
      <c r="B13402">
        <v>2018</v>
      </c>
      <c r="C13402" t="s">
        <v>6</v>
      </c>
      <c r="D13402">
        <v>290</v>
      </c>
      <c r="E13402">
        <v>6.9104586560000003</v>
      </c>
    </row>
    <row r="13403" spans="1:5">
      <c r="A13403">
        <v>2018</v>
      </c>
      <c r="B13403">
        <v>2018</v>
      </c>
      <c r="C13403" t="s">
        <v>6</v>
      </c>
      <c r="D13403">
        <v>291</v>
      </c>
      <c r="E13403">
        <v>6.9742132889999997</v>
      </c>
    </row>
    <row r="13404" spans="1:5">
      <c r="A13404">
        <v>2018</v>
      </c>
      <c r="B13404">
        <v>2018</v>
      </c>
      <c r="C13404" t="s">
        <v>6</v>
      </c>
      <c r="D13404">
        <v>292</v>
      </c>
      <c r="E13404">
        <v>6.9186555150000002</v>
      </c>
    </row>
    <row r="13405" spans="1:5">
      <c r="A13405">
        <v>2018</v>
      </c>
      <c r="B13405">
        <v>2018</v>
      </c>
      <c r="C13405" t="s">
        <v>6</v>
      </c>
      <c r="D13405">
        <v>293</v>
      </c>
      <c r="E13405">
        <v>6.8435127170000003</v>
      </c>
    </row>
    <row r="13406" spans="1:5">
      <c r="A13406">
        <v>2018</v>
      </c>
      <c r="B13406">
        <v>2018</v>
      </c>
      <c r="C13406" t="s">
        <v>6</v>
      </c>
      <c r="D13406">
        <v>294</v>
      </c>
      <c r="E13406">
        <v>6.7722810640000004</v>
      </c>
    </row>
    <row r="13407" spans="1:5">
      <c r="A13407">
        <v>2018</v>
      </c>
      <c r="B13407">
        <v>2018</v>
      </c>
      <c r="C13407" t="s">
        <v>6</v>
      </c>
      <c r="D13407">
        <v>295</v>
      </c>
      <c r="E13407">
        <v>6.7631399620000003</v>
      </c>
    </row>
    <row r="13408" spans="1:5">
      <c r="A13408">
        <v>2018</v>
      </c>
      <c r="B13408">
        <v>2018</v>
      </c>
      <c r="C13408" t="s">
        <v>6</v>
      </c>
      <c r="D13408">
        <v>296</v>
      </c>
      <c r="E13408">
        <v>6.6342718620000003</v>
      </c>
    </row>
    <row r="13409" spans="1:5">
      <c r="A13409">
        <v>2018</v>
      </c>
      <c r="B13409">
        <v>2018</v>
      </c>
      <c r="C13409" t="s">
        <v>6</v>
      </c>
      <c r="D13409">
        <v>297</v>
      </c>
      <c r="E13409">
        <v>6.7237619009999996</v>
      </c>
    </row>
    <row r="13410" spans="1:5">
      <c r="A13410">
        <v>2018</v>
      </c>
      <c r="B13410">
        <v>2018</v>
      </c>
      <c r="C13410" t="s">
        <v>6</v>
      </c>
      <c r="D13410">
        <v>298</v>
      </c>
      <c r="E13410">
        <v>6.8740012889999997</v>
      </c>
    </row>
    <row r="13411" spans="1:5">
      <c r="A13411">
        <v>2018</v>
      </c>
      <c r="B13411">
        <v>2018</v>
      </c>
      <c r="C13411" t="s">
        <v>6</v>
      </c>
      <c r="D13411">
        <v>299</v>
      </c>
      <c r="E13411">
        <v>6.8574933610000004</v>
      </c>
    </row>
    <row r="13412" spans="1:5">
      <c r="A13412">
        <v>2018</v>
      </c>
      <c r="B13412">
        <v>2018</v>
      </c>
      <c r="C13412" t="s">
        <v>6</v>
      </c>
      <c r="D13412">
        <v>300</v>
      </c>
      <c r="E13412">
        <v>6.8168392149999999</v>
      </c>
    </row>
    <row r="13413" spans="1:5">
      <c r="A13413">
        <v>2018</v>
      </c>
      <c r="B13413">
        <v>2018</v>
      </c>
      <c r="C13413" t="s">
        <v>6</v>
      </c>
      <c r="D13413">
        <v>301</v>
      </c>
      <c r="E13413">
        <v>6.6023998160000001</v>
      </c>
    </row>
    <row r="13414" spans="1:5">
      <c r="A13414">
        <v>2018</v>
      </c>
      <c r="B13414">
        <v>2018</v>
      </c>
      <c r="C13414" t="s">
        <v>6</v>
      </c>
      <c r="D13414">
        <v>302</v>
      </c>
      <c r="E13414">
        <v>6.7185805910000003</v>
      </c>
    </row>
    <row r="13415" spans="1:5">
      <c r="A13415">
        <v>2018</v>
      </c>
      <c r="B13415">
        <v>2018</v>
      </c>
      <c r="C13415" t="s">
        <v>6</v>
      </c>
      <c r="D13415">
        <v>303</v>
      </c>
      <c r="E13415">
        <v>6.6951227879999999</v>
      </c>
    </row>
    <row r="13416" spans="1:5">
      <c r="A13416">
        <v>2018</v>
      </c>
      <c r="B13416">
        <v>2018</v>
      </c>
      <c r="C13416" t="s">
        <v>6</v>
      </c>
      <c r="D13416">
        <v>304</v>
      </c>
      <c r="E13416">
        <v>6.6479713140000003</v>
      </c>
    </row>
    <row r="13417" spans="1:5">
      <c r="A13417">
        <v>2018</v>
      </c>
      <c r="B13417">
        <v>2018</v>
      </c>
      <c r="C13417" t="s">
        <v>6</v>
      </c>
      <c r="D13417">
        <v>305</v>
      </c>
      <c r="E13417">
        <v>6.4987799979999998</v>
      </c>
    </row>
    <row r="13418" spans="1:5">
      <c r="A13418">
        <v>2018</v>
      </c>
      <c r="B13418">
        <v>2018</v>
      </c>
      <c r="C13418" t="s">
        <v>6</v>
      </c>
      <c r="D13418">
        <v>306</v>
      </c>
      <c r="E13418">
        <v>6.3313387040000002</v>
      </c>
    </row>
    <row r="13419" spans="1:5">
      <c r="A13419">
        <v>2018</v>
      </c>
      <c r="B13419">
        <v>2018</v>
      </c>
      <c r="C13419" t="s">
        <v>6</v>
      </c>
      <c r="D13419">
        <v>307</v>
      </c>
      <c r="E13419">
        <v>6.1240165989999999</v>
      </c>
    </row>
    <row r="13420" spans="1:5">
      <c r="A13420">
        <v>2018</v>
      </c>
      <c r="B13420">
        <v>2018</v>
      </c>
      <c r="C13420" t="s">
        <v>6</v>
      </c>
      <c r="D13420">
        <v>308</v>
      </c>
      <c r="E13420">
        <v>5.8909641840000004</v>
      </c>
    </row>
    <row r="13421" spans="1:5">
      <c r="A13421">
        <v>2018</v>
      </c>
      <c r="B13421">
        <v>2018</v>
      </c>
      <c r="C13421" t="s">
        <v>6</v>
      </c>
      <c r="D13421">
        <v>309</v>
      </c>
      <c r="E13421">
        <v>5.889413856</v>
      </c>
    </row>
    <row r="13422" spans="1:5">
      <c r="A13422">
        <v>2018</v>
      </c>
      <c r="B13422">
        <v>2018</v>
      </c>
      <c r="C13422" t="s">
        <v>6</v>
      </c>
      <c r="D13422">
        <v>310</v>
      </c>
      <c r="E13422">
        <v>5.9659530289999996</v>
      </c>
    </row>
    <row r="13423" spans="1:5">
      <c r="A13423">
        <v>2018</v>
      </c>
      <c r="B13423">
        <v>2018</v>
      </c>
      <c r="C13423" t="s">
        <v>6</v>
      </c>
      <c r="D13423">
        <v>311</v>
      </c>
      <c r="E13423">
        <v>5.8732194069999997</v>
      </c>
    </row>
    <row r="13424" spans="1:5">
      <c r="A13424">
        <v>2018</v>
      </c>
      <c r="B13424">
        <v>2018</v>
      </c>
      <c r="C13424" t="s">
        <v>6</v>
      </c>
      <c r="D13424">
        <v>312</v>
      </c>
      <c r="E13424">
        <v>5.5473028790000001</v>
      </c>
    </row>
    <row r="13425" spans="1:5">
      <c r="A13425">
        <v>2018</v>
      </c>
      <c r="B13425">
        <v>2018</v>
      </c>
      <c r="C13425" t="s">
        <v>6</v>
      </c>
      <c r="D13425">
        <v>313</v>
      </c>
      <c r="E13425">
        <v>5.3815621770000002</v>
      </c>
    </row>
    <row r="13426" spans="1:5">
      <c r="A13426">
        <v>2018</v>
      </c>
      <c r="B13426">
        <v>2018</v>
      </c>
      <c r="C13426" t="s">
        <v>6</v>
      </c>
      <c r="D13426">
        <v>314</v>
      </c>
      <c r="E13426">
        <v>5.2610432730000003</v>
      </c>
    </row>
    <row r="13427" spans="1:5">
      <c r="A13427">
        <v>2018</v>
      </c>
      <c r="B13427">
        <v>2018</v>
      </c>
      <c r="C13427" t="s">
        <v>6</v>
      </c>
      <c r="D13427">
        <v>315</v>
      </c>
      <c r="E13427">
        <v>5.1773192400000001</v>
      </c>
    </row>
    <row r="13428" spans="1:5">
      <c r="A13428">
        <v>2018</v>
      </c>
      <c r="B13428">
        <v>2018</v>
      </c>
      <c r="C13428" t="s">
        <v>6</v>
      </c>
      <c r="D13428">
        <v>316</v>
      </c>
      <c r="E13428">
        <v>5.0054243270000001</v>
      </c>
    </row>
    <row r="13429" spans="1:5">
      <c r="A13429">
        <v>2018</v>
      </c>
      <c r="B13429">
        <v>2018</v>
      </c>
      <c r="C13429" t="s">
        <v>6</v>
      </c>
      <c r="D13429">
        <v>317</v>
      </c>
      <c r="E13429">
        <v>5.0570489639999998</v>
      </c>
    </row>
    <row r="13430" spans="1:5">
      <c r="A13430">
        <v>2018</v>
      </c>
      <c r="B13430">
        <v>2018</v>
      </c>
      <c r="C13430" t="s">
        <v>6</v>
      </c>
      <c r="D13430">
        <v>318</v>
      </c>
      <c r="E13430">
        <v>5.0102192580000002</v>
      </c>
    </row>
    <row r="13431" spans="1:5">
      <c r="A13431">
        <v>2018</v>
      </c>
      <c r="B13431">
        <v>2018</v>
      </c>
      <c r="C13431" t="s">
        <v>6</v>
      </c>
      <c r="D13431">
        <v>319</v>
      </c>
      <c r="E13431">
        <v>5.0313549960000001</v>
      </c>
    </row>
    <row r="13432" spans="1:5">
      <c r="A13432">
        <v>2018</v>
      </c>
      <c r="B13432">
        <v>2018</v>
      </c>
      <c r="C13432" t="s">
        <v>6</v>
      </c>
      <c r="D13432">
        <v>320</v>
      </c>
      <c r="E13432">
        <v>5.0284219080000003</v>
      </c>
    </row>
    <row r="13433" spans="1:5">
      <c r="A13433">
        <v>2018</v>
      </c>
      <c r="B13433">
        <v>2018</v>
      </c>
      <c r="C13433" t="s">
        <v>6</v>
      </c>
      <c r="D13433">
        <v>321</v>
      </c>
      <c r="E13433">
        <v>4.9090626979999996</v>
      </c>
    </row>
    <row r="13434" spans="1:5">
      <c r="A13434">
        <v>2018</v>
      </c>
      <c r="B13434">
        <v>2018</v>
      </c>
      <c r="C13434" t="s">
        <v>6</v>
      </c>
      <c r="D13434">
        <v>322</v>
      </c>
      <c r="E13434">
        <v>4.7758232310000004</v>
      </c>
    </row>
    <row r="13435" spans="1:5">
      <c r="A13435">
        <v>2018</v>
      </c>
      <c r="B13435">
        <v>2018</v>
      </c>
      <c r="C13435" t="s">
        <v>6</v>
      </c>
      <c r="D13435">
        <v>323</v>
      </c>
      <c r="E13435">
        <v>4.7752449209999996</v>
      </c>
    </row>
    <row r="13436" spans="1:5">
      <c r="A13436">
        <v>2018</v>
      </c>
      <c r="B13436">
        <v>2018</v>
      </c>
      <c r="C13436" t="s">
        <v>6</v>
      </c>
      <c r="D13436">
        <v>324</v>
      </c>
      <c r="E13436">
        <v>4.771859632</v>
      </c>
    </row>
    <row r="13437" spans="1:5">
      <c r="A13437">
        <v>2018</v>
      </c>
      <c r="B13437">
        <v>2018</v>
      </c>
      <c r="C13437" t="s">
        <v>6</v>
      </c>
      <c r="D13437">
        <v>325</v>
      </c>
      <c r="E13437">
        <v>4.4115824149999998</v>
      </c>
    </row>
    <row r="13438" spans="1:5">
      <c r="A13438">
        <v>2018</v>
      </c>
      <c r="B13438">
        <v>2018</v>
      </c>
      <c r="C13438" t="s">
        <v>6</v>
      </c>
      <c r="D13438">
        <v>326</v>
      </c>
      <c r="E13438">
        <v>4.2639508570000002</v>
      </c>
    </row>
    <row r="13439" spans="1:5">
      <c r="A13439">
        <v>2018</v>
      </c>
      <c r="B13439">
        <v>2018</v>
      </c>
      <c r="C13439" t="s">
        <v>6</v>
      </c>
      <c r="D13439">
        <v>327</v>
      </c>
      <c r="E13439">
        <v>4.3163392890000001</v>
      </c>
    </row>
    <row r="13440" spans="1:5">
      <c r="A13440">
        <v>2018</v>
      </c>
      <c r="B13440">
        <v>2018</v>
      </c>
      <c r="C13440" t="s">
        <v>6</v>
      </c>
      <c r="D13440">
        <v>328</v>
      </c>
      <c r="E13440">
        <v>4.3148003350000002</v>
      </c>
    </row>
    <row r="13441" spans="1:5">
      <c r="A13441">
        <v>2018</v>
      </c>
      <c r="B13441">
        <v>2018</v>
      </c>
      <c r="C13441" t="s">
        <v>6</v>
      </c>
      <c r="D13441">
        <v>329</v>
      </c>
      <c r="E13441">
        <v>4.2126041709999997</v>
      </c>
    </row>
    <row r="13442" spans="1:5">
      <c r="A13442">
        <v>2018</v>
      </c>
      <c r="B13442">
        <v>2018</v>
      </c>
      <c r="C13442" t="s">
        <v>6</v>
      </c>
      <c r="D13442">
        <v>330</v>
      </c>
      <c r="E13442">
        <v>4.1237299729999997</v>
      </c>
    </row>
    <row r="13443" spans="1:5">
      <c r="A13443">
        <v>2018</v>
      </c>
      <c r="B13443">
        <v>2018</v>
      </c>
      <c r="C13443" t="s">
        <v>6</v>
      </c>
      <c r="D13443">
        <v>331</v>
      </c>
      <c r="E13443">
        <v>4.0284388939999998</v>
      </c>
    </row>
    <row r="13444" spans="1:5">
      <c r="A13444">
        <v>2018</v>
      </c>
      <c r="B13444">
        <v>2018</v>
      </c>
      <c r="C13444" t="s">
        <v>6</v>
      </c>
      <c r="D13444">
        <v>332</v>
      </c>
      <c r="E13444">
        <v>3.9554919040000001</v>
      </c>
    </row>
    <row r="13445" spans="1:5">
      <c r="A13445">
        <v>2018</v>
      </c>
      <c r="B13445">
        <v>2018</v>
      </c>
      <c r="C13445" t="s">
        <v>6</v>
      </c>
      <c r="D13445">
        <v>333</v>
      </c>
      <c r="E13445">
        <v>4.0181401499999998</v>
      </c>
    </row>
    <row r="13446" spans="1:5">
      <c r="A13446">
        <v>2018</v>
      </c>
      <c r="B13446">
        <v>2018</v>
      </c>
      <c r="C13446" t="s">
        <v>6</v>
      </c>
      <c r="D13446">
        <v>334</v>
      </c>
      <c r="E13446">
        <v>4.1486773000000001</v>
      </c>
    </row>
    <row r="13447" spans="1:5">
      <c r="A13447">
        <v>2018</v>
      </c>
      <c r="B13447">
        <v>2018</v>
      </c>
      <c r="C13447" t="s">
        <v>6</v>
      </c>
      <c r="D13447">
        <v>335</v>
      </c>
      <c r="E13447">
        <v>4.0886450339999998</v>
      </c>
    </row>
    <row r="13448" spans="1:5">
      <c r="A13448">
        <v>2018</v>
      </c>
      <c r="B13448">
        <v>2018</v>
      </c>
      <c r="C13448" t="s">
        <v>6</v>
      </c>
      <c r="D13448">
        <v>336</v>
      </c>
      <c r="E13448">
        <v>3.8920493110000001</v>
      </c>
    </row>
    <row r="13449" spans="1:5">
      <c r="A13449">
        <v>2018</v>
      </c>
      <c r="B13449">
        <v>2018</v>
      </c>
      <c r="C13449" t="s">
        <v>6</v>
      </c>
      <c r="D13449">
        <v>337</v>
      </c>
      <c r="E13449">
        <v>3.821413331</v>
      </c>
    </row>
    <row r="13450" spans="1:5">
      <c r="A13450">
        <v>2018</v>
      </c>
      <c r="B13450">
        <v>2018</v>
      </c>
      <c r="C13450" t="s">
        <v>6</v>
      </c>
      <c r="D13450">
        <v>338</v>
      </c>
      <c r="E13450">
        <v>3.7450281109999999</v>
      </c>
    </row>
    <row r="13451" spans="1:5">
      <c r="A13451">
        <v>2018</v>
      </c>
      <c r="B13451">
        <v>2018</v>
      </c>
      <c r="C13451" t="s">
        <v>6</v>
      </c>
      <c r="D13451">
        <v>339</v>
      </c>
      <c r="E13451">
        <v>3.7665179819999999</v>
      </c>
    </row>
    <row r="13452" spans="1:5">
      <c r="A13452">
        <v>2018</v>
      </c>
      <c r="B13452">
        <v>2018</v>
      </c>
      <c r="C13452" t="s">
        <v>6</v>
      </c>
      <c r="D13452">
        <v>340</v>
      </c>
      <c r="E13452">
        <v>3.7962173149999998</v>
      </c>
    </row>
    <row r="13453" spans="1:5">
      <c r="A13453">
        <v>2018</v>
      </c>
      <c r="B13453">
        <v>2018</v>
      </c>
      <c r="C13453" t="s">
        <v>6</v>
      </c>
      <c r="D13453">
        <v>341</v>
      </c>
      <c r="E13453">
        <v>3.8054198650000002</v>
      </c>
    </row>
    <row r="13454" spans="1:5">
      <c r="A13454">
        <v>2018</v>
      </c>
      <c r="B13454">
        <v>2018</v>
      </c>
      <c r="C13454" t="s">
        <v>6</v>
      </c>
      <c r="D13454">
        <v>342</v>
      </c>
      <c r="E13454">
        <v>3.8650363909999998</v>
      </c>
    </row>
    <row r="13455" spans="1:5">
      <c r="A13455">
        <v>2018</v>
      </c>
      <c r="B13455">
        <v>2018</v>
      </c>
      <c r="C13455" t="s">
        <v>6</v>
      </c>
      <c r="D13455">
        <v>343</v>
      </c>
      <c r="E13455">
        <v>3.8711110870000001</v>
      </c>
    </row>
    <row r="13456" spans="1:5">
      <c r="A13456">
        <v>2018</v>
      </c>
      <c r="B13456">
        <v>2018</v>
      </c>
      <c r="C13456" t="s">
        <v>6</v>
      </c>
      <c r="D13456">
        <v>344</v>
      </c>
      <c r="E13456">
        <v>3.9088828640000002</v>
      </c>
    </row>
    <row r="13457" spans="1:5">
      <c r="A13457">
        <v>2018</v>
      </c>
      <c r="B13457">
        <v>2018</v>
      </c>
      <c r="C13457" t="s">
        <v>6</v>
      </c>
      <c r="D13457">
        <v>345</v>
      </c>
      <c r="E13457">
        <v>3.8555538380000001</v>
      </c>
    </row>
    <row r="13458" spans="1:5">
      <c r="A13458">
        <v>2018</v>
      </c>
      <c r="B13458">
        <v>2018</v>
      </c>
      <c r="C13458" t="s">
        <v>6</v>
      </c>
      <c r="D13458">
        <v>346</v>
      </c>
      <c r="E13458">
        <v>3.8428177369999998</v>
      </c>
    </row>
    <row r="13459" spans="1:5">
      <c r="A13459">
        <v>2018</v>
      </c>
      <c r="B13459">
        <v>2018</v>
      </c>
      <c r="C13459" t="s">
        <v>6</v>
      </c>
      <c r="D13459">
        <v>347</v>
      </c>
      <c r="E13459">
        <v>4.1053352040000002</v>
      </c>
    </row>
    <row r="13460" spans="1:5">
      <c r="A13460">
        <v>2018</v>
      </c>
      <c r="B13460">
        <v>2018</v>
      </c>
      <c r="C13460" t="s">
        <v>6</v>
      </c>
      <c r="D13460">
        <v>348</v>
      </c>
      <c r="E13460">
        <v>4.1609499650000004</v>
      </c>
    </row>
    <row r="13461" spans="1:5">
      <c r="A13461">
        <v>2018</v>
      </c>
      <c r="B13461">
        <v>2018</v>
      </c>
      <c r="C13461" t="s">
        <v>6</v>
      </c>
      <c r="D13461">
        <v>349</v>
      </c>
      <c r="E13461">
        <v>4.23146529</v>
      </c>
    </row>
    <row r="13462" spans="1:5">
      <c r="A13462">
        <v>2018</v>
      </c>
      <c r="B13462">
        <v>2018</v>
      </c>
      <c r="C13462" t="s">
        <v>6</v>
      </c>
      <c r="D13462">
        <v>350</v>
      </c>
      <c r="E13462">
        <v>4.2898077719999996</v>
      </c>
    </row>
    <row r="13463" spans="1:5">
      <c r="A13463">
        <v>2018</v>
      </c>
      <c r="B13463">
        <v>2018</v>
      </c>
      <c r="C13463" t="s">
        <v>6</v>
      </c>
      <c r="D13463">
        <v>351</v>
      </c>
      <c r="E13463">
        <v>4.1183736770000001</v>
      </c>
    </row>
    <row r="13464" spans="1:5">
      <c r="A13464">
        <v>2018</v>
      </c>
      <c r="B13464">
        <v>2018</v>
      </c>
      <c r="C13464" t="s">
        <v>6</v>
      </c>
      <c r="D13464">
        <v>352</v>
      </c>
      <c r="E13464">
        <v>3.997573987</v>
      </c>
    </row>
    <row r="13465" spans="1:5">
      <c r="A13465">
        <v>2018</v>
      </c>
      <c r="B13465">
        <v>2018</v>
      </c>
      <c r="C13465" t="s">
        <v>6</v>
      </c>
      <c r="D13465">
        <v>353</v>
      </c>
      <c r="E13465">
        <v>3.917957511</v>
      </c>
    </row>
    <row r="13466" spans="1:5">
      <c r="A13466">
        <v>2018</v>
      </c>
      <c r="B13466">
        <v>2018</v>
      </c>
      <c r="C13466" t="s">
        <v>6</v>
      </c>
      <c r="D13466">
        <v>354</v>
      </c>
      <c r="E13466">
        <v>4.0049152689999996</v>
      </c>
    </row>
    <row r="13467" spans="1:5">
      <c r="A13467">
        <v>2018</v>
      </c>
      <c r="B13467">
        <v>2019</v>
      </c>
      <c r="C13467" t="s">
        <v>7</v>
      </c>
      <c r="D13467">
        <v>355</v>
      </c>
      <c r="E13467">
        <v>3.8362478360000001</v>
      </c>
    </row>
    <row r="13468" spans="1:5">
      <c r="A13468">
        <v>2018</v>
      </c>
      <c r="B13468">
        <v>2019</v>
      </c>
      <c r="C13468" t="s">
        <v>7</v>
      </c>
      <c r="D13468">
        <v>356</v>
      </c>
      <c r="E13468">
        <v>3.290158742</v>
      </c>
    </row>
    <row r="13469" spans="1:5">
      <c r="A13469">
        <v>2018</v>
      </c>
      <c r="B13469">
        <v>2019</v>
      </c>
      <c r="C13469" t="s">
        <v>7</v>
      </c>
      <c r="D13469">
        <v>357</v>
      </c>
      <c r="E13469">
        <v>3.4452420350000001</v>
      </c>
    </row>
    <row r="13470" spans="1:5">
      <c r="A13470">
        <v>2018</v>
      </c>
      <c r="B13470">
        <v>2019</v>
      </c>
      <c r="C13470" t="s">
        <v>7</v>
      </c>
      <c r="D13470">
        <v>358</v>
      </c>
      <c r="E13470">
        <v>3.4819915319999999</v>
      </c>
    </row>
    <row r="13471" spans="1:5">
      <c r="A13471">
        <v>2018</v>
      </c>
      <c r="B13471">
        <v>2019</v>
      </c>
      <c r="C13471" t="s">
        <v>7</v>
      </c>
      <c r="D13471">
        <v>359</v>
      </c>
      <c r="E13471">
        <v>3.5370314230000002</v>
      </c>
    </row>
    <row r="13472" spans="1:5">
      <c r="A13472">
        <v>2018</v>
      </c>
      <c r="B13472">
        <v>2019</v>
      </c>
      <c r="C13472" t="s">
        <v>7</v>
      </c>
      <c r="D13472">
        <v>360</v>
      </c>
      <c r="E13472">
        <v>3.5256374579999998</v>
      </c>
    </row>
    <row r="13473" spans="1:5">
      <c r="A13473">
        <v>2018</v>
      </c>
      <c r="B13473">
        <v>2019</v>
      </c>
      <c r="C13473" t="s">
        <v>7</v>
      </c>
      <c r="D13473">
        <v>361</v>
      </c>
      <c r="E13473">
        <v>3.3961680529999998</v>
      </c>
    </row>
    <row r="13474" spans="1:5">
      <c r="A13474">
        <v>2018</v>
      </c>
      <c r="B13474">
        <v>2019</v>
      </c>
      <c r="C13474" t="s">
        <v>7</v>
      </c>
      <c r="D13474">
        <v>362</v>
      </c>
      <c r="E13474">
        <v>3.182352963</v>
      </c>
    </row>
    <row r="13475" spans="1:5">
      <c r="A13475">
        <v>2018</v>
      </c>
      <c r="B13475">
        <v>2019</v>
      </c>
      <c r="C13475" t="s">
        <v>7</v>
      </c>
      <c r="D13475">
        <v>363</v>
      </c>
      <c r="E13475">
        <v>3.179895041</v>
      </c>
    </row>
    <row r="13476" spans="1:5">
      <c r="A13476">
        <v>2018</v>
      </c>
      <c r="B13476">
        <v>2019</v>
      </c>
      <c r="C13476" t="s">
        <v>7</v>
      </c>
      <c r="D13476">
        <v>364</v>
      </c>
      <c r="E13476">
        <v>3.10896587</v>
      </c>
    </row>
    <row r="13477" spans="1:5">
      <c r="A13477">
        <v>2018</v>
      </c>
      <c r="B13477">
        <v>2019</v>
      </c>
      <c r="C13477" t="s">
        <v>7</v>
      </c>
      <c r="D13477">
        <v>365</v>
      </c>
      <c r="E13477">
        <v>2.9053364629999998</v>
      </c>
    </row>
    <row r="13478" spans="1:5">
      <c r="A13478" s="2">
        <v>2018</v>
      </c>
      <c r="B13478">
        <f>A13478+1</f>
        <v>2019</v>
      </c>
      <c r="C13478" t="s">
        <v>7</v>
      </c>
      <c r="D13478" s="2">
        <v>1</v>
      </c>
      <c r="E13478" s="2">
        <v>2.3956218236173301</v>
      </c>
    </row>
    <row r="13479" spans="1:5">
      <c r="A13479" s="2">
        <v>2018</v>
      </c>
      <c r="B13479">
        <f t="shared" ref="B13479:B13542" si="0">A13479+1</f>
        <v>2019</v>
      </c>
      <c r="C13479" t="s">
        <v>7</v>
      </c>
      <c r="D13479" s="2">
        <v>2</v>
      </c>
      <c r="E13479" s="2">
        <v>2.2725909317389101</v>
      </c>
    </row>
    <row r="13480" spans="1:5">
      <c r="A13480" s="2">
        <v>2018</v>
      </c>
      <c r="B13480">
        <f t="shared" si="0"/>
        <v>2019</v>
      </c>
      <c r="C13480" t="s">
        <v>7</v>
      </c>
      <c r="D13480" s="2">
        <v>3</v>
      </c>
      <c r="E13480" s="2">
        <v>2.2229028400597901</v>
      </c>
    </row>
    <row r="13481" spans="1:5">
      <c r="A13481" s="2">
        <v>2018</v>
      </c>
      <c r="B13481">
        <f t="shared" si="0"/>
        <v>2019</v>
      </c>
      <c r="C13481" t="s">
        <v>7</v>
      </c>
      <c r="D13481" s="2">
        <v>4</v>
      </c>
      <c r="E13481" s="2">
        <v>2.18491778774289</v>
      </c>
    </row>
    <row r="13482" spans="1:5">
      <c r="A13482" s="2">
        <v>2018</v>
      </c>
      <c r="B13482">
        <f t="shared" si="0"/>
        <v>2019</v>
      </c>
      <c r="C13482" t="s">
        <v>7</v>
      </c>
      <c r="D13482" s="2">
        <v>5</v>
      </c>
      <c r="E13482" s="2">
        <v>2.34571748878923</v>
      </c>
    </row>
    <row r="13483" spans="1:5">
      <c r="A13483" s="2">
        <v>2018</v>
      </c>
      <c r="B13483">
        <f t="shared" si="0"/>
        <v>2019</v>
      </c>
      <c r="C13483" t="s">
        <v>7</v>
      </c>
      <c r="D13483" s="2">
        <v>6</v>
      </c>
      <c r="E13483" s="2">
        <v>2.4011704035874399</v>
      </c>
    </row>
    <row r="13484" spans="1:5">
      <c r="A13484" s="2">
        <v>2018</v>
      </c>
      <c r="B13484">
        <f t="shared" si="0"/>
        <v>2019</v>
      </c>
      <c r="C13484" t="s">
        <v>7</v>
      </c>
      <c r="D13484" s="2">
        <v>7</v>
      </c>
      <c r="E13484" s="2">
        <v>1.44119581464872</v>
      </c>
    </row>
    <row r="13485" spans="1:5">
      <c r="A13485" s="2">
        <v>2018</v>
      </c>
      <c r="B13485">
        <f t="shared" si="0"/>
        <v>2019</v>
      </c>
      <c r="C13485" t="s">
        <v>7</v>
      </c>
      <c r="D13485" s="2">
        <v>8</v>
      </c>
      <c r="E13485" s="2">
        <v>1.3806721474838</v>
      </c>
    </row>
    <row r="13486" spans="1:5">
      <c r="A13486" s="2">
        <v>2018</v>
      </c>
      <c r="B13486">
        <f t="shared" si="0"/>
        <v>2019</v>
      </c>
      <c r="C13486" t="s">
        <v>7</v>
      </c>
      <c r="D13486" s="2">
        <v>9</v>
      </c>
      <c r="E13486" s="2">
        <v>1.9181664175386099</v>
      </c>
    </row>
    <row r="13487" spans="1:5">
      <c r="A13487" s="2">
        <v>2018</v>
      </c>
      <c r="B13487">
        <f t="shared" si="0"/>
        <v>2019</v>
      </c>
      <c r="C13487" t="s">
        <v>7</v>
      </c>
      <c r="D13487" s="2">
        <v>10</v>
      </c>
      <c r="E13487" s="2">
        <v>2.1103418036870898</v>
      </c>
    </row>
    <row r="13488" spans="1:5">
      <c r="A13488" s="2">
        <v>2018</v>
      </c>
      <c r="B13488">
        <f t="shared" si="0"/>
        <v>2019</v>
      </c>
      <c r="C13488" t="s">
        <v>7</v>
      </c>
      <c r="D13488" s="2">
        <v>11</v>
      </c>
      <c r="E13488" s="2">
        <v>2.43600298953662</v>
      </c>
    </row>
    <row r="13489" spans="1:5">
      <c r="A13489" s="2">
        <v>2018</v>
      </c>
      <c r="B13489">
        <f t="shared" si="0"/>
        <v>2019</v>
      </c>
      <c r="C13489" t="s">
        <v>7</v>
      </c>
      <c r="D13489" s="2">
        <v>12</v>
      </c>
      <c r="E13489" s="2">
        <v>1.3670513203786701</v>
      </c>
    </row>
    <row r="13490" spans="1:5">
      <c r="A13490" s="2">
        <v>2018</v>
      </c>
      <c r="B13490">
        <f t="shared" si="0"/>
        <v>2019</v>
      </c>
      <c r="C13490" t="s">
        <v>7</v>
      </c>
      <c r="D13490" s="2">
        <v>13</v>
      </c>
      <c r="E13490" s="2">
        <v>0.39184703537618198</v>
      </c>
    </row>
    <row r="13491" spans="1:5">
      <c r="A13491" s="2">
        <v>2018</v>
      </c>
      <c r="B13491">
        <f t="shared" si="0"/>
        <v>2019</v>
      </c>
      <c r="C13491" t="s">
        <v>7</v>
      </c>
      <c r="D13491" s="2">
        <v>14</v>
      </c>
      <c r="E13491" s="2">
        <v>0.40686547085201702</v>
      </c>
    </row>
    <row r="13492" spans="1:5">
      <c r="A13492" s="2">
        <v>2018</v>
      </c>
      <c r="B13492">
        <f t="shared" si="0"/>
        <v>2019</v>
      </c>
      <c r="C13492" t="s">
        <v>7</v>
      </c>
      <c r="D13492" s="2">
        <v>15</v>
      </c>
      <c r="E13492" s="2">
        <v>0.42423268560039801</v>
      </c>
    </row>
    <row r="13493" spans="1:5">
      <c r="A13493" s="2">
        <v>2018</v>
      </c>
      <c r="B13493">
        <f t="shared" si="0"/>
        <v>2019</v>
      </c>
      <c r="C13493" t="s">
        <v>7</v>
      </c>
      <c r="D13493" s="2">
        <v>16</v>
      </c>
      <c r="E13493" s="2">
        <v>2.00380568011958</v>
      </c>
    </row>
    <row r="13494" spans="1:5">
      <c r="A13494" s="2">
        <v>2018</v>
      </c>
      <c r="B13494">
        <f t="shared" si="0"/>
        <v>2019</v>
      </c>
      <c r="C13494" t="s">
        <v>7</v>
      </c>
      <c r="D13494" s="2">
        <v>17</v>
      </c>
      <c r="E13494" s="2">
        <v>1.9697827603388101</v>
      </c>
    </row>
    <row r="13495" spans="1:5">
      <c r="A13495" s="2">
        <v>2018</v>
      </c>
      <c r="B13495">
        <f t="shared" si="0"/>
        <v>2019</v>
      </c>
      <c r="C13495" t="s">
        <v>7</v>
      </c>
      <c r="D13495" s="2">
        <v>18</v>
      </c>
      <c r="E13495" s="2">
        <v>1.99010861983059</v>
      </c>
    </row>
    <row r="13496" spans="1:5">
      <c r="A13496" s="2">
        <v>2018</v>
      </c>
      <c r="B13496">
        <f t="shared" si="0"/>
        <v>2019</v>
      </c>
      <c r="C13496" t="s">
        <v>7</v>
      </c>
      <c r="D13496" s="2">
        <v>19</v>
      </c>
      <c r="E13496" s="2">
        <v>1.9692037867463801</v>
      </c>
    </row>
    <row r="13497" spans="1:5">
      <c r="A13497" s="2">
        <v>2018</v>
      </c>
      <c r="B13497">
        <f t="shared" si="0"/>
        <v>2019</v>
      </c>
      <c r="C13497" t="s">
        <v>7</v>
      </c>
      <c r="D13497" s="2">
        <v>20</v>
      </c>
      <c r="E13497" s="2">
        <v>1.9948156452416499</v>
      </c>
    </row>
    <row r="13498" spans="1:5">
      <c r="A13498" s="2">
        <v>2018</v>
      </c>
      <c r="B13498">
        <f t="shared" si="0"/>
        <v>2019</v>
      </c>
      <c r="C13498" t="s">
        <v>7</v>
      </c>
      <c r="D13498" s="2">
        <v>21</v>
      </c>
      <c r="E13498" s="2">
        <v>2.0273786746387601</v>
      </c>
    </row>
    <row r="13499" spans="1:5">
      <c r="A13499" s="2">
        <v>2018</v>
      </c>
      <c r="B13499">
        <f t="shared" si="0"/>
        <v>2019</v>
      </c>
      <c r="C13499" t="s">
        <v>7</v>
      </c>
      <c r="D13499" s="2">
        <v>22</v>
      </c>
      <c r="E13499" s="2">
        <v>1.7155316392625699</v>
      </c>
    </row>
    <row r="13500" spans="1:5">
      <c r="A13500" s="2">
        <v>2018</v>
      </c>
      <c r="B13500">
        <f t="shared" si="0"/>
        <v>2019</v>
      </c>
      <c r="C13500" t="s">
        <v>7</v>
      </c>
      <c r="D13500" s="2">
        <v>23</v>
      </c>
      <c r="E13500" s="2">
        <v>1.3324020926756299</v>
      </c>
    </row>
    <row r="13501" spans="1:5">
      <c r="A13501" s="2">
        <v>2018</v>
      </c>
      <c r="B13501">
        <f t="shared" si="0"/>
        <v>2019</v>
      </c>
      <c r="C13501" t="s">
        <v>7</v>
      </c>
      <c r="D13501" s="2">
        <v>24</v>
      </c>
      <c r="E13501" s="2">
        <v>1.2827498754359701</v>
      </c>
    </row>
    <row r="13502" spans="1:5">
      <c r="A13502" s="2">
        <v>2018</v>
      </c>
      <c r="B13502">
        <f t="shared" si="0"/>
        <v>2019</v>
      </c>
      <c r="C13502" t="s">
        <v>7</v>
      </c>
      <c r="D13502" s="2">
        <v>25</v>
      </c>
      <c r="E13502" s="2">
        <v>1.42732386646736</v>
      </c>
    </row>
    <row r="13503" spans="1:5">
      <c r="A13503" s="2">
        <v>2018</v>
      </c>
      <c r="B13503">
        <f t="shared" si="0"/>
        <v>2019</v>
      </c>
      <c r="C13503" t="s">
        <v>7</v>
      </c>
      <c r="D13503" s="2">
        <v>26</v>
      </c>
      <c r="E13503" s="2">
        <v>1.35015894369705</v>
      </c>
    </row>
    <row r="13504" spans="1:5">
      <c r="A13504" s="2">
        <v>2018</v>
      </c>
      <c r="B13504">
        <f t="shared" si="0"/>
        <v>2019</v>
      </c>
      <c r="C13504" t="s">
        <v>7</v>
      </c>
      <c r="D13504" s="2">
        <v>27</v>
      </c>
      <c r="E13504" s="2">
        <v>1.22135475834578</v>
      </c>
    </row>
    <row r="13505" spans="1:5">
      <c r="A13505" s="2">
        <v>2018</v>
      </c>
      <c r="B13505">
        <f t="shared" si="0"/>
        <v>2019</v>
      </c>
      <c r="C13505" t="s">
        <v>7</v>
      </c>
      <c r="D13505" s="2">
        <v>28</v>
      </c>
      <c r="E13505" s="2">
        <v>0.70895117090184301</v>
      </c>
    </row>
    <row r="13506" spans="1:5">
      <c r="A13506" s="2">
        <v>2018</v>
      </c>
      <c r="B13506">
        <f t="shared" si="0"/>
        <v>2019</v>
      </c>
      <c r="C13506" t="s">
        <v>7</v>
      </c>
      <c r="D13506" s="2">
        <v>29</v>
      </c>
      <c r="E13506" s="2">
        <v>0.65879471848530002</v>
      </c>
    </row>
    <row r="13507" spans="1:5">
      <c r="A13507" s="2">
        <v>2018</v>
      </c>
      <c r="B13507">
        <f t="shared" si="0"/>
        <v>2019</v>
      </c>
      <c r="C13507" t="s">
        <v>7</v>
      </c>
      <c r="D13507" s="2">
        <v>30</v>
      </c>
      <c r="E13507" s="2">
        <v>0.665547583457896</v>
      </c>
    </row>
    <row r="13508" spans="1:5">
      <c r="A13508" s="2">
        <v>2018</v>
      </c>
      <c r="B13508">
        <f t="shared" si="0"/>
        <v>2019</v>
      </c>
      <c r="C13508" t="s">
        <v>7</v>
      </c>
      <c r="D13508" s="2">
        <v>31</v>
      </c>
      <c r="E13508" s="2">
        <v>0.45638066766317797</v>
      </c>
    </row>
    <row r="13509" spans="1:5">
      <c r="A13509" s="2">
        <v>2018</v>
      </c>
      <c r="B13509">
        <f t="shared" si="0"/>
        <v>2019</v>
      </c>
      <c r="C13509" t="s">
        <v>7</v>
      </c>
      <c r="D13509" s="2">
        <v>32</v>
      </c>
      <c r="E13509" s="2">
        <v>0.27978176382660602</v>
      </c>
    </row>
    <row r="13510" spans="1:5">
      <c r="A13510" s="2">
        <v>2018</v>
      </c>
      <c r="B13510">
        <f t="shared" si="0"/>
        <v>2019</v>
      </c>
      <c r="C13510" t="s">
        <v>7</v>
      </c>
      <c r="D13510" s="2">
        <v>33</v>
      </c>
      <c r="E13510" s="2">
        <v>0.23008769307423901</v>
      </c>
    </row>
    <row r="13511" spans="1:5">
      <c r="A13511" s="2">
        <v>2018</v>
      </c>
      <c r="B13511">
        <f t="shared" si="0"/>
        <v>2019</v>
      </c>
      <c r="C13511" t="s">
        <v>7</v>
      </c>
      <c r="D13511" s="2">
        <v>34</v>
      </c>
      <c r="E13511" s="2">
        <v>0.20902242152466299</v>
      </c>
    </row>
    <row r="13512" spans="1:5">
      <c r="A13512" s="2">
        <v>2018</v>
      </c>
      <c r="B13512">
        <f t="shared" si="0"/>
        <v>2019</v>
      </c>
      <c r="C13512" t="s">
        <v>7</v>
      </c>
      <c r="D13512" s="2">
        <v>35</v>
      </c>
      <c r="E13512" s="2">
        <v>0.28451370204284898</v>
      </c>
    </row>
    <row r="13513" spans="1:5">
      <c r="A13513" s="2">
        <v>2018</v>
      </c>
      <c r="B13513">
        <f t="shared" si="0"/>
        <v>2019</v>
      </c>
      <c r="C13513" t="s">
        <v>7</v>
      </c>
      <c r="D13513" s="2">
        <v>36</v>
      </c>
      <c r="E13513" s="2">
        <v>0.158805181863477</v>
      </c>
    </row>
    <row r="13514" spans="1:5">
      <c r="A13514" s="2">
        <v>2018</v>
      </c>
      <c r="B13514">
        <f t="shared" si="0"/>
        <v>2019</v>
      </c>
      <c r="C13514" t="s">
        <v>7</v>
      </c>
      <c r="D13514" s="2">
        <v>37</v>
      </c>
      <c r="E13514" s="2">
        <v>0.66526756352765204</v>
      </c>
    </row>
    <row r="13515" spans="1:5">
      <c r="A13515" s="2">
        <v>2018</v>
      </c>
      <c r="B13515">
        <f t="shared" si="0"/>
        <v>2019</v>
      </c>
      <c r="C13515" t="s">
        <v>7</v>
      </c>
      <c r="D13515" s="2">
        <v>38</v>
      </c>
      <c r="E13515" s="2">
        <v>0.68968310911808595</v>
      </c>
    </row>
    <row r="13516" spans="1:5">
      <c r="A13516" s="2">
        <v>2018</v>
      </c>
      <c r="B13516">
        <f t="shared" si="0"/>
        <v>2019</v>
      </c>
      <c r="C13516" t="s">
        <v>7</v>
      </c>
      <c r="D13516" s="2">
        <v>39</v>
      </c>
      <c r="E13516" s="2">
        <v>0.78570503238664602</v>
      </c>
    </row>
    <row r="13517" spans="1:5">
      <c r="A13517" s="2">
        <v>2018</v>
      </c>
      <c r="B13517">
        <f t="shared" si="0"/>
        <v>2019</v>
      </c>
      <c r="C13517" t="s">
        <v>7</v>
      </c>
      <c r="D13517" s="2">
        <v>40</v>
      </c>
      <c r="E13517" s="2">
        <v>0.71726806178375602</v>
      </c>
    </row>
    <row r="13518" spans="1:5">
      <c r="A13518" s="2">
        <v>2018</v>
      </c>
      <c r="B13518">
        <f t="shared" si="0"/>
        <v>2019</v>
      </c>
      <c r="C13518" t="s">
        <v>7</v>
      </c>
      <c r="D13518" s="2">
        <v>41</v>
      </c>
      <c r="E13518" s="2">
        <v>0.68297708021923198</v>
      </c>
    </row>
    <row r="13519" spans="1:5">
      <c r="A13519" s="2">
        <v>2018</v>
      </c>
      <c r="B13519">
        <f t="shared" si="0"/>
        <v>2019</v>
      </c>
      <c r="C13519" t="s">
        <v>7</v>
      </c>
      <c r="D13519" s="2">
        <v>42</v>
      </c>
      <c r="E13519" s="2">
        <v>0.63120129546586801</v>
      </c>
    </row>
    <row r="13520" spans="1:5">
      <c r="A13520" s="2">
        <v>2018</v>
      </c>
      <c r="B13520">
        <f t="shared" si="0"/>
        <v>2019</v>
      </c>
      <c r="C13520" t="s">
        <v>7</v>
      </c>
      <c r="D13520" s="2">
        <v>43</v>
      </c>
      <c r="E13520" s="2">
        <v>0.35687244643746802</v>
      </c>
    </row>
    <row r="13521" spans="1:5">
      <c r="A13521" s="2">
        <v>2018</v>
      </c>
      <c r="B13521">
        <f t="shared" si="0"/>
        <v>2019</v>
      </c>
      <c r="C13521" t="s">
        <v>7</v>
      </c>
      <c r="D13521" s="2">
        <v>44</v>
      </c>
      <c r="E13521" s="2">
        <v>0.663498256103636</v>
      </c>
    </row>
    <row r="13522" spans="1:5">
      <c r="A13522" s="2">
        <v>2018</v>
      </c>
      <c r="B13522">
        <f t="shared" si="0"/>
        <v>2019</v>
      </c>
      <c r="C13522" t="s">
        <v>7</v>
      </c>
      <c r="D13522" s="2">
        <v>45</v>
      </c>
      <c r="E13522" s="2">
        <v>0.85919083208769198</v>
      </c>
    </row>
    <row r="13523" spans="1:5">
      <c r="A13523" s="2">
        <v>2018</v>
      </c>
      <c r="B13523">
        <f t="shared" si="0"/>
        <v>2019</v>
      </c>
      <c r="C13523" t="s">
        <v>7</v>
      </c>
      <c r="D13523" s="2">
        <v>46</v>
      </c>
      <c r="E13523" s="2">
        <v>0.93117140009964905</v>
      </c>
    </row>
    <row r="13524" spans="1:5">
      <c r="A13524" s="2">
        <v>2018</v>
      </c>
      <c r="B13524">
        <f t="shared" si="0"/>
        <v>2019</v>
      </c>
      <c r="C13524" t="s">
        <v>7</v>
      </c>
      <c r="D13524" s="2">
        <v>47</v>
      </c>
      <c r="E13524" s="2">
        <v>0.96106078724463995</v>
      </c>
    </row>
    <row r="13525" spans="1:5">
      <c r="A13525" s="2">
        <v>2018</v>
      </c>
      <c r="B13525">
        <f t="shared" si="0"/>
        <v>2019</v>
      </c>
      <c r="C13525" t="s">
        <v>7</v>
      </c>
      <c r="D13525" s="2">
        <v>48</v>
      </c>
      <c r="E13525" s="2">
        <v>0.83474190333831499</v>
      </c>
    </row>
    <row r="13526" spans="1:5">
      <c r="A13526" s="2">
        <v>2018</v>
      </c>
      <c r="B13526">
        <f t="shared" si="0"/>
        <v>2019</v>
      </c>
      <c r="C13526" t="s">
        <v>7</v>
      </c>
      <c r="D13526" s="2">
        <v>49</v>
      </c>
      <c r="E13526" s="2">
        <v>0.41245440956651602</v>
      </c>
    </row>
    <row r="13527" spans="1:5">
      <c r="A13527" s="2">
        <v>2018</v>
      </c>
      <c r="B13527">
        <f t="shared" si="0"/>
        <v>2019</v>
      </c>
      <c r="C13527" t="s">
        <v>7</v>
      </c>
      <c r="D13527" s="2">
        <v>50</v>
      </c>
      <c r="E13527" s="2">
        <v>0.34881016442451301</v>
      </c>
    </row>
    <row r="13528" spans="1:5">
      <c r="A13528" s="2">
        <v>2018</v>
      </c>
      <c r="B13528">
        <f t="shared" si="0"/>
        <v>2019</v>
      </c>
      <c r="C13528" t="s">
        <v>7</v>
      </c>
      <c r="D13528" s="2">
        <v>51</v>
      </c>
      <c r="E13528" s="2">
        <v>0.25221474838066699</v>
      </c>
    </row>
    <row r="13529" spans="1:5">
      <c r="A13529" s="2">
        <v>2018</v>
      </c>
      <c r="B13529">
        <f t="shared" si="0"/>
        <v>2019</v>
      </c>
      <c r="C13529" t="s">
        <v>7</v>
      </c>
      <c r="D13529" s="2">
        <v>52</v>
      </c>
      <c r="E13529" s="2">
        <v>0.18303986048828999</v>
      </c>
    </row>
    <row r="13530" spans="1:5">
      <c r="A13530" s="2">
        <v>2018</v>
      </c>
      <c r="B13530">
        <f t="shared" si="0"/>
        <v>2019</v>
      </c>
      <c r="C13530" t="s">
        <v>7</v>
      </c>
      <c r="D13530" s="2">
        <v>53</v>
      </c>
      <c r="E13530" s="2">
        <v>0.141733931240657</v>
      </c>
    </row>
    <row r="13531" spans="1:5">
      <c r="A13531" s="2">
        <v>2018</v>
      </c>
      <c r="B13531">
        <f t="shared" si="0"/>
        <v>2019</v>
      </c>
      <c r="C13531" t="s">
        <v>7</v>
      </c>
      <c r="D13531" s="2">
        <v>54</v>
      </c>
      <c r="E13531" s="2">
        <v>0.103850523168908</v>
      </c>
    </row>
    <row r="13532" spans="1:5">
      <c r="A13532" s="2">
        <v>2018</v>
      </c>
      <c r="B13532">
        <f t="shared" si="0"/>
        <v>2019</v>
      </c>
      <c r="C13532" t="s">
        <v>7</v>
      </c>
      <c r="D13532" s="2">
        <v>55</v>
      </c>
      <c r="E13532" s="2">
        <v>3.0208769307423399E-2</v>
      </c>
    </row>
    <row r="13533" spans="1:5">
      <c r="A13533" s="2">
        <v>2018</v>
      </c>
      <c r="B13533">
        <f t="shared" si="0"/>
        <v>2019</v>
      </c>
      <c r="C13533" t="s">
        <v>7</v>
      </c>
      <c r="D13533" s="2">
        <v>56</v>
      </c>
      <c r="E13533" s="2">
        <v>0.14115944195316299</v>
      </c>
    </row>
    <row r="13534" spans="1:5">
      <c r="A13534" s="2">
        <v>2018</v>
      </c>
      <c r="B13534">
        <f t="shared" si="0"/>
        <v>2019</v>
      </c>
      <c r="C13534" t="s">
        <v>7</v>
      </c>
      <c r="D13534" s="2">
        <v>57</v>
      </c>
      <c r="E13534" s="2">
        <v>0.13784155455904301</v>
      </c>
    </row>
    <row r="13535" spans="1:5">
      <c r="A13535" s="2">
        <v>2018</v>
      </c>
      <c r="B13535">
        <f t="shared" si="0"/>
        <v>2019</v>
      </c>
      <c r="C13535" t="s">
        <v>7</v>
      </c>
      <c r="D13535" s="2">
        <v>58</v>
      </c>
      <c r="E13535" s="2">
        <v>0.149713004484304</v>
      </c>
    </row>
    <row r="13536" spans="1:5">
      <c r="A13536" s="2">
        <v>2018</v>
      </c>
      <c r="B13536">
        <f t="shared" si="0"/>
        <v>2019</v>
      </c>
      <c r="C13536" t="s">
        <v>7</v>
      </c>
      <c r="D13536" s="2">
        <v>59</v>
      </c>
      <c r="E13536" s="2">
        <v>0.27372745391130998</v>
      </c>
    </row>
    <row r="13537" spans="1:5">
      <c r="A13537" s="2">
        <v>2018</v>
      </c>
      <c r="B13537">
        <f t="shared" si="0"/>
        <v>2019</v>
      </c>
      <c r="C13537" t="s">
        <v>7</v>
      </c>
      <c r="D13537" s="2">
        <v>60</v>
      </c>
      <c r="E13537" s="2">
        <v>0.175005979073243</v>
      </c>
    </row>
    <row r="13538" spans="1:5">
      <c r="A13538" s="2">
        <v>2018</v>
      </c>
      <c r="B13538">
        <f t="shared" si="0"/>
        <v>2019</v>
      </c>
      <c r="C13538" t="s">
        <v>7</v>
      </c>
      <c r="D13538" s="2">
        <v>61</v>
      </c>
      <c r="E13538" s="2">
        <v>2.4724464374688001E-2</v>
      </c>
    </row>
    <row r="13539" spans="1:5">
      <c r="A13539" s="2">
        <v>2018</v>
      </c>
      <c r="B13539">
        <f t="shared" si="0"/>
        <v>2019</v>
      </c>
      <c r="C13539" t="s">
        <v>7</v>
      </c>
      <c r="D13539" s="2">
        <v>62</v>
      </c>
      <c r="E13539" s="2">
        <v>4.0167414050821498E-2</v>
      </c>
    </row>
    <row r="13540" spans="1:5">
      <c r="A13540" s="2">
        <v>2018</v>
      </c>
      <c r="B13540">
        <f t="shared" si="0"/>
        <v>2019</v>
      </c>
      <c r="C13540" t="s">
        <v>7</v>
      </c>
      <c r="D13540" s="2">
        <v>63</v>
      </c>
      <c r="E13540" s="2">
        <v>0.38358744394618699</v>
      </c>
    </row>
    <row r="13541" spans="1:5">
      <c r="A13541" s="2">
        <v>2018</v>
      </c>
      <c r="B13541">
        <f t="shared" si="0"/>
        <v>2019</v>
      </c>
      <c r="C13541" t="s">
        <v>7</v>
      </c>
      <c r="D13541" s="2">
        <v>64</v>
      </c>
      <c r="E13541" s="2">
        <v>0.43842351768809101</v>
      </c>
    </row>
    <row r="13542" spans="1:5">
      <c r="A13542" s="2">
        <v>2018</v>
      </c>
      <c r="B13542">
        <f t="shared" si="0"/>
        <v>2019</v>
      </c>
      <c r="C13542" t="s">
        <v>7</v>
      </c>
      <c r="D13542" s="2">
        <v>65</v>
      </c>
      <c r="E13542" s="2">
        <v>0.44381016442451299</v>
      </c>
    </row>
    <row r="13543" spans="1:5">
      <c r="A13543" s="2">
        <v>2018</v>
      </c>
      <c r="B13543">
        <f t="shared" ref="B13543:B13606" si="1">A13543+1</f>
        <v>2019</v>
      </c>
      <c r="C13543" t="s">
        <v>7</v>
      </c>
      <c r="D13543" s="2">
        <v>66</v>
      </c>
      <c r="E13543" s="2">
        <v>0.48071150971599302</v>
      </c>
    </row>
    <row r="13544" spans="1:5">
      <c r="A13544" s="2">
        <v>2018</v>
      </c>
      <c r="B13544">
        <f t="shared" si="1"/>
        <v>2019</v>
      </c>
      <c r="C13544" t="s">
        <v>7</v>
      </c>
      <c r="D13544" s="2">
        <v>67</v>
      </c>
      <c r="E13544" s="2">
        <v>-0.79759990034877903</v>
      </c>
    </row>
    <row r="13545" spans="1:5">
      <c r="A13545" s="2">
        <v>2018</v>
      </c>
      <c r="B13545">
        <f t="shared" si="1"/>
        <v>2019</v>
      </c>
      <c r="C13545" t="s">
        <v>7</v>
      </c>
      <c r="D13545" s="2">
        <v>68</v>
      </c>
      <c r="E13545" s="2">
        <v>-0.22361434977578501</v>
      </c>
    </row>
    <row r="13546" spans="1:5">
      <c r="A13546" s="2">
        <v>2018</v>
      </c>
      <c r="B13546">
        <f t="shared" si="1"/>
        <v>2019</v>
      </c>
      <c r="C13546" t="s">
        <v>7</v>
      </c>
      <c r="D13546" s="2">
        <v>69</v>
      </c>
      <c r="E13546" s="2">
        <v>0.52647732934728397</v>
      </c>
    </row>
    <row r="13547" spans="1:5">
      <c r="A13547" s="2">
        <v>2018</v>
      </c>
      <c r="B13547">
        <f t="shared" si="1"/>
        <v>2019</v>
      </c>
      <c r="C13547" t="s">
        <v>7</v>
      </c>
      <c r="D13547" s="2">
        <v>70</v>
      </c>
      <c r="E13547" s="2">
        <v>-0.59483308420528103</v>
      </c>
    </row>
    <row r="13548" spans="1:5">
      <c r="A13548" s="2">
        <v>2018</v>
      </c>
      <c r="B13548">
        <f t="shared" si="1"/>
        <v>2019</v>
      </c>
      <c r="C13548" t="s">
        <v>7</v>
      </c>
      <c r="D13548" s="2">
        <v>71</v>
      </c>
      <c r="E13548" s="2">
        <v>7.9636273044344105E-2</v>
      </c>
    </row>
    <row r="13549" spans="1:5">
      <c r="A13549" s="2">
        <v>2018</v>
      </c>
      <c r="B13549">
        <f t="shared" si="1"/>
        <v>2019</v>
      </c>
      <c r="C13549" t="s">
        <v>7</v>
      </c>
      <c r="D13549" s="2">
        <v>72</v>
      </c>
      <c r="E13549" s="2">
        <v>0.23204085700049701</v>
      </c>
    </row>
    <row r="13550" spans="1:5">
      <c r="A13550" s="2">
        <v>2018</v>
      </c>
      <c r="B13550">
        <f t="shared" si="1"/>
        <v>2019</v>
      </c>
      <c r="C13550" t="s">
        <v>7</v>
      </c>
      <c r="D13550" s="2">
        <v>73</v>
      </c>
      <c r="E13550" s="2">
        <v>0.16087742899850399</v>
      </c>
    </row>
    <row r="13551" spans="1:5">
      <c r="A13551" s="2">
        <v>2018</v>
      </c>
      <c r="B13551">
        <f t="shared" si="1"/>
        <v>2019</v>
      </c>
      <c r="C13551" t="s">
        <v>7</v>
      </c>
      <c r="D13551" s="2">
        <v>74</v>
      </c>
      <c r="E13551" s="2">
        <v>0.35270503238664602</v>
      </c>
    </row>
    <row r="13552" spans="1:5">
      <c r="A13552" s="2">
        <v>2018</v>
      </c>
      <c r="B13552">
        <f t="shared" si="1"/>
        <v>2019</v>
      </c>
      <c r="C13552" t="s">
        <v>7</v>
      </c>
      <c r="D13552" s="2">
        <v>75</v>
      </c>
      <c r="E13552" s="2">
        <v>0.40344693572496199</v>
      </c>
    </row>
    <row r="13553" spans="1:5">
      <c r="A13553" s="2">
        <v>2018</v>
      </c>
      <c r="B13553">
        <f t="shared" si="1"/>
        <v>2019</v>
      </c>
      <c r="C13553" t="s">
        <v>7</v>
      </c>
      <c r="D13553" s="2">
        <v>76</v>
      </c>
      <c r="E13553" s="2">
        <v>0.37133084205281403</v>
      </c>
    </row>
    <row r="13554" spans="1:5">
      <c r="A13554" s="2">
        <v>2018</v>
      </c>
      <c r="B13554">
        <f t="shared" si="1"/>
        <v>2019</v>
      </c>
      <c r="C13554" t="s">
        <v>7</v>
      </c>
      <c r="D13554" s="2">
        <v>77</v>
      </c>
      <c r="E13554" s="2">
        <v>0.34971699053313299</v>
      </c>
    </row>
    <row r="13555" spans="1:5">
      <c r="A13555" s="2">
        <v>2018</v>
      </c>
      <c r="B13555">
        <f t="shared" si="1"/>
        <v>2019</v>
      </c>
      <c r="C13555" t="s">
        <v>7</v>
      </c>
      <c r="D13555" s="2">
        <v>78</v>
      </c>
      <c r="E13555" s="2">
        <v>0.285408071748878</v>
      </c>
    </row>
    <row r="13556" spans="1:5">
      <c r="A13556" s="2">
        <v>2018</v>
      </c>
      <c r="B13556">
        <f t="shared" si="1"/>
        <v>2019</v>
      </c>
      <c r="C13556" t="s">
        <v>7</v>
      </c>
      <c r="D13556" s="2">
        <v>79</v>
      </c>
      <c r="E13556" s="2">
        <v>0.37344145490782199</v>
      </c>
    </row>
    <row r="13557" spans="1:5">
      <c r="A13557" s="2">
        <v>2018</v>
      </c>
      <c r="B13557">
        <f t="shared" si="1"/>
        <v>2019</v>
      </c>
      <c r="C13557" t="s">
        <v>7</v>
      </c>
      <c r="D13557" s="2">
        <v>80</v>
      </c>
      <c r="E13557" s="2">
        <v>0.35667314399601302</v>
      </c>
    </row>
    <row r="13558" spans="1:5">
      <c r="A13558" s="2">
        <v>2018</v>
      </c>
      <c r="B13558">
        <f t="shared" si="1"/>
        <v>2019</v>
      </c>
      <c r="C13558" t="s">
        <v>7</v>
      </c>
      <c r="D13558" s="2">
        <v>81</v>
      </c>
      <c r="E13558" s="2">
        <v>0.246437967115096</v>
      </c>
    </row>
    <row r="13559" spans="1:5">
      <c r="A13559" s="2">
        <v>2018</v>
      </c>
      <c r="B13559">
        <f t="shared" si="1"/>
        <v>2019</v>
      </c>
      <c r="C13559" t="s">
        <v>7</v>
      </c>
      <c r="D13559" s="2">
        <v>82</v>
      </c>
      <c r="E13559" s="2">
        <v>0.26081863477827499</v>
      </c>
    </row>
    <row r="13560" spans="1:5">
      <c r="A13560" s="2">
        <v>2018</v>
      </c>
      <c r="B13560">
        <f t="shared" si="1"/>
        <v>2019</v>
      </c>
      <c r="C13560" t="s">
        <v>7</v>
      </c>
      <c r="D13560" s="2">
        <v>83</v>
      </c>
      <c r="E13560" s="2">
        <v>0.28035276532137399</v>
      </c>
    </row>
    <row r="13561" spans="1:5">
      <c r="A13561" s="2">
        <v>2018</v>
      </c>
      <c r="B13561">
        <f t="shared" si="1"/>
        <v>2019</v>
      </c>
      <c r="C13561" t="s">
        <v>7</v>
      </c>
      <c r="D13561" s="2">
        <v>84</v>
      </c>
      <c r="E13561" s="2">
        <v>0.229028400597906</v>
      </c>
    </row>
    <row r="13562" spans="1:5">
      <c r="A13562" s="2">
        <v>2018</v>
      </c>
      <c r="B13562">
        <f t="shared" si="1"/>
        <v>2019</v>
      </c>
      <c r="C13562" t="s">
        <v>7</v>
      </c>
      <c r="D13562" s="2">
        <v>85</v>
      </c>
      <c r="E13562" s="2">
        <v>0.263523168908818</v>
      </c>
    </row>
    <row r="13563" spans="1:5">
      <c r="A13563" s="2">
        <v>2018</v>
      </c>
      <c r="B13563">
        <f t="shared" si="1"/>
        <v>2019</v>
      </c>
      <c r="C13563" t="s">
        <v>7</v>
      </c>
      <c r="D13563" s="2">
        <v>86</v>
      </c>
      <c r="E13563" s="2">
        <v>0.103342301943198</v>
      </c>
    </row>
    <row r="13564" spans="1:5">
      <c r="A13564" s="2">
        <v>2018</v>
      </c>
      <c r="B13564">
        <f t="shared" si="1"/>
        <v>2019</v>
      </c>
      <c r="C13564" t="s">
        <v>7</v>
      </c>
      <c r="D13564" s="2">
        <v>87</v>
      </c>
      <c r="E13564" s="2">
        <v>0.13878873941205699</v>
      </c>
    </row>
    <row r="13565" spans="1:5">
      <c r="A13565" s="2">
        <v>2018</v>
      </c>
      <c r="B13565">
        <f t="shared" si="1"/>
        <v>2019</v>
      </c>
      <c r="C13565" t="s">
        <v>7</v>
      </c>
      <c r="D13565" s="2">
        <v>88</v>
      </c>
      <c r="E13565" s="2">
        <v>0.2214658694569</v>
      </c>
    </row>
    <row r="13566" spans="1:5">
      <c r="A13566" s="2">
        <v>2018</v>
      </c>
      <c r="B13566">
        <f t="shared" si="1"/>
        <v>2019</v>
      </c>
      <c r="C13566" t="s">
        <v>7</v>
      </c>
      <c r="D13566" s="2">
        <v>89</v>
      </c>
      <c r="E13566" s="2">
        <v>0.157521674140507</v>
      </c>
    </row>
    <row r="13567" spans="1:5">
      <c r="A13567" s="2">
        <v>2018</v>
      </c>
      <c r="B13567">
        <f t="shared" si="1"/>
        <v>2019</v>
      </c>
      <c r="C13567" t="s">
        <v>7</v>
      </c>
      <c r="D13567" s="2">
        <v>90</v>
      </c>
      <c r="E13567" s="2">
        <v>0.102737419033382</v>
      </c>
    </row>
    <row r="13568" spans="1:5">
      <c r="A13568" s="2">
        <v>2018</v>
      </c>
      <c r="B13568">
        <f t="shared" si="1"/>
        <v>2019</v>
      </c>
      <c r="C13568" t="s">
        <v>7</v>
      </c>
      <c r="D13568" s="2">
        <v>91</v>
      </c>
      <c r="E13568" s="2">
        <v>0.146959142999501</v>
      </c>
    </row>
    <row r="13569" spans="1:5">
      <c r="A13569" s="2">
        <v>2018</v>
      </c>
      <c r="B13569">
        <f t="shared" si="1"/>
        <v>2019</v>
      </c>
      <c r="C13569" t="s">
        <v>7</v>
      </c>
      <c r="D13569" s="2">
        <v>92</v>
      </c>
      <c r="E13569" s="2">
        <v>0.120490782262082</v>
      </c>
    </row>
    <row r="13570" spans="1:5">
      <c r="A13570" s="2">
        <v>2018</v>
      </c>
      <c r="B13570">
        <f t="shared" si="1"/>
        <v>2019</v>
      </c>
      <c r="C13570" t="s">
        <v>7</v>
      </c>
      <c r="D13570" s="2">
        <v>93</v>
      </c>
      <c r="E13570" s="2">
        <v>0.16999651220727399</v>
      </c>
    </row>
    <row r="13571" spans="1:5">
      <c r="A13571" s="2">
        <v>2018</v>
      </c>
      <c r="B13571">
        <f t="shared" si="1"/>
        <v>2019</v>
      </c>
      <c r="C13571" t="s">
        <v>7</v>
      </c>
      <c r="D13571" s="2">
        <v>94</v>
      </c>
      <c r="E13571" s="2">
        <v>0.32553064275037302</v>
      </c>
    </row>
    <row r="13572" spans="1:5">
      <c r="A13572" s="2">
        <v>2018</v>
      </c>
      <c r="B13572">
        <f t="shared" si="1"/>
        <v>2019</v>
      </c>
      <c r="C13572" t="s">
        <v>7</v>
      </c>
      <c r="D13572" s="2">
        <v>95</v>
      </c>
      <c r="E13572" s="2">
        <v>0.372246138515196</v>
      </c>
    </row>
    <row r="13573" spans="1:5">
      <c r="A13573" s="2">
        <v>2018</v>
      </c>
      <c r="B13573">
        <f t="shared" si="1"/>
        <v>2019</v>
      </c>
      <c r="C13573" t="s">
        <v>7</v>
      </c>
      <c r="D13573" s="2">
        <v>96</v>
      </c>
      <c r="E13573" s="2">
        <v>0.36500348779272501</v>
      </c>
    </row>
    <row r="13574" spans="1:5">
      <c r="A13574" s="2">
        <v>2018</v>
      </c>
      <c r="B13574">
        <f t="shared" si="1"/>
        <v>2019</v>
      </c>
      <c r="C13574" t="s">
        <v>7</v>
      </c>
      <c r="D13574" s="2">
        <v>97</v>
      </c>
      <c r="E13574" s="2">
        <v>-7.5335824613851798E-2</v>
      </c>
    </row>
    <row r="13575" spans="1:5">
      <c r="A13575" s="2">
        <v>2018</v>
      </c>
      <c r="B13575">
        <f t="shared" si="1"/>
        <v>2019</v>
      </c>
      <c r="C13575" t="s">
        <v>7</v>
      </c>
      <c r="D13575" s="2">
        <v>98</v>
      </c>
      <c r="E13575" s="2">
        <v>0.483969606377677</v>
      </c>
    </row>
    <row r="13576" spans="1:5">
      <c r="A13576" s="2">
        <v>2018</v>
      </c>
      <c r="B13576">
        <f t="shared" si="1"/>
        <v>2019</v>
      </c>
      <c r="C13576" t="s">
        <v>7</v>
      </c>
      <c r="D13576" s="2">
        <v>99</v>
      </c>
      <c r="E13576" s="2">
        <v>0.46598555057299401</v>
      </c>
    </row>
    <row r="13577" spans="1:5">
      <c r="A13577" s="2">
        <v>2018</v>
      </c>
      <c r="B13577">
        <f t="shared" si="1"/>
        <v>2019</v>
      </c>
      <c r="C13577" t="s">
        <v>7</v>
      </c>
      <c r="D13577" s="2">
        <v>100</v>
      </c>
      <c r="E13577" s="2">
        <v>0.39988839063278397</v>
      </c>
    </row>
    <row r="13578" spans="1:5">
      <c r="A13578" s="2">
        <v>2018</v>
      </c>
      <c r="B13578">
        <f t="shared" si="1"/>
        <v>2019</v>
      </c>
      <c r="C13578" t="s">
        <v>7</v>
      </c>
      <c r="D13578" s="2">
        <v>101</v>
      </c>
      <c r="E13578" s="2">
        <v>0.16436372695565399</v>
      </c>
    </row>
    <row r="13579" spans="1:5">
      <c r="A13579" s="2">
        <v>2018</v>
      </c>
      <c r="B13579">
        <f t="shared" si="1"/>
        <v>2019</v>
      </c>
      <c r="C13579" t="s">
        <v>7</v>
      </c>
      <c r="D13579" s="2">
        <v>102</v>
      </c>
      <c r="E13579" s="2">
        <v>0.239522172396611</v>
      </c>
    </row>
    <row r="13580" spans="1:5">
      <c r="A13580" s="2">
        <v>2018</v>
      </c>
      <c r="B13580">
        <f t="shared" si="1"/>
        <v>2019</v>
      </c>
      <c r="C13580" t="s">
        <v>7</v>
      </c>
      <c r="D13580" s="2">
        <v>103</v>
      </c>
      <c r="E13580" s="2">
        <v>0.437875934230193</v>
      </c>
    </row>
    <row r="13581" spans="1:5">
      <c r="A13581" s="2">
        <v>2018</v>
      </c>
      <c r="B13581">
        <f t="shared" si="1"/>
        <v>2019</v>
      </c>
      <c r="C13581" t="s">
        <v>7</v>
      </c>
      <c r="D13581" s="2">
        <v>104</v>
      </c>
      <c r="E13581" s="2">
        <v>0.73614100647732805</v>
      </c>
    </row>
    <row r="13582" spans="1:5">
      <c r="A13582" s="2">
        <v>2018</v>
      </c>
      <c r="B13582">
        <f t="shared" si="1"/>
        <v>2019</v>
      </c>
      <c r="C13582" t="s">
        <v>7</v>
      </c>
      <c r="D13582" s="2">
        <v>105</v>
      </c>
      <c r="E13582" s="2">
        <v>-0.27107374190333799</v>
      </c>
    </row>
    <row r="13583" spans="1:5">
      <c r="A13583" s="2">
        <v>2018</v>
      </c>
      <c r="B13583">
        <f t="shared" si="1"/>
        <v>2019</v>
      </c>
      <c r="C13583" t="s">
        <v>7</v>
      </c>
      <c r="D13583" s="2">
        <v>106</v>
      </c>
      <c r="E13583" s="2">
        <v>-0.50365670154459397</v>
      </c>
    </row>
    <row r="13584" spans="1:5">
      <c r="A13584" s="2">
        <v>2018</v>
      </c>
      <c r="B13584">
        <f t="shared" si="1"/>
        <v>2019</v>
      </c>
      <c r="C13584" t="s">
        <v>7</v>
      </c>
      <c r="D13584" s="2">
        <v>107</v>
      </c>
      <c r="E13584" s="2">
        <v>0.71028749377179801</v>
      </c>
    </row>
    <row r="13585" spans="1:5">
      <c r="A13585" s="2">
        <v>2018</v>
      </c>
      <c r="B13585">
        <f t="shared" si="1"/>
        <v>2019</v>
      </c>
      <c r="C13585" t="s">
        <v>7</v>
      </c>
      <c r="D13585" s="2">
        <v>108</v>
      </c>
      <c r="E13585" s="2">
        <v>0.68489187842551003</v>
      </c>
    </row>
    <row r="13586" spans="1:5">
      <c r="A13586" s="2">
        <v>2018</v>
      </c>
      <c r="B13586">
        <f t="shared" si="1"/>
        <v>2019</v>
      </c>
      <c r="C13586" t="s">
        <v>7</v>
      </c>
      <c r="D13586" s="2">
        <v>109</v>
      </c>
      <c r="E13586" s="2">
        <v>0.63166965620328797</v>
      </c>
    </row>
    <row r="13587" spans="1:5">
      <c r="A13587" s="2">
        <v>2018</v>
      </c>
      <c r="B13587">
        <f t="shared" si="1"/>
        <v>2019</v>
      </c>
      <c r="C13587" t="s">
        <v>7</v>
      </c>
      <c r="D13587" s="2">
        <v>110</v>
      </c>
      <c r="E13587" s="2">
        <v>0.36023716990533</v>
      </c>
    </row>
    <row r="13588" spans="1:5">
      <c r="A13588" s="2">
        <v>2018</v>
      </c>
      <c r="B13588">
        <f t="shared" si="1"/>
        <v>2019</v>
      </c>
      <c r="C13588" t="s">
        <v>7</v>
      </c>
      <c r="D13588" s="2">
        <v>111</v>
      </c>
      <c r="E13588" s="2">
        <v>0.14819631290483201</v>
      </c>
    </row>
    <row r="13589" spans="1:5">
      <c r="A13589" s="2">
        <v>2018</v>
      </c>
      <c r="B13589">
        <f t="shared" si="1"/>
        <v>2019</v>
      </c>
      <c r="C13589" t="s">
        <v>7</v>
      </c>
      <c r="D13589" s="2">
        <v>112</v>
      </c>
      <c r="E13589" s="2">
        <v>0.12381763826606799</v>
      </c>
    </row>
    <row r="13590" spans="1:5">
      <c r="A13590" s="2">
        <v>2018</v>
      </c>
      <c r="B13590">
        <f t="shared" si="1"/>
        <v>2019</v>
      </c>
      <c r="C13590" t="s">
        <v>7</v>
      </c>
      <c r="D13590" s="2">
        <v>113</v>
      </c>
      <c r="E13590" s="2">
        <v>0.46044344793223602</v>
      </c>
    </row>
    <row r="13591" spans="1:5">
      <c r="A13591" s="2">
        <v>2018</v>
      </c>
      <c r="B13591">
        <f t="shared" si="1"/>
        <v>2019</v>
      </c>
      <c r="C13591" t="s">
        <v>7</v>
      </c>
      <c r="D13591" s="2">
        <v>114</v>
      </c>
      <c r="E13591" s="2">
        <v>0.81892725460886695</v>
      </c>
    </row>
    <row r="13592" spans="1:5">
      <c r="A13592" s="2">
        <v>2018</v>
      </c>
      <c r="B13592">
        <f t="shared" si="1"/>
        <v>2019</v>
      </c>
      <c r="C13592" t="s">
        <v>7</v>
      </c>
      <c r="D13592" s="2">
        <v>115</v>
      </c>
      <c r="E13592" s="2">
        <v>0.79382012954658598</v>
      </c>
    </row>
    <row r="13593" spans="1:5">
      <c r="A13593" s="2">
        <v>2018</v>
      </c>
      <c r="B13593">
        <f t="shared" si="1"/>
        <v>2019</v>
      </c>
      <c r="C13593" t="s">
        <v>7</v>
      </c>
      <c r="D13593" s="2">
        <v>116</v>
      </c>
      <c r="E13593" s="2">
        <v>0.83722620827104999</v>
      </c>
    </row>
    <row r="13594" spans="1:5">
      <c r="A13594" s="2">
        <v>2018</v>
      </c>
      <c r="B13594">
        <f t="shared" si="1"/>
        <v>2019</v>
      </c>
      <c r="C13594" t="s">
        <v>7</v>
      </c>
      <c r="D13594" s="2">
        <v>117</v>
      </c>
      <c r="E13594" s="2">
        <v>0.95722172396611505</v>
      </c>
    </row>
    <row r="13595" spans="1:5">
      <c r="A13595" s="2">
        <v>2018</v>
      </c>
      <c r="B13595">
        <f t="shared" si="1"/>
        <v>2019</v>
      </c>
      <c r="C13595" t="s">
        <v>7</v>
      </c>
      <c r="D13595" s="2">
        <v>118</v>
      </c>
      <c r="E13595" s="2">
        <v>1.0924334828101601</v>
      </c>
    </row>
    <row r="13596" spans="1:5">
      <c r="A13596" s="2">
        <v>2018</v>
      </c>
      <c r="B13596">
        <f t="shared" si="1"/>
        <v>2019</v>
      </c>
      <c r="C13596" t="s">
        <v>7</v>
      </c>
      <c r="D13596" s="2">
        <v>119</v>
      </c>
      <c r="E13596" s="2">
        <v>1.0245685102142501</v>
      </c>
    </row>
    <row r="13597" spans="1:5">
      <c r="A13597" s="2">
        <v>2018</v>
      </c>
      <c r="B13597">
        <f t="shared" si="1"/>
        <v>2019</v>
      </c>
      <c r="C13597" t="s">
        <v>7</v>
      </c>
      <c r="D13597" s="2">
        <v>120</v>
      </c>
      <c r="E13597" s="2">
        <v>0.90598854010961405</v>
      </c>
    </row>
    <row r="13598" spans="1:5">
      <c r="A13598" s="2">
        <v>2018</v>
      </c>
      <c r="B13598">
        <f t="shared" si="1"/>
        <v>2019</v>
      </c>
      <c r="C13598" t="s">
        <v>7</v>
      </c>
      <c r="D13598" s="2">
        <v>121</v>
      </c>
      <c r="E13598" s="2">
        <v>1.2498619830592901</v>
      </c>
    </row>
    <row r="13599" spans="1:5">
      <c r="A13599" s="2">
        <v>2018</v>
      </c>
      <c r="B13599">
        <f t="shared" si="1"/>
        <v>2019</v>
      </c>
      <c r="C13599" t="s">
        <v>7</v>
      </c>
      <c r="D13599" s="2">
        <v>122</v>
      </c>
      <c r="E13599" s="2">
        <v>1.4316806178375601</v>
      </c>
    </row>
    <row r="13600" spans="1:5">
      <c r="A13600" s="2">
        <v>2018</v>
      </c>
      <c r="B13600">
        <f t="shared" si="1"/>
        <v>2019</v>
      </c>
      <c r="C13600" t="s">
        <v>7</v>
      </c>
      <c r="D13600" s="2">
        <v>123</v>
      </c>
      <c r="E13600" s="2">
        <v>1.3516357747882399</v>
      </c>
    </row>
    <row r="13601" spans="1:5">
      <c r="A13601" s="2">
        <v>2018</v>
      </c>
      <c r="B13601">
        <f t="shared" si="1"/>
        <v>2019</v>
      </c>
      <c r="C13601" t="s">
        <v>7</v>
      </c>
      <c r="D13601" s="2">
        <v>124</v>
      </c>
      <c r="E13601" s="2">
        <v>1.67488241155954</v>
      </c>
    </row>
    <row r="13602" spans="1:5">
      <c r="A13602" s="2">
        <v>2018</v>
      </c>
      <c r="B13602">
        <f t="shared" si="1"/>
        <v>2019</v>
      </c>
      <c r="C13602" t="s">
        <v>7</v>
      </c>
      <c r="D13602" s="2">
        <v>125</v>
      </c>
      <c r="E13602" s="2">
        <v>2.00604833084205</v>
      </c>
    </row>
    <row r="13603" spans="1:5">
      <c r="A13603" s="2">
        <v>2018</v>
      </c>
      <c r="B13603">
        <f t="shared" si="1"/>
        <v>2019</v>
      </c>
      <c r="C13603" t="s">
        <v>7</v>
      </c>
      <c r="D13603" s="2">
        <v>126</v>
      </c>
      <c r="E13603" s="2">
        <v>2.04361036372695</v>
      </c>
    </row>
    <row r="13604" spans="1:5">
      <c r="A13604" s="2">
        <v>2018</v>
      </c>
      <c r="B13604">
        <f t="shared" si="1"/>
        <v>2019</v>
      </c>
      <c r="C13604" t="s">
        <v>7</v>
      </c>
      <c r="D13604" s="2">
        <v>127</v>
      </c>
      <c r="E13604" s="2">
        <v>2.0065959142999401</v>
      </c>
    </row>
    <row r="13605" spans="1:5">
      <c r="A13605" s="2">
        <v>2018</v>
      </c>
      <c r="B13605">
        <f t="shared" si="1"/>
        <v>2019</v>
      </c>
      <c r="C13605" t="s">
        <v>7</v>
      </c>
      <c r="D13605" s="2">
        <v>128</v>
      </c>
      <c r="E13605" s="2">
        <v>2.02283308420528</v>
      </c>
    </row>
    <row r="13606" spans="1:5">
      <c r="A13606" s="2">
        <v>2018</v>
      </c>
      <c r="B13606">
        <f t="shared" si="1"/>
        <v>2019</v>
      </c>
      <c r="C13606" t="s">
        <v>7</v>
      </c>
      <c r="D13606" s="2">
        <v>129</v>
      </c>
      <c r="E13606" s="2">
        <v>1.68408071748878</v>
      </c>
    </row>
    <row r="13607" spans="1:5">
      <c r="A13607" s="2">
        <v>2018</v>
      </c>
      <c r="B13607">
        <f t="shared" ref="B13607:B13670" si="2">A13607+1</f>
        <v>2019</v>
      </c>
      <c r="C13607" t="s">
        <v>7</v>
      </c>
      <c r="D13607" s="2">
        <v>130</v>
      </c>
      <c r="E13607" s="2">
        <v>1.3003153961136</v>
      </c>
    </row>
    <row r="13608" spans="1:5">
      <c r="A13608" s="2">
        <v>2018</v>
      </c>
      <c r="B13608">
        <f t="shared" si="2"/>
        <v>2019</v>
      </c>
      <c r="C13608" t="s">
        <v>7</v>
      </c>
      <c r="D13608" s="2">
        <v>131</v>
      </c>
      <c r="E13608" s="2">
        <v>1.2973881415047299</v>
      </c>
    </row>
    <row r="13609" spans="1:5">
      <c r="A13609" s="2">
        <v>2018</v>
      </c>
      <c r="B13609">
        <f t="shared" si="2"/>
        <v>2019</v>
      </c>
      <c r="C13609" t="s">
        <v>7</v>
      </c>
      <c r="D13609" s="2">
        <v>132</v>
      </c>
      <c r="E13609" s="2">
        <v>1.4874090682610801</v>
      </c>
    </row>
    <row r="13610" spans="1:5">
      <c r="A13610" s="2">
        <v>2018</v>
      </c>
      <c r="B13610">
        <f t="shared" si="2"/>
        <v>2019</v>
      </c>
      <c r="C13610" t="s">
        <v>7</v>
      </c>
      <c r="D13610" s="2">
        <v>133</v>
      </c>
      <c r="E13610" s="2">
        <v>1.5818221225710001</v>
      </c>
    </row>
    <row r="13611" spans="1:5">
      <c r="A13611" s="2">
        <v>2018</v>
      </c>
      <c r="B13611">
        <f t="shared" si="2"/>
        <v>2019</v>
      </c>
      <c r="C13611" t="s">
        <v>7</v>
      </c>
      <c r="D13611" s="2">
        <v>134</v>
      </c>
      <c r="E13611" s="2">
        <v>2.5237812655704999</v>
      </c>
    </row>
    <row r="13612" spans="1:5">
      <c r="A13612" s="2">
        <v>2018</v>
      </c>
      <c r="B13612">
        <f t="shared" si="2"/>
        <v>2019</v>
      </c>
      <c r="C13612" t="s">
        <v>7</v>
      </c>
      <c r="D13612" s="2">
        <v>135</v>
      </c>
      <c r="E13612" s="2">
        <v>2.4921200797209702</v>
      </c>
    </row>
    <row r="13613" spans="1:5">
      <c r="A13613" s="2">
        <v>2018</v>
      </c>
      <c r="B13613">
        <f t="shared" si="2"/>
        <v>2019</v>
      </c>
      <c r="C13613" t="s">
        <v>7</v>
      </c>
      <c r="D13613" s="2">
        <v>136</v>
      </c>
      <c r="E13613" s="2">
        <v>2.5016168410563</v>
      </c>
    </row>
    <row r="13614" spans="1:5">
      <c r="A13614" s="2">
        <v>2018</v>
      </c>
      <c r="B13614">
        <f t="shared" si="2"/>
        <v>2019</v>
      </c>
      <c r="C13614" t="s">
        <v>7</v>
      </c>
      <c r="D13614" s="2">
        <v>137</v>
      </c>
      <c r="E13614" s="2">
        <v>2.5373986048828998</v>
      </c>
    </row>
    <row r="13615" spans="1:5">
      <c r="A13615" s="2">
        <v>2018</v>
      </c>
      <c r="B13615">
        <f t="shared" si="2"/>
        <v>2019</v>
      </c>
      <c r="C13615" t="s">
        <v>7</v>
      </c>
      <c r="D13615" s="2">
        <v>138</v>
      </c>
      <c r="E13615" s="2">
        <v>2.5972242152466301</v>
      </c>
    </row>
    <row r="13616" spans="1:5">
      <c r="A13616" s="2">
        <v>2018</v>
      </c>
      <c r="B13616">
        <f t="shared" si="2"/>
        <v>2019</v>
      </c>
      <c r="C13616" t="s">
        <v>7</v>
      </c>
      <c r="D13616" s="2">
        <v>139</v>
      </c>
      <c r="E13616" s="2">
        <v>2.2802610861982999</v>
      </c>
    </row>
    <row r="13617" spans="1:5">
      <c r="A13617" s="2">
        <v>2018</v>
      </c>
      <c r="B13617">
        <f t="shared" si="2"/>
        <v>2019</v>
      </c>
      <c r="C13617" t="s">
        <v>7</v>
      </c>
      <c r="D13617" s="2">
        <v>140</v>
      </c>
      <c r="E13617" s="2">
        <v>1.86399900348779</v>
      </c>
    </row>
    <row r="13618" spans="1:5">
      <c r="A13618" s="2">
        <v>2018</v>
      </c>
      <c r="B13618">
        <f t="shared" si="2"/>
        <v>2019</v>
      </c>
      <c r="C13618" t="s">
        <v>7</v>
      </c>
      <c r="D13618" s="2">
        <v>141</v>
      </c>
      <c r="E13618" s="2">
        <v>1.1509068261086199</v>
      </c>
    </row>
    <row r="13619" spans="1:5">
      <c r="A13619" s="2">
        <v>2018</v>
      </c>
      <c r="B13619">
        <f t="shared" si="2"/>
        <v>2019</v>
      </c>
      <c r="C13619" t="s">
        <v>7</v>
      </c>
      <c r="D13619" s="2">
        <v>142</v>
      </c>
      <c r="E13619" s="2">
        <v>1.19430493273542</v>
      </c>
    </row>
    <row r="13620" spans="1:5">
      <c r="A13620" s="2">
        <v>2018</v>
      </c>
      <c r="B13620">
        <f t="shared" si="2"/>
        <v>2019</v>
      </c>
      <c r="C13620" t="s">
        <v>7</v>
      </c>
      <c r="D13620" s="2">
        <v>143</v>
      </c>
      <c r="E13620" s="2">
        <v>1.30847433981066</v>
      </c>
    </row>
    <row r="13621" spans="1:5">
      <c r="A13621" s="2">
        <v>2018</v>
      </c>
      <c r="B13621">
        <f t="shared" si="2"/>
        <v>2019</v>
      </c>
      <c r="C13621" t="s">
        <v>7</v>
      </c>
      <c r="D13621" s="2">
        <v>144</v>
      </c>
      <c r="E13621" s="2">
        <v>1.74936173393123</v>
      </c>
    </row>
    <row r="13622" spans="1:5">
      <c r="A13622" s="2">
        <v>2018</v>
      </c>
      <c r="B13622">
        <f t="shared" si="2"/>
        <v>2019</v>
      </c>
      <c r="C13622" t="s">
        <v>7</v>
      </c>
      <c r="D13622" s="2">
        <v>145</v>
      </c>
      <c r="E13622" s="2">
        <v>1.1151783756850999</v>
      </c>
    </row>
    <row r="13623" spans="1:5">
      <c r="A13623" s="2">
        <v>2018</v>
      </c>
      <c r="B13623">
        <f t="shared" si="2"/>
        <v>2019</v>
      </c>
      <c r="C13623" t="s">
        <v>7</v>
      </c>
      <c r="D13623" s="2">
        <v>146</v>
      </c>
      <c r="E13623" s="2">
        <v>1.01792277030393</v>
      </c>
    </row>
    <row r="13624" spans="1:5">
      <c r="A13624" s="2">
        <v>2018</v>
      </c>
      <c r="B13624">
        <f t="shared" si="2"/>
        <v>2019</v>
      </c>
      <c r="C13624" t="s">
        <v>7</v>
      </c>
      <c r="D13624" s="2">
        <v>147</v>
      </c>
      <c r="E13624" s="2">
        <v>0.80989586447433803</v>
      </c>
    </row>
    <row r="13625" spans="1:5">
      <c r="A13625" s="2">
        <v>2018</v>
      </c>
      <c r="B13625">
        <f t="shared" si="2"/>
        <v>2019</v>
      </c>
      <c r="C13625" t="s">
        <v>7</v>
      </c>
      <c r="D13625" s="2">
        <v>148</v>
      </c>
      <c r="E13625" s="2">
        <v>0.633227204783257</v>
      </c>
    </row>
    <row r="13626" spans="1:5">
      <c r="A13626" s="2">
        <v>2018</v>
      </c>
      <c r="B13626">
        <f t="shared" si="2"/>
        <v>2019</v>
      </c>
      <c r="C13626" t="s">
        <v>7</v>
      </c>
      <c r="D13626" s="2">
        <v>149</v>
      </c>
      <c r="E13626" s="2">
        <v>0.73549875435973899</v>
      </c>
    </row>
    <row r="13627" spans="1:5">
      <c r="A13627" s="2">
        <v>2018</v>
      </c>
      <c r="B13627">
        <f t="shared" si="2"/>
        <v>2019</v>
      </c>
      <c r="C13627" t="s">
        <v>7</v>
      </c>
      <c r="D13627" s="2">
        <v>150</v>
      </c>
      <c r="E13627" s="2">
        <v>1.4253871449925199</v>
      </c>
    </row>
    <row r="13628" spans="1:5">
      <c r="A13628" s="2">
        <v>2018</v>
      </c>
      <c r="B13628">
        <f t="shared" si="2"/>
        <v>2019</v>
      </c>
      <c r="C13628" t="s">
        <v>7</v>
      </c>
      <c r="D13628" s="2">
        <v>151</v>
      </c>
      <c r="E13628" s="2">
        <v>1.9410543099152899</v>
      </c>
    </row>
    <row r="13629" spans="1:5">
      <c r="A13629" s="2">
        <v>2018</v>
      </c>
      <c r="B13629">
        <f t="shared" si="2"/>
        <v>2019</v>
      </c>
      <c r="C13629" t="s">
        <v>7</v>
      </c>
      <c r="D13629" s="2">
        <v>152</v>
      </c>
      <c r="E13629" s="2">
        <v>1.86880468360737</v>
      </c>
    </row>
    <row r="13630" spans="1:5">
      <c r="A13630" s="2">
        <v>2018</v>
      </c>
      <c r="B13630">
        <f t="shared" si="2"/>
        <v>2019</v>
      </c>
      <c r="C13630" t="s">
        <v>7</v>
      </c>
      <c r="D13630" s="2">
        <v>153</v>
      </c>
      <c r="E13630" s="2">
        <v>1.9391011459890299</v>
      </c>
    </row>
    <row r="13631" spans="1:5">
      <c r="A13631" s="2">
        <v>2018</v>
      </c>
      <c r="B13631">
        <f t="shared" si="2"/>
        <v>2019</v>
      </c>
      <c r="C13631" t="s">
        <v>7</v>
      </c>
      <c r="D13631" s="2">
        <v>154</v>
      </c>
      <c r="E13631" s="2">
        <v>2.0625714997508702</v>
      </c>
    </row>
    <row r="13632" spans="1:5">
      <c r="A13632" s="2">
        <v>2018</v>
      </c>
      <c r="B13632">
        <f t="shared" si="2"/>
        <v>2019</v>
      </c>
      <c r="C13632" t="s">
        <v>7</v>
      </c>
      <c r="D13632" s="2">
        <v>155</v>
      </c>
      <c r="E13632" s="2">
        <v>2.5157144992526099</v>
      </c>
    </row>
    <row r="13633" spans="1:5">
      <c r="A13633" s="2">
        <v>2018</v>
      </c>
      <c r="B13633">
        <f t="shared" si="2"/>
        <v>2019</v>
      </c>
      <c r="C13633" t="s">
        <v>7</v>
      </c>
      <c r="D13633" s="2">
        <v>156</v>
      </c>
      <c r="E13633" s="2">
        <v>2.7525685102142399</v>
      </c>
    </row>
    <row r="13634" spans="1:5">
      <c r="A13634" s="2">
        <v>2018</v>
      </c>
      <c r="B13634">
        <f t="shared" si="2"/>
        <v>2019</v>
      </c>
      <c r="C13634" t="s">
        <v>7</v>
      </c>
      <c r="D13634" s="2">
        <v>157</v>
      </c>
      <c r="E13634" s="2">
        <v>2.8918709516691501</v>
      </c>
    </row>
    <row r="13635" spans="1:5">
      <c r="A13635" s="2">
        <v>2018</v>
      </c>
      <c r="B13635">
        <f t="shared" si="2"/>
        <v>2019</v>
      </c>
      <c r="C13635" t="s">
        <v>7</v>
      </c>
      <c r="D13635" s="2">
        <v>158</v>
      </c>
      <c r="E13635" s="2">
        <v>2.8142112605879399</v>
      </c>
    </row>
    <row r="13636" spans="1:5">
      <c r="A13636" s="2">
        <v>2018</v>
      </c>
      <c r="B13636">
        <f t="shared" si="2"/>
        <v>2019</v>
      </c>
      <c r="C13636" t="s">
        <v>7</v>
      </c>
      <c r="D13636" s="2">
        <v>159</v>
      </c>
      <c r="E13636" s="2">
        <v>2.6596586945689999</v>
      </c>
    </row>
    <row r="13637" spans="1:5">
      <c r="A13637" s="2">
        <v>2018</v>
      </c>
      <c r="B13637">
        <f t="shared" si="2"/>
        <v>2019</v>
      </c>
      <c r="C13637" t="s">
        <v>7</v>
      </c>
      <c r="D13637" s="2">
        <v>160</v>
      </c>
      <c r="E13637" s="2">
        <v>2.5170129546586901</v>
      </c>
    </row>
    <row r="13638" spans="1:5">
      <c r="A13638" s="2">
        <v>2018</v>
      </c>
      <c r="B13638">
        <f t="shared" si="2"/>
        <v>2019</v>
      </c>
      <c r="C13638" t="s">
        <v>7</v>
      </c>
      <c r="D13638" s="2">
        <v>161</v>
      </c>
      <c r="E13638" s="2">
        <v>2.6316571998006899</v>
      </c>
    </row>
    <row r="13639" spans="1:5">
      <c r="A13639" s="2">
        <v>2018</v>
      </c>
      <c r="B13639">
        <f t="shared" si="2"/>
        <v>2019</v>
      </c>
      <c r="C13639" t="s">
        <v>7</v>
      </c>
      <c r="D13639" s="2">
        <v>162</v>
      </c>
      <c r="E13639" s="2">
        <v>2.5681230692575898</v>
      </c>
    </row>
    <row r="13640" spans="1:5">
      <c r="A13640" s="2">
        <v>2018</v>
      </c>
      <c r="B13640">
        <f t="shared" si="2"/>
        <v>2019</v>
      </c>
      <c r="C13640" t="s">
        <v>7</v>
      </c>
      <c r="D13640" s="2">
        <v>163</v>
      </c>
      <c r="E13640" s="2">
        <v>2.8988036870951599</v>
      </c>
    </row>
    <row r="13641" spans="1:5">
      <c r="A13641" s="2">
        <v>2018</v>
      </c>
      <c r="B13641">
        <f t="shared" si="2"/>
        <v>2019</v>
      </c>
      <c r="C13641" t="s">
        <v>7</v>
      </c>
      <c r="D13641" s="2">
        <v>164</v>
      </c>
      <c r="E13641" s="2">
        <v>2.9902481315396101</v>
      </c>
    </row>
    <row r="13642" spans="1:5">
      <c r="A13642" s="2">
        <v>2018</v>
      </c>
      <c r="B13642">
        <f t="shared" si="2"/>
        <v>2019</v>
      </c>
      <c r="C13642" t="s">
        <v>7</v>
      </c>
      <c r="D13642" s="2">
        <v>165</v>
      </c>
      <c r="E13642" s="2">
        <v>3.0355047334329801</v>
      </c>
    </row>
    <row r="13643" spans="1:5">
      <c r="A13643" s="2">
        <v>2018</v>
      </c>
      <c r="B13643">
        <f t="shared" si="2"/>
        <v>2019</v>
      </c>
      <c r="C13643" t="s">
        <v>7</v>
      </c>
      <c r="D13643" s="2">
        <v>166</v>
      </c>
      <c r="E13643" s="2">
        <v>3.50961883408071</v>
      </c>
    </row>
    <row r="13644" spans="1:5">
      <c r="A13644" s="2">
        <v>2018</v>
      </c>
      <c r="B13644">
        <f t="shared" si="2"/>
        <v>2019</v>
      </c>
      <c r="C13644" t="s">
        <v>7</v>
      </c>
      <c r="D13644" s="2">
        <v>167</v>
      </c>
      <c r="E13644" s="2">
        <v>4.39270752366716</v>
      </c>
    </row>
    <row r="13645" spans="1:5">
      <c r="A13645" s="2">
        <v>2018</v>
      </c>
      <c r="B13645">
        <f t="shared" si="2"/>
        <v>2019</v>
      </c>
      <c r="C13645" t="s">
        <v>7</v>
      </c>
      <c r="D13645" s="2">
        <v>168</v>
      </c>
      <c r="E13645" s="2">
        <v>2.80935824613851</v>
      </c>
    </row>
    <row r="13646" spans="1:5">
      <c r="A13646" s="2">
        <v>2018</v>
      </c>
      <c r="B13646">
        <f t="shared" si="2"/>
        <v>2019</v>
      </c>
      <c r="C13646" t="s">
        <v>7</v>
      </c>
      <c r="D13646" s="2">
        <v>169</v>
      </c>
      <c r="E13646" s="2">
        <v>3.2617543597409</v>
      </c>
    </row>
    <row r="13647" spans="1:5">
      <c r="A13647" s="2">
        <v>2018</v>
      </c>
      <c r="B13647">
        <f t="shared" si="2"/>
        <v>2019</v>
      </c>
      <c r="C13647" t="s">
        <v>7</v>
      </c>
      <c r="D13647" s="2">
        <v>170</v>
      </c>
      <c r="E13647" s="2">
        <v>4.9874314897857497</v>
      </c>
    </row>
    <row r="13648" spans="1:5">
      <c r="A13648" s="2">
        <v>2018</v>
      </c>
      <c r="B13648">
        <f t="shared" si="2"/>
        <v>2019</v>
      </c>
      <c r="C13648" t="s">
        <v>7</v>
      </c>
      <c r="D13648" s="2">
        <v>171</v>
      </c>
      <c r="E13648" s="2">
        <v>5.3096895864474298</v>
      </c>
    </row>
    <row r="13649" spans="1:5">
      <c r="A13649" s="2">
        <v>2018</v>
      </c>
      <c r="B13649">
        <f t="shared" si="2"/>
        <v>2019</v>
      </c>
      <c r="C13649" t="s">
        <v>7</v>
      </c>
      <c r="D13649" s="2">
        <v>172</v>
      </c>
      <c r="E13649" s="2">
        <v>5.5244035874439401</v>
      </c>
    </row>
    <row r="13650" spans="1:5">
      <c r="A13650" s="2">
        <v>2018</v>
      </c>
      <c r="B13650">
        <f t="shared" si="2"/>
        <v>2019</v>
      </c>
      <c r="C13650" t="s">
        <v>7</v>
      </c>
      <c r="D13650" s="2">
        <v>173</v>
      </c>
      <c r="E13650" s="2">
        <v>5.2179048330841997</v>
      </c>
    </row>
    <row r="13651" spans="1:5">
      <c r="A13651" s="2">
        <v>2018</v>
      </c>
      <c r="B13651">
        <f t="shared" si="2"/>
        <v>2019</v>
      </c>
      <c r="C13651" t="s">
        <v>7</v>
      </c>
      <c r="D13651" s="2">
        <v>174</v>
      </c>
      <c r="E13651" s="2">
        <v>5.1153378176382596</v>
      </c>
    </row>
    <row r="13652" spans="1:5">
      <c r="A13652" s="2">
        <v>2018</v>
      </c>
      <c r="B13652">
        <f t="shared" si="2"/>
        <v>2019</v>
      </c>
      <c r="C13652" t="s">
        <v>7</v>
      </c>
      <c r="D13652" s="2">
        <v>175</v>
      </c>
      <c r="E13652" s="2">
        <v>5.2647708021923201</v>
      </c>
    </row>
    <row r="13653" spans="1:5">
      <c r="A13653" s="2">
        <v>2018</v>
      </c>
      <c r="B13653">
        <f t="shared" si="2"/>
        <v>2019</v>
      </c>
      <c r="C13653" t="s">
        <v>7</v>
      </c>
      <c r="D13653" s="2">
        <v>176</v>
      </c>
      <c r="E13653" s="2">
        <v>5.2781863477827597</v>
      </c>
    </row>
    <row r="13654" spans="1:5">
      <c r="A13654" s="2">
        <v>2018</v>
      </c>
      <c r="B13654">
        <f t="shared" si="2"/>
        <v>2019</v>
      </c>
      <c r="C13654" t="s">
        <v>7</v>
      </c>
      <c r="D13654" s="2">
        <v>177</v>
      </c>
      <c r="E13654" s="2">
        <v>5.4299003487792703</v>
      </c>
    </row>
    <row r="13655" spans="1:5">
      <c r="A13655" s="2">
        <v>2018</v>
      </c>
      <c r="B13655">
        <f t="shared" si="2"/>
        <v>2019</v>
      </c>
      <c r="C13655" t="s">
        <v>7</v>
      </c>
      <c r="D13655" s="2">
        <v>178</v>
      </c>
      <c r="E13655" s="2">
        <v>5.6275545590433396</v>
      </c>
    </row>
    <row r="13656" spans="1:5">
      <c r="A13656" s="2">
        <v>2018</v>
      </c>
      <c r="B13656">
        <f t="shared" si="2"/>
        <v>2019</v>
      </c>
      <c r="C13656" t="s">
        <v>7</v>
      </c>
      <c r="D13656" s="2">
        <v>179</v>
      </c>
      <c r="E13656" s="2">
        <v>5.5066826108619802</v>
      </c>
    </row>
    <row r="13657" spans="1:5">
      <c r="A13657" s="2">
        <v>2018</v>
      </c>
      <c r="B13657">
        <f t="shared" si="2"/>
        <v>2019</v>
      </c>
      <c r="C13657" t="s">
        <v>7</v>
      </c>
      <c r="D13657" s="2">
        <v>180</v>
      </c>
      <c r="E13657" s="2">
        <v>4.2985710014947598</v>
      </c>
    </row>
    <row r="13658" spans="1:5">
      <c r="A13658" s="2">
        <v>2018</v>
      </c>
      <c r="B13658">
        <f t="shared" si="2"/>
        <v>2019</v>
      </c>
      <c r="C13658" t="s">
        <v>7</v>
      </c>
      <c r="D13658" s="2">
        <v>181</v>
      </c>
      <c r="E13658" s="2">
        <v>5.1394130543099097</v>
      </c>
    </row>
    <row r="13659" spans="1:5">
      <c r="A13659" s="2">
        <v>2018</v>
      </c>
      <c r="B13659">
        <f t="shared" si="2"/>
        <v>2019</v>
      </c>
      <c r="C13659" t="s">
        <v>7</v>
      </c>
      <c r="D13659" s="2">
        <v>182</v>
      </c>
      <c r="E13659" s="2">
        <v>6.3262057797707998</v>
      </c>
    </row>
    <row r="13660" spans="1:5">
      <c r="A13660" s="2">
        <v>2018</v>
      </c>
      <c r="B13660">
        <f t="shared" si="2"/>
        <v>2019</v>
      </c>
      <c r="C13660" t="s">
        <v>7</v>
      </c>
      <c r="D13660" s="2">
        <v>183</v>
      </c>
      <c r="E13660" s="2">
        <v>6.0512974588938704</v>
      </c>
    </row>
    <row r="13661" spans="1:5">
      <c r="A13661" s="2">
        <v>2018</v>
      </c>
      <c r="B13661">
        <f t="shared" si="2"/>
        <v>2019</v>
      </c>
      <c r="C13661" t="s">
        <v>7</v>
      </c>
      <c r="D13661" s="2">
        <v>184</v>
      </c>
      <c r="E13661" s="2">
        <v>6.6473228699551496</v>
      </c>
    </row>
    <row r="13662" spans="1:5">
      <c r="A13662" s="2">
        <v>2018</v>
      </c>
      <c r="B13662">
        <f t="shared" si="2"/>
        <v>2019</v>
      </c>
      <c r="C13662" t="s">
        <v>7</v>
      </c>
      <c r="D13662" s="2">
        <v>185</v>
      </c>
      <c r="E13662" s="2">
        <v>6.6136283009466803</v>
      </c>
    </row>
    <row r="13663" spans="1:5">
      <c r="A13663" s="2">
        <v>2018</v>
      </c>
      <c r="B13663">
        <f t="shared" si="2"/>
        <v>2019</v>
      </c>
      <c r="C13663" t="s">
        <v>7</v>
      </c>
      <c r="D13663" s="2">
        <v>186</v>
      </c>
      <c r="E13663" s="2">
        <v>7.0203163926257997</v>
      </c>
    </row>
    <row r="13664" spans="1:5">
      <c r="A13664" s="2">
        <v>2018</v>
      </c>
      <c r="B13664">
        <f t="shared" si="2"/>
        <v>2019</v>
      </c>
      <c r="C13664" t="s">
        <v>7</v>
      </c>
      <c r="D13664" s="2">
        <v>187</v>
      </c>
      <c r="E13664" s="2">
        <v>7.2300558046835999</v>
      </c>
    </row>
    <row r="13665" spans="1:5">
      <c r="A13665" s="2">
        <v>2018</v>
      </c>
      <c r="B13665">
        <f t="shared" si="2"/>
        <v>2019</v>
      </c>
      <c r="C13665" t="s">
        <v>7</v>
      </c>
      <c r="D13665" s="2">
        <v>188</v>
      </c>
      <c r="E13665" s="2">
        <v>6.1097030393622296</v>
      </c>
    </row>
    <row r="13666" spans="1:5">
      <c r="A13666" s="2">
        <v>2018</v>
      </c>
      <c r="B13666">
        <f t="shared" si="2"/>
        <v>2019</v>
      </c>
      <c r="C13666" t="s">
        <v>7</v>
      </c>
      <c r="D13666" s="2">
        <v>189</v>
      </c>
      <c r="E13666" s="2">
        <v>5.8392615844544</v>
      </c>
    </row>
    <row r="13667" spans="1:5">
      <c r="A13667" s="2">
        <v>2018</v>
      </c>
      <c r="B13667">
        <f t="shared" si="2"/>
        <v>2019</v>
      </c>
      <c r="C13667" t="s">
        <v>7</v>
      </c>
      <c r="D13667" s="2">
        <v>190</v>
      </c>
      <c r="E13667" s="2">
        <v>5.9038370702541103</v>
      </c>
    </row>
    <row r="13668" spans="1:5">
      <c r="A13668" s="2">
        <v>2018</v>
      </c>
      <c r="B13668">
        <f t="shared" si="2"/>
        <v>2019</v>
      </c>
      <c r="C13668" t="s">
        <v>7</v>
      </c>
      <c r="D13668" s="2">
        <v>191</v>
      </c>
      <c r="E13668" s="2">
        <v>5.7712072745391101</v>
      </c>
    </row>
    <row r="13669" spans="1:5">
      <c r="A13669" s="2">
        <v>2018</v>
      </c>
      <c r="B13669">
        <f t="shared" si="2"/>
        <v>2019</v>
      </c>
      <c r="C13669" t="s">
        <v>7</v>
      </c>
      <c r="D13669" s="2">
        <v>192</v>
      </c>
      <c r="E13669" s="2">
        <v>5.7240563029397098</v>
      </c>
    </row>
    <row r="13670" spans="1:5">
      <c r="A13670" s="2">
        <v>2018</v>
      </c>
      <c r="B13670">
        <f t="shared" si="2"/>
        <v>2019</v>
      </c>
      <c r="C13670" t="s">
        <v>7</v>
      </c>
      <c r="D13670" s="2">
        <v>193</v>
      </c>
      <c r="E13670" s="2">
        <v>5.5726756352765303</v>
      </c>
    </row>
    <row r="13671" spans="1:5">
      <c r="A13671" s="2">
        <v>2018</v>
      </c>
      <c r="B13671">
        <f t="shared" ref="B13671:B13734" si="3">A13671+1</f>
        <v>2019</v>
      </c>
      <c r="C13671" t="s">
        <v>7</v>
      </c>
      <c r="D13671" s="2">
        <v>194</v>
      </c>
      <c r="E13671" s="2">
        <v>6.8280981564524099</v>
      </c>
    </row>
    <row r="13672" spans="1:5">
      <c r="A13672" s="2">
        <v>2018</v>
      </c>
      <c r="B13672">
        <f t="shared" si="3"/>
        <v>2019</v>
      </c>
      <c r="C13672" t="s">
        <v>7</v>
      </c>
      <c r="D13672" s="2">
        <v>195</v>
      </c>
      <c r="E13672" s="2">
        <v>7.3441390134529101</v>
      </c>
    </row>
    <row r="13673" spans="1:5">
      <c r="A13673" s="2">
        <v>2018</v>
      </c>
      <c r="B13673">
        <f t="shared" si="3"/>
        <v>2019</v>
      </c>
      <c r="C13673" t="s">
        <v>7</v>
      </c>
      <c r="D13673" s="2">
        <v>196</v>
      </c>
      <c r="E13673" s="2">
        <v>8.9492012954658602</v>
      </c>
    </row>
    <row r="13674" spans="1:5">
      <c r="A13674" s="2">
        <v>2018</v>
      </c>
      <c r="B13674">
        <f t="shared" si="3"/>
        <v>2019</v>
      </c>
      <c r="C13674" t="s">
        <v>7</v>
      </c>
      <c r="D13674" s="2">
        <v>197</v>
      </c>
      <c r="E13674" s="2">
        <v>9.7156870951669099</v>
      </c>
    </row>
    <row r="13675" spans="1:5">
      <c r="A13675" s="2">
        <v>2018</v>
      </c>
      <c r="B13675">
        <f t="shared" si="3"/>
        <v>2019</v>
      </c>
      <c r="C13675" t="s">
        <v>7</v>
      </c>
      <c r="D13675" s="2">
        <v>198</v>
      </c>
      <c r="E13675" s="2">
        <v>10.034308420528101</v>
      </c>
    </row>
    <row r="13676" spans="1:5">
      <c r="A13676" s="2">
        <v>2018</v>
      </c>
      <c r="B13676">
        <f t="shared" si="3"/>
        <v>2019</v>
      </c>
      <c r="C13676" t="s">
        <v>7</v>
      </c>
      <c r="D13676" s="2">
        <v>199</v>
      </c>
      <c r="E13676" s="2">
        <v>10.187095665171899</v>
      </c>
    </row>
    <row r="13677" spans="1:5">
      <c r="A13677" s="2">
        <v>2018</v>
      </c>
      <c r="B13677">
        <f t="shared" si="3"/>
        <v>2019</v>
      </c>
      <c r="C13677" t="s">
        <v>7</v>
      </c>
      <c r="D13677" s="2">
        <v>200</v>
      </c>
      <c r="E13677" s="2">
        <v>10.996469855505699</v>
      </c>
    </row>
    <row r="13678" spans="1:5">
      <c r="A13678" s="2">
        <v>2018</v>
      </c>
      <c r="B13678">
        <f t="shared" si="3"/>
        <v>2019</v>
      </c>
      <c r="C13678" t="s">
        <v>7</v>
      </c>
      <c r="D13678" s="2">
        <v>201</v>
      </c>
      <c r="E13678" s="2">
        <v>9.7491988041853404</v>
      </c>
    </row>
    <row r="13679" spans="1:5">
      <c r="A13679" s="2">
        <v>2018</v>
      </c>
      <c r="B13679">
        <f t="shared" si="3"/>
        <v>2019</v>
      </c>
      <c r="C13679" t="s">
        <v>7</v>
      </c>
      <c r="D13679" s="2">
        <v>202</v>
      </c>
      <c r="E13679" s="2">
        <v>9.9118266068759304</v>
      </c>
    </row>
    <row r="13680" spans="1:5">
      <c r="A13680" s="2">
        <v>2018</v>
      </c>
      <c r="B13680">
        <f t="shared" si="3"/>
        <v>2019</v>
      </c>
      <c r="C13680" t="s">
        <v>7</v>
      </c>
      <c r="D13680" s="2">
        <v>203</v>
      </c>
      <c r="E13680" s="2">
        <v>9.8906362730443398</v>
      </c>
    </row>
    <row r="13681" spans="1:5">
      <c r="A13681" s="2">
        <v>2018</v>
      </c>
      <c r="B13681">
        <f t="shared" si="3"/>
        <v>2019</v>
      </c>
      <c r="C13681" t="s">
        <v>7</v>
      </c>
      <c r="D13681" s="2">
        <v>204</v>
      </c>
      <c r="E13681" s="2">
        <v>9.9587409068260992</v>
      </c>
    </row>
    <row r="13682" spans="1:5">
      <c r="A13682" s="2">
        <v>2018</v>
      </c>
      <c r="B13682">
        <f t="shared" si="3"/>
        <v>2019</v>
      </c>
      <c r="C13682" t="s">
        <v>7</v>
      </c>
      <c r="D13682" s="2">
        <v>205</v>
      </c>
      <c r="E13682" s="2">
        <v>10.8510104633782</v>
      </c>
    </row>
    <row r="13683" spans="1:5">
      <c r="A13683" s="2">
        <v>2018</v>
      </c>
      <c r="B13683">
        <f t="shared" si="3"/>
        <v>2019</v>
      </c>
      <c r="C13683" t="s">
        <v>7</v>
      </c>
      <c r="D13683" s="2">
        <v>206</v>
      </c>
      <c r="E13683" s="2">
        <v>11.751417538614801</v>
      </c>
    </row>
    <row r="13684" spans="1:5">
      <c r="A13684" s="2">
        <v>2018</v>
      </c>
      <c r="B13684">
        <f t="shared" si="3"/>
        <v>2019</v>
      </c>
      <c r="C13684" t="s">
        <v>7</v>
      </c>
      <c r="D13684" s="2">
        <v>207</v>
      </c>
      <c r="E13684" s="2">
        <v>12.4464718485301</v>
      </c>
    </row>
    <row r="13685" spans="1:5">
      <c r="A13685" s="2">
        <v>2018</v>
      </c>
      <c r="B13685">
        <f t="shared" si="3"/>
        <v>2019</v>
      </c>
      <c r="C13685" t="s">
        <v>7</v>
      </c>
      <c r="D13685" s="2">
        <v>208</v>
      </c>
      <c r="E13685" s="2">
        <v>12.010145989038399</v>
      </c>
    </row>
    <row r="13686" spans="1:5">
      <c r="A13686" s="2">
        <v>2018</v>
      </c>
      <c r="B13686">
        <f t="shared" si="3"/>
        <v>2019</v>
      </c>
      <c r="C13686" t="s">
        <v>7</v>
      </c>
      <c r="D13686" s="2">
        <v>209</v>
      </c>
      <c r="E13686" s="2">
        <v>12.4085874439462</v>
      </c>
    </row>
    <row r="13687" spans="1:5">
      <c r="A13687" s="2">
        <v>2018</v>
      </c>
      <c r="B13687">
        <f t="shared" si="3"/>
        <v>2019</v>
      </c>
      <c r="C13687" t="s">
        <v>7</v>
      </c>
      <c r="D13687" s="2">
        <v>210</v>
      </c>
      <c r="E13687" s="2">
        <v>12.626052316890901</v>
      </c>
    </row>
    <row r="13688" spans="1:5">
      <c r="A13688" s="2">
        <v>2018</v>
      </c>
      <c r="B13688">
        <f t="shared" si="3"/>
        <v>2019</v>
      </c>
      <c r="C13688" t="s">
        <v>7</v>
      </c>
      <c r="D13688" s="2">
        <v>211</v>
      </c>
      <c r="E13688" s="2">
        <v>14.040493771798699</v>
      </c>
    </row>
    <row r="13689" spans="1:5">
      <c r="A13689" s="2">
        <v>2018</v>
      </c>
      <c r="B13689">
        <f t="shared" si="3"/>
        <v>2019</v>
      </c>
      <c r="C13689" t="s">
        <v>7</v>
      </c>
      <c r="D13689" s="2">
        <v>212</v>
      </c>
      <c r="E13689" s="2">
        <v>14.362569008470301</v>
      </c>
    </row>
    <row r="13690" spans="1:5">
      <c r="A13690" s="2">
        <v>2018</v>
      </c>
      <c r="B13690">
        <f t="shared" si="3"/>
        <v>2019</v>
      </c>
      <c r="C13690" t="s">
        <v>7</v>
      </c>
      <c r="D13690" s="2">
        <v>213</v>
      </c>
      <c r="E13690" s="2">
        <v>14.397379671151</v>
      </c>
    </row>
    <row r="13691" spans="1:5">
      <c r="A13691" s="2">
        <v>2018</v>
      </c>
      <c r="B13691">
        <f t="shared" si="3"/>
        <v>2019</v>
      </c>
      <c r="C13691" t="s">
        <v>7</v>
      </c>
      <c r="D13691" s="2">
        <v>214</v>
      </c>
      <c r="E13691" s="2">
        <v>14.0748435475834</v>
      </c>
    </row>
    <row r="13692" spans="1:5">
      <c r="A13692" s="2">
        <v>2018</v>
      </c>
      <c r="B13692">
        <f t="shared" si="3"/>
        <v>2019</v>
      </c>
      <c r="C13692" t="s">
        <v>7</v>
      </c>
      <c r="D13692" s="2">
        <v>215</v>
      </c>
      <c r="E13692" s="2">
        <v>13.903441454907799</v>
      </c>
    </row>
    <row r="13693" spans="1:5">
      <c r="A13693" s="2">
        <v>2018</v>
      </c>
      <c r="B13693">
        <f t="shared" si="3"/>
        <v>2019</v>
      </c>
      <c r="C13693" t="s">
        <v>7</v>
      </c>
      <c r="D13693" s="2">
        <v>216</v>
      </c>
      <c r="E13693" s="2">
        <v>14.162564025909299</v>
      </c>
    </row>
    <row r="13694" spans="1:5">
      <c r="A13694" s="2">
        <v>2018</v>
      </c>
      <c r="B13694">
        <f t="shared" si="3"/>
        <v>2019</v>
      </c>
      <c r="C13694" t="s">
        <v>7</v>
      </c>
      <c r="D13694" s="2">
        <v>217</v>
      </c>
      <c r="E13694" s="2">
        <v>14.8402874937718</v>
      </c>
    </row>
    <row r="13695" spans="1:5">
      <c r="A13695" s="2">
        <v>2018</v>
      </c>
      <c r="B13695">
        <f t="shared" si="3"/>
        <v>2019</v>
      </c>
      <c r="C13695" t="s">
        <v>7</v>
      </c>
      <c r="D13695" s="2">
        <v>218</v>
      </c>
      <c r="E13695" s="2">
        <v>15.605391629297401</v>
      </c>
    </row>
    <row r="13696" spans="1:5">
      <c r="A13696" s="2">
        <v>2018</v>
      </c>
      <c r="B13696">
        <f t="shared" si="3"/>
        <v>2019</v>
      </c>
      <c r="C13696" t="s">
        <v>7</v>
      </c>
      <c r="D13696" s="2">
        <v>219</v>
      </c>
      <c r="E13696" s="2">
        <v>15.6827668161435</v>
      </c>
    </row>
    <row r="13697" spans="1:5">
      <c r="A13697" s="2">
        <v>2018</v>
      </c>
      <c r="B13697">
        <f t="shared" si="3"/>
        <v>2019</v>
      </c>
      <c r="C13697" t="s">
        <v>7</v>
      </c>
      <c r="D13697" s="2">
        <v>220</v>
      </c>
      <c r="E13697" s="2">
        <v>16.059816641753901</v>
      </c>
    </row>
    <row r="13698" spans="1:5">
      <c r="A13698" s="2">
        <v>2018</v>
      </c>
      <c r="B13698">
        <f t="shared" si="3"/>
        <v>2019</v>
      </c>
      <c r="C13698" t="s">
        <v>7</v>
      </c>
      <c r="D13698" s="2">
        <v>221</v>
      </c>
      <c r="E13698" s="2">
        <v>16.050018933731899</v>
      </c>
    </row>
    <row r="13699" spans="1:5">
      <c r="A13699" s="2">
        <v>2018</v>
      </c>
      <c r="B13699">
        <f t="shared" si="3"/>
        <v>2019</v>
      </c>
      <c r="C13699" t="s">
        <v>7</v>
      </c>
      <c r="D13699" s="2">
        <v>222</v>
      </c>
      <c r="E13699" s="2">
        <v>16.294032884902801</v>
      </c>
    </row>
    <row r="13700" spans="1:5">
      <c r="A13700" s="2">
        <v>2018</v>
      </c>
      <c r="B13700">
        <f t="shared" si="3"/>
        <v>2019</v>
      </c>
      <c r="C13700" t="s">
        <v>7</v>
      </c>
      <c r="D13700" s="2">
        <v>223</v>
      </c>
      <c r="E13700" s="2">
        <v>16.534388639760799</v>
      </c>
    </row>
    <row r="13701" spans="1:5">
      <c r="A13701" s="2">
        <v>2018</v>
      </c>
      <c r="B13701">
        <f t="shared" si="3"/>
        <v>2019</v>
      </c>
      <c r="C13701" t="s">
        <v>7</v>
      </c>
      <c r="D13701" s="2">
        <v>224</v>
      </c>
      <c r="E13701" s="2">
        <v>16.736241155954101</v>
      </c>
    </row>
    <row r="13702" spans="1:5">
      <c r="A13702" s="2">
        <v>2018</v>
      </c>
      <c r="B13702">
        <f t="shared" si="3"/>
        <v>2019</v>
      </c>
      <c r="C13702" t="s">
        <v>7</v>
      </c>
      <c r="D13702" s="2">
        <v>225</v>
      </c>
      <c r="E13702" s="2">
        <v>17.114882909815599</v>
      </c>
    </row>
    <row r="13703" spans="1:5">
      <c r="A13703" s="2">
        <v>2018</v>
      </c>
      <c r="B13703">
        <f t="shared" si="3"/>
        <v>2019</v>
      </c>
      <c r="C13703" t="s">
        <v>7</v>
      </c>
      <c r="D13703" s="2">
        <v>226</v>
      </c>
      <c r="E13703" s="2">
        <v>17.054437468859</v>
      </c>
    </row>
    <row r="13704" spans="1:5">
      <c r="A13704" s="2">
        <v>2018</v>
      </c>
      <c r="B13704">
        <f t="shared" si="3"/>
        <v>2019</v>
      </c>
      <c r="C13704" t="s">
        <v>7</v>
      </c>
      <c r="D13704" s="2">
        <v>227</v>
      </c>
      <c r="E13704" s="2">
        <v>16.944217239661199</v>
      </c>
    </row>
    <row r="13705" spans="1:5">
      <c r="A13705" s="2">
        <v>2018</v>
      </c>
      <c r="B13705">
        <f t="shared" si="3"/>
        <v>2019</v>
      </c>
      <c r="C13705" t="s">
        <v>7</v>
      </c>
      <c r="D13705" s="2">
        <v>228</v>
      </c>
      <c r="E13705" s="2">
        <v>17.684296960637798</v>
      </c>
    </row>
    <row r="13706" spans="1:5">
      <c r="A13706" s="2">
        <v>2018</v>
      </c>
      <c r="B13706">
        <f t="shared" si="3"/>
        <v>2019</v>
      </c>
      <c r="C13706" t="s">
        <v>7</v>
      </c>
      <c r="D13706" s="2">
        <v>229</v>
      </c>
      <c r="E13706" s="2">
        <v>18.064373692077702</v>
      </c>
    </row>
    <row r="13707" spans="1:5">
      <c r="A13707" s="2">
        <v>2018</v>
      </c>
      <c r="B13707">
        <f t="shared" si="3"/>
        <v>2019</v>
      </c>
      <c r="C13707" t="s">
        <v>7</v>
      </c>
      <c r="D13707" s="2">
        <v>230</v>
      </c>
      <c r="E13707" s="2">
        <v>18.016377678126499</v>
      </c>
    </row>
    <row r="13708" spans="1:5">
      <c r="A13708" s="2">
        <v>2018</v>
      </c>
      <c r="B13708">
        <f t="shared" si="3"/>
        <v>2019</v>
      </c>
      <c r="C13708" t="s">
        <v>7</v>
      </c>
      <c r="D13708" s="2">
        <v>231</v>
      </c>
      <c r="E13708" s="2">
        <v>17.900589436970598</v>
      </c>
    </row>
    <row r="13709" spans="1:5">
      <c r="A13709" s="2">
        <v>2018</v>
      </c>
      <c r="B13709">
        <f t="shared" si="3"/>
        <v>2019</v>
      </c>
      <c r="C13709" t="s">
        <v>7</v>
      </c>
      <c r="D13709" s="2">
        <v>232</v>
      </c>
      <c r="E13709" s="2">
        <v>17.780020926756301</v>
      </c>
    </row>
    <row r="13710" spans="1:5">
      <c r="A13710" s="2">
        <v>2018</v>
      </c>
      <c r="B13710">
        <f t="shared" si="3"/>
        <v>2019</v>
      </c>
      <c r="C13710" t="s">
        <v>7</v>
      </c>
      <c r="D13710" s="2">
        <v>233</v>
      </c>
      <c r="E13710" s="2">
        <v>16.705958644743401</v>
      </c>
    </row>
    <row r="13711" spans="1:5">
      <c r="A13711" s="2">
        <v>2018</v>
      </c>
      <c r="B13711">
        <f t="shared" si="3"/>
        <v>2019</v>
      </c>
      <c r="C13711" t="s">
        <v>7</v>
      </c>
      <c r="D13711" s="2">
        <v>234</v>
      </c>
      <c r="E13711" s="2">
        <v>16.402353263577499</v>
      </c>
    </row>
    <row r="13712" spans="1:5">
      <c r="A13712" s="2">
        <v>2018</v>
      </c>
      <c r="B13712">
        <f t="shared" si="3"/>
        <v>2019</v>
      </c>
      <c r="C13712" t="s">
        <v>7</v>
      </c>
      <c r="D13712" s="2">
        <v>235</v>
      </c>
      <c r="E13712" s="2">
        <v>16.4096417538615</v>
      </c>
    </row>
    <row r="13713" spans="1:5">
      <c r="A13713" s="2">
        <v>2018</v>
      </c>
      <c r="B13713">
        <f t="shared" si="3"/>
        <v>2019</v>
      </c>
      <c r="C13713" t="s">
        <v>7</v>
      </c>
      <c r="D13713" s="2">
        <v>236</v>
      </c>
      <c r="E13713" s="2">
        <v>16.672306925759798</v>
      </c>
    </row>
    <row r="13714" spans="1:5">
      <c r="A13714" s="2">
        <v>2018</v>
      </c>
      <c r="B13714">
        <f t="shared" si="3"/>
        <v>2019</v>
      </c>
      <c r="C13714" t="s">
        <v>7</v>
      </c>
      <c r="D13714" s="2">
        <v>237</v>
      </c>
      <c r="E13714" s="2">
        <v>16.724258594917799</v>
      </c>
    </row>
    <row r="13715" spans="1:5">
      <c r="A13715" s="2">
        <v>2018</v>
      </c>
      <c r="B13715">
        <f t="shared" si="3"/>
        <v>2019</v>
      </c>
      <c r="C13715" t="s">
        <v>7</v>
      </c>
      <c r="D13715" s="2">
        <v>238</v>
      </c>
      <c r="E13715" s="2">
        <v>16.965879920279001</v>
      </c>
    </row>
    <row r="13716" spans="1:5">
      <c r="A13716" s="2">
        <v>2018</v>
      </c>
      <c r="B13716">
        <f t="shared" si="3"/>
        <v>2019</v>
      </c>
      <c r="C13716" t="s">
        <v>7</v>
      </c>
      <c r="D13716" s="2">
        <v>239</v>
      </c>
      <c r="E13716" s="2">
        <v>17.071931738913801</v>
      </c>
    </row>
    <row r="13717" spans="1:5">
      <c r="A13717" s="2">
        <v>2018</v>
      </c>
      <c r="B13717">
        <f t="shared" si="3"/>
        <v>2019</v>
      </c>
      <c r="C13717" t="s">
        <v>7</v>
      </c>
      <c r="D13717" s="2">
        <v>240</v>
      </c>
      <c r="E13717" s="2">
        <v>16.3876372695565</v>
      </c>
    </row>
    <row r="13718" spans="1:5">
      <c r="A13718" s="2">
        <v>2018</v>
      </c>
      <c r="B13718">
        <f t="shared" si="3"/>
        <v>2019</v>
      </c>
      <c r="C13718" t="s">
        <v>7</v>
      </c>
      <c r="D13718" s="2">
        <v>241</v>
      </c>
      <c r="E13718" s="2">
        <v>16.255157947184799</v>
      </c>
    </row>
    <row r="13719" spans="1:5">
      <c r="A13719" s="2">
        <v>2018</v>
      </c>
      <c r="B13719">
        <f t="shared" si="3"/>
        <v>2019</v>
      </c>
      <c r="C13719" t="s">
        <v>7</v>
      </c>
      <c r="D13719" s="2">
        <v>242</v>
      </c>
      <c r="E13719" s="2">
        <v>16.270030393622299</v>
      </c>
    </row>
    <row r="13720" spans="1:5">
      <c r="A13720" s="2">
        <v>2018</v>
      </c>
      <c r="B13720">
        <f t="shared" si="3"/>
        <v>2019</v>
      </c>
      <c r="C13720" t="s">
        <v>7</v>
      </c>
      <c r="D13720" s="2">
        <v>243</v>
      </c>
      <c r="E13720" s="2">
        <v>16.479194319880399</v>
      </c>
    </row>
    <row r="13721" spans="1:5">
      <c r="A13721" s="2">
        <v>2018</v>
      </c>
      <c r="B13721">
        <f t="shared" si="3"/>
        <v>2019</v>
      </c>
      <c r="C13721" t="s">
        <v>7</v>
      </c>
      <c r="D13721" s="2">
        <v>244</v>
      </c>
      <c r="E13721" s="2">
        <v>16.503856003986002</v>
      </c>
    </row>
    <row r="13722" spans="1:5">
      <c r="A13722" s="2">
        <v>2018</v>
      </c>
      <c r="B13722">
        <f t="shared" si="3"/>
        <v>2019</v>
      </c>
      <c r="C13722" t="s">
        <v>7</v>
      </c>
      <c r="D13722" s="2">
        <v>245</v>
      </c>
      <c r="E13722" s="2">
        <v>16.4135829596412</v>
      </c>
    </row>
    <row r="13723" spans="1:5">
      <c r="A13723" s="2">
        <v>2018</v>
      </c>
      <c r="B13723">
        <f t="shared" si="3"/>
        <v>2019</v>
      </c>
      <c r="C13723" t="s">
        <v>7</v>
      </c>
      <c r="D13723" s="2">
        <v>246</v>
      </c>
      <c r="E13723" s="2">
        <v>16.3265401096163</v>
      </c>
    </row>
    <row r="13724" spans="1:5">
      <c r="A13724" s="2">
        <v>2018</v>
      </c>
      <c r="B13724">
        <f t="shared" si="3"/>
        <v>2019</v>
      </c>
      <c r="C13724" t="s">
        <v>7</v>
      </c>
      <c r="D13724" s="2">
        <v>247</v>
      </c>
      <c r="E13724" s="2">
        <v>16.331678126557001</v>
      </c>
    </row>
    <row r="13725" spans="1:5">
      <c r="A13725" s="2">
        <v>2018</v>
      </c>
      <c r="B13725">
        <f t="shared" si="3"/>
        <v>2019</v>
      </c>
      <c r="C13725" t="s">
        <v>7</v>
      </c>
      <c r="D13725" s="2">
        <v>248</v>
      </c>
      <c r="E13725" s="2">
        <v>16.3254853014449</v>
      </c>
    </row>
    <row r="13726" spans="1:5">
      <c r="A13726" s="2">
        <v>2018</v>
      </c>
      <c r="B13726">
        <f t="shared" si="3"/>
        <v>2019</v>
      </c>
      <c r="C13726" t="s">
        <v>7</v>
      </c>
      <c r="D13726" s="2">
        <v>249</v>
      </c>
      <c r="E13726" s="2">
        <v>16.295063776781301</v>
      </c>
    </row>
    <row r="13727" spans="1:5">
      <c r="A13727" s="2">
        <v>2018</v>
      </c>
      <c r="B13727">
        <f t="shared" si="3"/>
        <v>2019</v>
      </c>
      <c r="C13727" t="s">
        <v>7</v>
      </c>
      <c r="D13727" s="2">
        <v>250</v>
      </c>
      <c r="E13727" s="2">
        <v>16.425543597409099</v>
      </c>
    </row>
    <row r="13728" spans="1:5">
      <c r="A13728" s="2">
        <v>2018</v>
      </c>
      <c r="B13728">
        <f t="shared" si="3"/>
        <v>2019</v>
      </c>
      <c r="C13728" t="s">
        <v>7</v>
      </c>
      <c r="D13728" s="2">
        <v>251</v>
      </c>
      <c r="E13728" s="2">
        <v>16.349093173891401</v>
      </c>
    </row>
    <row r="13729" spans="1:5">
      <c r="A13729" s="2">
        <v>2018</v>
      </c>
      <c r="B13729">
        <f t="shared" si="3"/>
        <v>2019</v>
      </c>
      <c r="C13729" t="s">
        <v>7</v>
      </c>
      <c r="D13729" s="2">
        <v>252</v>
      </c>
      <c r="E13729" s="2">
        <v>16.238845042351802</v>
      </c>
    </row>
    <row r="13730" spans="1:5">
      <c r="A13730" s="2">
        <v>2018</v>
      </c>
      <c r="B13730">
        <f t="shared" si="3"/>
        <v>2019</v>
      </c>
      <c r="C13730" t="s">
        <v>7</v>
      </c>
      <c r="D13730" s="2">
        <v>253</v>
      </c>
      <c r="E13730" s="2">
        <v>16.043164922770298</v>
      </c>
    </row>
    <row r="13731" spans="1:5">
      <c r="A13731" s="2">
        <v>2018</v>
      </c>
      <c r="B13731">
        <f t="shared" si="3"/>
        <v>2019</v>
      </c>
      <c r="C13731" t="s">
        <v>7</v>
      </c>
      <c r="D13731" s="2">
        <v>254</v>
      </c>
      <c r="E13731" s="2">
        <v>15.8212760338814</v>
      </c>
    </row>
    <row r="13732" spans="1:5">
      <c r="A13732" s="2">
        <v>2018</v>
      </c>
      <c r="B13732">
        <f t="shared" si="3"/>
        <v>2019</v>
      </c>
      <c r="C13732" t="s">
        <v>7</v>
      </c>
      <c r="D13732" s="2">
        <v>255</v>
      </c>
      <c r="E13732" s="2">
        <v>15.961115097159899</v>
      </c>
    </row>
    <row r="13733" spans="1:5">
      <c r="A13733" s="2">
        <v>2018</v>
      </c>
      <c r="B13733">
        <f t="shared" si="3"/>
        <v>2019</v>
      </c>
      <c r="C13733" t="s">
        <v>7</v>
      </c>
      <c r="D13733" s="2">
        <v>256</v>
      </c>
      <c r="E13733" s="2">
        <v>16.2189980069756</v>
      </c>
    </row>
    <row r="13734" spans="1:5">
      <c r="A13734" s="2">
        <v>2018</v>
      </c>
      <c r="B13734">
        <f t="shared" si="3"/>
        <v>2019</v>
      </c>
      <c r="C13734" t="s">
        <v>7</v>
      </c>
      <c r="D13734" s="2">
        <v>257</v>
      </c>
      <c r="E13734" s="2">
        <v>16.676067762830101</v>
      </c>
    </row>
    <row r="13735" spans="1:5">
      <c r="A13735" s="2">
        <v>2018</v>
      </c>
      <c r="B13735">
        <f t="shared" ref="B13735:B13798" si="4">A13735+1</f>
        <v>2019</v>
      </c>
      <c r="C13735" t="s">
        <v>7</v>
      </c>
      <c r="D13735" s="2">
        <v>258</v>
      </c>
      <c r="E13735" s="2">
        <v>17.099555057299401</v>
      </c>
    </row>
    <row r="13736" spans="1:5">
      <c r="A13736" s="2">
        <v>2018</v>
      </c>
      <c r="B13736">
        <f t="shared" si="4"/>
        <v>2019</v>
      </c>
      <c r="C13736" t="s">
        <v>7</v>
      </c>
      <c r="D13736" s="2">
        <v>259</v>
      </c>
      <c r="E13736" s="2">
        <v>17.275841554559001</v>
      </c>
    </row>
    <row r="13737" spans="1:5">
      <c r="A13737" s="2">
        <v>2018</v>
      </c>
      <c r="B13737">
        <f t="shared" si="4"/>
        <v>2019</v>
      </c>
      <c r="C13737" t="s">
        <v>7</v>
      </c>
      <c r="D13737" s="2">
        <v>260</v>
      </c>
      <c r="E13737" s="2">
        <v>17.488711509716001</v>
      </c>
    </row>
    <row r="13738" spans="1:5">
      <c r="A13738" s="2">
        <v>2018</v>
      </c>
      <c r="B13738">
        <f t="shared" si="4"/>
        <v>2019</v>
      </c>
      <c r="C13738" t="s">
        <v>7</v>
      </c>
      <c r="D13738" s="2">
        <v>261</v>
      </c>
      <c r="E13738" s="2">
        <v>17.4531195814649</v>
      </c>
    </row>
    <row r="13739" spans="1:5">
      <c r="A13739" s="2">
        <v>2018</v>
      </c>
      <c r="B13739">
        <f t="shared" si="4"/>
        <v>2019</v>
      </c>
      <c r="C13739" t="s">
        <v>7</v>
      </c>
      <c r="D13739" s="2">
        <v>262</v>
      </c>
      <c r="E13739" s="2">
        <v>16.6355007473841</v>
      </c>
    </row>
    <row r="13740" spans="1:5">
      <c r="A13740" s="2">
        <v>2018</v>
      </c>
      <c r="B13740">
        <f t="shared" si="4"/>
        <v>2019</v>
      </c>
      <c r="C13740" t="s">
        <v>7</v>
      </c>
      <c r="D13740" s="2">
        <v>263</v>
      </c>
      <c r="E13740" s="2">
        <v>15.534666168410601</v>
      </c>
    </row>
    <row r="13741" spans="1:5">
      <c r="A13741" s="2">
        <v>2018</v>
      </c>
      <c r="B13741">
        <f t="shared" si="4"/>
        <v>2019</v>
      </c>
      <c r="C13741" t="s">
        <v>7</v>
      </c>
      <c r="D13741" s="2">
        <v>264</v>
      </c>
      <c r="E13741" s="2">
        <v>13.051311908320899</v>
      </c>
    </row>
    <row r="13742" spans="1:5">
      <c r="A13742" s="2">
        <v>2018</v>
      </c>
      <c r="B13742">
        <f t="shared" si="4"/>
        <v>2019</v>
      </c>
      <c r="C13742" t="s">
        <v>7</v>
      </c>
      <c r="D13742" s="2">
        <v>265</v>
      </c>
      <c r="E13742" s="2">
        <v>12.7065450921774</v>
      </c>
    </row>
    <row r="13743" spans="1:5">
      <c r="A13743" s="2">
        <v>2018</v>
      </c>
      <c r="B13743">
        <f t="shared" si="4"/>
        <v>2019</v>
      </c>
      <c r="C13743" t="s">
        <v>7</v>
      </c>
      <c r="D13743" s="2">
        <v>266</v>
      </c>
      <c r="E13743" s="2">
        <v>12.581561036372699</v>
      </c>
    </row>
    <row r="13744" spans="1:5">
      <c r="A13744" s="2">
        <v>2018</v>
      </c>
      <c r="B13744">
        <f t="shared" si="4"/>
        <v>2019</v>
      </c>
      <c r="C13744" t="s">
        <v>7</v>
      </c>
      <c r="D13744" s="2">
        <v>267</v>
      </c>
      <c r="E13744" s="2">
        <v>12.1340707523667</v>
      </c>
    </row>
    <row r="13745" spans="1:5">
      <c r="A13745" s="2">
        <v>2018</v>
      </c>
      <c r="B13745">
        <f t="shared" si="4"/>
        <v>2019</v>
      </c>
      <c r="C13745" t="s">
        <v>7</v>
      </c>
      <c r="D13745" s="2">
        <v>268</v>
      </c>
      <c r="E13745" s="2">
        <v>10.5697663178874</v>
      </c>
    </row>
    <row r="13746" spans="1:5">
      <c r="A13746" s="2">
        <v>2018</v>
      </c>
      <c r="B13746">
        <f t="shared" si="4"/>
        <v>2019</v>
      </c>
      <c r="C13746" t="s">
        <v>7</v>
      </c>
      <c r="D13746" s="2">
        <v>269</v>
      </c>
      <c r="E13746" s="2">
        <v>10.7102620827105</v>
      </c>
    </row>
    <row r="13747" spans="1:5">
      <c r="A13747" s="2">
        <v>2018</v>
      </c>
      <c r="B13747">
        <f t="shared" si="4"/>
        <v>2019</v>
      </c>
      <c r="C13747" t="s">
        <v>7</v>
      </c>
      <c r="D13747" s="2">
        <v>270</v>
      </c>
      <c r="E13747" s="2">
        <v>10.4041888390633</v>
      </c>
    </row>
    <row r="13748" spans="1:5">
      <c r="A13748" s="2">
        <v>2018</v>
      </c>
      <c r="B13748">
        <f t="shared" si="4"/>
        <v>2019</v>
      </c>
      <c r="C13748" t="s">
        <v>7</v>
      </c>
      <c r="D13748" s="2">
        <v>271</v>
      </c>
      <c r="E13748" s="2">
        <v>10.0704907822621</v>
      </c>
    </row>
    <row r="13749" spans="1:5">
      <c r="A13749" s="2">
        <v>2018</v>
      </c>
      <c r="B13749">
        <f t="shared" si="4"/>
        <v>2019</v>
      </c>
      <c r="C13749" t="s">
        <v>7</v>
      </c>
      <c r="D13749" s="2">
        <v>272</v>
      </c>
      <c r="E13749" s="2">
        <v>9.8230832087692992</v>
      </c>
    </row>
    <row r="13750" spans="1:5">
      <c r="A13750" s="2">
        <v>2018</v>
      </c>
      <c r="B13750">
        <f t="shared" si="4"/>
        <v>2019</v>
      </c>
      <c r="C13750" t="s">
        <v>7</v>
      </c>
      <c r="D13750" s="2">
        <v>273</v>
      </c>
      <c r="E13750" s="2">
        <v>9.5590313901345194</v>
      </c>
    </row>
    <row r="13751" spans="1:5">
      <c r="A13751" s="2">
        <v>2018</v>
      </c>
      <c r="B13751">
        <f t="shared" si="4"/>
        <v>2019</v>
      </c>
      <c r="C13751" t="s">
        <v>7</v>
      </c>
      <c r="D13751" s="2">
        <v>274</v>
      </c>
      <c r="E13751" s="2">
        <v>9.5348908819133005</v>
      </c>
    </row>
    <row r="13752" spans="1:5">
      <c r="A13752" s="2">
        <v>2018</v>
      </c>
      <c r="B13752">
        <f t="shared" si="4"/>
        <v>2019</v>
      </c>
      <c r="C13752" t="s">
        <v>7</v>
      </c>
      <c r="D13752" s="2">
        <v>275</v>
      </c>
      <c r="E13752" s="2">
        <v>9.5486552067762798</v>
      </c>
    </row>
    <row r="13753" spans="1:5">
      <c r="A13753" s="2">
        <v>2018</v>
      </c>
      <c r="B13753">
        <f t="shared" si="4"/>
        <v>2019</v>
      </c>
      <c r="C13753" t="s">
        <v>7</v>
      </c>
      <c r="D13753" s="2">
        <v>276</v>
      </c>
      <c r="E13753" s="2">
        <v>9.7021190832087605</v>
      </c>
    </row>
    <row r="13754" spans="1:5">
      <c r="A13754" s="2">
        <v>2018</v>
      </c>
      <c r="B13754">
        <f t="shared" si="4"/>
        <v>2019</v>
      </c>
      <c r="C13754" t="s">
        <v>7</v>
      </c>
      <c r="D13754" s="2">
        <v>277</v>
      </c>
      <c r="E13754" s="2">
        <v>10.0308684603886</v>
      </c>
    </row>
    <row r="13755" spans="1:5">
      <c r="A13755" s="2">
        <v>2018</v>
      </c>
      <c r="B13755">
        <f t="shared" si="4"/>
        <v>2019</v>
      </c>
      <c r="C13755" t="s">
        <v>7</v>
      </c>
      <c r="D13755" s="2">
        <v>278</v>
      </c>
      <c r="E13755" s="2">
        <v>9.7545490782261997</v>
      </c>
    </row>
    <row r="13756" spans="1:5">
      <c r="A13756" s="2">
        <v>2018</v>
      </c>
      <c r="B13756">
        <f t="shared" si="4"/>
        <v>2019</v>
      </c>
      <c r="C13756" t="s">
        <v>7</v>
      </c>
      <c r="D13756" s="2">
        <v>279</v>
      </c>
      <c r="E13756" s="2">
        <v>9.4751145989038292</v>
      </c>
    </row>
    <row r="13757" spans="1:5">
      <c r="A13757" s="2">
        <v>2018</v>
      </c>
      <c r="B13757">
        <f t="shared" si="4"/>
        <v>2019</v>
      </c>
      <c r="C13757" t="s">
        <v>7</v>
      </c>
      <c r="D13757" s="2">
        <v>280</v>
      </c>
      <c r="E13757" s="2">
        <v>8.2115206776283003</v>
      </c>
    </row>
    <row r="13758" spans="1:5">
      <c r="A13758" s="2">
        <v>2018</v>
      </c>
      <c r="B13758">
        <f t="shared" si="4"/>
        <v>2019</v>
      </c>
      <c r="C13758" t="s">
        <v>7</v>
      </c>
      <c r="D13758" s="2">
        <v>281</v>
      </c>
      <c r="E13758" s="2">
        <v>8.0940582959641194</v>
      </c>
    </row>
    <row r="13759" spans="1:5">
      <c r="A13759" s="2">
        <v>2018</v>
      </c>
      <c r="B13759">
        <f t="shared" si="4"/>
        <v>2019</v>
      </c>
      <c r="C13759" t="s">
        <v>7</v>
      </c>
      <c r="D13759" s="2">
        <v>282</v>
      </c>
      <c r="E13759" s="2">
        <v>8.2321260587942202</v>
      </c>
    </row>
    <row r="13760" spans="1:5">
      <c r="A13760" s="2">
        <v>2018</v>
      </c>
      <c r="B13760">
        <f t="shared" si="4"/>
        <v>2019</v>
      </c>
      <c r="C13760" t="s">
        <v>7</v>
      </c>
      <c r="D13760" s="2">
        <v>283</v>
      </c>
      <c r="E13760" s="2">
        <v>7.5640099651220698</v>
      </c>
    </row>
    <row r="13761" spans="1:5">
      <c r="A13761" s="2">
        <v>2018</v>
      </c>
      <c r="B13761">
        <f t="shared" si="4"/>
        <v>2019</v>
      </c>
      <c r="C13761" t="s">
        <v>7</v>
      </c>
      <c r="D13761" s="2">
        <v>284</v>
      </c>
      <c r="E13761" s="2">
        <v>7.4815127055306396</v>
      </c>
    </row>
    <row r="13762" spans="1:5">
      <c r="A13762" s="2">
        <v>2018</v>
      </c>
      <c r="B13762">
        <f t="shared" si="4"/>
        <v>2019</v>
      </c>
      <c r="C13762" t="s">
        <v>7</v>
      </c>
      <c r="D13762" s="2">
        <v>285</v>
      </c>
      <c r="E13762" s="2">
        <v>7.6257703039362204</v>
      </c>
    </row>
    <row r="13763" spans="1:5">
      <c r="A13763" s="2">
        <v>2018</v>
      </c>
      <c r="B13763">
        <f t="shared" si="4"/>
        <v>2019</v>
      </c>
      <c r="C13763" t="s">
        <v>7</v>
      </c>
      <c r="D13763" s="2">
        <v>286</v>
      </c>
      <c r="E13763" s="2">
        <v>7.8454135525660096</v>
      </c>
    </row>
    <row r="13764" spans="1:5">
      <c r="A13764" s="2">
        <v>2018</v>
      </c>
      <c r="B13764">
        <f t="shared" si="4"/>
        <v>2019</v>
      </c>
      <c r="C13764" t="s">
        <v>7</v>
      </c>
      <c r="D13764" s="2">
        <v>287</v>
      </c>
      <c r="E13764" s="2">
        <v>7.5969431988041798</v>
      </c>
    </row>
    <row r="13765" spans="1:5">
      <c r="A13765" s="2">
        <v>2018</v>
      </c>
      <c r="B13765">
        <f t="shared" si="4"/>
        <v>2019</v>
      </c>
      <c r="C13765" t="s">
        <v>7</v>
      </c>
      <c r="D13765" s="2">
        <v>288</v>
      </c>
      <c r="E13765" s="2">
        <v>6.9364902840059699</v>
      </c>
    </row>
    <row r="13766" spans="1:5">
      <c r="A13766" s="2">
        <v>2018</v>
      </c>
      <c r="B13766">
        <f t="shared" si="4"/>
        <v>2019</v>
      </c>
      <c r="C13766" t="s">
        <v>7</v>
      </c>
      <c r="D13766" s="2">
        <v>289</v>
      </c>
      <c r="E13766" s="2">
        <v>6.8120961634280004</v>
      </c>
    </row>
    <row r="13767" spans="1:5">
      <c r="A13767" s="2">
        <v>2018</v>
      </c>
      <c r="B13767">
        <f t="shared" si="4"/>
        <v>2019</v>
      </c>
      <c r="C13767" t="s">
        <v>7</v>
      </c>
      <c r="D13767" s="2">
        <v>290</v>
      </c>
      <c r="E13767" s="2">
        <v>6.85469456900847</v>
      </c>
    </row>
    <row r="13768" spans="1:5">
      <c r="A13768" s="2">
        <v>2018</v>
      </c>
      <c r="B13768">
        <f t="shared" si="4"/>
        <v>2019</v>
      </c>
      <c r="C13768" t="s">
        <v>7</v>
      </c>
      <c r="D13768" s="2">
        <v>291</v>
      </c>
      <c r="E13768" s="2">
        <v>6.7733218734429403</v>
      </c>
    </row>
    <row r="13769" spans="1:5">
      <c r="A13769" s="2">
        <v>2018</v>
      </c>
      <c r="B13769">
        <f t="shared" si="4"/>
        <v>2019</v>
      </c>
      <c r="C13769" t="s">
        <v>7</v>
      </c>
      <c r="D13769" s="2">
        <v>292</v>
      </c>
      <c r="E13769" s="2">
        <v>6.6569541604384597</v>
      </c>
    </row>
    <row r="13770" spans="1:5">
      <c r="A13770" s="2">
        <v>2018</v>
      </c>
      <c r="B13770">
        <f t="shared" si="4"/>
        <v>2019</v>
      </c>
      <c r="C13770" t="s">
        <v>7</v>
      </c>
      <c r="D13770" s="2">
        <v>293</v>
      </c>
      <c r="E13770" s="2">
        <v>6.5429222720478304</v>
      </c>
    </row>
    <row r="13771" spans="1:5">
      <c r="A13771" s="2">
        <v>2018</v>
      </c>
      <c r="B13771">
        <f t="shared" si="4"/>
        <v>2019</v>
      </c>
      <c r="C13771" t="s">
        <v>7</v>
      </c>
      <c r="D13771" s="2">
        <v>294</v>
      </c>
      <c r="E13771" s="2">
        <v>6.6306108619830502</v>
      </c>
    </row>
    <row r="13772" spans="1:5">
      <c r="A13772" s="2">
        <v>2018</v>
      </c>
      <c r="B13772">
        <f t="shared" si="4"/>
        <v>2019</v>
      </c>
      <c r="C13772" t="s">
        <v>7</v>
      </c>
      <c r="D13772" s="2">
        <v>295</v>
      </c>
      <c r="E13772" s="2">
        <v>6.65701943198804</v>
      </c>
    </row>
    <row r="13773" spans="1:5">
      <c r="A13773" s="2">
        <v>2018</v>
      </c>
      <c r="B13773">
        <f t="shared" si="4"/>
        <v>2019</v>
      </c>
      <c r="C13773" t="s">
        <v>7</v>
      </c>
      <c r="D13773" s="2">
        <v>296</v>
      </c>
      <c r="E13773" s="2">
        <v>6.5427478824115504</v>
      </c>
    </row>
    <row r="13774" spans="1:5">
      <c r="A13774" s="2">
        <v>2018</v>
      </c>
      <c r="B13774">
        <f t="shared" si="4"/>
        <v>2019</v>
      </c>
      <c r="C13774" t="s">
        <v>7</v>
      </c>
      <c r="D13774" s="2">
        <v>297</v>
      </c>
      <c r="E13774" s="2">
        <v>6.5322725460886799</v>
      </c>
    </row>
    <row r="13775" spans="1:5">
      <c r="A13775" s="2">
        <v>2018</v>
      </c>
      <c r="B13775">
        <f t="shared" si="4"/>
        <v>2019</v>
      </c>
      <c r="C13775" t="s">
        <v>7</v>
      </c>
      <c r="D13775" s="2">
        <v>298</v>
      </c>
      <c r="E13775" s="2">
        <v>6.7768141504733403</v>
      </c>
    </row>
    <row r="13776" spans="1:5">
      <c r="A13776" s="2">
        <v>2018</v>
      </c>
      <c r="B13776">
        <f t="shared" si="4"/>
        <v>2019</v>
      </c>
      <c r="C13776" t="s">
        <v>7</v>
      </c>
      <c r="D13776" s="2">
        <v>299</v>
      </c>
      <c r="E13776" s="2">
        <v>6.7628913801693997</v>
      </c>
    </row>
    <row r="13777" spans="1:5">
      <c r="A13777" s="2">
        <v>2018</v>
      </c>
      <c r="B13777">
        <f t="shared" si="4"/>
        <v>2019</v>
      </c>
      <c r="C13777" t="s">
        <v>7</v>
      </c>
      <c r="D13777" s="2">
        <v>300</v>
      </c>
      <c r="E13777" s="2">
        <v>6.6444519182859896</v>
      </c>
    </row>
    <row r="13778" spans="1:5">
      <c r="A13778" s="2">
        <v>2018</v>
      </c>
      <c r="B13778">
        <f t="shared" si="4"/>
        <v>2019</v>
      </c>
      <c r="C13778" t="s">
        <v>7</v>
      </c>
      <c r="D13778" s="2">
        <v>301</v>
      </c>
      <c r="E13778" s="2">
        <v>6.2014748380667601</v>
      </c>
    </row>
    <row r="13779" spans="1:5">
      <c r="A13779" s="2">
        <v>2018</v>
      </c>
      <c r="B13779">
        <f t="shared" si="4"/>
        <v>2019</v>
      </c>
      <c r="C13779" t="s">
        <v>7</v>
      </c>
      <c r="D13779" s="2">
        <v>302</v>
      </c>
      <c r="E13779" s="2">
        <v>6.3732446437468804</v>
      </c>
    </row>
    <row r="13780" spans="1:5">
      <c r="A13780" s="2">
        <v>2018</v>
      </c>
      <c r="B13780">
        <f t="shared" si="4"/>
        <v>2019</v>
      </c>
      <c r="C13780" t="s">
        <v>7</v>
      </c>
      <c r="D13780" s="2">
        <v>303</v>
      </c>
      <c r="E13780" s="2">
        <v>6.37833881415047</v>
      </c>
    </row>
    <row r="13781" spans="1:5">
      <c r="A13781" s="2">
        <v>2018</v>
      </c>
      <c r="B13781">
        <f t="shared" si="4"/>
        <v>2019</v>
      </c>
      <c r="C13781" t="s">
        <v>7</v>
      </c>
      <c r="D13781" s="2">
        <v>304</v>
      </c>
      <c r="E13781" s="2">
        <v>6.4213183856502196</v>
      </c>
    </row>
    <row r="13782" spans="1:5">
      <c r="A13782" s="2">
        <v>2018</v>
      </c>
      <c r="B13782">
        <f t="shared" si="4"/>
        <v>2019</v>
      </c>
      <c r="C13782" t="s">
        <v>7</v>
      </c>
      <c r="D13782" s="2">
        <v>305</v>
      </c>
      <c r="E13782" s="2">
        <v>6.2850687593423</v>
      </c>
    </row>
    <row r="13783" spans="1:5">
      <c r="A13783" s="2">
        <v>2018</v>
      </c>
      <c r="B13783">
        <f t="shared" si="4"/>
        <v>2019</v>
      </c>
      <c r="C13783" t="s">
        <v>7</v>
      </c>
      <c r="D13783" s="2">
        <v>306</v>
      </c>
      <c r="E13783" s="2">
        <v>6.0160378674638704</v>
      </c>
    </row>
    <row r="13784" spans="1:5">
      <c r="A13784" s="2">
        <v>2018</v>
      </c>
      <c r="B13784">
        <f t="shared" si="4"/>
        <v>2019</v>
      </c>
      <c r="C13784" t="s">
        <v>7</v>
      </c>
      <c r="D13784" s="2">
        <v>307</v>
      </c>
      <c r="E13784" s="2">
        <v>5.7654992526158404</v>
      </c>
    </row>
    <row r="13785" spans="1:5">
      <c r="A13785" s="2">
        <v>2018</v>
      </c>
      <c r="B13785">
        <f t="shared" si="4"/>
        <v>2019</v>
      </c>
      <c r="C13785" t="s">
        <v>7</v>
      </c>
      <c r="D13785" s="2">
        <v>308</v>
      </c>
      <c r="E13785" s="2">
        <v>5.8073537618335802</v>
      </c>
    </row>
    <row r="13786" spans="1:5">
      <c r="A13786" s="2">
        <v>2018</v>
      </c>
      <c r="B13786">
        <f t="shared" si="4"/>
        <v>2019</v>
      </c>
      <c r="C13786" t="s">
        <v>7</v>
      </c>
      <c r="D13786" s="2">
        <v>309</v>
      </c>
      <c r="E13786" s="2">
        <v>5.8666123567513697</v>
      </c>
    </row>
    <row r="13787" spans="1:5">
      <c r="A13787" s="2">
        <v>2018</v>
      </c>
      <c r="B13787">
        <f t="shared" si="4"/>
        <v>2019</v>
      </c>
      <c r="C13787" t="s">
        <v>7</v>
      </c>
      <c r="D13787" s="2">
        <v>310</v>
      </c>
      <c r="E13787" s="2">
        <v>5.8290383657199696</v>
      </c>
    </row>
    <row r="13788" spans="1:5">
      <c r="A13788" s="2">
        <v>2018</v>
      </c>
      <c r="B13788">
        <f t="shared" si="4"/>
        <v>2019</v>
      </c>
      <c r="C13788" t="s">
        <v>7</v>
      </c>
      <c r="D13788" s="2">
        <v>311</v>
      </c>
      <c r="E13788" s="2">
        <v>5.9750004982561</v>
      </c>
    </row>
    <row r="13789" spans="1:5">
      <c r="A13789" s="2">
        <v>2018</v>
      </c>
      <c r="B13789">
        <f t="shared" si="4"/>
        <v>2019</v>
      </c>
      <c r="C13789" t="s">
        <v>7</v>
      </c>
      <c r="D13789" s="2">
        <v>312</v>
      </c>
      <c r="E13789" s="2">
        <v>5.7406148480318802</v>
      </c>
    </row>
    <row r="13790" spans="1:5">
      <c r="A13790" s="2">
        <v>2018</v>
      </c>
      <c r="B13790">
        <f t="shared" si="4"/>
        <v>2019</v>
      </c>
      <c r="C13790" t="s">
        <v>7</v>
      </c>
      <c r="D13790" s="2">
        <v>313</v>
      </c>
      <c r="E13790" s="2">
        <v>5.7503517688091597</v>
      </c>
    </row>
    <row r="13791" spans="1:5">
      <c r="A13791" s="2">
        <v>2018</v>
      </c>
      <c r="B13791">
        <f t="shared" si="4"/>
        <v>2019</v>
      </c>
      <c r="C13791" t="s">
        <v>7</v>
      </c>
      <c r="D13791" s="2">
        <v>314</v>
      </c>
      <c r="E13791" s="2">
        <v>5.5883363228699503</v>
      </c>
    </row>
    <row r="13792" spans="1:5">
      <c r="A13792" s="2">
        <v>2018</v>
      </c>
      <c r="B13792">
        <f t="shared" si="4"/>
        <v>2019</v>
      </c>
      <c r="C13792" t="s">
        <v>7</v>
      </c>
      <c r="D13792" s="2">
        <v>315</v>
      </c>
      <c r="E13792" s="2">
        <v>5.3346915794718397</v>
      </c>
    </row>
    <row r="13793" spans="1:5">
      <c r="A13793" s="2">
        <v>2018</v>
      </c>
      <c r="B13793">
        <f t="shared" si="4"/>
        <v>2019</v>
      </c>
      <c r="C13793" t="s">
        <v>7</v>
      </c>
      <c r="D13793" s="2">
        <v>316</v>
      </c>
      <c r="E13793" s="2">
        <v>4.9537553562531098</v>
      </c>
    </row>
    <row r="13794" spans="1:5">
      <c r="A13794" s="2">
        <v>2018</v>
      </c>
      <c r="B13794">
        <f t="shared" si="4"/>
        <v>2019</v>
      </c>
      <c r="C13794" t="s">
        <v>7</v>
      </c>
      <c r="D13794" s="2">
        <v>317</v>
      </c>
      <c r="E13794" s="2">
        <v>4.9321360239162901</v>
      </c>
    </row>
    <row r="13795" spans="1:5">
      <c r="A13795" s="2">
        <v>2018</v>
      </c>
      <c r="B13795">
        <f t="shared" si="4"/>
        <v>2019</v>
      </c>
      <c r="C13795" t="s">
        <v>7</v>
      </c>
      <c r="D13795" s="2">
        <v>318</v>
      </c>
      <c r="E13795" s="2">
        <v>4.8274025909317304</v>
      </c>
    </row>
    <row r="13796" spans="1:5">
      <c r="A13796" s="2">
        <v>2018</v>
      </c>
      <c r="B13796">
        <f t="shared" si="4"/>
        <v>2019</v>
      </c>
      <c r="C13796" t="s">
        <v>7</v>
      </c>
      <c r="D13796" s="2">
        <v>319</v>
      </c>
      <c r="E13796" s="2">
        <v>4.8357468858993498</v>
      </c>
    </row>
    <row r="13797" spans="1:5">
      <c r="A13797" s="2">
        <v>2018</v>
      </c>
      <c r="B13797">
        <f t="shared" si="4"/>
        <v>2019</v>
      </c>
      <c r="C13797" t="s">
        <v>7</v>
      </c>
      <c r="D13797" s="2">
        <v>320</v>
      </c>
      <c r="E13797" s="2">
        <v>4.9912486297957104</v>
      </c>
    </row>
    <row r="13798" spans="1:5">
      <c r="A13798" s="2">
        <v>2018</v>
      </c>
      <c r="B13798">
        <f t="shared" si="4"/>
        <v>2019</v>
      </c>
      <c r="C13798" t="s">
        <v>7</v>
      </c>
      <c r="D13798" s="2">
        <v>321</v>
      </c>
      <c r="E13798" s="2">
        <v>5.0453557548579901</v>
      </c>
    </row>
    <row r="13799" spans="1:5">
      <c r="A13799" s="2">
        <v>2018</v>
      </c>
      <c r="B13799">
        <f t="shared" ref="B13799:B13862" si="5">A13799+1</f>
        <v>2019</v>
      </c>
      <c r="C13799" t="s">
        <v>7</v>
      </c>
      <c r="D13799" s="2">
        <v>322</v>
      </c>
      <c r="E13799" s="2">
        <v>5.0094484304932703</v>
      </c>
    </row>
    <row r="13800" spans="1:5">
      <c r="A13800" s="2">
        <v>2018</v>
      </c>
      <c r="B13800">
        <f t="shared" si="5"/>
        <v>2019</v>
      </c>
      <c r="C13800" t="s">
        <v>7</v>
      </c>
      <c r="D13800" s="2">
        <v>323</v>
      </c>
      <c r="E13800" s="2">
        <v>5.0261519681116003</v>
      </c>
    </row>
    <row r="13801" spans="1:5">
      <c r="A13801" s="2">
        <v>2018</v>
      </c>
      <c r="B13801">
        <f t="shared" si="5"/>
        <v>2019</v>
      </c>
      <c r="C13801" t="s">
        <v>7</v>
      </c>
      <c r="D13801" s="2">
        <v>324</v>
      </c>
      <c r="E13801" s="2">
        <v>4.9899402092675604</v>
      </c>
    </row>
    <row r="13802" spans="1:5">
      <c r="A13802" s="2">
        <v>2018</v>
      </c>
      <c r="B13802">
        <f t="shared" si="5"/>
        <v>2019</v>
      </c>
      <c r="C13802" t="s">
        <v>7</v>
      </c>
      <c r="D13802" s="2">
        <v>325</v>
      </c>
      <c r="E13802" s="2">
        <v>4.6048764324862903</v>
      </c>
    </row>
    <row r="13803" spans="1:5">
      <c r="A13803" s="2">
        <v>2018</v>
      </c>
      <c r="B13803">
        <f t="shared" si="5"/>
        <v>2019</v>
      </c>
      <c r="C13803" t="s">
        <v>7</v>
      </c>
      <c r="D13803" s="2">
        <v>326</v>
      </c>
      <c r="E13803" s="2">
        <v>4.4600822122570998</v>
      </c>
    </row>
    <row r="13804" spans="1:5">
      <c r="A13804" s="2">
        <v>2018</v>
      </c>
      <c r="B13804">
        <f t="shared" si="5"/>
        <v>2019</v>
      </c>
      <c r="C13804" t="s">
        <v>7</v>
      </c>
      <c r="D13804" s="2">
        <v>327</v>
      </c>
      <c r="E13804" s="2">
        <v>4.5247772795216701</v>
      </c>
    </row>
    <row r="13805" spans="1:5">
      <c r="A13805" s="2">
        <v>2018</v>
      </c>
      <c r="B13805">
        <f t="shared" si="5"/>
        <v>2019</v>
      </c>
      <c r="C13805" t="s">
        <v>7</v>
      </c>
      <c r="D13805" s="2">
        <v>328</v>
      </c>
      <c r="E13805" s="2">
        <v>4.4582391629297398</v>
      </c>
    </row>
    <row r="13806" spans="1:5">
      <c r="A13806" s="2">
        <v>2018</v>
      </c>
      <c r="B13806">
        <f t="shared" si="5"/>
        <v>2019</v>
      </c>
      <c r="C13806" t="s">
        <v>7</v>
      </c>
      <c r="D13806" s="2">
        <v>329</v>
      </c>
      <c r="E13806" s="2">
        <v>4.0296532137518604</v>
      </c>
    </row>
    <row r="13807" spans="1:5">
      <c r="A13807" s="2">
        <v>2018</v>
      </c>
      <c r="B13807">
        <f t="shared" si="5"/>
        <v>2019</v>
      </c>
      <c r="C13807" t="s">
        <v>7</v>
      </c>
      <c r="D13807" s="2">
        <v>330</v>
      </c>
      <c r="E13807" s="2">
        <v>4.0364285002491203</v>
      </c>
    </row>
    <row r="13808" spans="1:5">
      <c r="A13808" s="2">
        <v>2018</v>
      </c>
      <c r="B13808">
        <f t="shared" si="5"/>
        <v>2019</v>
      </c>
      <c r="C13808" t="s">
        <v>7</v>
      </c>
      <c r="D13808" s="2">
        <v>331</v>
      </c>
      <c r="E13808" s="2">
        <v>4.1290772296960601</v>
      </c>
    </row>
    <row r="13809" spans="1:5">
      <c r="A13809" s="2">
        <v>2018</v>
      </c>
      <c r="B13809">
        <f t="shared" si="5"/>
        <v>2019</v>
      </c>
      <c r="C13809" t="s">
        <v>7</v>
      </c>
      <c r="D13809" s="2">
        <v>332</v>
      </c>
      <c r="E13809" s="2">
        <v>3.8513866467364202</v>
      </c>
    </row>
    <row r="13810" spans="1:5">
      <c r="A13810" s="2">
        <v>2018</v>
      </c>
      <c r="B13810">
        <f t="shared" si="5"/>
        <v>2019</v>
      </c>
      <c r="C13810" t="s">
        <v>7</v>
      </c>
      <c r="D13810" s="2">
        <v>333</v>
      </c>
      <c r="E13810" s="2">
        <v>3.7825107125062201</v>
      </c>
    </row>
    <row r="13811" spans="1:5">
      <c r="A13811" s="2">
        <v>2018</v>
      </c>
      <c r="B13811">
        <f t="shared" si="5"/>
        <v>2019</v>
      </c>
      <c r="C13811" t="s">
        <v>7</v>
      </c>
      <c r="D13811" s="2">
        <v>334</v>
      </c>
      <c r="E13811" s="2">
        <v>3.94673841554558</v>
      </c>
    </row>
    <row r="13812" spans="1:5">
      <c r="A13812" s="2">
        <v>2018</v>
      </c>
      <c r="B13812">
        <f t="shared" si="5"/>
        <v>2019</v>
      </c>
      <c r="C13812" t="s">
        <v>7</v>
      </c>
      <c r="D13812" s="2">
        <v>335</v>
      </c>
      <c r="E13812" s="2">
        <v>3.83071549576482</v>
      </c>
    </row>
    <row r="13813" spans="1:5">
      <c r="A13813" s="2">
        <v>2018</v>
      </c>
      <c r="B13813">
        <f t="shared" si="5"/>
        <v>2019</v>
      </c>
      <c r="C13813" t="s">
        <v>7</v>
      </c>
      <c r="D13813" s="2">
        <v>336</v>
      </c>
      <c r="E13813" s="2">
        <v>3.8316248131539599</v>
      </c>
    </row>
    <row r="13814" spans="1:5">
      <c r="A13814" s="2">
        <v>2018</v>
      </c>
      <c r="B13814">
        <f t="shared" si="5"/>
        <v>2019</v>
      </c>
      <c r="C13814" t="s">
        <v>7</v>
      </c>
      <c r="D13814" s="2">
        <v>337</v>
      </c>
      <c r="E13814" s="2">
        <v>3.79221225710014</v>
      </c>
    </row>
    <row r="13815" spans="1:5">
      <c r="A13815" s="2">
        <v>2018</v>
      </c>
      <c r="B13815">
        <f t="shared" si="5"/>
        <v>2019</v>
      </c>
      <c r="C13815" t="s">
        <v>7</v>
      </c>
      <c r="D13815" s="2">
        <v>338</v>
      </c>
      <c r="E13815" s="2">
        <v>3.7438938714499201</v>
      </c>
    </row>
    <row r="13816" spans="1:5">
      <c r="A13816" s="2">
        <v>2018</v>
      </c>
      <c r="B13816">
        <f t="shared" si="5"/>
        <v>2019</v>
      </c>
      <c r="C13816" t="s">
        <v>7</v>
      </c>
      <c r="D13816" s="2">
        <v>339</v>
      </c>
      <c r="E13816" s="2">
        <v>3.6329327354259999</v>
      </c>
    </row>
    <row r="13817" spans="1:5">
      <c r="A13817" s="2">
        <v>2018</v>
      </c>
      <c r="B13817">
        <f t="shared" si="5"/>
        <v>2019</v>
      </c>
      <c r="C13817" t="s">
        <v>7</v>
      </c>
      <c r="D13817" s="2">
        <v>340</v>
      </c>
      <c r="E13817" s="2">
        <v>4.1294399601395098</v>
      </c>
    </row>
    <row r="13818" spans="1:5">
      <c r="A13818" s="2">
        <v>2018</v>
      </c>
      <c r="B13818">
        <f t="shared" si="5"/>
        <v>2019</v>
      </c>
      <c r="C13818" t="s">
        <v>7</v>
      </c>
      <c r="D13818" s="2">
        <v>341</v>
      </c>
      <c r="E13818" s="2">
        <v>4.0434867962132497</v>
      </c>
    </row>
    <row r="13819" spans="1:5">
      <c r="A13819" s="2">
        <v>2018</v>
      </c>
      <c r="B13819">
        <f t="shared" si="5"/>
        <v>2019</v>
      </c>
      <c r="C13819" t="s">
        <v>7</v>
      </c>
      <c r="D13819" s="2">
        <v>342</v>
      </c>
      <c r="E13819" s="2">
        <v>4.08923617339312</v>
      </c>
    </row>
    <row r="13820" spans="1:5">
      <c r="A13820" s="2">
        <v>2018</v>
      </c>
      <c r="B13820">
        <f t="shared" si="5"/>
        <v>2019</v>
      </c>
      <c r="C13820" t="s">
        <v>7</v>
      </c>
      <c r="D13820" s="2">
        <v>343</v>
      </c>
      <c r="E13820" s="2">
        <v>4.1195999003487698</v>
      </c>
    </row>
    <row r="13821" spans="1:5">
      <c r="A13821" s="2">
        <v>2018</v>
      </c>
      <c r="B13821">
        <f t="shared" si="5"/>
        <v>2019</v>
      </c>
      <c r="C13821" t="s">
        <v>7</v>
      </c>
      <c r="D13821" s="2">
        <v>344</v>
      </c>
      <c r="E13821" s="2">
        <v>4.1743383158943601</v>
      </c>
    </row>
    <row r="13822" spans="1:5">
      <c r="A13822" s="2">
        <v>2018</v>
      </c>
      <c r="B13822">
        <f t="shared" si="5"/>
        <v>2019</v>
      </c>
      <c r="C13822" t="s">
        <v>7</v>
      </c>
      <c r="D13822" s="2">
        <v>345</v>
      </c>
      <c r="E13822" s="2">
        <v>4.1233547583457799</v>
      </c>
    </row>
    <row r="13823" spans="1:5">
      <c r="A13823" s="2">
        <v>2018</v>
      </c>
      <c r="B13823">
        <f t="shared" si="5"/>
        <v>2019</v>
      </c>
      <c r="C13823" t="s">
        <v>7</v>
      </c>
      <c r="D13823" s="2">
        <v>346</v>
      </c>
      <c r="E13823" s="2">
        <v>4.0471843547583397</v>
      </c>
    </row>
    <row r="13824" spans="1:5">
      <c r="A13824" s="2">
        <v>2018</v>
      </c>
      <c r="B13824">
        <f t="shared" si="5"/>
        <v>2019</v>
      </c>
      <c r="C13824" t="s">
        <v>7</v>
      </c>
      <c r="D13824" s="2">
        <v>347</v>
      </c>
      <c r="E13824" s="2">
        <v>4.3678829098156404</v>
      </c>
    </row>
    <row r="13825" spans="1:5">
      <c r="A13825" s="2">
        <v>2018</v>
      </c>
      <c r="B13825">
        <f t="shared" si="5"/>
        <v>2019</v>
      </c>
      <c r="C13825" t="s">
        <v>7</v>
      </c>
      <c r="D13825" s="2">
        <v>348</v>
      </c>
      <c r="E13825" s="2">
        <v>4.3711853512705501</v>
      </c>
    </row>
    <row r="13826" spans="1:5">
      <c r="A13826" s="2">
        <v>2018</v>
      </c>
      <c r="B13826">
        <f t="shared" si="5"/>
        <v>2019</v>
      </c>
      <c r="C13826" t="s">
        <v>7</v>
      </c>
      <c r="D13826" s="2">
        <v>349</v>
      </c>
      <c r="E13826" s="2">
        <v>4.3995705032386603</v>
      </c>
    </row>
    <row r="13827" spans="1:5">
      <c r="A13827" s="2">
        <v>2018</v>
      </c>
      <c r="B13827">
        <f t="shared" si="5"/>
        <v>2019</v>
      </c>
      <c r="C13827" t="s">
        <v>7</v>
      </c>
      <c r="D13827" s="2">
        <v>350</v>
      </c>
      <c r="E13827" s="2">
        <v>4.42349028400597</v>
      </c>
    </row>
    <row r="13828" spans="1:5">
      <c r="A13828" s="2">
        <v>2018</v>
      </c>
      <c r="B13828">
        <f t="shared" si="5"/>
        <v>2019</v>
      </c>
      <c r="C13828" t="s">
        <v>7</v>
      </c>
      <c r="D13828" s="2">
        <v>351</v>
      </c>
      <c r="E13828" s="2">
        <v>4.3906910812157403</v>
      </c>
    </row>
    <row r="13829" spans="1:5">
      <c r="A13829" s="2">
        <v>2018</v>
      </c>
      <c r="B13829">
        <f t="shared" si="5"/>
        <v>2019</v>
      </c>
      <c r="C13829" t="s">
        <v>7</v>
      </c>
      <c r="D13829" s="2">
        <v>352</v>
      </c>
      <c r="E13829" s="2">
        <v>4.3729277528649702</v>
      </c>
    </row>
    <row r="13830" spans="1:5">
      <c r="A13830" s="2">
        <v>2018</v>
      </c>
      <c r="B13830">
        <f t="shared" si="5"/>
        <v>2019</v>
      </c>
      <c r="C13830" t="s">
        <v>7</v>
      </c>
      <c r="D13830" s="2">
        <v>353</v>
      </c>
      <c r="E13830" s="2">
        <v>3.7809222720478299</v>
      </c>
    </row>
    <row r="13831" spans="1:5">
      <c r="A13831" s="2">
        <v>2018</v>
      </c>
      <c r="B13831">
        <f t="shared" si="5"/>
        <v>2019</v>
      </c>
      <c r="C13831" t="s">
        <v>7</v>
      </c>
      <c r="D13831" s="2">
        <v>354</v>
      </c>
      <c r="E13831" s="2">
        <v>3.6423213751868402</v>
      </c>
    </row>
    <row r="13832" spans="1:5">
      <c r="A13832" s="2">
        <v>2018</v>
      </c>
      <c r="B13832">
        <f t="shared" si="5"/>
        <v>2019</v>
      </c>
      <c r="C13832" t="s">
        <v>7</v>
      </c>
      <c r="D13832" s="2">
        <v>355</v>
      </c>
      <c r="E13832" s="2">
        <v>3.57888839063278</v>
      </c>
    </row>
    <row r="13833" spans="1:5">
      <c r="A13833" s="2">
        <v>2018</v>
      </c>
      <c r="B13833">
        <f t="shared" si="5"/>
        <v>2019</v>
      </c>
      <c r="C13833" t="s">
        <v>7</v>
      </c>
      <c r="D13833" s="2">
        <v>356</v>
      </c>
      <c r="E13833" s="2">
        <v>3.3060453413054298</v>
      </c>
    </row>
    <row r="13834" spans="1:5">
      <c r="A13834" s="2">
        <v>2018</v>
      </c>
      <c r="B13834">
        <f t="shared" si="5"/>
        <v>2019</v>
      </c>
      <c r="C13834" t="s">
        <v>7</v>
      </c>
      <c r="D13834" s="2">
        <v>357</v>
      </c>
      <c r="E13834" s="2">
        <v>3.5492825112107602</v>
      </c>
    </row>
    <row r="13835" spans="1:5">
      <c r="A13835" s="2">
        <v>2018</v>
      </c>
      <c r="B13835">
        <f t="shared" si="5"/>
        <v>2019</v>
      </c>
      <c r="C13835" t="s">
        <v>7</v>
      </c>
      <c r="D13835" s="2">
        <v>358</v>
      </c>
      <c r="E13835" s="2">
        <v>3.5958993522670601</v>
      </c>
    </row>
    <row r="13836" spans="1:5">
      <c r="A13836" s="2">
        <v>2018</v>
      </c>
      <c r="B13836">
        <f t="shared" si="5"/>
        <v>2019</v>
      </c>
      <c r="C13836" t="s">
        <v>7</v>
      </c>
      <c r="D13836" s="2">
        <v>359</v>
      </c>
      <c r="E13836" s="2">
        <v>3.67391529646238</v>
      </c>
    </row>
    <row r="13837" spans="1:5">
      <c r="A13837" s="2">
        <v>2018</v>
      </c>
      <c r="B13837">
        <f t="shared" si="5"/>
        <v>2019</v>
      </c>
      <c r="C13837" t="s">
        <v>7</v>
      </c>
      <c r="D13837" s="2">
        <v>360</v>
      </c>
      <c r="E13837" s="2">
        <v>3.6833966118584902</v>
      </c>
    </row>
    <row r="13838" spans="1:5">
      <c r="A13838" s="2">
        <v>2018</v>
      </c>
      <c r="B13838">
        <f t="shared" si="5"/>
        <v>2019</v>
      </c>
      <c r="C13838" t="s">
        <v>7</v>
      </c>
      <c r="D13838" s="2">
        <v>361</v>
      </c>
      <c r="E13838" s="2">
        <v>3.5812874937717898</v>
      </c>
    </row>
    <row r="13839" spans="1:5">
      <c r="A13839" s="2">
        <v>2018</v>
      </c>
      <c r="B13839">
        <f t="shared" si="5"/>
        <v>2019</v>
      </c>
      <c r="C13839" t="s">
        <v>7</v>
      </c>
      <c r="D13839" s="2">
        <v>362</v>
      </c>
      <c r="E13839" s="2">
        <v>3.2430807174887799</v>
      </c>
    </row>
    <row r="13840" spans="1:5">
      <c r="A13840" s="2">
        <v>2018</v>
      </c>
      <c r="B13840">
        <f t="shared" si="5"/>
        <v>2019</v>
      </c>
      <c r="C13840" t="s">
        <v>7</v>
      </c>
      <c r="D13840" s="2">
        <v>363</v>
      </c>
      <c r="E13840" s="2">
        <v>3.37620777279521</v>
      </c>
    </row>
    <row r="13841" spans="1:5">
      <c r="A13841" s="2">
        <v>2018</v>
      </c>
      <c r="B13841">
        <f t="shared" si="5"/>
        <v>2019</v>
      </c>
      <c r="C13841" t="s">
        <v>7</v>
      </c>
      <c r="D13841" s="2">
        <v>364</v>
      </c>
      <c r="E13841" s="2">
        <v>3.4693094170403498</v>
      </c>
    </row>
    <row r="13842" spans="1:5">
      <c r="A13842" s="2">
        <v>2018</v>
      </c>
      <c r="B13842">
        <f t="shared" si="5"/>
        <v>2019</v>
      </c>
      <c r="C13842" t="s">
        <v>7</v>
      </c>
      <c r="D13842" s="2">
        <v>365</v>
      </c>
      <c r="E13842" s="2">
        <v>3.34155256601893</v>
      </c>
    </row>
    <row r="13843" spans="1:5">
      <c r="A13843" s="2">
        <v>2019</v>
      </c>
      <c r="B13843">
        <f t="shared" si="5"/>
        <v>2020</v>
      </c>
      <c r="C13843" t="s">
        <v>7</v>
      </c>
      <c r="D13843" s="2">
        <v>1</v>
      </c>
      <c r="E13843" s="2">
        <v>3.2485550572994502</v>
      </c>
    </row>
    <row r="13844" spans="1:5">
      <c r="A13844" s="2">
        <v>2019</v>
      </c>
      <c r="B13844">
        <f t="shared" si="5"/>
        <v>2020</v>
      </c>
      <c r="C13844" t="s">
        <v>7</v>
      </c>
      <c r="D13844" s="2">
        <v>2</v>
      </c>
      <c r="E13844" s="2">
        <v>3.12403637269556</v>
      </c>
    </row>
    <row r="13845" spans="1:5">
      <c r="A13845" s="2">
        <v>2019</v>
      </c>
      <c r="B13845">
        <f t="shared" si="5"/>
        <v>2020</v>
      </c>
      <c r="C13845" t="s">
        <v>7</v>
      </c>
      <c r="D13845" s="2">
        <v>3</v>
      </c>
      <c r="E13845" s="2">
        <v>3.3979536621823598</v>
      </c>
    </row>
    <row r="13846" spans="1:5">
      <c r="A13846" s="2">
        <v>2019</v>
      </c>
      <c r="B13846">
        <f t="shared" si="5"/>
        <v>2020</v>
      </c>
      <c r="C13846" t="s">
        <v>7</v>
      </c>
      <c r="D13846" s="2">
        <v>4</v>
      </c>
      <c r="E13846" s="2">
        <v>3.3493627304434401</v>
      </c>
    </row>
    <row r="13847" spans="1:5">
      <c r="A13847" s="2">
        <v>2019</v>
      </c>
      <c r="B13847">
        <f t="shared" si="5"/>
        <v>2020</v>
      </c>
      <c r="C13847" t="s">
        <v>7</v>
      </c>
      <c r="D13847" s="2">
        <v>5</v>
      </c>
      <c r="E13847" s="2">
        <v>3.3394065769805601</v>
      </c>
    </row>
    <row r="13848" spans="1:5">
      <c r="A13848" s="2">
        <v>2019</v>
      </c>
      <c r="B13848">
        <f t="shared" si="5"/>
        <v>2020</v>
      </c>
      <c r="C13848" t="s">
        <v>7</v>
      </c>
      <c r="D13848" s="2">
        <v>6</v>
      </c>
      <c r="E13848" s="2">
        <v>3.2947683109117998</v>
      </c>
    </row>
    <row r="13849" spans="1:5">
      <c r="A13849" s="2">
        <v>2019</v>
      </c>
      <c r="B13849">
        <f t="shared" si="5"/>
        <v>2020</v>
      </c>
      <c r="C13849" t="s">
        <v>7</v>
      </c>
      <c r="D13849" s="2">
        <v>7</v>
      </c>
      <c r="E13849" s="2">
        <v>3.3803567513702002</v>
      </c>
    </row>
    <row r="13850" spans="1:5">
      <c r="A13850" s="2">
        <v>2019</v>
      </c>
      <c r="B13850">
        <f t="shared" si="5"/>
        <v>2020</v>
      </c>
      <c r="C13850" t="s">
        <v>7</v>
      </c>
      <c r="D13850" s="2">
        <v>8</v>
      </c>
      <c r="E13850" s="2">
        <v>3.2254409566517102</v>
      </c>
    </row>
    <row r="13851" spans="1:5">
      <c r="A13851" s="2">
        <v>2019</v>
      </c>
      <c r="B13851">
        <f t="shared" si="5"/>
        <v>2020</v>
      </c>
      <c r="C13851" t="s">
        <v>7</v>
      </c>
      <c r="D13851" s="2">
        <v>9</v>
      </c>
      <c r="E13851" s="2">
        <v>3.2649740906826099</v>
      </c>
    </row>
    <row r="13852" spans="1:5">
      <c r="A13852" s="2">
        <v>2019</v>
      </c>
      <c r="B13852">
        <f t="shared" si="5"/>
        <v>2020</v>
      </c>
      <c r="C13852" t="s">
        <v>7</v>
      </c>
      <c r="D13852" s="2">
        <v>10</v>
      </c>
      <c r="E13852" s="2">
        <v>3.2389272546088601</v>
      </c>
    </row>
    <row r="13853" spans="1:5">
      <c r="A13853" s="2">
        <v>2019</v>
      </c>
      <c r="B13853">
        <f t="shared" si="5"/>
        <v>2020</v>
      </c>
      <c r="C13853" t="s">
        <v>7</v>
      </c>
      <c r="D13853" s="2">
        <v>11</v>
      </c>
      <c r="E13853" s="2">
        <v>2.5758171400099599</v>
      </c>
    </row>
    <row r="13854" spans="1:5">
      <c r="A13854" s="2">
        <v>2019</v>
      </c>
      <c r="B13854">
        <f t="shared" si="5"/>
        <v>2020</v>
      </c>
      <c r="C13854" t="s">
        <v>7</v>
      </c>
      <c r="D13854" s="2">
        <v>12</v>
      </c>
      <c r="E13854" s="2">
        <v>2.68564723467862</v>
      </c>
    </row>
    <row r="13855" spans="1:5">
      <c r="A13855" s="2">
        <v>2019</v>
      </c>
      <c r="B13855">
        <f t="shared" si="5"/>
        <v>2020</v>
      </c>
      <c r="C13855" t="s">
        <v>7</v>
      </c>
      <c r="D13855" s="2">
        <v>13</v>
      </c>
      <c r="E13855" s="2">
        <v>2.72162630792227</v>
      </c>
    </row>
    <row r="13856" spans="1:5">
      <c r="A13856" s="2">
        <v>2019</v>
      </c>
      <c r="B13856">
        <f t="shared" si="5"/>
        <v>2020</v>
      </c>
      <c r="C13856" t="s">
        <v>7</v>
      </c>
      <c r="D13856" s="2">
        <v>14</v>
      </c>
      <c r="E13856" s="2">
        <v>2.84969058295964</v>
      </c>
    </row>
    <row r="13857" spans="1:5">
      <c r="A13857" s="2">
        <v>2019</v>
      </c>
      <c r="B13857">
        <f t="shared" si="5"/>
        <v>2020</v>
      </c>
      <c r="C13857" t="s">
        <v>7</v>
      </c>
      <c r="D13857" s="2">
        <v>15</v>
      </c>
      <c r="E13857" s="2">
        <v>2.8857732934728402</v>
      </c>
    </row>
    <row r="13858" spans="1:5">
      <c r="A13858" s="2">
        <v>2019</v>
      </c>
      <c r="B13858">
        <f t="shared" si="5"/>
        <v>2020</v>
      </c>
      <c r="C13858" t="s">
        <v>7</v>
      </c>
      <c r="D13858" s="2">
        <v>16</v>
      </c>
      <c r="E13858" s="2">
        <v>2.6336910812157401</v>
      </c>
    </row>
    <row r="13859" spans="1:5">
      <c r="A13859" s="2">
        <v>2019</v>
      </c>
      <c r="B13859">
        <f t="shared" si="5"/>
        <v>2020</v>
      </c>
      <c r="C13859" t="s">
        <v>7</v>
      </c>
      <c r="D13859" s="2">
        <v>17</v>
      </c>
      <c r="E13859" s="2">
        <v>2.7106073741903298</v>
      </c>
    </row>
    <row r="13860" spans="1:5">
      <c r="A13860" s="2">
        <v>2019</v>
      </c>
      <c r="B13860">
        <f t="shared" si="5"/>
        <v>2020</v>
      </c>
      <c r="C13860" t="s">
        <v>7</v>
      </c>
      <c r="D13860" s="2">
        <v>18</v>
      </c>
      <c r="E13860" s="2">
        <v>2.51951818634778</v>
      </c>
    </row>
    <row r="13861" spans="1:5">
      <c r="A13861" s="2">
        <v>2019</v>
      </c>
      <c r="B13861">
        <f t="shared" si="5"/>
        <v>2020</v>
      </c>
      <c r="C13861" t="s">
        <v>7</v>
      </c>
      <c r="D13861" s="2">
        <v>19</v>
      </c>
      <c r="E13861" s="2">
        <v>2.4857174887892302</v>
      </c>
    </row>
    <row r="13862" spans="1:5">
      <c r="A13862" s="2">
        <v>2019</v>
      </c>
      <c r="B13862">
        <f t="shared" si="5"/>
        <v>2020</v>
      </c>
      <c r="C13862" t="s">
        <v>7</v>
      </c>
      <c r="D13862" s="2">
        <v>20</v>
      </c>
      <c r="E13862" s="2">
        <v>2.45982361733931</v>
      </c>
    </row>
    <row r="13863" spans="1:5">
      <c r="A13863" s="2">
        <v>2019</v>
      </c>
      <c r="B13863">
        <f t="shared" ref="B13863:B13926" si="6">A13863+1</f>
        <v>2020</v>
      </c>
      <c r="C13863" t="s">
        <v>7</v>
      </c>
      <c r="D13863" s="2">
        <v>21</v>
      </c>
      <c r="E13863" s="2">
        <v>2.4539556552067698</v>
      </c>
    </row>
    <row r="13864" spans="1:5">
      <c r="A13864" s="2">
        <v>2019</v>
      </c>
      <c r="B13864">
        <f t="shared" si="6"/>
        <v>2020</v>
      </c>
      <c r="C13864" t="s">
        <v>7</v>
      </c>
      <c r="D13864" s="2">
        <v>22</v>
      </c>
      <c r="E13864" s="2">
        <v>2.4378485301444899</v>
      </c>
    </row>
    <row r="13865" spans="1:5">
      <c r="A13865" s="2">
        <v>2019</v>
      </c>
      <c r="B13865">
        <f t="shared" si="6"/>
        <v>2020</v>
      </c>
      <c r="C13865" t="s">
        <v>7</v>
      </c>
      <c r="D13865" s="2">
        <v>23</v>
      </c>
      <c r="E13865" s="2">
        <v>2.4415052316890802</v>
      </c>
    </row>
    <row r="13866" spans="1:5">
      <c r="A13866" s="2">
        <v>2019</v>
      </c>
      <c r="B13866">
        <f t="shared" si="6"/>
        <v>2020</v>
      </c>
      <c r="C13866" t="s">
        <v>7</v>
      </c>
      <c r="D13866" s="2">
        <v>24</v>
      </c>
      <c r="E13866" s="2">
        <v>2.4961903338315801</v>
      </c>
    </row>
    <row r="13867" spans="1:5">
      <c r="A13867" s="2">
        <v>2019</v>
      </c>
      <c r="B13867">
        <f t="shared" si="6"/>
        <v>2020</v>
      </c>
      <c r="C13867" t="s">
        <v>7</v>
      </c>
      <c r="D13867" s="2">
        <v>25</v>
      </c>
      <c r="E13867" s="2">
        <v>1.7611718983557501</v>
      </c>
    </row>
    <row r="13868" spans="1:5">
      <c r="A13868" s="2">
        <v>2019</v>
      </c>
      <c r="B13868">
        <f t="shared" si="6"/>
        <v>2020</v>
      </c>
      <c r="C13868" t="s">
        <v>7</v>
      </c>
      <c r="D13868" s="2">
        <v>26</v>
      </c>
      <c r="E13868" s="2">
        <v>1.22297658196312</v>
      </c>
    </row>
    <row r="13869" spans="1:5">
      <c r="A13869" s="2">
        <v>2019</v>
      </c>
      <c r="B13869">
        <f t="shared" si="6"/>
        <v>2020</v>
      </c>
      <c r="C13869" t="s">
        <v>7</v>
      </c>
      <c r="D13869" s="2">
        <v>27</v>
      </c>
      <c r="E13869" s="2">
        <v>1.0551395117090101</v>
      </c>
    </row>
    <row r="13870" spans="1:5">
      <c r="A13870" s="2">
        <v>2019</v>
      </c>
      <c r="B13870">
        <f t="shared" si="6"/>
        <v>2020</v>
      </c>
      <c r="C13870" t="s">
        <v>7</v>
      </c>
      <c r="D13870" s="2">
        <v>28</v>
      </c>
      <c r="E13870" s="2">
        <v>1.11017987045341</v>
      </c>
    </row>
    <row r="13871" spans="1:5">
      <c r="A13871" s="2">
        <v>2019</v>
      </c>
      <c r="B13871">
        <f t="shared" si="6"/>
        <v>2020</v>
      </c>
      <c r="C13871" t="s">
        <v>7</v>
      </c>
      <c r="D13871" s="2">
        <v>29</v>
      </c>
      <c r="E13871" s="2">
        <v>1.1864788241155899</v>
      </c>
    </row>
    <row r="13872" spans="1:5">
      <c r="A13872" s="2">
        <v>2019</v>
      </c>
      <c r="B13872">
        <f t="shared" si="6"/>
        <v>2020</v>
      </c>
      <c r="C13872" t="s">
        <v>7</v>
      </c>
      <c r="D13872" s="2">
        <v>30</v>
      </c>
      <c r="E13872" s="2">
        <v>1.14107274539112</v>
      </c>
    </row>
    <row r="13873" spans="1:5">
      <c r="A13873" s="2">
        <v>2019</v>
      </c>
      <c r="B13873">
        <f t="shared" si="6"/>
        <v>2020</v>
      </c>
      <c r="C13873" t="s">
        <v>7</v>
      </c>
      <c r="D13873" s="2">
        <v>31</v>
      </c>
      <c r="E13873" s="2">
        <v>1.0231230692575899</v>
      </c>
    </row>
    <row r="13874" spans="1:5">
      <c r="A13874" s="2">
        <v>2019</v>
      </c>
      <c r="B13874">
        <f t="shared" si="6"/>
        <v>2020</v>
      </c>
      <c r="C13874" t="s">
        <v>7</v>
      </c>
      <c r="D13874" s="2">
        <v>32</v>
      </c>
      <c r="E13874" s="2">
        <v>0.63577229696063697</v>
      </c>
    </row>
    <row r="13875" spans="1:5">
      <c r="A13875" s="2">
        <v>2019</v>
      </c>
      <c r="B13875">
        <f t="shared" si="6"/>
        <v>2020</v>
      </c>
      <c r="C13875" t="s">
        <v>7</v>
      </c>
      <c r="D13875" s="2">
        <v>33</v>
      </c>
      <c r="E13875" s="2">
        <v>1.07059691081215</v>
      </c>
    </row>
    <row r="13876" spans="1:5">
      <c r="A13876" s="2">
        <v>2019</v>
      </c>
      <c r="B13876">
        <f t="shared" si="6"/>
        <v>2020</v>
      </c>
      <c r="C13876" t="s">
        <v>7</v>
      </c>
      <c r="D13876" s="2">
        <v>34</v>
      </c>
      <c r="E13876" s="2">
        <v>1.61778923766816</v>
      </c>
    </row>
    <row r="13877" spans="1:5">
      <c r="A13877" s="2">
        <v>2019</v>
      </c>
      <c r="B13877">
        <f t="shared" si="6"/>
        <v>2020</v>
      </c>
      <c r="C13877" t="s">
        <v>7</v>
      </c>
      <c r="D13877" s="2">
        <v>35</v>
      </c>
      <c r="E13877" s="2">
        <v>1.3694872944693499</v>
      </c>
    </row>
    <row r="13878" spans="1:5">
      <c r="A13878" s="2">
        <v>2019</v>
      </c>
      <c r="B13878">
        <f t="shared" si="6"/>
        <v>2020</v>
      </c>
      <c r="C13878" t="s">
        <v>7</v>
      </c>
      <c r="D13878" s="2">
        <v>36</v>
      </c>
      <c r="E13878" s="2">
        <v>1.76001793721972</v>
      </c>
    </row>
    <row r="13879" spans="1:5">
      <c r="A13879" s="2">
        <v>2019</v>
      </c>
      <c r="B13879">
        <f t="shared" si="6"/>
        <v>2020</v>
      </c>
      <c r="C13879" t="s">
        <v>7</v>
      </c>
      <c r="D13879" s="2">
        <v>37</v>
      </c>
      <c r="E13879" s="2">
        <v>0.75833183856502095</v>
      </c>
    </row>
    <row r="13880" spans="1:5">
      <c r="A13880" s="2">
        <v>2019</v>
      </c>
      <c r="B13880">
        <f t="shared" si="6"/>
        <v>2020</v>
      </c>
      <c r="C13880" t="s">
        <v>7</v>
      </c>
      <c r="D13880" s="2">
        <v>38</v>
      </c>
      <c r="E13880" s="2">
        <v>-0.10211908320877</v>
      </c>
    </row>
    <row r="13881" spans="1:5">
      <c r="A13881" s="2">
        <v>2019</v>
      </c>
      <c r="B13881">
        <f t="shared" si="6"/>
        <v>2020</v>
      </c>
      <c r="C13881" t="s">
        <v>7</v>
      </c>
      <c r="D13881" s="2">
        <v>39</v>
      </c>
      <c r="E13881" s="2">
        <v>0.23590682610861899</v>
      </c>
    </row>
    <row r="13882" spans="1:5">
      <c r="A13882" s="2">
        <v>2019</v>
      </c>
      <c r="B13882">
        <f t="shared" si="6"/>
        <v>2020</v>
      </c>
      <c r="C13882" t="s">
        <v>7</v>
      </c>
      <c r="D13882" s="2">
        <v>40</v>
      </c>
      <c r="E13882" s="2">
        <v>0.53700249128051702</v>
      </c>
    </row>
    <row r="13883" spans="1:5">
      <c r="A13883" s="2">
        <v>2019</v>
      </c>
      <c r="B13883">
        <f t="shared" si="6"/>
        <v>2020</v>
      </c>
      <c r="C13883" t="s">
        <v>7</v>
      </c>
      <c r="D13883" s="2">
        <v>41</v>
      </c>
      <c r="E13883" s="2">
        <v>0.73986397608370602</v>
      </c>
    </row>
    <row r="13884" spans="1:5">
      <c r="A13884" s="2">
        <v>2019</v>
      </c>
      <c r="B13884">
        <f t="shared" si="6"/>
        <v>2020</v>
      </c>
      <c r="C13884" t="s">
        <v>7</v>
      </c>
      <c r="D13884" s="2">
        <v>42</v>
      </c>
      <c r="E13884" s="2">
        <v>0.92432585949177604</v>
      </c>
    </row>
    <row r="13885" spans="1:5">
      <c r="A13885" s="2">
        <v>2019</v>
      </c>
      <c r="B13885">
        <f t="shared" si="6"/>
        <v>2020</v>
      </c>
      <c r="C13885" t="s">
        <v>7</v>
      </c>
      <c r="D13885" s="2">
        <v>43</v>
      </c>
      <c r="E13885" s="2">
        <v>1.1026143497757801</v>
      </c>
    </row>
    <row r="13886" spans="1:5">
      <c r="A13886" s="2">
        <v>2019</v>
      </c>
      <c r="B13886">
        <f t="shared" si="6"/>
        <v>2020</v>
      </c>
      <c r="C13886" t="s">
        <v>7</v>
      </c>
      <c r="D13886" s="2">
        <v>44</v>
      </c>
      <c r="E13886" s="2">
        <v>1.07356402590931</v>
      </c>
    </row>
    <row r="13887" spans="1:5">
      <c r="A13887" s="2">
        <v>2019</v>
      </c>
      <c r="B13887">
        <f t="shared" si="6"/>
        <v>2020</v>
      </c>
      <c r="C13887" t="s">
        <v>7</v>
      </c>
      <c r="D13887" s="2">
        <v>45</v>
      </c>
      <c r="E13887" s="2">
        <v>1.06282660687593</v>
      </c>
    </row>
    <row r="13888" spans="1:5">
      <c r="A13888" s="2">
        <v>2019</v>
      </c>
      <c r="B13888">
        <f t="shared" si="6"/>
        <v>2020</v>
      </c>
      <c r="C13888" t="s">
        <v>7</v>
      </c>
      <c r="D13888" s="2">
        <v>46</v>
      </c>
      <c r="E13888" s="2">
        <v>1.06639162929745</v>
      </c>
    </row>
    <row r="13889" spans="1:5">
      <c r="A13889" s="2">
        <v>2019</v>
      </c>
      <c r="B13889">
        <f t="shared" si="6"/>
        <v>2020</v>
      </c>
      <c r="C13889" t="s">
        <v>7</v>
      </c>
      <c r="D13889" s="2">
        <v>47</v>
      </c>
      <c r="E13889" s="2">
        <v>1.0747817638266</v>
      </c>
    </row>
    <row r="13890" spans="1:5">
      <c r="A13890" s="2">
        <v>2019</v>
      </c>
      <c r="B13890">
        <f t="shared" si="6"/>
        <v>2020</v>
      </c>
      <c r="C13890" t="s">
        <v>7</v>
      </c>
      <c r="D13890" s="2">
        <v>48</v>
      </c>
      <c r="E13890" s="2">
        <v>0.55847782760338704</v>
      </c>
    </row>
    <row r="13891" spans="1:5">
      <c r="A13891" s="2">
        <v>2019</v>
      </c>
      <c r="B13891">
        <f t="shared" si="6"/>
        <v>2020</v>
      </c>
      <c r="C13891" t="s">
        <v>7</v>
      </c>
      <c r="D13891" s="2">
        <v>49</v>
      </c>
      <c r="E13891" s="2">
        <v>0.91701843547583195</v>
      </c>
    </row>
    <row r="13892" spans="1:5">
      <c r="A13892" s="2">
        <v>2019</v>
      </c>
      <c r="B13892">
        <f t="shared" si="6"/>
        <v>2020</v>
      </c>
      <c r="C13892" t="s">
        <v>7</v>
      </c>
      <c r="D13892" s="2">
        <v>50</v>
      </c>
      <c r="E13892" s="2">
        <v>0.86137967115096903</v>
      </c>
    </row>
    <row r="13893" spans="1:5">
      <c r="A13893" s="2">
        <v>2019</v>
      </c>
      <c r="B13893">
        <f t="shared" si="6"/>
        <v>2020</v>
      </c>
      <c r="C13893" t="s">
        <v>7</v>
      </c>
      <c r="D13893" s="2">
        <v>51</v>
      </c>
      <c r="E13893" s="2">
        <v>0.86557149975087</v>
      </c>
    </row>
    <row r="13894" spans="1:5">
      <c r="A13894" s="2">
        <v>2019</v>
      </c>
      <c r="B13894">
        <f t="shared" si="6"/>
        <v>2020</v>
      </c>
      <c r="C13894" t="s">
        <v>7</v>
      </c>
      <c r="D13894" s="2">
        <v>52</v>
      </c>
      <c r="E13894" s="2">
        <v>0.91735376183357997</v>
      </c>
    </row>
    <row r="13895" spans="1:5">
      <c r="A13895" s="2">
        <v>2019</v>
      </c>
      <c r="B13895">
        <f t="shared" si="6"/>
        <v>2020</v>
      </c>
      <c r="C13895" t="s">
        <v>7</v>
      </c>
      <c r="D13895" s="2">
        <v>53</v>
      </c>
      <c r="E13895" s="2">
        <v>1.03676183358246</v>
      </c>
    </row>
    <row r="13896" spans="1:5">
      <c r="A13896" s="2">
        <v>2019</v>
      </c>
      <c r="B13896">
        <f t="shared" si="6"/>
        <v>2020</v>
      </c>
      <c r="C13896" t="s">
        <v>7</v>
      </c>
      <c r="D13896" s="2">
        <v>54</v>
      </c>
      <c r="E13896" s="2">
        <v>0.937449925261582</v>
      </c>
    </row>
    <row r="13897" spans="1:5">
      <c r="A13897" s="2">
        <v>2019</v>
      </c>
      <c r="B13897">
        <f t="shared" si="6"/>
        <v>2020</v>
      </c>
      <c r="C13897" t="s">
        <v>7</v>
      </c>
      <c r="D13897" s="2">
        <v>55</v>
      </c>
      <c r="E13897" s="2">
        <v>0.94560388639760595</v>
      </c>
    </row>
    <row r="13898" spans="1:5">
      <c r="A13898" s="2">
        <v>2019</v>
      </c>
      <c r="B13898">
        <f t="shared" si="6"/>
        <v>2020</v>
      </c>
      <c r="C13898" t="s">
        <v>7</v>
      </c>
      <c r="D13898" s="2">
        <v>56</v>
      </c>
      <c r="E13898" s="2">
        <v>-0.148861484803189</v>
      </c>
    </row>
    <row r="13899" spans="1:5">
      <c r="A13899" s="2">
        <v>2019</v>
      </c>
      <c r="B13899">
        <f t="shared" si="6"/>
        <v>2020</v>
      </c>
      <c r="C13899" t="s">
        <v>7</v>
      </c>
      <c r="D13899" s="2">
        <v>57</v>
      </c>
      <c r="E13899" s="2">
        <v>0.18479820627802601</v>
      </c>
    </row>
    <row r="13900" spans="1:5">
      <c r="A13900" s="2">
        <v>2019</v>
      </c>
      <c r="B13900">
        <f t="shared" si="6"/>
        <v>2020</v>
      </c>
      <c r="C13900" t="s">
        <v>7</v>
      </c>
      <c r="D13900" s="2">
        <v>58</v>
      </c>
      <c r="E13900" s="2">
        <v>0.531356751370203</v>
      </c>
    </row>
    <row r="13901" spans="1:5">
      <c r="A13901" s="2">
        <v>2019</v>
      </c>
      <c r="B13901">
        <f t="shared" si="6"/>
        <v>2020</v>
      </c>
      <c r="C13901" t="s">
        <v>7</v>
      </c>
      <c r="D13901" s="2">
        <v>59</v>
      </c>
      <c r="E13901" s="2">
        <v>0.38048330842052702</v>
      </c>
    </row>
    <row r="13902" spans="1:5">
      <c r="A13902" s="2">
        <v>2019</v>
      </c>
      <c r="B13902">
        <f t="shared" si="6"/>
        <v>2020</v>
      </c>
      <c r="C13902" t="s">
        <v>7</v>
      </c>
      <c r="D13902" s="2">
        <v>60</v>
      </c>
      <c r="E13902" s="2">
        <v>0.393572496263078</v>
      </c>
    </row>
    <row r="13903" spans="1:5">
      <c r="A13903" s="2">
        <v>2019</v>
      </c>
      <c r="B13903">
        <f t="shared" si="6"/>
        <v>2020</v>
      </c>
      <c r="C13903" t="s">
        <v>7</v>
      </c>
      <c r="D13903" s="2">
        <v>61</v>
      </c>
      <c r="E13903" s="2">
        <v>0.40504085700049702</v>
      </c>
    </row>
    <row r="13904" spans="1:5">
      <c r="A13904" s="2">
        <v>2019</v>
      </c>
      <c r="B13904">
        <f t="shared" si="6"/>
        <v>2020</v>
      </c>
      <c r="C13904" t="s">
        <v>7</v>
      </c>
      <c r="D13904" s="2">
        <v>62</v>
      </c>
      <c r="E13904" s="2">
        <v>0.51269108121574403</v>
      </c>
    </row>
    <row r="13905" spans="1:5">
      <c r="A13905" s="2">
        <v>2019</v>
      </c>
      <c r="B13905">
        <f t="shared" si="6"/>
        <v>2020</v>
      </c>
      <c r="C13905" t="s">
        <v>7</v>
      </c>
      <c r="D13905" s="2">
        <v>63</v>
      </c>
      <c r="E13905" s="2">
        <v>-0.949287493771798</v>
      </c>
    </row>
    <row r="13906" spans="1:5">
      <c r="A13906" s="2">
        <v>2019</v>
      </c>
      <c r="B13906">
        <f t="shared" si="6"/>
        <v>2020</v>
      </c>
      <c r="C13906" t="s">
        <v>7</v>
      </c>
      <c r="D13906" s="2">
        <v>64</v>
      </c>
      <c r="E13906" s="2">
        <v>-1.6219287493771799</v>
      </c>
    </row>
    <row r="13907" spans="1:5">
      <c r="A13907" s="2">
        <v>2019</v>
      </c>
      <c r="B13907">
        <f t="shared" si="6"/>
        <v>2020</v>
      </c>
      <c r="C13907" t="s">
        <v>7</v>
      </c>
      <c r="D13907" s="2">
        <v>65</v>
      </c>
      <c r="E13907" s="2">
        <v>-1.48933682112606</v>
      </c>
    </row>
    <row r="13908" spans="1:5">
      <c r="A13908" s="2">
        <v>2019</v>
      </c>
      <c r="B13908">
        <f t="shared" si="6"/>
        <v>2020</v>
      </c>
      <c r="C13908" t="s">
        <v>7</v>
      </c>
      <c r="D13908" s="2">
        <v>66</v>
      </c>
      <c r="E13908" s="2">
        <v>-1.2919267563527601</v>
      </c>
    </row>
    <row r="13909" spans="1:5">
      <c r="A13909" s="2">
        <v>2019</v>
      </c>
      <c r="B13909">
        <f t="shared" si="6"/>
        <v>2020</v>
      </c>
      <c r="C13909" t="s">
        <v>7</v>
      </c>
      <c r="D13909" s="2">
        <v>67</v>
      </c>
      <c r="E13909" s="2">
        <v>-1.2865625311410001</v>
      </c>
    </row>
    <row r="13910" spans="1:5">
      <c r="A13910" s="2">
        <v>2019</v>
      </c>
      <c r="B13910">
        <f t="shared" si="6"/>
        <v>2020</v>
      </c>
      <c r="C13910" t="s">
        <v>7</v>
      </c>
      <c r="D13910" s="2">
        <v>68</v>
      </c>
      <c r="E13910" s="2">
        <v>-1.30448380667663</v>
      </c>
    </row>
    <row r="13911" spans="1:5">
      <c r="A13911" s="2">
        <v>2019</v>
      </c>
      <c r="B13911">
        <f t="shared" si="6"/>
        <v>2020</v>
      </c>
      <c r="C13911" t="s">
        <v>7</v>
      </c>
      <c r="D13911" s="2">
        <v>69</v>
      </c>
      <c r="E13911" s="2">
        <v>-1.2740224215246601</v>
      </c>
    </row>
    <row r="13912" spans="1:5">
      <c r="A13912" s="2">
        <v>2019</v>
      </c>
      <c r="B13912">
        <f t="shared" si="6"/>
        <v>2020</v>
      </c>
      <c r="C13912" t="s">
        <v>7</v>
      </c>
      <c r="D13912" s="2">
        <v>70</v>
      </c>
      <c r="E13912" s="2">
        <v>-1.3774907822620801</v>
      </c>
    </row>
    <row r="13913" spans="1:5">
      <c r="A13913" s="2">
        <v>2019</v>
      </c>
      <c r="B13913">
        <f t="shared" si="6"/>
        <v>2020</v>
      </c>
      <c r="C13913" t="s">
        <v>7</v>
      </c>
      <c r="D13913" s="2">
        <v>71</v>
      </c>
      <c r="E13913" s="2">
        <v>-1.4762137518684599</v>
      </c>
    </row>
    <row r="13914" spans="1:5">
      <c r="A13914" s="2">
        <v>2019</v>
      </c>
      <c r="B13914">
        <f t="shared" si="6"/>
        <v>2020</v>
      </c>
      <c r="C13914" t="s">
        <v>7</v>
      </c>
      <c r="D13914" s="2">
        <v>72</v>
      </c>
      <c r="E13914" s="2">
        <v>-1.4710159441953099</v>
      </c>
    </row>
    <row r="13915" spans="1:5">
      <c r="A13915" s="2">
        <v>2019</v>
      </c>
      <c r="B13915">
        <f t="shared" si="6"/>
        <v>2020</v>
      </c>
      <c r="C13915" t="s">
        <v>7</v>
      </c>
      <c r="D13915" s="2">
        <v>73</v>
      </c>
      <c r="E13915" s="2">
        <v>-1.4302496263079201</v>
      </c>
    </row>
    <row r="13916" spans="1:5">
      <c r="A13916" s="2">
        <v>2019</v>
      </c>
      <c r="B13916">
        <f t="shared" si="6"/>
        <v>2020</v>
      </c>
      <c r="C13916" t="s">
        <v>7</v>
      </c>
      <c r="D13916" s="2">
        <v>74</v>
      </c>
      <c r="E13916" s="2">
        <v>7.29760837070247E-2</v>
      </c>
    </row>
    <row r="13917" spans="1:5">
      <c r="A13917" s="2">
        <v>2019</v>
      </c>
      <c r="B13917">
        <f t="shared" si="6"/>
        <v>2020</v>
      </c>
      <c r="C13917" t="s">
        <v>7</v>
      </c>
      <c r="D13917" s="2">
        <v>75</v>
      </c>
      <c r="E13917" s="2">
        <v>8.2216243148977797E-2</v>
      </c>
    </row>
    <row r="13918" spans="1:5">
      <c r="A13918" s="2">
        <v>2019</v>
      </c>
      <c r="B13918">
        <f t="shared" si="6"/>
        <v>2020</v>
      </c>
      <c r="C13918" t="s">
        <v>7</v>
      </c>
      <c r="D13918" s="2">
        <v>76</v>
      </c>
      <c r="E13918" s="2">
        <v>-3.5838066766318302E-2</v>
      </c>
    </row>
    <row r="13919" spans="1:5">
      <c r="A13919" s="2">
        <v>2019</v>
      </c>
      <c r="B13919">
        <f t="shared" si="6"/>
        <v>2020</v>
      </c>
      <c r="C13919" t="s">
        <v>7</v>
      </c>
      <c r="D13919" s="2">
        <v>77</v>
      </c>
      <c r="E13919" s="2">
        <v>0.248276033881414</v>
      </c>
    </row>
    <row r="13920" spans="1:5">
      <c r="A13920" s="2">
        <v>2019</v>
      </c>
      <c r="B13920">
        <f t="shared" si="6"/>
        <v>2020</v>
      </c>
      <c r="C13920" t="s">
        <v>7</v>
      </c>
      <c r="D13920" s="2">
        <v>78</v>
      </c>
      <c r="E13920" s="2">
        <v>0.242878923766815</v>
      </c>
    </row>
    <row r="13921" spans="1:5">
      <c r="A13921" s="2">
        <v>2019</v>
      </c>
      <c r="B13921">
        <f t="shared" si="6"/>
        <v>2020</v>
      </c>
      <c r="C13921" t="s">
        <v>7</v>
      </c>
      <c r="D13921" s="2">
        <v>79</v>
      </c>
      <c r="E13921" s="2">
        <v>0.24515246636771201</v>
      </c>
    </row>
    <row r="13922" spans="1:5">
      <c r="A13922" s="2">
        <v>2019</v>
      </c>
      <c r="B13922">
        <f t="shared" si="6"/>
        <v>2020</v>
      </c>
      <c r="C13922" t="s">
        <v>7</v>
      </c>
      <c r="D13922" s="2">
        <v>80</v>
      </c>
      <c r="E13922" s="2">
        <v>0.50845889387144905</v>
      </c>
    </row>
    <row r="13923" spans="1:5">
      <c r="A13923" s="2">
        <v>2019</v>
      </c>
      <c r="B13923">
        <f t="shared" si="6"/>
        <v>2020</v>
      </c>
      <c r="C13923" t="s">
        <v>7</v>
      </c>
      <c r="D13923" s="2">
        <v>81</v>
      </c>
      <c r="E13923" s="2">
        <v>0.53864673642252003</v>
      </c>
    </row>
    <row r="13924" spans="1:5">
      <c r="A13924" s="2">
        <v>2019</v>
      </c>
      <c r="B13924">
        <f t="shared" si="6"/>
        <v>2020</v>
      </c>
      <c r="C13924" t="s">
        <v>7</v>
      </c>
      <c r="D13924" s="2">
        <v>82</v>
      </c>
      <c r="E13924" s="2">
        <v>0.703544593921275</v>
      </c>
    </row>
    <row r="13925" spans="1:5">
      <c r="A13925" s="2">
        <v>2019</v>
      </c>
      <c r="B13925">
        <f t="shared" si="6"/>
        <v>2020</v>
      </c>
      <c r="C13925" t="s">
        <v>7</v>
      </c>
      <c r="D13925" s="2">
        <v>83</v>
      </c>
      <c r="E13925" s="2">
        <v>0.83626158445440801</v>
      </c>
    </row>
    <row r="13926" spans="1:5">
      <c r="A13926" s="2">
        <v>2019</v>
      </c>
      <c r="B13926">
        <f t="shared" si="6"/>
        <v>2020</v>
      </c>
      <c r="C13926" t="s">
        <v>7</v>
      </c>
      <c r="D13926" s="2">
        <v>84</v>
      </c>
      <c r="E13926" s="2">
        <v>0.72947433981066201</v>
      </c>
    </row>
    <row r="13927" spans="1:5">
      <c r="A13927" s="2">
        <v>2019</v>
      </c>
      <c r="B13927">
        <f t="shared" ref="B13927:B13990" si="7">A13927+1</f>
        <v>2020</v>
      </c>
      <c r="C13927" t="s">
        <v>7</v>
      </c>
      <c r="D13927" s="2">
        <v>85</v>
      </c>
      <c r="E13927" s="2">
        <v>0.85409167912306705</v>
      </c>
    </row>
    <row r="13928" spans="1:5">
      <c r="A13928" s="2">
        <v>2019</v>
      </c>
      <c r="B13928">
        <f t="shared" si="7"/>
        <v>2020</v>
      </c>
      <c r="C13928" t="s">
        <v>7</v>
      </c>
      <c r="D13928" s="2">
        <v>86</v>
      </c>
      <c r="E13928" s="2">
        <v>0.81890533134030796</v>
      </c>
    </row>
    <row r="13929" spans="1:5">
      <c r="A13929" s="2">
        <v>2019</v>
      </c>
      <c r="B13929">
        <f t="shared" si="7"/>
        <v>2020</v>
      </c>
      <c r="C13929" t="s">
        <v>7</v>
      </c>
      <c r="D13929" s="2">
        <v>87</v>
      </c>
      <c r="E13929" s="2">
        <v>0.62593821624314805</v>
      </c>
    </row>
    <row r="13930" spans="1:5">
      <c r="A13930" s="2">
        <v>2019</v>
      </c>
      <c r="B13930">
        <f t="shared" si="7"/>
        <v>2020</v>
      </c>
      <c r="C13930" t="s">
        <v>7</v>
      </c>
      <c r="D13930" s="2">
        <v>88</v>
      </c>
      <c r="E13930" s="2">
        <v>0.53456103637269503</v>
      </c>
    </row>
    <row r="13931" spans="1:5">
      <c r="A13931" s="2">
        <v>2019</v>
      </c>
      <c r="B13931">
        <f t="shared" si="7"/>
        <v>2020</v>
      </c>
      <c r="C13931" t="s">
        <v>7</v>
      </c>
      <c r="D13931" s="2">
        <v>89</v>
      </c>
      <c r="E13931" s="2">
        <v>0.58500647732934596</v>
      </c>
    </row>
    <row r="13932" spans="1:5">
      <c r="A13932" s="2">
        <v>2019</v>
      </c>
      <c r="B13932">
        <f t="shared" si="7"/>
        <v>2020</v>
      </c>
      <c r="C13932" t="s">
        <v>7</v>
      </c>
      <c r="D13932" s="2">
        <v>90</v>
      </c>
      <c r="E13932" s="2">
        <v>0.65726158445440797</v>
      </c>
    </row>
    <row r="13933" spans="1:5">
      <c r="A13933" s="2">
        <v>2019</v>
      </c>
      <c r="B13933">
        <f t="shared" si="7"/>
        <v>2020</v>
      </c>
      <c r="C13933" t="s">
        <v>7</v>
      </c>
      <c r="D13933" s="2">
        <v>91</v>
      </c>
      <c r="E13933" s="2">
        <v>0.78283856502242</v>
      </c>
    </row>
    <row r="13934" spans="1:5">
      <c r="A13934" s="2">
        <v>2019</v>
      </c>
      <c r="B13934">
        <f t="shared" si="7"/>
        <v>2020</v>
      </c>
      <c r="C13934" t="s">
        <v>7</v>
      </c>
      <c r="D13934" s="2">
        <v>92</v>
      </c>
      <c r="E13934" s="2">
        <v>0.80739013452914599</v>
      </c>
    </row>
    <row r="13935" spans="1:5">
      <c r="A13935" s="2">
        <v>2019</v>
      </c>
      <c r="B13935">
        <f t="shared" si="7"/>
        <v>2020</v>
      </c>
      <c r="C13935" t="s">
        <v>7</v>
      </c>
      <c r="D13935" s="2">
        <v>93</v>
      </c>
      <c r="E13935" s="2">
        <v>0.73411609367214603</v>
      </c>
    </row>
    <row r="13936" spans="1:5">
      <c r="A13936" s="2">
        <v>2019</v>
      </c>
      <c r="B13936">
        <f t="shared" si="7"/>
        <v>2020</v>
      </c>
      <c r="C13936" t="s">
        <v>7</v>
      </c>
      <c r="D13936" s="2">
        <v>94</v>
      </c>
      <c r="E13936" s="2">
        <v>0.69066666666666598</v>
      </c>
    </row>
    <row r="13937" spans="1:5">
      <c r="A13937" s="2">
        <v>2019</v>
      </c>
      <c r="B13937">
        <f t="shared" si="7"/>
        <v>2020</v>
      </c>
      <c r="C13937" t="s">
        <v>7</v>
      </c>
      <c r="D13937" s="2">
        <v>95</v>
      </c>
      <c r="E13937" s="2">
        <v>0.75344693572496102</v>
      </c>
    </row>
    <row r="13938" spans="1:5">
      <c r="A13938" s="2">
        <v>2019</v>
      </c>
      <c r="B13938">
        <f t="shared" si="7"/>
        <v>2020</v>
      </c>
      <c r="C13938" t="s">
        <v>7</v>
      </c>
      <c r="D13938" s="2">
        <v>96</v>
      </c>
      <c r="E13938" s="2">
        <v>0.80242551071250501</v>
      </c>
    </row>
    <row r="13939" spans="1:5">
      <c r="A13939" s="2">
        <v>2019</v>
      </c>
      <c r="B13939">
        <f t="shared" si="7"/>
        <v>2020</v>
      </c>
      <c r="C13939" t="s">
        <v>7</v>
      </c>
      <c r="D13939" s="2">
        <v>97</v>
      </c>
      <c r="E13939" s="2">
        <v>0.44927553562530997</v>
      </c>
    </row>
    <row r="13940" spans="1:5">
      <c r="A13940" s="2">
        <v>2019</v>
      </c>
      <c r="B13940">
        <f t="shared" si="7"/>
        <v>2020</v>
      </c>
      <c r="C13940" t="s">
        <v>7</v>
      </c>
      <c r="D13940" s="2">
        <v>98</v>
      </c>
      <c r="E13940" s="2">
        <v>0.71003139013452798</v>
      </c>
    </row>
    <row r="13941" spans="1:5">
      <c r="A13941" s="2">
        <v>2019</v>
      </c>
      <c r="B13941">
        <f t="shared" si="7"/>
        <v>2020</v>
      </c>
      <c r="C13941" t="s">
        <v>7</v>
      </c>
      <c r="D13941" s="2">
        <v>99</v>
      </c>
      <c r="E13941" s="2">
        <v>0.65008221225709895</v>
      </c>
    </row>
    <row r="13942" spans="1:5">
      <c r="A13942" s="2">
        <v>2019</v>
      </c>
      <c r="B13942">
        <f t="shared" si="7"/>
        <v>2020</v>
      </c>
      <c r="C13942" t="s">
        <v>7</v>
      </c>
      <c r="D13942" s="2">
        <v>100</v>
      </c>
      <c r="E13942" s="2">
        <v>0.59062730443447797</v>
      </c>
    </row>
    <row r="13943" spans="1:5">
      <c r="A13943" s="2">
        <v>2019</v>
      </c>
      <c r="B13943">
        <f t="shared" si="7"/>
        <v>2020</v>
      </c>
      <c r="C13943" t="s">
        <v>7</v>
      </c>
      <c r="D13943" s="2">
        <v>101</v>
      </c>
      <c r="E13943" s="2">
        <v>0.46742152466367598</v>
      </c>
    </row>
    <row r="13944" spans="1:5">
      <c r="A13944" s="2">
        <v>2019</v>
      </c>
      <c r="B13944">
        <f t="shared" si="7"/>
        <v>2020</v>
      </c>
      <c r="C13944" t="s">
        <v>7</v>
      </c>
      <c r="D13944" s="2">
        <v>102</v>
      </c>
      <c r="E13944" s="2">
        <v>0.71935027404085605</v>
      </c>
    </row>
    <row r="13945" spans="1:5">
      <c r="A13945" s="2">
        <v>2019</v>
      </c>
      <c r="B13945">
        <f t="shared" si="7"/>
        <v>2020</v>
      </c>
      <c r="C13945" t="s">
        <v>7</v>
      </c>
      <c r="D13945" s="2">
        <v>103</v>
      </c>
      <c r="E13945" s="2">
        <v>0.92184155455904104</v>
      </c>
    </row>
    <row r="13946" spans="1:5">
      <c r="A13946" s="2">
        <v>2019</v>
      </c>
      <c r="B13946">
        <f t="shared" si="7"/>
        <v>2020</v>
      </c>
      <c r="C13946" t="s">
        <v>7</v>
      </c>
      <c r="D13946" s="2">
        <v>104</v>
      </c>
      <c r="E13946" s="2">
        <v>0.94416741405081905</v>
      </c>
    </row>
    <row r="13947" spans="1:5">
      <c r="A13947" s="2">
        <v>2019</v>
      </c>
      <c r="B13947">
        <f t="shared" si="7"/>
        <v>2020</v>
      </c>
      <c r="C13947" t="s">
        <v>7</v>
      </c>
      <c r="D13947" s="2">
        <v>105</v>
      </c>
      <c r="E13947" s="2">
        <v>0.76895416043846399</v>
      </c>
    </row>
    <row r="13948" spans="1:5">
      <c r="A13948" s="2">
        <v>2019</v>
      </c>
      <c r="B13948">
        <f t="shared" si="7"/>
        <v>2020</v>
      </c>
      <c r="C13948" t="s">
        <v>7</v>
      </c>
      <c r="D13948" s="2">
        <v>106</v>
      </c>
      <c r="E13948" s="2">
        <v>0.33013054309915202</v>
      </c>
    </row>
    <row r="13949" spans="1:5">
      <c r="A13949" s="2">
        <v>2019</v>
      </c>
      <c r="B13949">
        <f t="shared" si="7"/>
        <v>2020</v>
      </c>
      <c r="C13949" t="s">
        <v>7</v>
      </c>
      <c r="D13949" s="2">
        <v>107</v>
      </c>
      <c r="E13949" s="2">
        <v>0.25158844045839501</v>
      </c>
    </row>
    <row r="13950" spans="1:5">
      <c r="A13950" s="2">
        <v>2019</v>
      </c>
      <c r="B13950">
        <f t="shared" si="7"/>
        <v>2020</v>
      </c>
      <c r="C13950" t="s">
        <v>7</v>
      </c>
      <c r="D13950" s="2">
        <v>108</v>
      </c>
      <c r="E13950" s="2">
        <v>0.95642551071250304</v>
      </c>
    </row>
    <row r="13951" spans="1:5">
      <c r="A13951" s="2">
        <v>2019</v>
      </c>
      <c r="B13951">
        <f t="shared" si="7"/>
        <v>2020</v>
      </c>
      <c r="C13951" t="s">
        <v>7</v>
      </c>
      <c r="D13951" s="2">
        <v>109</v>
      </c>
      <c r="E13951" s="2">
        <v>1.1164349775784701</v>
      </c>
    </row>
    <row r="13952" spans="1:5">
      <c r="A13952" s="2">
        <v>2019</v>
      </c>
      <c r="B13952">
        <f t="shared" si="7"/>
        <v>2020</v>
      </c>
      <c r="C13952" t="s">
        <v>7</v>
      </c>
      <c r="D13952" s="2">
        <v>110</v>
      </c>
      <c r="E13952" s="2">
        <v>1.1373936223218699</v>
      </c>
    </row>
    <row r="13953" spans="1:5">
      <c r="A13953" s="2">
        <v>2019</v>
      </c>
      <c r="B13953">
        <f t="shared" si="7"/>
        <v>2020</v>
      </c>
      <c r="C13953" t="s">
        <v>7</v>
      </c>
      <c r="D13953" s="2">
        <v>111</v>
      </c>
      <c r="E13953" s="2">
        <v>1.0658799202790199</v>
      </c>
    </row>
    <row r="13954" spans="1:5">
      <c r="A13954" s="2">
        <v>2019</v>
      </c>
      <c r="B13954">
        <f t="shared" si="7"/>
        <v>2020</v>
      </c>
      <c r="C13954" t="s">
        <v>7</v>
      </c>
      <c r="D13954" s="2">
        <v>112</v>
      </c>
      <c r="E13954" s="2">
        <v>1.32330343796711</v>
      </c>
    </row>
    <row r="13955" spans="1:5">
      <c r="A13955" s="2">
        <v>2019</v>
      </c>
      <c r="B13955">
        <f t="shared" si="7"/>
        <v>2020</v>
      </c>
      <c r="C13955" t="s">
        <v>7</v>
      </c>
      <c r="D13955" s="2">
        <v>113</v>
      </c>
      <c r="E13955" s="2">
        <v>1.7285151968111501</v>
      </c>
    </row>
    <row r="13956" spans="1:5">
      <c r="A13956" s="2">
        <v>2019</v>
      </c>
      <c r="B13956">
        <f t="shared" si="7"/>
        <v>2020</v>
      </c>
      <c r="C13956" t="s">
        <v>7</v>
      </c>
      <c r="D13956" s="2">
        <v>114</v>
      </c>
      <c r="E13956" s="2">
        <v>1.7362864972595899</v>
      </c>
    </row>
    <row r="13957" spans="1:5">
      <c r="A13957" s="2">
        <v>2019</v>
      </c>
      <c r="B13957">
        <f t="shared" si="7"/>
        <v>2020</v>
      </c>
      <c r="C13957" t="s">
        <v>7</v>
      </c>
      <c r="D13957" s="2">
        <v>115</v>
      </c>
      <c r="E13957" s="2">
        <v>1.69094419531639</v>
      </c>
    </row>
    <row r="13958" spans="1:5">
      <c r="A13958" s="2">
        <v>2019</v>
      </c>
      <c r="B13958">
        <f t="shared" si="7"/>
        <v>2020</v>
      </c>
      <c r="C13958" t="s">
        <v>7</v>
      </c>
      <c r="D13958" s="2">
        <v>116</v>
      </c>
      <c r="E13958" s="2">
        <v>1.6654683607374099</v>
      </c>
    </row>
    <row r="13959" spans="1:5">
      <c r="A13959" s="2">
        <v>2019</v>
      </c>
      <c r="B13959">
        <f t="shared" si="7"/>
        <v>2020</v>
      </c>
      <c r="C13959" t="s">
        <v>7</v>
      </c>
      <c r="D13959" s="2">
        <v>117</v>
      </c>
      <c r="E13959" s="2">
        <v>1.62750921773791</v>
      </c>
    </row>
    <row r="13960" spans="1:5">
      <c r="A13960" s="2">
        <v>2019</v>
      </c>
      <c r="B13960">
        <f t="shared" si="7"/>
        <v>2020</v>
      </c>
      <c r="C13960" t="s">
        <v>7</v>
      </c>
      <c r="D13960" s="2">
        <v>118</v>
      </c>
      <c r="E13960" s="2">
        <v>1.58642451420029</v>
      </c>
    </row>
    <row r="13961" spans="1:5">
      <c r="A13961" s="2">
        <v>2019</v>
      </c>
      <c r="B13961">
        <f t="shared" si="7"/>
        <v>2020</v>
      </c>
      <c r="C13961" t="s">
        <v>7</v>
      </c>
      <c r="D13961" s="2">
        <v>119</v>
      </c>
      <c r="E13961" s="2">
        <v>1.5483811659192801</v>
      </c>
    </row>
    <row r="13962" spans="1:5">
      <c r="A13962" s="2">
        <v>2019</v>
      </c>
      <c r="B13962">
        <f t="shared" si="7"/>
        <v>2020</v>
      </c>
      <c r="C13962" t="s">
        <v>7</v>
      </c>
      <c r="D13962" s="2">
        <v>120</v>
      </c>
      <c r="E13962" s="2">
        <v>1.50613104135525</v>
      </c>
    </row>
    <row r="13963" spans="1:5">
      <c r="A13963" s="2">
        <v>2019</v>
      </c>
      <c r="B13963">
        <f t="shared" si="7"/>
        <v>2020</v>
      </c>
      <c r="C13963" t="s">
        <v>7</v>
      </c>
      <c r="D13963" s="2">
        <v>121</v>
      </c>
      <c r="E13963" s="2">
        <v>1.0139446935724901</v>
      </c>
    </row>
    <row r="13964" spans="1:5">
      <c r="A13964" s="2">
        <v>2019</v>
      </c>
      <c r="B13964">
        <f t="shared" si="7"/>
        <v>2020</v>
      </c>
      <c r="C13964" t="s">
        <v>7</v>
      </c>
      <c r="D13964" s="2">
        <v>122</v>
      </c>
      <c r="E13964" s="2">
        <v>1.6473273542600799</v>
      </c>
    </row>
    <row r="13965" spans="1:5">
      <c r="A13965" s="2">
        <v>2019</v>
      </c>
      <c r="B13965">
        <f t="shared" si="7"/>
        <v>2020</v>
      </c>
      <c r="C13965" t="s">
        <v>7</v>
      </c>
      <c r="D13965" s="2">
        <v>123</v>
      </c>
      <c r="E13965" s="2">
        <v>1.4949820627802599</v>
      </c>
    </row>
    <row r="13966" spans="1:5">
      <c r="A13966" s="2">
        <v>2019</v>
      </c>
      <c r="B13966">
        <f t="shared" si="7"/>
        <v>2020</v>
      </c>
      <c r="C13966" t="s">
        <v>7</v>
      </c>
      <c r="D13966" s="2">
        <v>124</v>
      </c>
      <c r="E13966" s="2">
        <v>1.5703746885899299</v>
      </c>
    </row>
    <row r="13967" spans="1:5">
      <c r="A13967" s="2">
        <v>2019</v>
      </c>
      <c r="B13967">
        <f t="shared" si="7"/>
        <v>2020</v>
      </c>
      <c r="C13967" t="s">
        <v>7</v>
      </c>
      <c r="D13967" s="2">
        <v>125</v>
      </c>
      <c r="E13967" s="2">
        <v>1.71150373692077</v>
      </c>
    </row>
    <row r="13968" spans="1:5">
      <c r="A13968" s="2">
        <v>2019</v>
      </c>
      <c r="B13968">
        <f t="shared" si="7"/>
        <v>2020</v>
      </c>
      <c r="C13968" t="s">
        <v>7</v>
      </c>
      <c r="D13968" s="2">
        <v>126</v>
      </c>
      <c r="E13968" s="2">
        <v>2.0546472346786202</v>
      </c>
    </row>
    <row r="13969" spans="1:5">
      <c r="A13969" s="2">
        <v>2019</v>
      </c>
      <c r="B13969">
        <f t="shared" si="7"/>
        <v>2020</v>
      </c>
      <c r="C13969" t="s">
        <v>7</v>
      </c>
      <c r="D13969" s="2">
        <v>127</v>
      </c>
      <c r="E13969" s="2">
        <v>1.9427992027902301</v>
      </c>
    </row>
    <row r="13970" spans="1:5">
      <c r="A13970" s="2">
        <v>2019</v>
      </c>
      <c r="B13970">
        <f t="shared" si="7"/>
        <v>2020</v>
      </c>
      <c r="C13970" t="s">
        <v>7</v>
      </c>
      <c r="D13970" s="2">
        <v>128</v>
      </c>
      <c r="E13970" s="2">
        <v>1.6766761335326299</v>
      </c>
    </row>
    <row r="13971" spans="1:5">
      <c r="A13971" s="2">
        <v>2019</v>
      </c>
      <c r="B13971">
        <f t="shared" si="7"/>
        <v>2020</v>
      </c>
      <c r="C13971" t="s">
        <v>7</v>
      </c>
      <c r="D13971" s="2">
        <v>129</v>
      </c>
      <c r="E13971" s="2">
        <v>1.9014922770303899</v>
      </c>
    </row>
    <row r="13972" spans="1:5">
      <c r="A13972" s="2">
        <v>2019</v>
      </c>
      <c r="B13972">
        <f t="shared" si="7"/>
        <v>2020</v>
      </c>
      <c r="C13972" t="s">
        <v>7</v>
      </c>
      <c r="D13972" s="2">
        <v>130</v>
      </c>
      <c r="E13972" s="2">
        <v>2.16827105132037</v>
      </c>
    </row>
    <row r="13973" spans="1:5">
      <c r="A13973" s="2">
        <v>2019</v>
      </c>
      <c r="B13973">
        <f t="shared" si="7"/>
        <v>2020</v>
      </c>
      <c r="C13973" t="s">
        <v>7</v>
      </c>
      <c r="D13973" s="2">
        <v>131</v>
      </c>
      <c r="E13973" s="2">
        <v>2.1806860986547001</v>
      </c>
    </row>
    <row r="13974" spans="1:5">
      <c r="A13974" s="2">
        <v>2019</v>
      </c>
      <c r="B13974">
        <f t="shared" si="7"/>
        <v>2020</v>
      </c>
      <c r="C13974" t="s">
        <v>7</v>
      </c>
      <c r="D13974" s="2">
        <v>132</v>
      </c>
      <c r="E13974" s="2">
        <v>2.20048131539611</v>
      </c>
    </row>
    <row r="13975" spans="1:5">
      <c r="A13975" s="2">
        <v>2019</v>
      </c>
      <c r="B13975">
        <f t="shared" si="7"/>
        <v>2020</v>
      </c>
      <c r="C13975" t="s">
        <v>7</v>
      </c>
      <c r="D13975" s="2">
        <v>133</v>
      </c>
      <c r="E13975" s="2">
        <v>2.1957384155455801</v>
      </c>
    </row>
    <row r="13976" spans="1:5">
      <c r="A13976" s="2">
        <v>2019</v>
      </c>
      <c r="B13976">
        <f t="shared" si="7"/>
        <v>2020</v>
      </c>
      <c r="C13976" t="s">
        <v>7</v>
      </c>
      <c r="D13976" s="2">
        <v>134</v>
      </c>
      <c r="E13976" s="2">
        <v>2.1647972097658101</v>
      </c>
    </row>
    <row r="13977" spans="1:5">
      <c r="A13977" s="2">
        <v>2019</v>
      </c>
      <c r="B13977">
        <f t="shared" si="7"/>
        <v>2020</v>
      </c>
      <c r="C13977" t="s">
        <v>7</v>
      </c>
      <c r="D13977" s="2">
        <v>135</v>
      </c>
      <c r="E13977" s="2">
        <v>2.1605729945191801</v>
      </c>
    </row>
    <row r="13978" spans="1:5">
      <c r="A13978" s="2">
        <v>2019</v>
      </c>
      <c r="B13978">
        <f t="shared" si="7"/>
        <v>2020</v>
      </c>
      <c r="C13978" t="s">
        <v>7</v>
      </c>
      <c r="D13978" s="2">
        <v>136</v>
      </c>
      <c r="E13978" s="2">
        <v>2.4230114598903798</v>
      </c>
    </row>
    <row r="13979" spans="1:5">
      <c r="A13979" s="2">
        <v>2019</v>
      </c>
      <c r="B13979">
        <f t="shared" si="7"/>
        <v>2020</v>
      </c>
      <c r="C13979" t="s">
        <v>7</v>
      </c>
      <c r="D13979" s="2">
        <v>137</v>
      </c>
      <c r="E13979" s="2">
        <v>2.38615645241654</v>
      </c>
    </row>
    <row r="13980" spans="1:5">
      <c r="A13980" s="2">
        <v>2019</v>
      </c>
      <c r="B13980">
        <f t="shared" si="7"/>
        <v>2020</v>
      </c>
      <c r="C13980" t="s">
        <v>7</v>
      </c>
      <c r="D13980" s="2">
        <v>138</v>
      </c>
      <c r="E13980" s="2">
        <v>2.3712242152466301</v>
      </c>
    </row>
    <row r="13981" spans="1:5">
      <c r="A13981" s="2">
        <v>2019</v>
      </c>
      <c r="B13981">
        <f t="shared" si="7"/>
        <v>2020</v>
      </c>
      <c r="C13981" t="s">
        <v>7</v>
      </c>
      <c r="D13981" s="2">
        <v>139</v>
      </c>
      <c r="E13981" s="2">
        <v>2.3718993522670599</v>
      </c>
    </row>
    <row r="13982" spans="1:5">
      <c r="A13982" s="2">
        <v>2019</v>
      </c>
      <c r="B13982">
        <f t="shared" si="7"/>
        <v>2020</v>
      </c>
      <c r="C13982" t="s">
        <v>7</v>
      </c>
      <c r="D13982" s="2">
        <v>140</v>
      </c>
      <c r="E13982" s="2">
        <v>2.4795416043846501</v>
      </c>
    </row>
    <row r="13983" spans="1:5">
      <c r="A13983" s="2">
        <v>2019</v>
      </c>
      <c r="B13983">
        <f t="shared" si="7"/>
        <v>2020</v>
      </c>
      <c r="C13983" t="s">
        <v>7</v>
      </c>
      <c r="D13983" s="2">
        <v>141</v>
      </c>
      <c r="E13983" s="2">
        <v>2.8849367214748298</v>
      </c>
    </row>
    <row r="13984" spans="1:5">
      <c r="A13984" s="2">
        <v>2019</v>
      </c>
      <c r="B13984">
        <f t="shared" si="7"/>
        <v>2020</v>
      </c>
      <c r="C13984" t="s">
        <v>7</v>
      </c>
      <c r="D13984" s="2">
        <v>142</v>
      </c>
      <c r="E13984" s="2">
        <v>2.3984927752864902</v>
      </c>
    </row>
    <row r="13985" spans="1:5">
      <c r="A13985" s="2">
        <v>2019</v>
      </c>
      <c r="B13985">
        <f t="shared" si="7"/>
        <v>2020</v>
      </c>
      <c r="C13985" t="s">
        <v>7</v>
      </c>
      <c r="D13985" s="2">
        <v>143</v>
      </c>
      <c r="E13985" s="2">
        <v>2.2945311410064702</v>
      </c>
    </row>
    <row r="13986" spans="1:5">
      <c r="A13986" s="2">
        <v>2019</v>
      </c>
      <c r="B13986">
        <f t="shared" si="7"/>
        <v>2020</v>
      </c>
      <c r="C13986" t="s">
        <v>7</v>
      </c>
      <c r="D13986" s="2">
        <v>144</v>
      </c>
      <c r="E13986" s="2">
        <v>2.4080124564025902</v>
      </c>
    </row>
    <row r="13987" spans="1:5">
      <c r="A13987" s="2">
        <v>2019</v>
      </c>
      <c r="B13987">
        <f t="shared" si="7"/>
        <v>2020</v>
      </c>
      <c r="C13987" t="s">
        <v>7</v>
      </c>
      <c r="D13987" s="2">
        <v>145</v>
      </c>
      <c r="E13987" s="2">
        <v>2.44553263577478</v>
      </c>
    </row>
    <row r="13988" spans="1:5">
      <c r="A13988" s="2">
        <v>2019</v>
      </c>
      <c r="B13988">
        <f t="shared" si="7"/>
        <v>2020</v>
      </c>
      <c r="C13988" t="s">
        <v>7</v>
      </c>
      <c r="D13988" s="2">
        <v>146</v>
      </c>
      <c r="E13988" s="2">
        <v>4.1721454907822597</v>
      </c>
    </row>
    <row r="13989" spans="1:5">
      <c r="A13989" s="2">
        <v>2019</v>
      </c>
      <c r="B13989">
        <f t="shared" si="7"/>
        <v>2020</v>
      </c>
      <c r="C13989" t="s">
        <v>7</v>
      </c>
      <c r="D13989" s="2">
        <v>147</v>
      </c>
      <c r="E13989" s="2">
        <v>3.6215650224215201</v>
      </c>
    </row>
    <row r="13990" spans="1:5">
      <c r="A13990" s="2">
        <v>2019</v>
      </c>
      <c r="B13990">
        <f t="shared" si="7"/>
        <v>2020</v>
      </c>
      <c r="C13990" t="s">
        <v>7</v>
      </c>
      <c r="D13990" s="2">
        <v>148</v>
      </c>
      <c r="E13990" s="2">
        <v>3.7340059790732401</v>
      </c>
    </row>
    <row r="13991" spans="1:5">
      <c r="A13991" s="2">
        <v>2019</v>
      </c>
      <c r="B13991">
        <f t="shared" ref="B13991:B14054" si="8">A13991+1</f>
        <v>2020</v>
      </c>
      <c r="C13991" t="s">
        <v>7</v>
      </c>
      <c r="D13991" s="2">
        <v>149</v>
      </c>
      <c r="E13991" s="2">
        <v>2.7578938714499199</v>
      </c>
    </row>
    <row r="13992" spans="1:5">
      <c r="A13992" s="2">
        <v>2019</v>
      </c>
      <c r="B13992">
        <f t="shared" si="8"/>
        <v>2020</v>
      </c>
      <c r="C13992" t="s">
        <v>7</v>
      </c>
      <c r="D13992" s="2">
        <v>150</v>
      </c>
      <c r="E13992" s="2">
        <v>2.8160269058295899</v>
      </c>
    </row>
    <row r="13993" spans="1:5">
      <c r="A13993" s="2">
        <v>2019</v>
      </c>
      <c r="B13993">
        <f t="shared" si="8"/>
        <v>2020</v>
      </c>
      <c r="C13993" t="s">
        <v>7</v>
      </c>
      <c r="D13993" s="2">
        <v>151</v>
      </c>
      <c r="E13993" s="2">
        <v>2.9735196811160902</v>
      </c>
    </row>
    <row r="13994" spans="1:5">
      <c r="A13994" s="2">
        <v>2019</v>
      </c>
      <c r="B13994">
        <f t="shared" si="8"/>
        <v>2020</v>
      </c>
      <c r="C13994" t="s">
        <v>7</v>
      </c>
      <c r="D13994" s="2">
        <v>152</v>
      </c>
      <c r="E13994" s="2">
        <v>3.25712855007473</v>
      </c>
    </row>
    <row r="13995" spans="1:5">
      <c r="A13995" s="2">
        <v>2019</v>
      </c>
      <c r="B13995">
        <f t="shared" si="8"/>
        <v>2020</v>
      </c>
      <c r="C13995" t="s">
        <v>7</v>
      </c>
      <c r="D13995" s="2">
        <v>153</v>
      </c>
      <c r="E13995" s="2">
        <v>3.4493208769307402</v>
      </c>
    </row>
    <row r="13996" spans="1:5">
      <c r="A13996" s="2">
        <v>2019</v>
      </c>
      <c r="B13996">
        <f t="shared" si="8"/>
        <v>2020</v>
      </c>
      <c r="C13996" t="s">
        <v>7</v>
      </c>
      <c r="D13996" s="2">
        <v>154</v>
      </c>
      <c r="E13996" s="2">
        <v>3.5630448430493198</v>
      </c>
    </row>
    <row r="13997" spans="1:5">
      <c r="A13997" s="2">
        <v>2019</v>
      </c>
      <c r="B13997">
        <f t="shared" si="8"/>
        <v>2020</v>
      </c>
      <c r="C13997" t="s">
        <v>7</v>
      </c>
      <c r="D13997" s="2">
        <v>155</v>
      </c>
      <c r="E13997" s="2">
        <v>3.55274389636272</v>
      </c>
    </row>
    <row r="13998" spans="1:5">
      <c r="A13998" s="2">
        <v>2019</v>
      </c>
      <c r="B13998">
        <f t="shared" si="8"/>
        <v>2020</v>
      </c>
      <c r="C13998" t="s">
        <v>7</v>
      </c>
      <c r="D13998" s="2">
        <v>156</v>
      </c>
      <c r="E13998" s="2">
        <v>3.4756955655206698</v>
      </c>
    </row>
    <row r="13999" spans="1:5">
      <c r="A13999" s="2">
        <v>2019</v>
      </c>
      <c r="B13999">
        <f t="shared" si="8"/>
        <v>2020</v>
      </c>
      <c r="C13999" t="s">
        <v>7</v>
      </c>
      <c r="D13999" s="2">
        <v>157</v>
      </c>
      <c r="E13999" s="2">
        <v>3.33987095166915</v>
      </c>
    </row>
    <row r="14000" spans="1:5">
      <c r="A14000" s="2">
        <v>2019</v>
      </c>
      <c r="B14000">
        <f t="shared" si="8"/>
        <v>2020</v>
      </c>
      <c r="C14000" t="s">
        <v>7</v>
      </c>
      <c r="D14000" s="2">
        <v>158</v>
      </c>
      <c r="E14000" s="2">
        <v>2.9692481315396102</v>
      </c>
    </row>
    <row r="14001" spans="1:5">
      <c r="A14001" s="2">
        <v>2019</v>
      </c>
      <c r="B14001">
        <f t="shared" si="8"/>
        <v>2020</v>
      </c>
      <c r="C14001" t="s">
        <v>7</v>
      </c>
      <c r="D14001" s="2">
        <v>159</v>
      </c>
      <c r="E14001" s="2">
        <v>2.8964494270054799</v>
      </c>
    </row>
    <row r="14002" spans="1:5">
      <c r="A14002" s="2">
        <v>2019</v>
      </c>
      <c r="B14002">
        <f t="shared" si="8"/>
        <v>2020</v>
      </c>
      <c r="C14002" t="s">
        <v>7</v>
      </c>
      <c r="D14002" s="2">
        <v>160</v>
      </c>
      <c r="E14002" s="2">
        <v>3.1809750871948101</v>
      </c>
    </row>
    <row r="14003" spans="1:5">
      <c r="A14003" s="2">
        <v>2019</v>
      </c>
      <c r="B14003">
        <f t="shared" si="8"/>
        <v>2020</v>
      </c>
      <c r="C14003" t="s">
        <v>7</v>
      </c>
      <c r="D14003" s="2">
        <v>161</v>
      </c>
      <c r="E14003" s="2">
        <v>3.15852615844544</v>
      </c>
    </row>
    <row r="14004" spans="1:5">
      <c r="A14004" s="2">
        <v>2019</v>
      </c>
      <c r="B14004">
        <f t="shared" si="8"/>
        <v>2020</v>
      </c>
      <c r="C14004" t="s">
        <v>7</v>
      </c>
      <c r="D14004" s="2">
        <v>162</v>
      </c>
      <c r="E14004" s="2">
        <v>3.3247468858993501</v>
      </c>
    </row>
    <row r="14005" spans="1:5">
      <c r="A14005" s="2">
        <v>2019</v>
      </c>
      <c r="B14005">
        <f t="shared" si="8"/>
        <v>2020</v>
      </c>
      <c r="C14005" t="s">
        <v>7</v>
      </c>
      <c r="D14005" s="2">
        <v>163</v>
      </c>
      <c r="E14005" s="2">
        <v>3.9530642750373599</v>
      </c>
    </row>
    <row r="14006" spans="1:5">
      <c r="A14006" s="2">
        <v>2019</v>
      </c>
      <c r="B14006">
        <f t="shared" si="8"/>
        <v>2020</v>
      </c>
      <c r="C14006" t="s">
        <v>7</v>
      </c>
      <c r="D14006" s="2">
        <v>164</v>
      </c>
      <c r="E14006" s="2">
        <v>3.7923119083208698</v>
      </c>
    </row>
    <row r="14007" spans="1:5">
      <c r="A14007" s="2">
        <v>2019</v>
      </c>
      <c r="B14007">
        <f t="shared" si="8"/>
        <v>2020</v>
      </c>
      <c r="C14007" t="s">
        <v>7</v>
      </c>
      <c r="D14007" s="2">
        <v>165</v>
      </c>
      <c r="E14007" s="2">
        <v>4.09860189337319</v>
      </c>
    </row>
    <row r="14008" spans="1:5">
      <c r="A14008" s="2">
        <v>2019</v>
      </c>
      <c r="B14008">
        <f t="shared" si="8"/>
        <v>2020</v>
      </c>
      <c r="C14008" t="s">
        <v>7</v>
      </c>
      <c r="D14008" s="2">
        <v>166</v>
      </c>
      <c r="E14008" s="2">
        <v>3.9908694569008398</v>
      </c>
    </row>
    <row r="14009" spans="1:5">
      <c r="A14009" s="2">
        <v>2019</v>
      </c>
      <c r="B14009">
        <f t="shared" si="8"/>
        <v>2020</v>
      </c>
      <c r="C14009" t="s">
        <v>7</v>
      </c>
      <c r="D14009" s="2">
        <v>167</v>
      </c>
      <c r="E14009" s="2">
        <v>4.5544738415545503</v>
      </c>
    </row>
    <row r="14010" spans="1:5">
      <c r="A14010" s="2">
        <v>2019</v>
      </c>
      <c r="B14010">
        <f t="shared" si="8"/>
        <v>2020</v>
      </c>
      <c r="C14010" t="s">
        <v>7</v>
      </c>
      <c r="D14010" s="2">
        <v>168</v>
      </c>
      <c r="E14010" s="2">
        <v>4.3386557050323802</v>
      </c>
    </row>
    <row r="14011" spans="1:5">
      <c r="A14011" s="2">
        <v>2019</v>
      </c>
      <c r="B14011">
        <f t="shared" si="8"/>
        <v>2020</v>
      </c>
      <c r="C14011" t="s">
        <v>7</v>
      </c>
      <c r="D14011" s="2">
        <v>169</v>
      </c>
      <c r="E14011" s="2">
        <v>4.4617493771798697</v>
      </c>
    </row>
    <row r="14012" spans="1:5">
      <c r="A14012" s="2">
        <v>2019</v>
      </c>
      <c r="B14012">
        <f t="shared" si="8"/>
        <v>2020</v>
      </c>
      <c r="C14012" t="s">
        <v>7</v>
      </c>
      <c r="D14012" s="2">
        <v>170</v>
      </c>
      <c r="E14012" s="2">
        <v>5.0686163428001896</v>
      </c>
    </row>
    <row r="14013" spans="1:5">
      <c r="A14013" s="2">
        <v>2019</v>
      </c>
      <c r="B14013">
        <f t="shared" si="8"/>
        <v>2020</v>
      </c>
      <c r="C14013" t="s">
        <v>7</v>
      </c>
      <c r="D14013" s="2">
        <v>171</v>
      </c>
      <c r="E14013" s="2">
        <v>5.2453991031390101</v>
      </c>
    </row>
    <row r="14014" spans="1:5">
      <c r="A14014" s="2">
        <v>2019</v>
      </c>
      <c r="B14014">
        <f t="shared" si="8"/>
        <v>2020</v>
      </c>
      <c r="C14014" t="s">
        <v>7</v>
      </c>
      <c r="D14014" s="2">
        <v>172</v>
      </c>
      <c r="E14014" s="2">
        <v>6.0385161933233604</v>
      </c>
    </row>
    <row r="14015" spans="1:5">
      <c r="A14015" s="2">
        <v>2019</v>
      </c>
      <c r="B14015">
        <f t="shared" si="8"/>
        <v>2020</v>
      </c>
      <c r="C14015" t="s">
        <v>7</v>
      </c>
      <c r="D14015" s="2">
        <v>173</v>
      </c>
      <c r="E14015" s="2">
        <v>5.5423971101145897</v>
      </c>
    </row>
    <row r="14016" spans="1:5">
      <c r="A14016" s="2">
        <v>2019</v>
      </c>
      <c r="B14016">
        <f t="shared" si="8"/>
        <v>2020</v>
      </c>
      <c r="C14016" t="s">
        <v>7</v>
      </c>
      <c r="D14016" s="2">
        <v>174</v>
      </c>
      <c r="E14016" s="2">
        <v>5.9036228201295398</v>
      </c>
    </row>
    <row r="14017" spans="1:5">
      <c r="A14017" s="2">
        <v>2019</v>
      </c>
      <c r="B14017">
        <f t="shared" si="8"/>
        <v>2020</v>
      </c>
      <c r="C14017" t="s">
        <v>7</v>
      </c>
      <c r="D14017" s="2">
        <v>175</v>
      </c>
      <c r="E14017" s="2">
        <v>6.3585949177877401</v>
      </c>
    </row>
    <row r="14018" spans="1:5">
      <c r="A14018" s="2">
        <v>2019</v>
      </c>
      <c r="B14018">
        <f t="shared" si="8"/>
        <v>2020</v>
      </c>
      <c r="C14018" t="s">
        <v>7</v>
      </c>
      <c r="D14018" s="2">
        <v>176</v>
      </c>
      <c r="E14018" s="2">
        <v>6.7995834578973504</v>
      </c>
    </row>
    <row r="14019" spans="1:5">
      <c r="A14019" s="2">
        <v>2019</v>
      </c>
      <c r="B14019">
        <f t="shared" si="8"/>
        <v>2020</v>
      </c>
      <c r="C14019" t="s">
        <v>7</v>
      </c>
      <c r="D14019" s="2">
        <v>177</v>
      </c>
      <c r="E14019" s="2">
        <v>6.8072745391131004</v>
      </c>
    </row>
    <row r="14020" spans="1:5">
      <c r="A14020" s="2">
        <v>2019</v>
      </c>
      <c r="B14020">
        <f t="shared" si="8"/>
        <v>2020</v>
      </c>
      <c r="C14020" t="s">
        <v>7</v>
      </c>
      <c r="D14020" s="2">
        <v>178</v>
      </c>
      <c r="E14020" s="2">
        <v>6.5457164922770303</v>
      </c>
    </row>
    <row r="14021" spans="1:5">
      <c r="A14021" s="2">
        <v>2019</v>
      </c>
      <c r="B14021">
        <f t="shared" si="8"/>
        <v>2020</v>
      </c>
      <c r="C14021" t="s">
        <v>7</v>
      </c>
      <c r="D14021" s="2">
        <v>179</v>
      </c>
      <c r="E14021" s="2">
        <v>6.7404020926756303</v>
      </c>
    </row>
    <row r="14022" spans="1:5">
      <c r="A14022" s="2">
        <v>2019</v>
      </c>
      <c r="B14022">
        <f t="shared" si="8"/>
        <v>2020</v>
      </c>
      <c r="C14022" t="s">
        <v>7</v>
      </c>
      <c r="D14022" s="2">
        <v>180</v>
      </c>
      <c r="E14022" s="2">
        <v>6.8245879422022897</v>
      </c>
    </row>
    <row r="14023" spans="1:5">
      <c r="A14023" s="2">
        <v>2019</v>
      </c>
      <c r="B14023">
        <f t="shared" si="8"/>
        <v>2020</v>
      </c>
      <c r="C14023" t="s">
        <v>7</v>
      </c>
      <c r="D14023" s="2">
        <v>181</v>
      </c>
      <c r="E14023" s="2">
        <v>6.7554628799202696</v>
      </c>
    </row>
    <row r="14024" spans="1:5">
      <c r="A14024" s="2">
        <v>2019</v>
      </c>
      <c r="B14024">
        <f t="shared" si="8"/>
        <v>2020</v>
      </c>
      <c r="C14024" t="s">
        <v>7</v>
      </c>
      <c r="D14024" s="2">
        <v>182</v>
      </c>
      <c r="E14024" s="2">
        <v>6.7870039860488198</v>
      </c>
    </row>
    <row r="14025" spans="1:5">
      <c r="A14025" s="2">
        <v>2019</v>
      </c>
      <c r="B14025">
        <f t="shared" si="8"/>
        <v>2020</v>
      </c>
      <c r="C14025" t="s">
        <v>7</v>
      </c>
      <c r="D14025" s="2">
        <v>183</v>
      </c>
      <c r="E14025" s="2">
        <v>7.2012321873442904</v>
      </c>
    </row>
    <row r="14026" spans="1:5">
      <c r="A14026" s="2">
        <v>2019</v>
      </c>
      <c r="B14026">
        <f t="shared" si="8"/>
        <v>2020</v>
      </c>
      <c r="C14026" t="s">
        <v>7</v>
      </c>
      <c r="D14026" s="2">
        <v>184</v>
      </c>
      <c r="E14026" s="2">
        <v>6.9468878923766804</v>
      </c>
    </row>
    <row r="14027" spans="1:5">
      <c r="A14027" s="2">
        <v>2019</v>
      </c>
      <c r="B14027">
        <f t="shared" si="8"/>
        <v>2020</v>
      </c>
      <c r="C14027" t="s">
        <v>7</v>
      </c>
      <c r="D14027" s="2">
        <v>185</v>
      </c>
      <c r="E14027" s="2">
        <v>7.2883916292974504</v>
      </c>
    </row>
    <row r="14028" spans="1:5">
      <c r="A14028" s="2">
        <v>2019</v>
      </c>
      <c r="B14028">
        <f t="shared" si="8"/>
        <v>2020</v>
      </c>
      <c r="C14028" t="s">
        <v>7</v>
      </c>
      <c r="D14028" s="2">
        <v>186</v>
      </c>
      <c r="E14028" s="2">
        <v>7.0760866965620304</v>
      </c>
    </row>
    <row r="14029" spans="1:5">
      <c r="A14029" s="2">
        <v>2019</v>
      </c>
      <c r="B14029">
        <f t="shared" si="8"/>
        <v>2020</v>
      </c>
      <c r="C14029" t="s">
        <v>7</v>
      </c>
      <c r="D14029" s="2">
        <v>187</v>
      </c>
      <c r="E14029" s="2">
        <v>9.0509611360239095</v>
      </c>
    </row>
    <row r="14030" spans="1:5">
      <c r="A14030" s="2">
        <v>2019</v>
      </c>
      <c r="B14030">
        <f t="shared" si="8"/>
        <v>2020</v>
      </c>
      <c r="C14030" t="s">
        <v>7</v>
      </c>
      <c r="D14030" s="2">
        <v>188</v>
      </c>
      <c r="E14030" s="2">
        <v>9.3593612356751308</v>
      </c>
    </row>
    <row r="14031" spans="1:5">
      <c r="A14031" s="2">
        <v>2019</v>
      </c>
      <c r="B14031">
        <f t="shared" si="8"/>
        <v>2020</v>
      </c>
      <c r="C14031" t="s">
        <v>7</v>
      </c>
      <c r="D14031" s="2">
        <v>189</v>
      </c>
      <c r="E14031" s="2">
        <v>9.9136093672147396</v>
      </c>
    </row>
    <row r="14032" spans="1:5">
      <c r="A14032" s="2">
        <v>2019</v>
      </c>
      <c r="B14032">
        <f t="shared" si="8"/>
        <v>2020</v>
      </c>
      <c r="C14032" t="s">
        <v>7</v>
      </c>
      <c r="D14032" s="2">
        <v>190</v>
      </c>
      <c r="E14032" s="2">
        <v>8.1156562032884896</v>
      </c>
    </row>
    <row r="14033" spans="1:5">
      <c r="A14033" s="2">
        <v>2019</v>
      </c>
      <c r="B14033">
        <f t="shared" si="8"/>
        <v>2020</v>
      </c>
      <c r="C14033" t="s">
        <v>7</v>
      </c>
      <c r="D14033" s="2">
        <v>191</v>
      </c>
      <c r="E14033" s="2">
        <v>7.86110662680617</v>
      </c>
    </row>
    <row r="14034" spans="1:5">
      <c r="A14034" s="2">
        <v>2019</v>
      </c>
      <c r="B14034">
        <f t="shared" si="8"/>
        <v>2020</v>
      </c>
      <c r="C14034" t="s">
        <v>7</v>
      </c>
      <c r="D14034" s="2">
        <v>192</v>
      </c>
      <c r="E14034" s="2">
        <v>8.9932660687593309</v>
      </c>
    </row>
    <row r="14035" spans="1:5">
      <c r="A14035" s="2">
        <v>2019</v>
      </c>
      <c r="B14035">
        <f t="shared" si="8"/>
        <v>2020</v>
      </c>
      <c r="C14035" t="s">
        <v>7</v>
      </c>
      <c r="D14035" s="2">
        <v>193</v>
      </c>
      <c r="E14035" s="2">
        <v>8.9391225710014908</v>
      </c>
    </row>
    <row r="14036" spans="1:5">
      <c r="A14036" s="2">
        <v>2019</v>
      </c>
      <c r="B14036">
        <f t="shared" si="8"/>
        <v>2020</v>
      </c>
      <c r="C14036" t="s">
        <v>7</v>
      </c>
      <c r="D14036" s="2">
        <v>194</v>
      </c>
      <c r="E14036" s="2">
        <v>8.1991076233183797</v>
      </c>
    </row>
    <row r="14037" spans="1:5">
      <c r="A14037" s="2">
        <v>2019</v>
      </c>
      <c r="B14037">
        <f t="shared" si="8"/>
        <v>2020</v>
      </c>
      <c r="C14037" t="s">
        <v>7</v>
      </c>
      <c r="D14037" s="2">
        <v>195</v>
      </c>
      <c r="E14037" s="2">
        <v>7.0826821126058697</v>
      </c>
    </row>
    <row r="14038" spans="1:5">
      <c r="A14038" s="2">
        <v>2019</v>
      </c>
      <c r="B14038">
        <f t="shared" si="8"/>
        <v>2020</v>
      </c>
      <c r="C14038" t="s">
        <v>7</v>
      </c>
      <c r="D14038" s="2">
        <v>196</v>
      </c>
      <c r="E14038" s="2">
        <v>5.8125550572994502</v>
      </c>
    </row>
    <row r="14039" spans="1:5">
      <c r="A14039" s="2">
        <v>2019</v>
      </c>
      <c r="B14039">
        <f t="shared" si="8"/>
        <v>2020</v>
      </c>
      <c r="C14039" t="s">
        <v>7</v>
      </c>
      <c r="D14039" s="2">
        <v>197</v>
      </c>
      <c r="E14039" s="2">
        <v>6.5792994519182804</v>
      </c>
    </row>
    <row r="14040" spans="1:5">
      <c r="A14040" s="2">
        <v>2019</v>
      </c>
      <c r="B14040">
        <f t="shared" si="8"/>
        <v>2020</v>
      </c>
      <c r="C14040" t="s">
        <v>7</v>
      </c>
      <c r="D14040" s="2">
        <v>198</v>
      </c>
      <c r="E14040" s="2">
        <v>8.0237643248629809</v>
      </c>
    </row>
    <row r="14041" spans="1:5">
      <c r="A14041" s="2">
        <v>2019</v>
      </c>
      <c r="B14041">
        <f t="shared" si="8"/>
        <v>2020</v>
      </c>
      <c r="C14041" t="s">
        <v>7</v>
      </c>
      <c r="D14041" s="2">
        <v>199</v>
      </c>
      <c r="E14041" s="2">
        <v>10.221687593423001</v>
      </c>
    </row>
    <row r="14042" spans="1:5">
      <c r="A14042" s="2">
        <v>2019</v>
      </c>
      <c r="B14042">
        <f t="shared" si="8"/>
        <v>2020</v>
      </c>
      <c r="C14042" t="s">
        <v>7</v>
      </c>
      <c r="D14042" s="2">
        <v>200</v>
      </c>
      <c r="E14042" s="2">
        <v>10.213915794718501</v>
      </c>
    </row>
    <row r="14043" spans="1:5">
      <c r="A14043" s="2">
        <v>2019</v>
      </c>
      <c r="B14043">
        <f t="shared" si="8"/>
        <v>2020</v>
      </c>
      <c r="C14043" t="s">
        <v>7</v>
      </c>
      <c r="D14043" s="2">
        <v>201</v>
      </c>
      <c r="E14043" s="2">
        <v>10.263444444444399</v>
      </c>
    </row>
    <row r="14044" spans="1:5">
      <c r="A14044" s="2">
        <v>2019</v>
      </c>
      <c r="B14044">
        <f t="shared" si="8"/>
        <v>2020</v>
      </c>
      <c r="C14044" t="s">
        <v>7</v>
      </c>
      <c r="D14044" s="2">
        <v>202</v>
      </c>
      <c r="E14044" s="2">
        <v>11.260538614848</v>
      </c>
    </row>
    <row r="14045" spans="1:5">
      <c r="A14045" s="2">
        <v>2019</v>
      </c>
      <c r="B14045">
        <f t="shared" si="8"/>
        <v>2020</v>
      </c>
      <c r="C14045" t="s">
        <v>7</v>
      </c>
      <c r="D14045" s="2">
        <v>203</v>
      </c>
      <c r="E14045" s="2">
        <v>11.571699053313401</v>
      </c>
    </row>
    <row r="14046" spans="1:5">
      <c r="A14046" s="2">
        <v>2019</v>
      </c>
      <c r="B14046">
        <f t="shared" si="8"/>
        <v>2020</v>
      </c>
      <c r="C14046" t="s">
        <v>7</v>
      </c>
      <c r="D14046" s="2">
        <v>204</v>
      </c>
      <c r="E14046" s="2">
        <v>11.919719481813599</v>
      </c>
    </row>
    <row r="14047" spans="1:5">
      <c r="A14047" s="2">
        <v>2019</v>
      </c>
      <c r="B14047">
        <f t="shared" si="8"/>
        <v>2020</v>
      </c>
      <c r="C14047" t="s">
        <v>7</v>
      </c>
      <c r="D14047" s="2">
        <v>205</v>
      </c>
      <c r="E14047" s="2">
        <v>11.403091180866999</v>
      </c>
    </row>
    <row r="14048" spans="1:5">
      <c r="A14048" s="2">
        <v>2019</v>
      </c>
      <c r="B14048">
        <f t="shared" si="8"/>
        <v>2020</v>
      </c>
      <c r="C14048" t="s">
        <v>7</v>
      </c>
      <c r="D14048" s="2">
        <v>206</v>
      </c>
      <c r="E14048" s="2">
        <v>11.1226980568012</v>
      </c>
    </row>
    <row r="14049" spans="1:5">
      <c r="A14049" s="2">
        <v>2019</v>
      </c>
      <c r="B14049">
        <f t="shared" si="8"/>
        <v>2020</v>
      </c>
      <c r="C14049" t="s">
        <v>7</v>
      </c>
      <c r="D14049" s="2">
        <v>207</v>
      </c>
      <c r="E14049" s="2">
        <v>10.8777658196313</v>
      </c>
    </row>
    <row r="14050" spans="1:5">
      <c r="A14050" s="2">
        <v>2019</v>
      </c>
      <c r="B14050">
        <f t="shared" si="8"/>
        <v>2020</v>
      </c>
      <c r="C14050" t="s">
        <v>7</v>
      </c>
      <c r="D14050" s="2">
        <v>208</v>
      </c>
      <c r="E14050" s="2">
        <v>12.138548579970101</v>
      </c>
    </row>
    <row r="14051" spans="1:5">
      <c r="A14051" s="2">
        <v>2019</v>
      </c>
      <c r="B14051">
        <f t="shared" si="8"/>
        <v>2020</v>
      </c>
      <c r="C14051" t="s">
        <v>7</v>
      </c>
      <c r="D14051" s="2">
        <v>209</v>
      </c>
      <c r="E14051" s="2">
        <v>12.9621270553064</v>
      </c>
    </row>
    <row r="14052" spans="1:5">
      <c r="A14052" s="2">
        <v>2019</v>
      </c>
      <c r="B14052">
        <f t="shared" si="8"/>
        <v>2020</v>
      </c>
      <c r="C14052" t="s">
        <v>7</v>
      </c>
      <c r="D14052" s="2">
        <v>210</v>
      </c>
      <c r="E14052" s="2">
        <v>13.0741624314898</v>
      </c>
    </row>
    <row r="14053" spans="1:5">
      <c r="A14053" s="2">
        <v>2019</v>
      </c>
      <c r="B14053">
        <f t="shared" si="8"/>
        <v>2020</v>
      </c>
      <c r="C14053" t="s">
        <v>7</v>
      </c>
      <c r="D14053" s="2">
        <v>211</v>
      </c>
      <c r="E14053" s="2">
        <v>13.4613288490284</v>
      </c>
    </row>
    <row r="14054" spans="1:5">
      <c r="A14054" s="2">
        <v>2019</v>
      </c>
      <c r="B14054">
        <f t="shared" si="8"/>
        <v>2020</v>
      </c>
      <c r="C14054" t="s">
        <v>7</v>
      </c>
      <c r="D14054" s="2">
        <v>212</v>
      </c>
      <c r="E14054" s="2">
        <v>13.7725211758844</v>
      </c>
    </row>
    <row r="14055" spans="1:5">
      <c r="A14055" s="2">
        <v>2019</v>
      </c>
      <c r="B14055">
        <f t="shared" ref="B14055:B14118" si="9">A14055+1</f>
        <v>2020</v>
      </c>
      <c r="C14055" t="s">
        <v>7</v>
      </c>
      <c r="D14055" s="2">
        <v>213</v>
      </c>
      <c r="E14055" s="2">
        <v>14.155019431988</v>
      </c>
    </row>
    <row r="14056" spans="1:5">
      <c r="A14056" s="2">
        <v>2019</v>
      </c>
      <c r="B14056">
        <f t="shared" si="9"/>
        <v>2020</v>
      </c>
      <c r="C14056" t="s">
        <v>7</v>
      </c>
      <c r="D14056" s="2">
        <v>214</v>
      </c>
      <c r="E14056" s="2">
        <v>14.385213751868401</v>
      </c>
    </row>
    <row r="14057" spans="1:5">
      <c r="A14057" s="2">
        <v>2019</v>
      </c>
      <c r="B14057">
        <f t="shared" si="9"/>
        <v>2020</v>
      </c>
      <c r="C14057" t="s">
        <v>7</v>
      </c>
      <c r="D14057" s="2">
        <v>215</v>
      </c>
      <c r="E14057" s="2">
        <v>14.659134529148</v>
      </c>
    </row>
    <row r="14058" spans="1:5">
      <c r="A14058" s="2">
        <v>2019</v>
      </c>
      <c r="B14058">
        <f t="shared" si="9"/>
        <v>2020</v>
      </c>
      <c r="C14058" t="s">
        <v>7</v>
      </c>
      <c r="D14058" s="2">
        <v>216</v>
      </c>
      <c r="E14058" s="2">
        <v>14.226206278026901</v>
      </c>
    </row>
    <row r="14059" spans="1:5">
      <c r="A14059" s="2">
        <v>2019</v>
      </c>
      <c r="B14059">
        <f t="shared" si="9"/>
        <v>2020</v>
      </c>
      <c r="C14059" t="s">
        <v>7</v>
      </c>
      <c r="D14059" s="2">
        <v>217</v>
      </c>
      <c r="E14059" s="2">
        <v>14.1984618834081</v>
      </c>
    </row>
    <row r="14060" spans="1:5">
      <c r="A14060" s="2">
        <v>2019</v>
      </c>
      <c r="B14060">
        <f t="shared" si="9"/>
        <v>2020</v>
      </c>
      <c r="C14060" t="s">
        <v>7</v>
      </c>
      <c r="D14060" s="2">
        <v>218</v>
      </c>
      <c r="E14060" s="2">
        <v>15.620118584952699</v>
      </c>
    </row>
    <row r="14061" spans="1:5">
      <c r="A14061" s="2">
        <v>2019</v>
      </c>
      <c r="B14061">
        <f t="shared" si="9"/>
        <v>2020</v>
      </c>
      <c r="C14061" t="s">
        <v>7</v>
      </c>
      <c r="D14061" s="2">
        <v>219</v>
      </c>
      <c r="E14061" s="2">
        <v>15.6324633781764</v>
      </c>
    </row>
    <row r="14062" spans="1:5">
      <c r="A14062" s="2">
        <v>2019</v>
      </c>
      <c r="B14062">
        <f t="shared" si="9"/>
        <v>2020</v>
      </c>
      <c r="C14062" t="s">
        <v>7</v>
      </c>
      <c r="D14062" s="2">
        <v>220</v>
      </c>
      <c r="E14062" s="2">
        <v>15.556063776781301</v>
      </c>
    </row>
    <row r="14063" spans="1:5">
      <c r="A14063" s="2">
        <v>2019</v>
      </c>
      <c r="B14063">
        <f t="shared" si="9"/>
        <v>2020</v>
      </c>
      <c r="C14063" t="s">
        <v>7</v>
      </c>
      <c r="D14063" s="2">
        <v>221</v>
      </c>
      <c r="E14063" s="2">
        <v>15.7536960637768</v>
      </c>
    </row>
    <row r="14064" spans="1:5">
      <c r="A14064" s="2">
        <v>2019</v>
      </c>
      <c r="B14064">
        <f t="shared" si="9"/>
        <v>2020</v>
      </c>
      <c r="C14064" t="s">
        <v>7</v>
      </c>
      <c r="D14064" s="2">
        <v>222</v>
      </c>
      <c r="E14064" s="2">
        <v>15.732954658694601</v>
      </c>
    </row>
    <row r="14065" spans="1:5">
      <c r="A14065" s="2">
        <v>2019</v>
      </c>
      <c r="B14065">
        <f t="shared" si="9"/>
        <v>2020</v>
      </c>
      <c r="C14065" t="s">
        <v>7</v>
      </c>
      <c r="D14065" s="2">
        <v>223</v>
      </c>
      <c r="E14065" s="2">
        <v>15.7539128051819</v>
      </c>
    </row>
    <row r="14066" spans="1:5">
      <c r="A14066" s="2">
        <v>2019</v>
      </c>
      <c r="B14066">
        <f t="shared" si="9"/>
        <v>2020</v>
      </c>
      <c r="C14066" t="s">
        <v>7</v>
      </c>
      <c r="D14066" s="2">
        <v>224</v>
      </c>
      <c r="E14066" s="2">
        <v>16.011961136023899</v>
      </c>
    </row>
    <row r="14067" spans="1:5">
      <c r="A14067" s="2">
        <v>2019</v>
      </c>
      <c r="B14067">
        <f t="shared" si="9"/>
        <v>2020</v>
      </c>
      <c r="C14067" t="s">
        <v>7</v>
      </c>
      <c r="D14067" s="2">
        <v>225</v>
      </c>
      <c r="E14067" s="2">
        <v>16.632986547085199</v>
      </c>
    </row>
    <row r="14068" spans="1:5">
      <c r="A14068" s="2">
        <v>2019</v>
      </c>
      <c r="B14068">
        <f t="shared" si="9"/>
        <v>2020</v>
      </c>
      <c r="C14068" t="s">
        <v>7</v>
      </c>
      <c r="D14068" s="2">
        <v>226</v>
      </c>
      <c r="E14068" s="2">
        <v>17.1698241155954</v>
      </c>
    </row>
    <row r="14069" spans="1:5">
      <c r="A14069" s="2">
        <v>2019</v>
      </c>
      <c r="B14069">
        <f t="shared" si="9"/>
        <v>2020</v>
      </c>
      <c r="C14069" t="s">
        <v>7</v>
      </c>
      <c r="D14069" s="2">
        <v>227</v>
      </c>
      <c r="E14069" s="2">
        <v>17.3556562032885</v>
      </c>
    </row>
    <row r="14070" spans="1:5">
      <c r="A14070" s="2">
        <v>2019</v>
      </c>
      <c r="B14070">
        <f t="shared" si="9"/>
        <v>2020</v>
      </c>
      <c r="C14070" t="s">
        <v>7</v>
      </c>
      <c r="D14070" s="2">
        <v>228</v>
      </c>
      <c r="E14070" s="2">
        <v>17.522300448430499</v>
      </c>
    </row>
    <row r="14071" spans="1:5">
      <c r="A14071" s="2">
        <v>2019</v>
      </c>
      <c r="B14071">
        <f t="shared" si="9"/>
        <v>2020</v>
      </c>
      <c r="C14071" t="s">
        <v>7</v>
      </c>
      <c r="D14071" s="2">
        <v>229</v>
      </c>
      <c r="E14071" s="2">
        <v>17.9124045839561</v>
      </c>
    </row>
    <row r="14072" spans="1:5">
      <c r="A14072" s="2">
        <v>2019</v>
      </c>
      <c r="B14072">
        <f t="shared" si="9"/>
        <v>2020</v>
      </c>
      <c r="C14072" t="s">
        <v>7</v>
      </c>
      <c r="D14072" s="2">
        <v>230</v>
      </c>
      <c r="E14072" s="2">
        <v>17.996972097658201</v>
      </c>
    </row>
    <row r="14073" spans="1:5">
      <c r="A14073" s="2">
        <v>2019</v>
      </c>
      <c r="B14073">
        <f t="shared" si="9"/>
        <v>2020</v>
      </c>
      <c r="C14073" t="s">
        <v>7</v>
      </c>
      <c r="D14073" s="2">
        <v>231</v>
      </c>
      <c r="E14073" s="2">
        <v>17.129187344295001</v>
      </c>
    </row>
    <row r="14074" spans="1:5">
      <c r="A14074" s="2">
        <v>2019</v>
      </c>
      <c r="B14074">
        <f t="shared" si="9"/>
        <v>2020</v>
      </c>
      <c r="C14074" t="s">
        <v>7</v>
      </c>
      <c r="D14074" s="2">
        <v>232</v>
      </c>
      <c r="E14074" s="2">
        <v>16.831076233183801</v>
      </c>
    </row>
    <row r="14075" spans="1:5">
      <c r="A14075" s="2">
        <v>2019</v>
      </c>
      <c r="B14075">
        <f t="shared" si="9"/>
        <v>2020</v>
      </c>
      <c r="C14075" t="s">
        <v>7</v>
      </c>
      <c r="D14075" s="2">
        <v>233</v>
      </c>
      <c r="E14075" s="2">
        <v>16.484611858495299</v>
      </c>
    </row>
    <row r="14076" spans="1:5">
      <c r="A14076" s="2">
        <v>2019</v>
      </c>
      <c r="B14076">
        <f t="shared" si="9"/>
        <v>2020</v>
      </c>
      <c r="C14076" t="s">
        <v>7</v>
      </c>
      <c r="D14076" s="2">
        <v>234</v>
      </c>
      <c r="E14076" s="2">
        <v>16.325041355256602</v>
      </c>
    </row>
    <row r="14077" spans="1:5">
      <c r="A14077" s="2">
        <v>2019</v>
      </c>
      <c r="B14077">
        <f t="shared" si="9"/>
        <v>2020</v>
      </c>
      <c r="C14077" t="s">
        <v>7</v>
      </c>
      <c r="D14077" s="2">
        <v>235</v>
      </c>
      <c r="E14077" s="2">
        <v>16.558524165421002</v>
      </c>
    </row>
    <row r="14078" spans="1:5">
      <c r="A14078" s="2">
        <v>2019</v>
      </c>
      <c r="B14078">
        <f t="shared" si="9"/>
        <v>2020</v>
      </c>
      <c r="C14078" t="s">
        <v>7</v>
      </c>
      <c r="D14078" s="2">
        <v>236</v>
      </c>
      <c r="E14078" s="2">
        <v>17.055881415047299</v>
      </c>
    </row>
    <row r="14079" spans="1:5">
      <c r="A14079" s="2">
        <v>2019</v>
      </c>
      <c r="B14079">
        <f t="shared" si="9"/>
        <v>2020</v>
      </c>
      <c r="C14079" t="s">
        <v>7</v>
      </c>
      <c r="D14079" s="2">
        <v>237</v>
      </c>
      <c r="E14079" s="2">
        <v>17.410153462879901</v>
      </c>
    </row>
    <row r="14080" spans="1:5">
      <c r="A14080" s="2">
        <v>2019</v>
      </c>
      <c r="B14080">
        <f t="shared" si="9"/>
        <v>2020</v>
      </c>
      <c r="C14080" t="s">
        <v>7</v>
      </c>
      <c r="D14080" s="2">
        <v>238</v>
      </c>
      <c r="E14080" s="2">
        <v>17.422008968609902</v>
      </c>
    </row>
    <row r="14081" spans="1:5">
      <c r="A14081" s="2">
        <v>2019</v>
      </c>
      <c r="B14081">
        <f t="shared" si="9"/>
        <v>2020</v>
      </c>
      <c r="C14081" t="s">
        <v>7</v>
      </c>
      <c r="D14081" s="2">
        <v>239</v>
      </c>
      <c r="E14081" s="2">
        <v>16.991452914798199</v>
      </c>
    </row>
    <row r="14082" spans="1:5">
      <c r="A14082" s="2">
        <v>2019</v>
      </c>
      <c r="B14082">
        <f t="shared" si="9"/>
        <v>2020</v>
      </c>
      <c r="C14082" t="s">
        <v>7</v>
      </c>
      <c r="D14082" s="2">
        <v>240</v>
      </c>
      <c r="E14082" s="2">
        <v>16.534812157448901</v>
      </c>
    </row>
    <row r="14083" spans="1:5">
      <c r="A14083" s="2">
        <v>2019</v>
      </c>
      <c r="B14083">
        <f t="shared" si="9"/>
        <v>2020</v>
      </c>
      <c r="C14083" t="s">
        <v>7</v>
      </c>
      <c r="D14083" s="2">
        <v>241</v>
      </c>
      <c r="E14083" s="2">
        <v>15.9312486297957</v>
      </c>
    </row>
    <row r="14084" spans="1:5">
      <c r="A14084" s="2">
        <v>2019</v>
      </c>
      <c r="B14084">
        <f t="shared" si="9"/>
        <v>2020</v>
      </c>
      <c r="C14084" t="s">
        <v>7</v>
      </c>
      <c r="D14084" s="2">
        <v>242</v>
      </c>
      <c r="E14084" s="2">
        <v>15.233413054309899</v>
      </c>
    </row>
    <row r="14085" spans="1:5">
      <c r="A14085" s="2">
        <v>2019</v>
      </c>
      <c r="B14085">
        <f t="shared" si="9"/>
        <v>2020</v>
      </c>
      <c r="C14085" t="s">
        <v>7</v>
      </c>
      <c r="D14085" s="2">
        <v>243</v>
      </c>
      <c r="E14085" s="2">
        <v>15.0887842551071</v>
      </c>
    </row>
    <row r="14086" spans="1:5">
      <c r="A14086" s="2">
        <v>2019</v>
      </c>
      <c r="B14086">
        <f t="shared" si="9"/>
        <v>2020</v>
      </c>
      <c r="C14086" t="s">
        <v>7</v>
      </c>
      <c r="D14086" s="2">
        <v>244</v>
      </c>
      <c r="E14086" s="2">
        <v>15.104690084703501</v>
      </c>
    </row>
    <row r="14087" spans="1:5">
      <c r="A14087" s="2">
        <v>2019</v>
      </c>
      <c r="B14087">
        <f t="shared" si="9"/>
        <v>2020</v>
      </c>
      <c r="C14087" t="s">
        <v>7</v>
      </c>
      <c r="D14087" s="2">
        <v>245</v>
      </c>
      <c r="E14087" s="2">
        <v>15.1424115595416</v>
      </c>
    </row>
    <row r="14088" spans="1:5">
      <c r="A14088" s="2">
        <v>2019</v>
      </c>
      <c r="B14088">
        <f t="shared" si="9"/>
        <v>2020</v>
      </c>
      <c r="C14088" t="s">
        <v>7</v>
      </c>
      <c r="D14088" s="2">
        <v>246</v>
      </c>
      <c r="E14088" s="2">
        <v>14.816451918286001</v>
      </c>
    </row>
    <row r="14089" spans="1:5">
      <c r="A14089" s="2">
        <v>2019</v>
      </c>
      <c r="B14089">
        <f t="shared" si="9"/>
        <v>2020</v>
      </c>
      <c r="C14089" t="s">
        <v>7</v>
      </c>
      <c r="D14089" s="2">
        <v>247</v>
      </c>
      <c r="E14089" s="2">
        <v>14.631888390632801</v>
      </c>
    </row>
    <row r="14090" spans="1:5">
      <c r="A14090" s="2">
        <v>2019</v>
      </c>
      <c r="B14090">
        <f t="shared" si="9"/>
        <v>2020</v>
      </c>
      <c r="C14090" t="s">
        <v>7</v>
      </c>
      <c r="D14090" s="2">
        <v>248</v>
      </c>
      <c r="E14090" s="2">
        <v>14.5133931240658</v>
      </c>
    </row>
    <row r="14091" spans="1:5">
      <c r="A14091" s="2">
        <v>2019</v>
      </c>
      <c r="B14091">
        <f t="shared" si="9"/>
        <v>2020</v>
      </c>
      <c r="C14091" t="s">
        <v>7</v>
      </c>
      <c r="D14091" s="2">
        <v>249</v>
      </c>
      <c r="E14091" s="2">
        <v>14.4067254608869</v>
      </c>
    </row>
    <row r="14092" spans="1:5">
      <c r="A14092" s="2">
        <v>2019</v>
      </c>
      <c r="B14092">
        <f t="shared" si="9"/>
        <v>2020</v>
      </c>
      <c r="C14092" t="s">
        <v>7</v>
      </c>
      <c r="D14092" s="2">
        <v>250</v>
      </c>
      <c r="E14092" s="2">
        <v>14.403661185849501</v>
      </c>
    </row>
    <row r="14093" spans="1:5">
      <c r="A14093" s="2">
        <v>2019</v>
      </c>
      <c r="B14093">
        <f t="shared" si="9"/>
        <v>2020</v>
      </c>
      <c r="C14093" t="s">
        <v>7</v>
      </c>
      <c r="D14093" s="2">
        <v>251</v>
      </c>
      <c r="E14093" s="2">
        <v>14.6702760338814</v>
      </c>
    </row>
    <row r="14094" spans="1:5">
      <c r="A14094" s="2">
        <v>2019</v>
      </c>
      <c r="B14094">
        <f t="shared" si="9"/>
        <v>2020</v>
      </c>
      <c r="C14094" t="s">
        <v>7</v>
      </c>
      <c r="D14094" s="2">
        <v>252</v>
      </c>
      <c r="E14094" s="2">
        <v>14.769113104135499</v>
      </c>
    </row>
    <row r="14095" spans="1:5">
      <c r="A14095" s="2">
        <v>2019</v>
      </c>
      <c r="B14095">
        <f t="shared" si="9"/>
        <v>2020</v>
      </c>
      <c r="C14095" t="s">
        <v>7</v>
      </c>
      <c r="D14095" s="2">
        <v>253</v>
      </c>
      <c r="E14095" s="2">
        <v>14.860923268560001</v>
      </c>
    </row>
    <row r="14096" spans="1:5">
      <c r="A14096" s="2">
        <v>2019</v>
      </c>
      <c r="B14096">
        <f t="shared" si="9"/>
        <v>2020</v>
      </c>
      <c r="C14096" t="s">
        <v>7</v>
      </c>
      <c r="D14096" s="2">
        <v>254</v>
      </c>
      <c r="E14096" s="2">
        <v>14.7727992027902</v>
      </c>
    </row>
    <row r="14097" spans="1:5">
      <c r="A14097" s="2">
        <v>2019</v>
      </c>
      <c r="B14097">
        <f t="shared" si="9"/>
        <v>2020</v>
      </c>
      <c r="C14097" t="s">
        <v>7</v>
      </c>
      <c r="D14097" s="2">
        <v>255</v>
      </c>
      <c r="E14097" s="2">
        <v>14.2105729945192</v>
      </c>
    </row>
    <row r="14098" spans="1:5">
      <c r="A14098" s="2">
        <v>2019</v>
      </c>
      <c r="B14098">
        <f t="shared" si="9"/>
        <v>2020</v>
      </c>
      <c r="C14098" t="s">
        <v>7</v>
      </c>
      <c r="D14098" s="2">
        <v>256</v>
      </c>
      <c r="E14098" s="2">
        <v>14.057822122571</v>
      </c>
    </row>
    <row r="14099" spans="1:5">
      <c r="A14099" s="2">
        <v>2019</v>
      </c>
      <c r="B14099">
        <f t="shared" si="9"/>
        <v>2020</v>
      </c>
      <c r="C14099" t="s">
        <v>7</v>
      </c>
      <c r="D14099" s="2">
        <v>257</v>
      </c>
      <c r="E14099" s="2">
        <v>13.920108121574501</v>
      </c>
    </row>
    <row r="14100" spans="1:5">
      <c r="A14100" s="2">
        <v>2019</v>
      </c>
      <c r="B14100">
        <f t="shared" si="9"/>
        <v>2020</v>
      </c>
      <c r="C14100" t="s">
        <v>7</v>
      </c>
      <c r="D14100" s="2">
        <v>258</v>
      </c>
      <c r="E14100" s="2">
        <v>14.293764823119099</v>
      </c>
    </row>
    <row r="14101" spans="1:5">
      <c r="A14101" s="2">
        <v>2019</v>
      </c>
      <c r="B14101">
        <f t="shared" si="9"/>
        <v>2020</v>
      </c>
      <c r="C14101" t="s">
        <v>7</v>
      </c>
      <c r="D14101" s="2">
        <v>259</v>
      </c>
      <c r="E14101" s="2">
        <v>14.3540657698057</v>
      </c>
    </row>
    <row r="14102" spans="1:5">
      <c r="A14102" s="2">
        <v>2019</v>
      </c>
      <c r="B14102">
        <f t="shared" si="9"/>
        <v>2020</v>
      </c>
      <c r="C14102" t="s">
        <v>7</v>
      </c>
      <c r="D14102" s="2">
        <v>260</v>
      </c>
      <c r="E14102" s="2">
        <v>14.458411559541601</v>
      </c>
    </row>
    <row r="14103" spans="1:5">
      <c r="A14103" s="2">
        <v>2019</v>
      </c>
      <c r="B14103">
        <f t="shared" si="9"/>
        <v>2020</v>
      </c>
      <c r="C14103" t="s">
        <v>7</v>
      </c>
      <c r="D14103" s="2">
        <v>261</v>
      </c>
      <c r="E14103" s="2">
        <v>14.573336821126</v>
      </c>
    </row>
    <row r="14104" spans="1:5">
      <c r="A14104" s="2">
        <v>2019</v>
      </c>
      <c r="B14104">
        <f t="shared" si="9"/>
        <v>2020</v>
      </c>
      <c r="C14104" t="s">
        <v>7</v>
      </c>
      <c r="D14104" s="2">
        <v>262</v>
      </c>
      <c r="E14104" s="2">
        <v>14.660542102640701</v>
      </c>
    </row>
    <row r="14105" spans="1:5">
      <c r="A14105" s="2">
        <v>2019</v>
      </c>
      <c r="B14105">
        <f t="shared" si="9"/>
        <v>2020</v>
      </c>
      <c r="C14105" t="s">
        <v>7</v>
      </c>
      <c r="D14105" s="2">
        <v>263</v>
      </c>
      <c r="E14105" s="2">
        <v>14.8566860986547</v>
      </c>
    </row>
    <row r="14106" spans="1:5">
      <c r="A14106" s="2">
        <v>2019</v>
      </c>
      <c r="B14106">
        <f t="shared" si="9"/>
        <v>2020</v>
      </c>
      <c r="C14106" t="s">
        <v>7</v>
      </c>
      <c r="D14106" s="2">
        <v>264</v>
      </c>
      <c r="E14106" s="2">
        <v>15.3917648231191</v>
      </c>
    </row>
    <row r="14107" spans="1:5">
      <c r="A14107" s="2">
        <v>2019</v>
      </c>
      <c r="B14107">
        <f t="shared" si="9"/>
        <v>2020</v>
      </c>
      <c r="C14107" t="s">
        <v>7</v>
      </c>
      <c r="D14107" s="2">
        <v>265</v>
      </c>
      <c r="E14107" s="2">
        <v>14.895896362730401</v>
      </c>
    </row>
    <row r="14108" spans="1:5">
      <c r="A14108" s="2">
        <v>2019</v>
      </c>
      <c r="B14108">
        <f t="shared" si="9"/>
        <v>2020</v>
      </c>
      <c r="C14108" t="s">
        <v>7</v>
      </c>
      <c r="D14108" s="2">
        <v>266</v>
      </c>
      <c r="E14108" s="2">
        <v>14.6978594917788</v>
      </c>
    </row>
    <row r="14109" spans="1:5">
      <c r="A14109" s="2">
        <v>2019</v>
      </c>
      <c r="B14109">
        <f t="shared" si="9"/>
        <v>2020</v>
      </c>
      <c r="C14109" t="s">
        <v>7</v>
      </c>
      <c r="D14109" s="2">
        <v>267</v>
      </c>
      <c r="E14109" s="2">
        <v>14.565778774289999</v>
      </c>
    </row>
    <row r="14110" spans="1:5">
      <c r="A14110" s="2">
        <v>2019</v>
      </c>
      <c r="B14110">
        <f t="shared" si="9"/>
        <v>2020</v>
      </c>
      <c r="C14110" t="s">
        <v>7</v>
      </c>
      <c r="D14110" s="2">
        <v>268</v>
      </c>
      <c r="E14110" s="2">
        <v>14.428749875436001</v>
      </c>
    </row>
    <row r="14111" spans="1:5">
      <c r="A14111" s="2">
        <v>2019</v>
      </c>
      <c r="B14111">
        <f t="shared" si="9"/>
        <v>2020</v>
      </c>
      <c r="C14111" t="s">
        <v>7</v>
      </c>
      <c r="D14111" s="2">
        <v>269</v>
      </c>
      <c r="E14111" s="2">
        <v>14.240627304434501</v>
      </c>
    </row>
    <row r="14112" spans="1:5">
      <c r="A14112" s="2">
        <v>2019</v>
      </c>
      <c r="B14112">
        <f t="shared" si="9"/>
        <v>2020</v>
      </c>
      <c r="C14112" t="s">
        <v>7</v>
      </c>
      <c r="D14112" s="2">
        <v>270</v>
      </c>
      <c r="E14112" s="2">
        <v>14.171050323866501</v>
      </c>
    </row>
    <row r="14113" spans="1:5">
      <c r="A14113" s="2">
        <v>2019</v>
      </c>
      <c r="B14113">
        <f t="shared" si="9"/>
        <v>2020</v>
      </c>
      <c r="C14113" t="s">
        <v>7</v>
      </c>
      <c r="D14113" s="2">
        <v>271</v>
      </c>
      <c r="E14113" s="2">
        <v>13.9944384653712</v>
      </c>
    </row>
    <row r="14114" spans="1:5">
      <c r="A14114" s="2">
        <v>2019</v>
      </c>
      <c r="B14114">
        <f t="shared" si="9"/>
        <v>2020</v>
      </c>
      <c r="C14114" t="s">
        <v>7</v>
      </c>
      <c r="D14114" s="2">
        <v>272</v>
      </c>
      <c r="E14114" s="2">
        <v>13.9355510712506</v>
      </c>
    </row>
    <row r="14115" spans="1:5">
      <c r="A14115" s="2">
        <v>2019</v>
      </c>
      <c r="B14115">
        <f t="shared" si="9"/>
        <v>2020</v>
      </c>
      <c r="C14115" t="s">
        <v>7</v>
      </c>
      <c r="D14115" s="2">
        <v>273</v>
      </c>
      <c r="E14115" s="2">
        <v>14.012000996512199</v>
      </c>
    </row>
    <row r="14116" spans="1:5">
      <c r="A14116" s="2">
        <v>2019</v>
      </c>
      <c r="B14116">
        <f t="shared" si="9"/>
        <v>2020</v>
      </c>
      <c r="C14116" t="s">
        <v>7</v>
      </c>
      <c r="D14116" s="2">
        <v>274</v>
      </c>
      <c r="E14116" s="2">
        <v>14.1348395615346</v>
      </c>
    </row>
    <row r="14117" spans="1:5">
      <c r="A14117" s="2">
        <v>2019</v>
      </c>
      <c r="B14117">
        <f t="shared" si="9"/>
        <v>2020</v>
      </c>
      <c r="C14117" t="s">
        <v>7</v>
      </c>
      <c r="D14117" s="2">
        <v>275</v>
      </c>
      <c r="E14117" s="2">
        <v>13.7720787244644</v>
      </c>
    </row>
    <row r="14118" spans="1:5">
      <c r="A14118" s="2">
        <v>2019</v>
      </c>
      <c r="B14118">
        <f t="shared" si="9"/>
        <v>2020</v>
      </c>
      <c r="C14118" t="s">
        <v>7</v>
      </c>
      <c r="D14118" s="2">
        <v>276</v>
      </c>
      <c r="E14118" s="2">
        <v>13.150976083707</v>
      </c>
    </row>
    <row r="14119" spans="1:5">
      <c r="A14119" s="2">
        <v>2019</v>
      </c>
      <c r="B14119">
        <f t="shared" ref="B14119:B14182" si="10">A14119+1</f>
        <v>2020</v>
      </c>
      <c r="C14119" t="s">
        <v>7</v>
      </c>
      <c r="D14119" s="2">
        <v>277</v>
      </c>
      <c r="E14119" s="2">
        <v>13.133125560538099</v>
      </c>
    </row>
    <row r="14120" spans="1:5">
      <c r="A14120" s="2">
        <v>2019</v>
      </c>
      <c r="B14120">
        <f t="shared" si="10"/>
        <v>2020</v>
      </c>
      <c r="C14120" t="s">
        <v>7</v>
      </c>
      <c r="D14120" s="2">
        <v>278</v>
      </c>
      <c r="E14120" s="2">
        <v>13.1396621823617</v>
      </c>
    </row>
    <row r="14121" spans="1:5">
      <c r="A14121" s="2">
        <v>2019</v>
      </c>
      <c r="B14121">
        <f t="shared" si="10"/>
        <v>2020</v>
      </c>
      <c r="C14121" t="s">
        <v>7</v>
      </c>
      <c r="D14121" s="2">
        <v>279</v>
      </c>
      <c r="E14121" s="2">
        <v>12.620985550573</v>
      </c>
    </row>
    <row r="14122" spans="1:5">
      <c r="A14122" s="2">
        <v>2019</v>
      </c>
      <c r="B14122">
        <f t="shared" si="10"/>
        <v>2020</v>
      </c>
      <c r="C14122" t="s">
        <v>7</v>
      </c>
      <c r="D14122" s="2">
        <v>280</v>
      </c>
      <c r="E14122" s="2">
        <v>12.5296631788739</v>
      </c>
    </row>
    <row r="14123" spans="1:5">
      <c r="A14123" s="2">
        <v>2019</v>
      </c>
      <c r="B14123">
        <f t="shared" si="10"/>
        <v>2020</v>
      </c>
      <c r="C14123" t="s">
        <v>7</v>
      </c>
      <c r="D14123" s="2">
        <v>281</v>
      </c>
      <c r="E14123" s="2">
        <v>12.5389138016941</v>
      </c>
    </row>
    <row r="14124" spans="1:5">
      <c r="A14124" s="2">
        <v>2019</v>
      </c>
      <c r="B14124">
        <f t="shared" si="10"/>
        <v>2020</v>
      </c>
      <c r="C14124" t="s">
        <v>7</v>
      </c>
      <c r="D14124" s="2">
        <v>282</v>
      </c>
      <c r="E14124" s="2">
        <v>12.575561036372701</v>
      </c>
    </row>
    <row r="14125" spans="1:5">
      <c r="A14125" s="2">
        <v>2019</v>
      </c>
      <c r="B14125">
        <f t="shared" si="10"/>
        <v>2020</v>
      </c>
      <c r="C14125" t="s">
        <v>7</v>
      </c>
      <c r="D14125" s="2">
        <v>283</v>
      </c>
      <c r="E14125" s="2">
        <v>12.7349606377678</v>
      </c>
    </row>
    <row r="14126" spans="1:5">
      <c r="A14126" s="2">
        <v>2019</v>
      </c>
      <c r="B14126">
        <f t="shared" si="10"/>
        <v>2020</v>
      </c>
      <c r="C14126" t="s">
        <v>7</v>
      </c>
      <c r="D14126" s="2">
        <v>284</v>
      </c>
      <c r="E14126" s="2">
        <v>12.7438390632785</v>
      </c>
    </row>
    <row r="14127" spans="1:5">
      <c r="A14127" s="2">
        <v>2019</v>
      </c>
      <c r="B14127">
        <f t="shared" si="10"/>
        <v>2020</v>
      </c>
      <c r="C14127" t="s">
        <v>7</v>
      </c>
      <c r="D14127" s="2">
        <v>285</v>
      </c>
      <c r="E14127" s="2">
        <v>12.7708450423518</v>
      </c>
    </row>
    <row r="14128" spans="1:5">
      <c r="A14128" s="2">
        <v>2019</v>
      </c>
      <c r="B14128">
        <f t="shared" si="10"/>
        <v>2020</v>
      </c>
      <c r="C14128" t="s">
        <v>7</v>
      </c>
      <c r="D14128" s="2">
        <v>286</v>
      </c>
      <c r="E14128" s="2">
        <v>11.532739412057801</v>
      </c>
    </row>
    <row r="14129" spans="1:5">
      <c r="A14129" s="2">
        <v>2019</v>
      </c>
      <c r="B14129">
        <f t="shared" si="10"/>
        <v>2020</v>
      </c>
      <c r="C14129" t="s">
        <v>7</v>
      </c>
      <c r="D14129" s="2">
        <v>287</v>
      </c>
      <c r="E14129" s="2">
        <v>11.354417040358699</v>
      </c>
    </row>
    <row r="14130" spans="1:5">
      <c r="A14130" s="2">
        <v>2019</v>
      </c>
      <c r="B14130">
        <f t="shared" si="10"/>
        <v>2020</v>
      </c>
      <c r="C14130" t="s">
        <v>7</v>
      </c>
      <c r="D14130" s="2">
        <v>288</v>
      </c>
      <c r="E14130" s="2">
        <v>11.1732277030393</v>
      </c>
    </row>
    <row r="14131" spans="1:5">
      <c r="A14131" s="2">
        <v>2019</v>
      </c>
      <c r="B14131">
        <f t="shared" si="10"/>
        <v>2020</v>
      </c>
      <c r="C14131" t="s">
        <v>7</v>
      </c>
      <c r="D14131" s="2">
        <v>289</v>
      </c>
      <c r="E14131" s="2">
        <v>10.876760837070201</v>
      </c>
    </row>
    <row r="14132" spans="1:5">
      <c r="A14132" s="2">
        <v>2019</v>
      </c>
      <c r="B14132">
        <f t="shared" si="10"/>
        <v>2020</v>
      </c>
      <c r="C14132" t="s">
        <v>7</v>
      </c>
      <c r="D14132" s="2">
        <v>290</v>
      </c>
      <c r="E14132" s="2">
        <v>10.8667075236672</v>
      </c>
    </row>
    <row r="14133" spans="1:5">
      <c r="A14133" s="2">
        <v>2019</v>
      </c>
      <c r="B14133">
        <f t="shared" si="10"/>
        <v>2020</v>
      </c>
      <c r="C14133" t="s">
        <v>7</v>
      </c>
      <c r="D14133" s="2">
        <v>291</v>
      </c>
      <c r="E14133" s="2">
        <v>10.8667199800697</v>
      </c>
    </row>
    <row r="14134" spans="1:5">
      <c r="A14134" s="2">
        <v>2019</v>
      </c>
      <c r="B14134">
        <f t="shared" si="10"/>
        <v>2020</v>
      </c>
      <c r="C14134" t="s">
        <v>7</v>
      </c>
      <c r="D14134" s="2">
        <v>292</v>
      </c>
      <c r="E14134" s="2">
        <v>10.959250124564001</v>
      </c>
    </row>
    <row r="14135" spans="1:5">
      <c r="A14135" s="2">
        <v>2019</v>
      </c>
      <c r="B14135">
        <f t="shared" si="10"/>
        <v>2020</v>
      </c>
      <c r="C14135" t="s">
        <v>7</v>
      </c>
      <c r="D14135" s="2">
        <v>293</v>
      </c>
      <c r="E14135" s="2">
        <v>11.172000000000001</v>
      </c>
    </row>
    <row r="14136" spans="1:5">
      <c r="A14136" s="2">
        <v>2019</v>
      </c>
      <c r="B14136">
        <f t="shared" si="10"/>
        <v>2020</v>
      </c>
      <c r="C14136" t="s">
        <v>7</v>
      </c>
      <c r="D14136" s="2">
        <v>294</v>
      </c>
      <c r="E14136" s="2">
        <v>11.2045381165919</v>
      </c>
    </row>
    <row r="14137" spans="1:5">
      <c r="A14137" s="2">
        <v>2019</v>
      </c>
      <c r="B14137">
        <f t="shared" si="10"/>
        <v>2020</v>
      </c>
      <c r="C14137" t="s">
        <v>7</v>
      </c>
      <c r="D14137" s="2">
        <v>295</v>
      </c>
      <c r="E14137" s="2">
        <v>10.9299177877429</v>
      </c>
    </row>
    <row r="14138" spans="1:5">
      <c r="A14138" s="2">
        <v>2019</v>
      </c>
      <c r="B14138">
        <f t="shared" si="10"/>
        <v>2020</v>
      </c>
      <c r="C14138" t="s">
        <v>7</v>
      </c>
      <c r="D14138" s="2">
        <v>296</v>
      </c>
      <c r="E14138" s="2">
        <v>10.465111111111099</v>
      </c>
    </row>
    <row r="14139" spans="1:5">
      <c r="A14139" s="2">
        <v>2019</v>
      </c>
      <c r="B14139">
        <f t="shared" si="10"/>
        <v>2020</v>
      </c>
      <c r="C14139" t="s">
        <v>7</v>
      </c>
      <c r="D14139" s="2">
        <v>297</v>
      </c>
      <c r="E14139" s="2">
        <v>9.8969511709018398</v>
      </c>
    </row>
    <row r="14140" spans="1:5">
      <c r="A14140" s="2">
        <v>2019</v>
      </c>
      <c r="B14140">
        <f t="shared" si="10"/>
        <v>2020</v>
      </c>
      <c r="C14140" t="s">
        <v>7</v>
      </c>
      <c r="D14140" s="2">
        <v>298</v>
      </c>
      <c r="E14140" s="2">
        <v>10.172281514698501</v>
      </c>
    </row>
    <row r="14141" spans="1:5">
      <c r="A14141" s="2">
        <v>2019</v>
      </c>
      <c r="B14141">
        <f t="shared" si="10"/>
        <v>2020</v>
      </c>
      <c r="C14141" t="s">
        <v>7</v>
      </c>
      <c r="D14141" s="2">
        <v>299</v>
      </c>
      <c r="E14141" s="2">
        <v>10.2155525660189</v>
      </c>
    </row>
    <row r="14142" spans="1:5">
      <c r="A14142" s="2">
        <v>2019</v>
      </c>
      <c r="B14142">
        <f t="shared" si="10"/>
        <v>2020</v>
      </c>
      <c r="C14142" t="s">
        <v>7</v>
      </c>
      <c r="D14142" s="2">
        <v>300</v>
      </c>
      <c r="E14142" s="2">
        <v>10.2671738913802</v>
      </c>
    </row>
    <row r="14143" spans="1:5">
      <c r="A14143" s="2">
        <v>2019</v>
      </c>
      <c r="B14143">
        <f t="shared" si="10"/>
        <v>2020</v>
      </c>
      <c r="C14143" t="s">
        <v>7</v>
      </c>
      <c r="D14143" s="2">
        <v>301</v>
      </c>
      <c r="E14143" s="2">
        <v>9.5607015445939201</v>
      </c>
    </row>
    <row r="14144" spans="1:5">
      <c r="A14144" s="2">
        <v>2019</v>
      </c>
      <c r="B14144">
        <f t="shared" si="10"/>
        <v>2020</v>
      </c>
      <c r="C14144" t="s">
        <v>7</v>
      </c>
      <c r="D14144" s="2">
        <v>302</v>
      </c>
      <c r="E14144" s="2">
        <v>9.5065615346287995</v>
      </c>
    </row>
    <row r="14145" spans="1:5">
      <c r="A14145" s="2">
        <v>2019</v>
      </c>
      <c r="B14145">
        <f t="shared" si="10"/>
        <v>2020</v>
      </c>
      <c r="C14145" t="s">
        <v>7</v>
      </c>
      <c r="D14145" s="2">
        <v>303</v>
      </c>
      <c r="E14145" s="2">
        <v>9.5004175386148493</v>
      </c>
    </row>
    <row r="14146" spans="1:5">
      <c r="A14146" s="2">
        <v>2019</v>
      </c>
      <c r="B14146">
        <f t="shared" si="10"/>
        <v>2020</v>
      </c>
      <c r="C14146" t="s">
        <v>7</v>
      </c>
      <c r="D14146" s="2">
        <v>304</v>
      </c>
      <c r="E14146" s="2">
        <v>9.5291793721973104</v>
      </c>
    </row>
    <row r="14147" spans="1:5">
      <c r="A14147" s="2">
        <v>2019</v>
      </c>
      <c r="B14147">
        <f t="shared" si="10"/>
        <v>2020</v>
      </c>
      <c r="C14147" t="s">
        <v>7</v>
      </c>
      <c r="D14147" s="2">
        <v>305</v>
      </c>
      <c r="E14147" s="2">
        <v>9.4426447433981</v>
      </c>
    </row>
    <row r="14148" spans="1:5">
      <c r="A14148" s="2">
        <v>2019</v>
      </c>
      <c r="B14148">
        <f t="shared" si="10"/>
        <v>2020</v>
      </c>
      <c r="C14148" t="s">
        <v>7</v>
      </c>
      <c r="D14148" s="2">
        <v>306</v>
      </c>
      <c r="E14148" s="2">
        <v>8.4939795714997501</v>
      </c>
    </row>
    <row r="14149" spans="1:5">
      <c r="A14149" s="2">
        <v>2019</v>
      </c>
      <c r="B14149">
        <f t="shared" si="10"/>
        <v>2020</v>
      </c>
      <c r="C14149" t="s">
        <v>7</v>
      </c>
      <c r="D14149" s="2">
        <v>307</v>
      </c>
      <c r="E14149" s="2">
        <v>8.3803428001992994</v>
      </c>
    </row>
    <row r="14150" spans="1:5">
      <c r="A14150" s="2">
        <v>2019</v>
      </c>
      <c r="B14150">
        <f t="shared" si="10"/>
        <v>2020</v>
      </c>
      <c r="C14150" t="s">
        <v>7</v>
      </c>
      <c r="D14150" s="2">
        <v>308</v>
      </c>
      <c r="E14150" s="2">
        <v>7.6221061285500697</v>
      </c>
    </row>
    <row r="14151" spans="1:5">
      <c r="A14151" s="2">
        <v>2019</v>
      </c>
      <c r="B14151">
        <f t="shared" si="10"/>
        <v>2020</v>
      </c>
      <c r="C14151" t="s">
        <v>7</v>
      </c>
      <c r="D14151" s="2">
        <v>309</v>
      </c>
      <c r="E14151" s="2">
        <v>7.4752376681614301</v>
      </c>
    </row>
    <row r="14152" spans="1:5">
      <c r="A14152" s="2">
        <v>2019</v>
      </c>
      <c r="B14152">
        <f t="shared" si="10"/>
        <v>2020</v>
      </c>
      <c r="C14152" t="s">
        <v>7</v>
      </c>
      <c r="D14152" s="2">
        <v>310</v>
      </c>
      <c r="E14152" s="2">
        <v>7.2040229197807601</v>
      </c>
    </row>
    <row r="14153" spans="1:5">
      <c r="A14153" s="2">
        <v>2019</v>
      </c>
      <c r="B14153">
        <f t="shared" si="10"/>
        <v>2020</v>
      </c>
      <c r="C14153" t="s">
        <v>7</v>
      </c>
      <c r="D14153" s="2">
        <v>311</v>
      </c>
      <c r="E14153" s="2">
        <v>6.8498609865470801</v>
      </c>
    </row>
    <row r="14154" spans="1:5">
      <c r="A14154" s="2">
        <v>2019</v>
      </c>
      <c r="B14154">
        <f t="shared" si="10"/>
        <v>2020</v>
      </c>
      <c r="C14154" t="s">
        <v>7</v>
      </c>
      <c r="D14154" s="2">
        <v>312</v>
      </c>
      <c r="E14154" s="2">
        <v>6.7473423019431902</v>
      </c>
    </row>
    <row r="14155" spans="1:5">
      <c r="A14155" s="2">
        <v>2019</v>
      </c>
      <c r="B14155">
        <f t="shared" si="10"/>
        <v>2020</v>
      </c>
      <c r="C14155" t="s">
        <v>7</v>
      </c>
      <c r="D14155" s="2">
        <v>313</v>
      </c>
      <c r="E14155" s="2">
        <v>6.7156173393124003</v>
      </c>
    </row>
    <row r="14156" spans="1:5">
      <c r="A14156" s="2">
        <v>2019</v>
      </c>
      <c r="B14156">
        <f t="shared" si="10"/>
        <v>2020</v>
      </c>
      <c r="C14156" t="s">
        <v>7</v>
      </c>
      <c r="D14156" s="2">
        <v>314</v>
      </c>
      <c r="E14156" s="2">
        <v>6.7922152466367702</v>
      </c>
    </row>
    <row r="14157" spans="1:5">
      <c r="A14157" s="2">
        <v>2019</v>
      </c>
      <c r="B14157">
        <f t="shared" si="10"/>
        <v>2020</v>
      </c>
      <c r="C14157" t="s">
        <v>7</v>
      </c>
      <c r="D14157" s="2">
        <v>315</v>
      </c>
      <c r="E14157" s="2">
        <v>6.3199681116093602</v>
      </c>
    </row>
    <row r="14158" spans="1:5">
      <c r="A14158" s="2">
        <v>2019</v>
      </c>
      <c r="B14158">
        <f t="shared" si="10"/>
        <v>2020</v>
      </c>
      <c r="C14158" t="s">
        <v>7</v>
      </c>
      <c r="D14158" s="2">
        <v>316</v>
      </c>
      <c r="E14158" s="2">
        <v>6.1777364225211704</v>
      </c>
    </row>
    <row r="14159" spans="1:5">
      <c r="A14159" s="2">
        <v>2019</v>
      </c>
      <c r="B14159">
        <f t="shared" si="10"/>
        <v>2020</v>
      </c>
      <c r="C14159" t="s">
        <v>7</v>
      </c>
      <c r="D14159" s="2">
        <v>317</v>
      </c>
      <c r="E14159" s="2">
        <v>6.0830229197807597</v>
      </c>
    </row>
    <row r="14160" spans="1:5">
      <c r="A14160" s="2">
        <v>2019</v>
      </c>
      <c r="B14160">
        <f t="shared" si="10"/>
        <v>2020</v>
      </c>
      <c r="C14160" t="s">
        <v>7</v>
      </c>
      <c r="D14160" s="2">
        <v>318</v>
      </c>
      <c r="E14160" s="2">
        <v>5.9173861484803103</v>
      </c>
    </row>
    <row r="14161" spans="1:5">
      <c r="A14161" s="2">
        <v>2019</v>
      </c>
      <c r="B14161">
        <f t="shared" si="10"/>
        <v>2020</v>
      </c>
      <c r="C14161" t="s">
        <v>7</v>
      </c>
      <c r="D14161" s="2">
        <v>319</v>
      </c>
      <c r="E14161" s="2">
        <v>5.5974399601395097</v>
      </c>
    </row>
    <row r="14162" spans="1:5">
      <c r="A14162" s="2">
        <v>2019</v>
      </c>
      <c r="B14162">
        <f t="shared" si="10"/>
        <v>2020</v>
      </c>
      <c r="C14162" t="s">
        <v>7</v>
      </c>
      <c r="D14162" s="2">
        <v>320</v>
      </c>
      <c r="E14162" s="2">
        <v>5.33731838565022</v>
      </c>
    </row>
    <row r="14163" spans="1:5">
      <c r="A14163" s="2">
        <v>2019</v>
      </c>
      <c r="B14163">
        <f t="shared" si="10"/>
        <v>2020</v>
      </c>
      <c r="C14163" t="s">
        <v>7</v>
      </c>
      <c r="D14163" s="2">
        <v>321</v>
      </c>
      <c r="E14163" s="2">
        <v>5.4113856502242097</v>
      </c>
    </row>
    <row r="14164" spans="1:5">
      <c r="A14164" s="2">
        <v>2019</v>
      </c>
      <c r="B14164">
        <f t="shared" si="10"/>
        <v>2020</v>
      </c>
      <c r="C14164" t="s">
        <v>7</v>
      </c>
      <c r="D14164" s="2">
        <v>322</v>
      </c>
      <c r="E14164" s="2">
        <v>5.4485774788241104</v>
      </c>
    </row>
    <row r="14165" spans="1:5">
      <c r="A14165" s="2">
        <v>2019</v>
      </c>
      <c r="B14165">
        <f t="shared" si="10"/>
        <v>2020</v>
      </c>
      <c r="C14165" t="s">
        <v>7</v>
      </c>
      <c r="D14165" s="2">
        <v>323</v>
      </c>
      <c r="E14165" s="2">
        <v>5.0128266068759304</v>
      </c>
    </row>
    <row r="14166" spans="1:5">
      <c r="A14166" s="2">
        <v>2019</v>
      </c>
      <c r="B14166">
        <f t="shared" si="10"/>
        <v>2020</v>
      </c>
      <c r="C14166" t="s">
        <v>7</v>
      </c>
      <c r="D14166" s="2">
        <v>324</v>
      </c>
      <c r="E14166" s="2">
        <v>5.1002840059790699</v>
      </c>
    </row>
    <row r="14167" spans="1:5">
      <c r="A14167" s="2">
        <v>2019</v>
      </c>
      <c r="B14167">
        <f t="shared" si="10"/>
        <v>2020</v>
      </c>
      <c r="C14167" t="s">
        <v>7</v>
      </c>
      <c r="D14167" s="2">
        <v>325</v>
      </c>
      <c r="E14167" s="2">
        <v>5.54929347284504</v>
      </c>
    </row>
    <row r="14168" spans="1:5">
      <c r="A14168" s="2">
        <v>2019</v>
      </c>
      <c r="B14168">
        <f t="shared" si="10"/>
        <v>2020</v>
      </c>
      <c r="C14168" t="s">
        <v>7</v>
      </c>
      <c r="D14168" s="2">
        <v>326</v>
      </c>
      <c r="E14168" s="2">
        <v>5.6480054808171296</v>
      </c>
    </row>
    <row r="14169" spans="1:5">
      <c r="A14169" s="2">
        <v>2019</v>
      </c>
      <c r="B14169">
        <f t="shared" si="10"/>
        <v>2020</v>
      </c>
      <c r="C14169" t="s">
        <v>7</v>
      </c>
      <c r="D14169" s="2">
        <v>327</v>
      </c>
      <c r="E14169" s="2">
        <v>5.61158694569008</v>
      </c>
    </row>
    <row r="14170" spans="1:5">
      <c r="A14170" s="2">
        <v>2019</v>
      </c>
      <c r="B14170">
        <f t="shared" si="10"/>
        <v>2020</v>
      </c>
      <c r="C14170" t="s">
        <v>7</v>
      </c>
      <c r="D14170" s="2">
        <v>328</v>
      </c>
      <c r="E14170" s="2">
        <v>5.5947578475336304</v>
      </c>
    </row>
    <row r="14171" spans="1:5">
      <c r="A14171" s="2">
        <v>2019</v>
      </c>
      <c r="B14171">
        <f t="shared" si="10"/>
        <v>2020</v>
      </c>
      <c r="C14171" t="s">
        <v>7</v>
      </c>
      <c r="D14171" s="2">
        <v>329</v>
      </c>
      <c r="E14171" s="2">
        <v>5.5299810662680597</v>
      </c>
    </row>
    <row r="14172" spans="1:5">
      <c r="A14172" s="2">
        <v>2019</v>
      </c>
      <c r="B14172">
        <f t="shared" si="10"/>
        <v>2020</v>
      </c>
      <c r="C14172" t="s">
        <v>7</v>
      </c>
      <c r="D14172" s="2">
        <v>330</v>
      </c>
      <c r="E14172" s="2">
        <v>5.3782984554060702</v>
      </c>
    </row>
    <row r="14173" spans="1:5">
      <c r="A14173" s="2">
        <v>2019</v>
      </c>
      <c r="B14173">
        <f t="shared" si="10"/>
        <v>2020</v>
      </c>
      <c r="C14173" t="s">
        <v>7</v>
      </c>
      <c r="D14173" s="2">
        <v>331</v>
      </c>
      <c r="E14173" s="2">
        <v>5.3427309417040298</v>
      </c>
    </row>
    <row r="14174" spans="1:5">
      <c r="A14174" s="2">
        <v>2019</v>
      </c>
      <c r="B14174">
        <f t="shared" si="10"/>
        <v>2020</v>
      </c>
      <c r="C14174" t="s">
        <v>7</v>
      </c>
      <c r="D14174" s="2">
        <v>332</v>
      </c>
      <c r="E14174" s="2">
        <v>5.2761928251121004</v>
      </c>
    </row>
    <row r="14175" spans="1:5">
      <c r="A14175" s="2">
        <v>2019</v>
      </c>
      <c r="B14175">
        <f t="shared" si="10"/>
        <v>2020</v>
      </c>
      <c r="C14175" t="s">
        <v>7</v>
      </c>
      <c r="D14175" s="2">
        <v>333</v>
      </c>
      <c r="E14175" s="2">
        <v>4.3514404583956097</v>
      </c>
    </row>
    <row r="14176" spans="1:5">
      <c r="A14176" s="2">
        <v>2019</v>
      </c>
      <c r="B14176">
        <f t="shared" si="10"/>
        <v>2020</v>
      </c>
      <c r="C14176" t="s">
        <v>7</v>
      </c>
      <c r="D14176" s="2">
        <v>334</v>
      </c>
      <c r="E14176" s="2">
        <v>4.9989955156950598</v>
      </c>
    </row>
    <row r="14177" spans="1:5">
      <c r="A14177" s="2">
        <v>2019</v>
      </c>
      <c r="B14177">
        <f t="shared" si="10"/>
        <v>2020</v>
      </c>
      <c r="C14177" t="s">
        <v>7</v>
      </c>
      <c r="D14177" s="2">
        <v>335</v>
      </c>
      <c r="E14177" s="2">
        <v>4.9372431489785704</v>
      </c>
    </row>
    <row r="14178" spans="1:5">
      <c r="A14178" s="2">
        <v>2019</v>
      </c>
      <c r="B14178">
        <f t="shared" si="10"/>
        <v>2020</v>
      </c>
      <c r="C14178" t="s">
        <v>7</v>
      </c>
      <c r="D14178" s="2">
        <v>336</v>
      </c>
      <c r="E14178" s="2">
        <v>4.89564723467862</v>
      </c>
    </row>
    <row r="14179" spans="1:5">
      <c r="A14179" s="2">
        <v>2019</v>
      </c>
      <c r="B14179">
        <f t="shared" si="10"/>
        <v>2020</v>
      </c>
      <c r="C14179" t="s">
        <v>7</v>
      </c>
      <c r="D14179" s="2">
        <v>337</v>
      </c>
      <c r="E14179" s="2">
        <v>4.95682760338814</v>
      </c>
    </row>
    <row r="14180" spans="1:5">
      <c r="A14180" s="2">
        <v>2019</v>
      </c>
      <c r="B14180">
        <f t="shared" si="10"/>
        <v>2020</v>
      </c>
      <c r="C14180" t="s">
        <v>7</v>
      </c>
      <c r="D14180" s="2">
        <v>338</v>
      </c>
      <c r="E14180" s="2">
        <v>4.9329516691579398</v>
      </c>
    </row>
    <row r="14181" spans="1:5">
      <c r="A14181" s="2">
        <v>2019</v>
      </c>
      <c r="B14181">
        <f t="shared" si="10"/>
        <v>2020</v>
      </c>
      <c r="C14181" t="s">
        <v>7</v>
      </c>
      <c r="D14181" s="2">
        <v>339</v>
      </c>
      <c r="E14181" s="2">
        <v>4.9254738415545498</v>
      </c>
    </row>
    <row r="14182" spans="1:5">
      <c r="A14182" s="2">
        <v>2019</v>
      </c>
      <c r="B14182">
        <f t="shared" si="10"/>
        <v>2020</v>
      </c>
      <c r="C14182" t="s">
        <v>7</v>
      </c>
      <c r="D14182" s="2">
        <v>340</v>
      </c>
      <c r="E14182" s="2">
        <v>4.6413766816143402</v>
      </c>
    </row>
    <row r="14183" spans="1:5">
      <c r="A14183" s="2">
        <v>2019</v>
      </c>
      <c r="B14183">
        <f t="shared" ref="B14183:B14246" si="11">A14183+1</f>
        <v>2020</v>
      </c>
      <c r="C14183" t="s">
        <v>7</v>
      </c>
      <c r="D14183" s="2">
        <v>341</v>
      </c>
      <c r="E14183" s="2">
        <v>4.5299372197309404</v>
      </c>
    </row>
    <row r="14184" spans="1:5">
      <c r="A14184" s="2">
        <v>2019</v>
      </c>
      <c r="B14184">
        <f t="shared" si="11"/>
        <v>2020</v>
      </c>
      <c r="C14184" t="s">
        <v>7</v>
      </c>
      <c r="D14184" s="2">
        <v>342</v>
      </c>
      <c r="E14184" s="2">
        <v>4.44034429496761</v>
      </c>
    </row>
    <row r="14185" spans="1:5">
      <c r="A14185" s="2">
        <v>2019</v>
      </c>
      <c r="B14185">
        <f t="shared" si="11"/>
        <v>2020</v>
      </c>
      <c r="C14185" t="s">
        <v>7</v>
      </c>
      <c r="D14185" s="2">
        <v>343</v>
      </c>
      <c r="E14185" s="2">
        <v>3.8051718983557499</v>
      </c>
    </row>
    <row r="14186" spans="1:5">
      <c r="A14186" s="2">
        <v>2019</v>
      </c>
      <c r="B14186">
        <f t="shared" si="11"/>
        <v>2020</v>
      </c>
      <c r="C14186" t="s">
        <v>7</v>
      </c>
      <c r="D14186" s="2">
        <v>344</v>
      </c>
      <c r="E14186" s="2">
        <v>3.6762062780268998</v>
      </c>
    </row>
    <row r="14187" spans="1:5">
      <c r="A14187" s="2">
        <v>2019</v>
      </c>
      <c r="B14187">
        <f t="shared" si="11"/>
        <v>2020</v>
      </c>
      <c r="C14187" t="s">
        <v>7</v>
      </c>
      <c r="D14187" s="2">
        <v>345</v>
      </c>
      <c r="E14187" s="2">
        <v>3.5669975087194801</v>
      </c>
    </row>
    <row r="14188" spans="1:5">
      <c r="A14188" s="2">
        <v>2019</v>
      </c>
      <c r="B14188">
        <f t="shared" si="11"/>
        <v>2020</v>
      </c>
      <c r="C14188" t="s">
        <v>7</v>
      </c>
      <c r="D14188" s="2">
        <v>346</v>
      </c>
      <c r="E14188" s="2">
        <v>3.6614329845540601</v>
      </c>
    </row>
    <row r="14189" spans="1:5">
      <c r="A14189" s="2">
        <v>2019</v>
      </c>
      <c r="B14189">
        <f t="shared" si="11"/>
        <v>2020</v>
      </c>
      <c r="C14189" t="s">
        <v>7</v>
      </c>
      <c r="D14189" s="2">
        <v>347</v>
      </c>
      <c r="E14189" s="2">
        <v>3.8004394618833999</v>
      </c>
    </row>
    <row r="14190" spans="1:5">
      <c r="A14190" s="2">
        <v>2019</v>
      </c>
      <c r="B14190">
        <f t="shared" si="11"/>
        <v>2020</v>
      </c>
      <c r="C14190" t="s">
        <v>7</v>
      </c>
      <c r="D14190" s="2">
        <v>348</v>
      </c>
      <c r="E14190" s="2">
        <v>3.99594818136522</v>
      </c>
    </row>
    <row r="14191" spans="1:5">
      <c r="A14191" s="2">
        <v>2019</v>
      </c>
      <c r="B14191">
        <f t="shared" si="11"/>
        <v>2020</v>
      </c>
      <c r="C14191" t="s">
        <v>7</v>
      </c>
      <c r="D14191" s="2">
        <v>349</v>
      </c>
      <c r="E14191" s="2">
        <v>3.7867443946188302</v>
      </c>
    </row>
    <row r="14192" spans="1:5">
      <c r="A14192" s="2">
        <v>2019</v>
      </c>
      <c r="B14192">
        <f t="shared" si="11"/>
        <v>2020</v>
      </c>
      <c r="C14192" t="s">
        <v>7</v>
      </c>
      <c r="D14192" s="2">
        <v>350</v>
      </c>
      <c r="E14192" s="2">
        <v>3.6129805680119502</v>
      </c>
    </row>
    <row r="14193" spans="1:5">
      <c r="A14193" s="2">
        <v>2019</v>
      </c>
      <c r="B14193">
        <f t="shared" si="11"/>
        <v>2020</v>
      </c>
      <c r="C14193" t="s">
        <v>7</v>
      </c>
      <c r="D14193" s="2">
        <v>351</v>
      </c>
      <c r="E14193" s="2">
        <v>3.51790931738913</v>
      </c>
    </row>
    <row r="14194" spans="1:5">
      <c r="A14194" s="2">
        <v>2019</v>
      </c>
      <c r="B14194">
        <f t="shared" si="11"/>
        <v>2020</v>
      </c>
      <c r="C14194" t="s">
        <v>7</v>
      </c>
      <c r="D14194" s="2">
        <v>352</v>
      </c>
      <c r="E14194" s="2">
        <v>3.36565969108121</v>
      </c>
    </row>
    <row r="14195" spans="1:5">
      <c r="A14195" s="2">
        <v>2019</v>
      </c>
      <c r="B14195">
        <f t="shared" si="11"/>
        <v>2020</v>
      </c>
      <c r="C14195" t="s">
        <v>7</v>
      </c>
      <c r="D14195" s="2">
        <v>353</v>
      </c>
      <c r="E14195" s="2">
        <v>3.4949890383657101</v>
      </c>
    </row>
    <row r="14196" spans="1:5">
      <c r="A14196" s="2">
        <v>2019</v>
      </c>
      <c r="B14196">
        <f t="shared" si="11"/>
        <v>2020</v>
      </c>
      <c r="C14196" t="s">
        <v>7</v>
      </c>
      <c r="D14196" s="2">
        <v>354</v>
      </c>
      <c r="E14196" s="2">
        <v>4.2257209765819601</v>
      </c>
    </row>
    <row r="14197" spans="1:5">
      <c r="A14197" s="2">
        <v>2019</v>
      </c>
      <c r="B14197">
        <f t="shared" si="11"/>
        <v>2020</v>
      </c>
      <c r="C14197" t="s">
        <v>7</v>
      </c>
      <c r="D14197" s="2">
        <v>355</v>
      </c>
      <c r="E14197" s="2">
        <v>4.2659990034877904</v>
      </c>
    </row>
    <row r="14198" spans="1:5">
      <c r="A14198" s="2">
        <v>2019</v>
      </c>
      <c r="B14198">
        <f t="shared" si="11"/>
        <v>2020</v>
      </c>
      <c r="C14198" t="s">
        <v>7</v>
      </c>
      <c r="D14198" s="2">
        <v>356</v>
      </c>
      <c r="E14198" s="2">
        <v>4.1584200298953604</v>
      </c>
    </row>
    <row r="14199" spans="1:5">
      <c r="A14199" s="2">
        <v>2019</v>
      </c>
      <c r="B14199">
        <f t="shared" si="11"/>
        <v>2020</v>
      </c>
      <c r="C14199" t="s">
        <v>7</v>
      </c>
      <c r="D14199" s="2">
        <v>357</v>
      </c>
      <c r="E14199" s="2">
        <v>4.1765406078724396</v>
      </c>
    </row>
    <row r="14200" spans="1:5">
      <c r="A14200" s="2">
        <v>2019</v>
      </c>
      <c r="B14200">
        <f t="shared" si="11"/>
        <v>2020</v>
      </c>
      <c r="C14200" t="s">
        <v>7</v>
      </c>
      <c r="D14200" s="2">
        <v>358</v>
      </c>
      <c r="E14200" s="2">
        <v>4.1705206776282999</v>
      </c>
    </row>
    <row r="14201" spans="1:5">
      <c r="A14201" s="2">
        <v>2019</v>
      </c>
      <c r="B14201">
        <f t="shared" si="11"/>
        <v>2020</v>
      </c>
      <c r="C14201" t="s">
        <v>7</v>
      </c>
      <c r="D14201" s="2">
        <v>359</v>
      </c>
      <c r="E14201" s="2">
        <v>4.0747817638266</v>
      </c>
    </row>
    <row r="14202" spans="1:5">
      <c r="A14202" s="2">
        <v>2019</v>
      </c>
      <c r="B14202">
        <f t="shared" si="11"/>
        <v>2020</v>
      </c>
      <c r="C14202" t="s">
        <v>7</v>
      </c>
      <c r="D14202" s="2">
        <v>360</v>
      </c>
      <c r="E14202" s="2">
        <v>3.7245455904334799</v>
      </c>
    </row>
    <row r="14203" spans="1:5">
      <c r="A14203" s="2">
        <v>2019</v>
      </c>
      <c r="B14203">
        <f t="shared" si="11"/>
        <v>2020</v>
      </c>
      <c r="C14203" t="s">
        <v>7</v>
      </c>
      <c r="D14203" s="2">
        <v>361</v>
      </c>
      <c r="E14203" s="2">
        <v>3.6989312406576902</v>
      </c>
    </row>
    <row r="14204" spans="1:5">
      <c r="A14204" s="2">
        <v>2019</v>
      </c>
      <c r="B14204">
        <f t="shared" si="11"/>
        <v>2020</v>
      </c>
      <c r="C14204" t="s">
        <v>7</v>
      </c>
      <c r="D14204" s="2">
        <v>362</v>
      </c>
      <c r="E14204" s="2">
        <v>3.68297608370702</v>
      </c>
    </row>
    <row r="14205" spans="1:5">
      <c r="A14205" s="2">
        <v>2019</v>
      </c>
      <c r="B14205">
        <f t="shared" si="11"/>
        <v>2020</v>
      </c>
      <c r="C14205" t="s">
        <v>7</v>
      </c>
      <c r="D14205" s="2">
        <v>363</v>
      </c>
      <c r="E14205" s="2">
        <v>3.6771733931240602</v>
      </c>
    </row>
    <row r="14206" spans="1:5">
      <c r="A14206" s="2">
        <v>2019</v>
      </c>
      <c r="B14206">
        <f t="shared" si="11"/>
        <v>2020</v>
      </c>
      <c r="C14206" t="s">
        <v>7</v>
      </c>
      <c r="D14206" s="2">
        <v>364</v>
      </c>
      <c r="E14206" s="2">
        <v>3.6050697558545002</v>
      </c>
    </row>
    <row r="14207" spans="1:5">
      <c r="A14207" s="2">
        <v>2019</v>
      </c>
      <c r="B14207">
        <f t="shared" si="11"/>
        <v>2020</v>
      </c>
      <c r="C14207" t="s">
        <v>7</v>
      </c>
      <c r="D14207" s="2">
        <v>365</v>
      </c>
      <c r="E14207" s="2">
        <v>2.5417149975087101</v>
      </c>
    </row>
    <row r="14208" spans="1:5">
      <c r="A14208" s="2">
        <v>2020</v>
      </c>
      <c r="B14208">
        <f t="shared" si="11"/>
        <v>2021</v>
      </c>
      <c r="C14208" t="s">
        <v>7</v>
      </c>
      <c r="D14208" s="2">
        <v>1</v>
      </c>
      <c r="E14208" s="2">
        <v>2.6732386646736401</v>
      </c>
    </row>
    <row r="14209" spans="1:5">
      <c r="A14209" s="2">
        <v>2020</v>
      </c>
      <c r="B14209">
        <f t="shared" si="11"/>
        <v>2021</v>
      </c>
      <c r="C14209" t="s">
        <v>7</v>
      </c>
      <c r="D14209" s="2">
        <v>2</v>
      </c>
      <c r="E14209" s="2">
        <v>2.4985964125560498</v>
      </c>
    </row>
    <row r="14210" spans="1:5">
      <c r="A14210" s="2">
        <v>2020</v>
      </c>
      <c r="B14210">
        <f t="shared" si="11"/>
        <v>2021</v>
      </c>
      <c r="C14210" t="s">
        <v>7</v>
      </c>
      <c r="D14210" s="2">
        <v>3</v>
      </c>
      <c r="E14210" s="2">
        <v>2.2892924763328302</v>
      </c>
    </row>
    <row r="14211" spans="1:5">
      <c r="A14211" s="2">
        <v>2020</v>
      </c>
      <c r="B14211">
        <f t="shared" si="11"/>
        <v>2021</v>
      </c>
      <c r="C14211" t="s">
        <v>7</v>
      </c>
      <c r="D14211" s="2">
        <v>4</v>
      </c>
      <c r="E14211" s="2">
        <v>2.1141131041355199</v>
      </c>
    </row>
    <row r="14212" spans="1:5">
      <c r="A14212" s="2">
        <v>2020</v>
      </c>
      <c r="B14212">
        <f t="shared" si="11"/>
        <v>2021</v>
      </c>
      <c r="C14212" t="s">
        <v>7</v>
      </c>
      <c r="D14212" s="2">
        <v>5</v>
      </c>
      <c r="E14212" s="2">
        <v>3.3622610861983002</v>
      </c>
    </row>
    <row r="14213" spans="1:5">
      <c r="A14213" s="2">
        <v>2020</v>
      </c>
      <c r="B14213">
        <f t="shared" si="11"/>
        <v>2021</v>
      </c>
      <c r="C14213" t="s">
        <v>7</v>
      </c>
      <c r="D14213" s="2">
        <v>6</v>
      </c>
      <c r="E14213" s="2">
        <v>3.36026258096661</v>
      </c>
    </row>
    <row r="14214" spans="1:5">
      <c r="A14214" s="2">
        <v>2020</v>
      </c>
      <c r="B14214">
        <f t="shared" si="11"/>
        <v>2021</v>
      </c>
      <c r="C14214" t="s">
        <v>7</v>
      </c>
      <c r="D14214" s="2">
        <v>7</v>
      </c>
      <c r="E14214" s="2">
        <v>3.3565226706527098</v>
      </c>
    </row>
    <row r="14215" spans="1:5">
      <c r="A14215" s="2">
        <v>2020</v>
      </c>
      <c r="B14215">
        <f t="shared" si="11"/>
        <v>2021</v>
      </c>
      <c r="C14215" t="s">
        <v>7</v>
      </c>
      <c r="D14215" s="2">
        <v>8</v>
      </c>
      <c r="E14215" s="2">
        <v>3.3412625809666099</v>
      </c>
    </row>
    <row r="14216" spans="1:5">
      <c r="A14216" s="2">
        <v>2020</v>
      </c>
      <c r="B14216">
        <f t="shared" si="11"/>
        <v>2021</v>
      </c>
      <c r="C14216" t="s">
        <v>7</v>
      </c>
      <c r="D14216" s="2">
        <v>9</v>
      </c>
      <c r="E14216" s="2">
        <v>3.2181345291479801</v>
      </c>
    </row>
    <row r="14217" spans="1:5">
      <c r="A14217" s="2">
        <v>2020</v>
      </c>
      <c r="B14217">
        <f t="shared" si="11"/>
        <v>2021</v>
      </c>
      <c r="C14217" t="s">
        <v>7</v>
      </c>
      <c r="D14217" s="2">
        <v>10</v>
      </c>
      <c r="E14217" s="2">
        <v>2.7527932237169801</v>
      </c>
    </row>
    <row r="14218" spans="1:5">
      <c r="A14218" s="2">
        <v>2020</v>
      </c>
      <c r="B14218">
        <f t="shared" si="11"/>
        <v>2021</v>
      </c>
      <c r="C14218" t="s">
        <v>7</v>
      </c>
      <c r="D14218" s="2">
        <v>11</v>
      </c>
      <c r="E14218" s="2">
        <v>2.5616781265570401</v>
      </c>
    </row>
    <row r="14219" spans="1:5">
      <c r="A14219" s="2">
        <v>2020</v>
      </c>
      <c r="B14219">
        <f t="shared" si="11"/>
        <v>2021</v>
      </c>
      <c r="C14219" t="s">
        <v>7</v>
      </c>
      <c r="D14219" s="2">
        <v>12</v>
      </c>
      <c r="E14219" s="2">
        <v>2.5951375186846</v>
      </c>
    </row>
    <row r="14220" spans="1:5">
      <c r="A14220" s="2">
        <v>2020</v>
      </c>
      <c r="B14220">
        <f t="shared" si="11"/>
        <v>2021</v>
      </c>
      <c r="C14220" t="s">
        <v>7</v>
      </c>
      <c r="D14220" s="2">
        <v>13</v>
      </c>
      <c r="E14220" s="2">
        <v>2.4729297458893802</v>
      </c>
    </row>
    <row r="14221" spans="1:5">
      <c r="A14221" s="2">
        <v>2020</v>
      </c>
      <c r="B14221">
        <f t="shared" si="11"/>
        <v>2021</v>
      </c>
      <c r="C14221" t="s">
        <v>7</v>
      </c>
      <c r="D14221" s="2">
        <v>14</v>
      </c>
      <c r="E14221" s="2">
        <v>2.1976223218734399</v>
      </c>
    </row>
    <row r="14222" spans="1:5">
      <c r="A14222" s="2">
        <v>2020</v>
      </c>
      <c r="B14222">
        <f t="shared" si="11"/>
        <v>2021</v>
      </c>
      <c r="C14222" t="s">
        <v>7</v>
      </c>
      <c r="D14222" s="2">
        <v>15</v>
      </c>
      <c r="E14222" s="2">
        <v>1.85800398604882</v>
      </c>
    </row>
    <row r="14223" spans="1:5">
      <c r="A14223" s="2">
        <v>2020</v>
      </c>
      <c r="B14223">
        <f t="shared" si="11"/>
        <v>2021</v>
      </c>
      <c r="C14223" t="s">
        <v>7</v>
      </c>
      <c r="D14223" s="2">
        <v>16</v>
      </c>
      <c r="E14223" s="2">
        <v>1.5867802690582899</v>
      </c>
    </row>
    <row r="14224" spans="1:5">
      <c r="A14224" s="2">
        <v>2020</v>
      </c>
      <c r="B14224">
        <f t="shared" si="11"/>
        <v>2021</v>
      </c>
      <c r="C14224" t="s">
        <v>7</v>
      </c>
      <c r="D14224" s="2">
        <v>17</v>
      </c>
      <c r="E14224" s="2">
        <v>1.7136078724464301</v>
      </c>
    </row>
    <row r="14225" spans="1:5">
      <c r="A14225" s="2">
        <v>2020</v>
      </c>
      <c r="B14225">
        <f t="shared" si="11"/>
        <v>2021</v>
      </c>
      <c r="C14225" t="s">
        <v>7</v>
      </c>
      <c r="D14225" s="2">
        <v>18</v>
      </c>
      <c r="E14225" s="2">
        <v>1.86007673143995</v>
      </c>
    </row>
    <row r="14226" spans="1:5">
      <c r="A14226" s="2">
        <v>2020</v>
      </c>
      <c r="B14226">
        <f t="shared" si="11"/>
        <v>2021</v>
      </c>
      <c r="C14226" t="s">
        <v>7</v>
      </c>
      <c r="D14226" s="2">
        <v>19</v>
      </c>
      <c r="E14226" s="2">
        <v>2.3468938714499199</v>
      </c>
    </row>
    <row r="14227" spans="1:5">
      <c r="A14227" s="2">
        <v>2020</v>
      </c>
      <c r="B14227">
        <f t="shared" si="11"/>
        <v>2021</v>
      </c>
      <c r="C14227" t="s">
        <v>7</v>
      </c>
      <c r="D14227" s="2">
        <v>20</v>
      </c>
      <c r="E14227" s="2">
        <v>2.4257867463876401</v>
      </c>
    </row>
    <row r="14228" spans="1:5">
      <c r="A14228" s="2">
        <v>2020</v>
      </c>
      <c r="B14228">
        <f t="shared" si="11"/>
        <v>2021</v>
      </c>
      <c r="C14228" t="s">
        <v>7</v>
      </c>
      <c r="D14228" s="2">
        <v>21</v>
      </c>
      <c r="E14228" s="2">
        <v>2.4300428500249098</v>
      </c>
    </row>
    <row r="14229" spans="1:5">
      <c r="A14229" s="2">
        <v>2020</v>
      </c>
      <c r="B14229">
        <f t="shared" si="11"/>
        <v>2021</v>
      </c>
      <c r="C14229" t="s">
        <v>7</v>
      </c>
      <c r="D14229" s="2">
        <v>22</v>
      </c>
      <c r="E14229" s="2">
        <v>2.5018505231688999</v>
      </c>
    </row>
    <row r="14230" spans="1:5">
      <c r="A14230" s="2">
        <v>2020</v>
      </c>
      <c r="B14230">
        <f t="shared" si="11"/>
        <v>2021</v>
      </c>
      <c r="C14230" t="s">
        <v>7</v>
      </c>
      <c r="D14230" s="2">
        <v>23</v>
      </c>
      <c r="E14230" s="2">
        <v>2.6274743398106599</v>
      </c>
    </row>
    <row r="14231" spans="1:5">
      <c r="A14231" s="2">
        <v>2020</v>
      </c>
      <c r="B14231">
        <f t="shared" si="11"/>
        <v>2021</v>
      </c>
      <c r="C14231" t="s">
        <v>7</v>
      </c>
      <c r="D14231" s="2">
        <v>24</v>
      </c>
      <c r="E14231" s="2">
        <v>2.4832939711011401</v>
      </c>
    </row>
    <row r="14232" spans="1:5">
      <c r="A14232" s="2">
        <v>2020</v>
      </c>
      <c r="B14232">
        <f t="shared" si="11"/>
        <v>2021</v>
      </c>
      <c r="C14232" t="s">
        <v>7</v>
      </c>
      <c r="D14232" s="2">
        <v>25</v>
      </c>
      <c r="E14232" s="2">
        <v>1.5274887892376601</v>
      </c>
    </row>
    <row r="14233" spans="1:5">
      <c r="A14233" s="2">
        <v>2020</v>
      </c>
      <c r="B14233">
        <f t="shared" si="11"/>
        <v>2021</v>
      </c>
      <c r="C14233" t="s">
        <v>7</v>
      </c>
      <c r="D14233" s="2">
        <v>26</v>
      </c>
      <c r="E14233" s="2">
        <v>0.97298903836571704</v>
      </c>
    </row>
    <row r="14234" spans="1:5">
      <c r="A14234" s="2">
        <v>2020</v>
      </c>
      <c r="B14234">
        <f t="shared" si="11"/>
        <v>2021</v>
      </c>
      <c r="C14234" t="s">
        <v>7</v>
      </c>
      <c r="D14234" s="2">
        <v>27</v>
      </c>
      <c r="E14234" s="2">
        <v>0.94908171400099395</v>
      </c>
    </row>
    <row r="14235" spans="1:5">
      <c r="A14235" s="2">
        <v>2020</v>
      </c>
      <c r="B14235">
        <f t="shared" si="11"/>
        <v>2021</v>
      </c>
      <c r="C14235" t="s">
        <v>7</v>
      </c>
      <c r="D14235" s="2">
        <v>28</v>
      </c>
      <c r="E14235" s="2">
        <v>1.0572780269058299</v>
      </c>
    </row>
    <row r="14236" spans="1:5">
      <c r="A14236" s="2">
        <v>2020</v>
      </c>
      <c r="B14236">
        <f t="shared" si="11"/>
        <v>2021</v>
      </c>
      <c r="C14236" t="s">
        <v>7</v>
      </c>
      <c r="D14236" s="2">
        <v>29</v>
      </c>
      <c r="E14236" s="2">
        <v>1.24226208271051</v>
      </c>
    </row>
    <row r="14237" spans="1:5">
      <c r="A14237" s="2">
        <v>2020</v>
      </c>
      <c r="B14237">
        <f t="shared" si="11"/>
        <v>2021</v>
      </c>
      <c r="C14237" t="s">
        <v>7</v>
      </c>
      <c r="D14237" s="2">
        <v>30</v>
      </c>
      <c r="E14237" s="2">
        <v>2.57535575485799</v>
      </c>
    </row>
    <row r="14238" spans="1:5">
      <c r="A14238" s="2">
        <v>2020</v>
      </c>
      <c r="B14238">
        <f t="shared" si="11"/>
        <v>2021</v>
      </c>
      <c r="C14238" t="s">
        <v>7</v>
      </c>
      <c r="D14238" s="2">
        <v>31</v>
      </c>
      <c r="E14238" s="2">
        <v>2.5204145490782199</v>
      </c>
    </row>
    <row r="14239" spans="1:5">
      <c r="A14239" s="2">
        <v>2020</v>
      </c>
      <c r="B14239">
        <f t="shared" si="11"/>
        <v>2021</v>
      </c>
      <c r="C14239" t="s">
        <v>7</v>
      </c>
      <c r="D14239" s="2">
        <v>32</v>
      </c>
      <c r="E14239" s="2">
        <v>2.2480782262082699</v>
      </c>
    </row>
    <row r="14240" spans="1:5">
      <c r="A14240" s="2">
        <v>2020</v>
      </c>
      <c r="B14240">
        <f t="shared" si="11"/>
        <v>2021</v>
      </c>
      <c r="C14240" t="s">
        <v>7</v>
      </c>
      <c r="D14240" s="2">
        <v>33</v>
      </c>
      <c r="E14240" s="2">
        <v>2.2455326357747798</v>
      </c>
    </row>
    <row r="14241" spans="1:5">
      <c r="A14241" s="2">
        <v>2020</v>
      </c>
      <c r="B14241">
        <f t="shared" si="11"/>
        <v>2021</v>
      </c>
      <c r="C14241" t="s">
        <v>7</v>
      </c>
      <c r="D14241" s="2">
        <v>34</v>
      </c>
      <c r="E14241" s="2">
        <v>2.2437080219232599</v>
      </c>
    </row>
    <row r="14242" spans="1:5">
      <c r="A14242" s="2">
        <v>2020</v>
      </c>
      <c r="B14242">
        <f t="shared" si="11"/>
        <v>2021</v>
      </c>
      <c r="C14242" t="s">
        <v>7</v>
      </c>
      <c r="D14242" s="2">
        <v>35</v>
      </c>
      <c r="E14242" s="2">
        <v>2.3006307922271998</v>
      </c>
    </row>
    <row r="14243" spans="1:5">
      <c r="A14243" s="2">
        <v>2020</v>
      </c>
      <c r="B14243">
        <f t="shared" si="11"/>
        <v>2021</v>
      </c>
      <c r="C14243" t="s">
        <v>7</v>
      </c>
      <c r="D14243" s="2">
        <v>36</v>
      </c>
      <c r="E14243" s="2">
        <v>2.3171958146487199</v>
      </c>
    </row>
    <row r="14244" spans="1:5">
      <c r="A14244" s="2">
        <v>2020</v>
      </c>
      <c r="B14244">
        <f t="shared" si="11"/>
        <v>2021</v>
      </c>
      <c r="C14244" t="s">
        <v>7</v>
      </c>
      <c r="D14244" s="2">
        <v>37</v>
      </c>
      <c r="E14244" s="2">
        <v>2.3158699551569399</v>
      </c>
    </row>
    <row r="14245" spans="1:5">
      <c r="A14245" s="2">
        <v>2020</v>
      </c>
      <c r="B14245">
        <f t="shared" si="11"/>
        <v>2021</v>
      </c>
      <c r="C14245" t="s">
        <v>7</v>
      </c>
      <c r="D14245" s="2">
        <v>38</v>
      </c>
      <c r="E14245" s="2">
        <v>2.2277892376681598</v>
      </c>
    </row>
    <row r="14246" spans="1:5">
      <c r="A14246" s="2">
        <v>2020</v>
      </c>
      <c r="B14246">
        <f t="shared" si="11"/>
        <v>2021</v>
      </c>
      <c r="C14246" t="s">
        <v>7</v>
      </c>
      <c r="D14246" s="2">
        <v>39</v>
      </c>
      <c r="E14246" s="2">
        <v>1.96311410064773</v>
      </c>
    </row>
    <row r="14247" spans="1:5">
      <c r="A14247" s="2">
        <v>2020</v>
      </c>
      <c r="B14247">
        <f t="shared" ref="B14247:B14310" si="12">A14247+1</f>
        <v>2021</v>
      </c>
      <c r="C14247" t="s">
        <v>7</v>
      </c>
      <c r="D14247" s="2">
        <v>40</v>
      </c>
      <c r="E14247" s="2">
        <v>1.8136681614349699</v>
      </c>
    </row>
    <row r="14248" spans="1:5">
      <c r="A14248" s="2">
        <v>2020</v>
      </c>
      <c r="B14248">
        <f t="shared" si="12"/>
        <v>2021</v>
      </c>
      <c r="C14248" t="s">
        <v>7</v>
      </c>
      <c r="D14248" s="2">
        <v>41</v>
      </c>
      <c r="E14248" s="2">
        <v>1.82134230194319</v>
      </c>
    </row>
    <row r="14249" spans="1:5">
      <c r="A14249" s="2">
        <v>2020</v>
      </c>
      <c r="B14249">
        <f t="shared" si="12"/>
        <v>2021</v>
      </c>
      <c r="C14249" t="s">
        <v>7</v>
      </c>
      <c r="D14249" s="2">
        <v>42</v>
      </c>
      <c r="E14249" s="2">
        <v>1.9581828599900299</v>
      </c>
    </row>
    <row r="14250" spans="1:5">
      <c r="A14250" s="2">
        <v>2020</v>
      </c>
      <c r="B14250">
        <f t="shared" si="12"/>
        <v>2021</v>
      </c>
      <c r="C14250" t="s">
        <v>7</v>
      </c>
      <c r="D14250" s="2">
        <v>43</v>
      </c>
      <c r="E14250" s="2">
        <v>2.0141429995017401</v>
      </c>
    </row>
    <row r="14251" spans="1:5">
      <c r="A14251" s="2">
        <v>2020</v>
      </c>
      <c r="B14251">
        <f t="shared" si="12"/>
        <v>2021</v>
      </c>
      <c r="C14251" t="s">
        <v>7</v>
      </c>
      <c r="D14251" s="2">
        <v>44</v>
      </c>
      <c r="E14251" s="2">
        <v>2.1015814648729401</v>
      </c>
    </row>
    <row r="14252" spans="1:5">
      <c r="A14252" s="2">
        <v>2020</v>
      </c>
      <c r="B14252">
        <f t="shared" si="12"/>
        <v>2021</v>
      </c>
      <c r="C14252" t="s">
        <v>7</v>
      </c>
      <c r="D14252" s="2">
        <v>45</v>
      </c>
      <c r="E14252" s="2">
        <v>2.0410852017937202</v>
      </c>
    </row>
    <row r="14253" spans="1:5">
      <c r="A14253" s="2">
        <v>2020</v>
      </c>
      <c r="B14253">
        <f t="shared" si="12"/>
        <v>2021</v>
      </c>
      <c r="C14253" t="s">
        <v>7</v>
      </c>
      <c r="D14253" s="2">
        <v>46</v>
      </c>
      <c r="E14253" s="2">
        <v>1.8205007473841499</v>
      </c>
    </row>
    <row r="14254" spans="1:5">
      <c r="A14254" s="2">
        <v>2020</v>
      </c>
      <c r="B14254">
        <f t="shared" si="12"/>
        <v>2021</v>
      </c>
      <c r="C14254" t="s">
        <v>7</v>
      </c>
      <c r="D14254" s="2">
        <v>47</v>
      </c>
      <c r="E14254" s="2">
        <v>1.7428201295465799</v>
      </c>
    </row>
    <row r="14255" spans="1:5">
      <c r="A14255" s="2">
        <v>2020</v>
      </c>
      <c r="B14255">
        <f t="shared" si="12"/>
        <v>2021</v>
      </c>
      <c r="C14255" t="s">
        <v>7</v>
      </c>
      <c r="D14255" s="2">
        <v>48</v>
      </c>
      <c r="E14255" s="2">
        <v>1.7050597907324301</v>
      </c>
    </row>
    <row r="14256" spans="1:5">
      <c r="A14256" s="2">
        <v>2020</v>
      </c>
      <c r="B14256">
        <f t="shared" si="12"/>
        <v>2021</v>
      </c>
      <c r="C14256" t="s">
        <v>7</v>
      </c>
      <c r="D14256" s="2">
        <v>49</v>
      </c>
      <c r="E14256" s="2">
        <v>1.5322286995515599</v>
      </c>
    </row>
    <row r="14257" spans="1:5">
      <c r="A14257" s="2">
        <v>2020</v>
      </c>
      <c r="B14257">
        <f t="shared" si="12"/>
        <v>2021</v>
      </c>
      <c r="C14257" t="s">
        <v>7</v>
      </c>
      <c r="D14257" s="2">
        <v>50</v>
      </c>
      <c r="E14257" s="2">
        <v>1.5909471848530099</v>
      </c>
    </row>
    <row r="14258" spans="1:5">
      <c r="A14258" s="2">
        <v>2020</v>
      </c>
      <c r="B14258">
        <f t="shared" si="12"/>
        <v>2021</v>
      </c>
      <c r="C14258" t="s">
        <v>7</v>
      </c>
      <c r="D14258" s="2">
        <v>51</v>
      </c>
      <c r="E14258" s="2">
        <v>1.54473094170403</v>
      </c>
    </row>
    <row r="14259" spans="1:5">
      <c r="A14259" s="2">
        <v>2020</v>
      </c>
      <c r="B14259">
        <f t="shared" si="12"/>
        <v>2021</v>
      </c>
      <c r="C14259" t="s">
        <v>7</v>
      </c>
      <c r="D14259" s="2">
        <v>52</v>
      </c>
      <c r="E14259" s="2">
        <v>1.5377309417040299</v>
      </c>
    </row>
    <row r="14260" spans="1:5">
      <c r="A14260" s="2">
        <v>2020</v>
      </c>
      <c r="B14260">
        <f t="shared" si="12"/>
        <v>2021</v>
      </c>
      <c r="C14260" t="s">
        <v>7</v>
      </c>
      <c r="D14260" s="2">
        <v>53</v>
      </c>
      <c r="E14260" s="2">
        <v>1.57685401096163</v>
      </c>
    </row>
    <row r="14261" spans="1:5">
      <c r="A14261" s="2">
        <v>2020</v>
      </c>
      <c r="B14261">
        <f t="shared" si="12"/>
        <v>2021</v>
      </c>
      <c r="C14261" t="s">
        <v>7</v>
      </c>
      <c r="D14261" s="2">
        <v>54</v>
      </c>
      <c r="E14261" s="2">
        <v>1.7360622820129501</v>
      </c>
    </row>
    <row r="14262" spans="1:5">
      <c r="A14262" s="2">
        <v>2020</v>
      </c>
      <c r="B14262">
        <f t="shared" si="12"/>
        <v>2021</v>
      </c>
      <c r="C14262" t="s">
        <v>7</v>
      </c>
      <c r="D14262" s="2">
        <v>55</v>
      </c>
      <c r="E14262" s="2">
        <v>1.80122919780767</v>
      </c>
    </row>
    <row r="14263" spans="1:5">
      <c r="A14263" s="2">
        <v>2020</v>
      </c>
      <c r="B14263">
        <f t="shared" si="12"/>
        <v>2021</v>
      </c>
      <c r="C14263" t="s">
        <v>7</v>
      </c>
      <c r="D14263" s="2">
        <v>56</v>
      </c>
      <c r="E14263" s="2">
        <v>2.0598096661684</v>
      </c>
    </row>
    <row r="14264" spans="1:5">
      <c r="A14264" s="2">
        <v>2020</v>
      </c>
      <c r="B14264">
        <f t="shared" si="12"/>
        <v>2021</v>
      </c>
      <c r="C14264" t="s">
        <v>7</v>
      </c>
      <c r="D14264" s="2">
        <v>57</v>
      </c>
      <c r="E14264" s="2">
        <v>1.9697842551071201</v>
      </c>
    </row>
    <row r="14265" spans="1:5">
      <c r="A14265" s="2">
        <v>2020</v>
      </c>
      <c r="B14265">
        <f t="shared" si="12"/>
        <v>2021</v>
      </c>
      <c r="C14265" t="s">
        <v>7</v>
      </c>
      <c r="D14265" s="2">
        <v>58</v>
      </c>
      <c r="E14265" s="2">
        <v>1.97143398106626</v>
      </c>
    </row>
    <row r="14266" spans="1:5">
      <c r="A14266" s="2">
        <v>2020</v>
      </c>
      <c r="B14266">
        <f t="shared" si="12"/>
        <v>2021</v>
      </c>
      <c r="C14266" t="s">
        <v>7</v>
      </c>
      <c r="D14266" s="2">
        <v>59</v>
      </c>
      <c r="E14266" s="2">
        <v>1.67990284005978</v>
      </c>
    </row>
    <row r="14267" spans="1:5">
      <c r="A14267" s="2">
        <v>2020</v>
      </c>
      <c r="B14267">
        <f t="shared" si="12"/>
        <v>2021</v>
      </c>
      <c r="C14267" t="s">
        <v>7</v>
      </c>
      <c r="D14267" s="2">
        <v>60</v>
      </c>
      <c r="E14267" s="2">
        <v>1.64860587942202</v>
      </c>
    </row>
    <row r="14268" spans="1:5">
      <c r="A14268" s="2">
        <v>2020</v>
      </c>
      <c r="B14268">
        <f t="shared" si="12"/>
        <v>2021</v>
      </c>
      <c r="C14268" t="s">
        <v>7</v>
      </c>
      <c r="D14268" s="2">
        <v>61</v>
      </c>
      <c r="E14268" s="2">
        <v>1.40147583457897</v>
      </c>
    </row>
    <row r="14269" spans="1:5">
      <c r="A14269" s="2">
        <v>2020</v>
      </c>
      <c r="B14269">
        <f t="shared" si="12"/>
        <v>2021</v>
      </c>
      <c r="C14269" t="s">
        <v>7</v>
      </c>
      <c r="D14269" s="2">
        <v>62</v>
      </c>
      <c r="E14269" s="2">
        <v>1.2509142999501699</v>
      </c>
    </row>
    <row r="14270" spans="1:5">
      <c r="A14270" s="2">
        <v>2020</v>
      </c>
      <c r="B14270">
        <f t="shared" si="12"/>
        <v>2021</v>
      </c>
      <c r="C14270" t="s">
        <v>7</v>
      </c>
      <c r="D14270" s="2">
        <v>63</v>
      </c>
      <c r="E14270" s="2">
        <v>1.18092426507224</v>
      </c>
    </row>
    <row r="14271" spans="1:5">
      <c r="A14271" s="2">
        <v>2020</v>
      </c>
      <c r="B14271">
        <f t="shared" si="12"/>
        <v>2021</v>
      </c>
      <c r="C14271" t="s">
        <v>7</v>
      </c>
      <c r="D14271" s="2">
        <v>64</v>
      </c>
      <c r="E14271" s="2">
        <v>1.17187992027902</v>
      </c>
    </row>
    <row r="14272" spans="1:5">
      <c r="A14272" s="2">
        <v>2020</v>
      </c>
      <c r="B14272">
        <f t="shared" si="12"/>
        <v>2021</v>
      </c>
      <c r="C14272" t="s">
        <v>7</v>
      </c>
      <c r="D14272" s="2">
        <v>65</v>
      </c>
      <c r="E14272" s="2">
        <v>1.20668011958146</v>
      </c>
    </row>
    <row r="14273" spans="1:5">
      <c r="A14273" s="2">
        <v>2020</v>
      </c>
      <c r="B14273">
        <f t="shared" si="12"/>
        <v>2021</v>
      </c>
      <c r="C14273" t="s">
        <v>7</v>
      </c>
      <c r="D14273" s="2">
        <v>66</v>
      </c>
      <c r="E14273" s="2">
        <v>1.12319581464873</v>
      </c>
    </row>
    <row r="14274" spans="1:5">
      <c r="A14274" s="2">
        <v>2020</v>
      </c>
      <c r="B14274">
        <f t="shared" si="12"/>
        <v>2021</v>
      </c>
      <c r="C14274" t="s">
        <v>7</v>
      </c>
      <c r="D14274" s="2">
        <v>67</v>
      </c>
      <c r="E14274" s="2">
        <v>1.10687045341305</v>
      </c>
    </row>
    <row r="14275" spans="1:5">
      <c r="A14275" s="2">
        <v>2020</v>
      </c>
      <c r="B14275">
        <f t="shared" si="12"/>
        <v>2021</v>
      </c>
      <c r="C14275" t="s">
        <v>7</v>
      </c>
      <c r="D14275" s="2">
        <v>68</v>
      </c>
      <c r="E14275" s="2">
        <v>1.2238570004982501</v>
      </c>
    </row>
    <row r="14276" spans="1:5">
      <c r="A14276" s="2">
        <v>2020</v>
      </c>
      <c r="B14276">
        <f t="shared" si="12"/>
        <v>2021</v>
      </c>
      <c r="C14276" t="s">
        <v>7</v>
      </c>
      <c r="D14276" s="2">
        <v>69</v>
      </c>
      <c r="E14276" s="2">
        <v>1.27262431489785</v>
      </c>
    </row>
    <row r="14277" spans="1:5">
      <c r="A14277" s="2">
        <v>2020</v>
      </c>
      <c r="B14277">
        <f t="shared" si="12"/>
        <v>2021</v>
      </c>
      <c r="C14277" t="s">
        <v>7</v>
      </c>
      <c r="D14277" s="2">
        <v>70</v>
      </c>
      <c r="E14277" s="2">
        <v>1.4438405580468301</v>
      </c>
    </row>
    <row r="14278" spans="1:5">
      <c r="A14278" s="2">
        <v>2020</v>
      </c>
      <c r="B14278">
        <f t="shared" si="12"/>
        <v>2021</v>
      </c>
      <c r="C14278" t="s">
        <v>7</v>
      </c>
      <c r="D14278" s="2">
        <v>71</v>
      </c>
      <c r="E14278" s="2">
        <v>1.68190931738913</v>
      </c>
    </row>
    <row r="14279" spans="1:5">
      <c r="A14279" s="2">
        <v>2020</v>
      </c>
      <c r="B14279">
        <f t="shared" si="12"/>
        <v>2021</v>
      </c>
      <c r="C14279" t="s">
        <v>7</v>
      </c>
      <c r="D14279" s="2">
        <v>72</v>
      </c>
      <c r="E14279" s="2">
        <v>1.64076083707025</v>
      </c>
    </row>
    <row r="14280" spans="1:5">
      <c r="A14280" s="2">
        <v>2020</v>
      </c>
      <c r="B14280">
        <f t="shared" si="12"/>
        <v>2021</v>
      </c>
      <c r="C14280" t="s">
        <v>7</v>
      </c>
      <c r="D14280" s="2">
        <v>73</v>
      </c>
      <c r="E14280" s="2">
        <v>1.3705774788241101</v>
      </c>
    </row>
    <row r="14281" spans="1:5">
      <c r="A14281" s="2">
        <v>2020</v>
      </c>
      <c r="B14281">
        <f t="shared" si="12"/>
        <v>2021</v>
      </c>
      <c r="C14281" t="s">
        <v>7</v>
      </c>
      <c r="D14281" s="2">
        <v>74</v>
      </c>
      <c r="E14281" s="2">
        <v>1.09725211758844</v>
      </c>
    </row>
    <row r="14282" spans="1:5">
      <c r="A14282" s="2">
        <v>2020</v>
      </c>
      <c r="B14282">
        <f t="shared" si="12"/>
        <v>2021</v>
      </c>
      <c r="C14282" t="s">
        <v>7</v>
      </c>
      <c r="D14282" s="2">
        <v>75</v>
      </c>
      <c r="E14282" s="2">
        <v>1.05276183358246</v>
      </c>
    </row>
    <row r="14283" spans="1:5">
      <c r="A14283" s="2">
        <v>2020</v>
      </c>
      <c r="B14283">
        <f t="shared" si="12"/>
        <v>2021</v>
      </c>
      <c r="C14283" t="s">
        <v>7</v>
      </c>
      <c r="D14283" s="2">
        <v>76</v>
      </c>
      <c r="E14283" s="2">
        <v>1.2618340807174799</v>
      </c>
    </row>
    <row r="14284" spans="1:5">
      <c r="A14284" s="2">
        <v>2020</v>
      </c>
      <c r="B14284">
        <f t="shared" si="12"/>
        <v>2021</v>
      </c>
      <c r="C14284" t="s">
        <v>7</v>
      </c>
      <c r="D14284" s="2">
        <v>77</v>
      </c>
      <c r="E14284" s="2">
        <v>1.3513886397608299</v>
      </c>
    </row>
    <row r="14285" spans="1:5">
      <c r="A14285" s="2">
        <v>2020</v>
      </c>
      <c r="B14285">
        <f t="shared" si="12"/>
        <v>2021</v>
      </c>
      <c r="C14285" t="s">
        <v>7</v>
      </c>
      <c r="D14285" s="2">
        <v>78</v>
      </c>
      <c r="E14285" s="2">
        <v>1.3616552067762799</v>
      </c>
    </row>
    <row r="14286" spans="1:5">
      <c r="A14286" s="2">
        <v>2020</v>
      </c>
      <c r="B14286">
        <f t="shared" si="12"/>
        <v>2021</v>
      </c>
      <c r="C14286" t="s">
        <v>7</v>
      </c>
      <c r="D14286" s="2">
        <v>79</v>
      </c>
      <c r="E14286" s="2">
        <v>1.3592740408569901</v>
      </c>
    </row>
    <row r="14287" spans="1:5">
      <c r="A14287" s="2">
        <v>2020</v>
      </c>
      <c r="B14287">
        <f t="shared" si="12"/>
        <v>2021</v>
      </c>
      <c r="C14287" t="s">
        <v>7</v>
      </c>
      <c r="D14287" s="2">
        <v>80</v>
      </c>
      <c r="E14287" s="2">
        <v>1.2973109118086601</v>
      </c>
    </row>
    <row r="14288" spans="1:5">
      <c r="A14288" s="2">
        <v>2020</v>
      </c>
      <c r="B14288">
        <f t="shared" si="12"/>
        <v>2021</v>
      </c>
      <c r="C14288" t="s">
        <v>7</v>
      </c>
      <c r="D14288" s="2">
        <v>81</v>
      </c>
      <c r="E14288" s="2">
        <v>1.1821748878923699</v>
      </c>
    </row>
    <row r="14289" spans="1:5">
      <c r="A14289" s="2">
        <v>2020</v>
      </c>
      <c r="B14289">
        <f t="shared" si="12"/>
        <v>2021</v>
      </c>
      <c r="C14289" t="s">
        <v>7</v>
      </c>
      <c r="D14289" s="2">
        <v>82</v>
      </c>
      <c r="E14289" s="2">
        <v>0.95226208271051005</v>
      </c>
    </row>
    <row r="14290" spans="1:5">
      <c r="A14290" s="2">
        <v>2020</v>
      </c>
      <c r="B14290">
        <f t="shared" si="12"/>
        <v>2021</v>
      </c>
      <c r="C14290" t="s">
        <v>7</v>
      </c>
      <c r="D14290" s="2">
        <v>83</v>
      </c>
      <c r="E14290" s="2">
        <v>0.95027802690582597</v>
      </c>
    </row>
    <row r="14291" spans="1:5">
      <c r="A14291" s="2">
        <v>2020</v>
      </c>
      <c r="B14291">
        <f t="shared" si="12"/>
        <v>2021</v>
      </c>
      <c r="C14291" t="s">
        <v>7</v>
      </c>
      <c r="D14291" s="2">
        <v>84</v>
      </c>
      <c r="E14291" s="2">
        <v>1.02865321375186</v>
      </c>
    </row>
    <row r="14292" spans="1:5">
      <c r="A14292" s="2">
        <v>2020</v>
      </c>
      <c r="B14292">
        <f t="shared" si="12"/>
        <v>2021</v>
      </c>
      <c r="C14292" t="s">
        <v>7</v>
      </c>
      <c r="D14292" s="2">
        <v>85</v>
      </c>
      <c r="E14292" s="2">
        <v>1.1180966616840999</v>
      </c>
    </row>
    <row r="14293" spans="1:5">
      <c r="A14293" s="2">
        <v>2020</v>
      </c>
      <c r="B14293">
        <f t="shared" si="12"/>
        <v>2021</v>
      </c>
      <c r="C14293" t="s">
        <v>7</v>
      </c>
      <c r="D14293" s="2">
        <v>86</v>
      </c>
      <c r="E14293" s="2">
        <v>0.96710911808669298</v>
      </c>
    </row>
    <row r="14294" spans="1:5">
      <c r="A14294" s="2">
        <v>2020</v>
      </c>
      <c r="B14294">
        <f t="shared" si="12"/>
        <v>2021</v>
      </c>
      <c r="C14294" t="s">
        <v>7</v>
      </c>
      <c r="D14294" s="2">
        <v>87</v>
      </c>
      <c r="E14294" s="2">
        <v>0.86830244145490498</v>
      </c>
    </row>
    <row r="14295" spans="1:5">
      <c r="A14295" s="2">
        <v>2020</v>
      </c>
      <c r="B14295">
        <f t="shared" si="12"/>
        <v>2021</v>
      </c>
      <c r="C14295" t="s">
        <v>7</v>
      </c>
      <c r="D14295" s="2">
        <v>88</v>
      </c>
      <c r="E14295" s="2">
        <v>0.87125261584454095</v>
      </c>
    </row>
    <row r="14296" spans="1:5">
      <c r="A14296" s="2">
        <v>2020</v>
      </c>
      <c r="B14296">
        <f t="shared" si="12"/>
        <v>2021</v>
      </c>
      <c r="C14296" t="s">
        <v>7</v>
      </c>
      <c r="D14296" s="2">
        <v>89</v>
      </c>
      <c r="E14296" s="2">
        <v>1.1229536621823599</v>
      </c>
    </row>
    <row r="14297" spans="1:5">
      <c r="A14297" s="2">
        <v>2020</v>
      </c>
      <c r="B14297">
        <f t="shared" si="12"/>
        <v>2021</v>
      </c>
      <c r="C14297" t="s">
        <v>7</v>
      </c>
      <c r="D14297" s="2">
        <v>90</v>
      </c>
      <c r="E14297" s="2">
        <v>1.2944618834080699</v>
      </c>
    </row>
    <row r="14298" spans="1:5">
      <c r="A14298" s="2">
        <v>2020</v>
      </c>
      <c r="B14298">
        <f t="shared" si="12"/>
        <v>2021</v>
      </c>
      <c r="C14298" t="s">
        <v>7</v>
      </c>
      <c r="D14298" s="2">
        <v>91</v>
      </c>
      <c r="E14298" s="2">
        <v>1.5071993024414501</v>
      </c>
    </row>
    <row r="14299" spans="1:5">
      <c r="A14299" s="2">
        <v>2020</v>
      </c>
      <c r="B14299">
        <f t="shared" si="12"/>
        <v>2021</v>
      </c>
      <c r="C14299" t="s">
        <v>7</v>
      </c>
      <c r="D14299" s="2">
        <v>92</v>
      </c>
      <c r="E14299" s="2">
        <v>1.7427608370702501</v>
      </c>
    </row>
    <row r="14300" spans="1:5">
      <c r="A14300" s="2">
        <v>2020</v>
      </c>
      <c r="B14300">
        <f t="shared" si="12"/>
        <v>2021</v>
      </c>
      <c r="C14300" t="s">
        <v>7</v>
      </c>
      <c r="D14300" s="2">
        <v>93</v>
      </c>
      <c r="E14300" s="2">
        <v>1.81956851021424</v>
      </c>
    </row>
    <row r="14301" spans="1:5">
      <c r="A14301" s="2">
        <v>2020</v>
      </c>
      <c r="B14301">
        <f t="shared" si="12"/>
        <v>2021</v>
      </c>
      <c r="C14301" t="s">
        <v>7</v>
      </c>
      <c r="D14301" s="2">
        <v>94</v>
      </c>
      <c r="E14301" s="2">
        <v>1.88077080219232</v>
      </c>
    </row>
    <row r="14302" spans="1:5">
      <c r="A14302" s="2">
        <v>2020</v>
      </c>
      <c r="B14302">
        <f t="shared" si="12"/>
        <v>2021</v>
      </c>
      <c r="C14302" t="s">
        <v>7</v>
      </c>
      <c r="D14302" s="2">
        <v>95</v>
      </c>
      <c r="E14302" s="2">
        <v>1.78211210762331</v>
      </c>
    </row>
    <row r="14303" spans="1:5">
      <c r="A14303" s="2">
        <v>2020</v>
      </c>
      <c r="B14303">
        <f t="shared" si="12"/>
        <v>2021</v>
      </c>
      <c r="C14303" t="s">
        <v>7</v>
      </c>
      <c r="D14303" s="2">
        <v>96</v>
      </c>
      <c r="E14303" s="2">
        <v>1.68529795714997</v>
      </c>
    </row>
    <row r="14304" spans="1:5">
      <c r="A14304" s="2">
        <v>2020</v>
      </c>
      <c r="B14304">
        <f t="shared" si="12"/>
        <v>2021</v>
      </c>
      <c r="C14304" t="s">
        <v>7</v>
      </c>
      <c r="D14304" s="2">
        <v>97</v>
      </c>
      <c r="E14304" s="2">
        <v>1.76977827603388</v>
      </c>
    </row>
    <row r="14305" spans="1:5">
      <c r="A14305" s="2">
        <v>2020</v>
      </c>
      <c r="B14305">
        <f t="shared" si="12"/>
        <v>2021</v>
      </c>
      <c r="C14305" t="s">
        <v>7</v>
      </c>
      <c r="D14305" s="2">
        <v>98</v>
      </c>
      <c r="E14305" s="2">
        <v>1.8126307922272</v>
      </c>
    </row>
    <row r="14306" spans="1:5">
      <c r="A14306" s="2">
        <v>2020</v>
      </c>
      <c r="B14306">
        <f t="shared" si="12"/>
        <v>2021</v>
      </c>
      <c r="C14306" t="s">
        <v>7</v>
      </c>
      <c r="D14306" s="2">
        <v>99</v>
      </c>
      <c r="E14306" s="2">
        <v>1.8070921773791699</v>
      </c>
    </row>
    <row r="14307" spans="1:5">
      <c r="A14307" s="2">
        <v>2020</v>
      </c>
      <c r="B14307">
        <f t="shared" si="12"/>
        <v>2021</v>
      </c>
      <c r="C14307" t="s">
        <v>7</v>
      </c>
      <c r="D14307" s="2">
        <v>100</v>
      </c>
      <c r="E14307" s="2">
        <v>1.8826920777279501</v>
      </c>
    </row>
    <row r="14308" spans="1:5">
      <c r="A14308" s="2">
        <v>2020</v>
      </c>
      <c r="B14308">
        <f t="shared" si="12"/>
        <v>2021</v>
      </c>
      <c r="C14308" t="s">
        <v>7</v>
      </c>
      <c r="D14308" s="2">
        <v>101</v>
      </c>
      <c r="E14308" s="2">
        <v>1.87171499750871</v>
      </c>
    </row>
    <row r="14309" spans="1:5">
      <c r="A14309" s="2">
        <v>2020</v>
      </c>
      <c r="B14309">
        <f t="shared" si="12"/>
        <v>2021</v>
      </c>
      <c r="C14309" t="s">
        <v>7</v>
      </c>
      <c r="D14309" s="2">
        <v>102</v>
      </c>
      <c r="E14309" s="2">
        <v>1.7669810662680601</v>
      </c>
    </row>
    <row r="14310" spans="1:5">
      <c r="A14310" s="2">
        <v>2020</v>
      </c>
      <c r="B14310">
        <f t="shared" si="12"/>
        <v>2021</v>
      </c>
      <c r="C14310" t="s">
        <v>7</v>
      </c>
      <c r="D14310" s="2">
        <v>103</v>
      </c>
      <c r="E14310" s="2">
        <v>1.4488285999003401</v>
      </c>
    </row>
    <row r="14311" spans="1:5">
      <c r="A14311" s="2">
        <v>2020</v>
      </c>
      <c r="B14311">
        <f t="shared" ref="B14311:B14374" si="13">A14311+1</f>
        <v>2021</v>
      </c>
      <c r="C14311" t="s">
        <v>7</v>
      </c>
      <c r="D14311" s="2">
        <v>104</v>
      </c>
      <c r="E14311" s="2">
        <v>1.2988535127055201</v>
      </c>
    </row>
    <row r="14312" spans="1:5">
      <c r="A14312" s="2">
        <v>2020</v>
      </c>
      <c r="B14312">
        <f t="shared" si="13"/>
        <v>2021</v>
      </c>
      <c r="C14312" t="s">
        <v>7</v>
      </c>
      <c r="D14312" s="2">
        <v>105</v>
      </c>
      <c r="E14312" s="2">
        <v>1.67521375186845</v>
      </c>
    </row>
    <row r="14313" spans="1:5">
      <c r="A14313" s="2">
        <v>2020</v>
      </c>
      <c r="B14313">
        <f t="shared" si="13"/>
        <v>2021</v>
      </c>
      <c r="C14313" t="s">
        <v>7</v>
      </c>
      <c r="D14313" s="2">
        <v>106</v>
      </c>
      <c r="E14313" s="2">
        <v>1.78145889387144</v>
      </c>
    </row>
    <row r="14314" spans="1:5">
      <c r="A14314" s="2">
        <v>2020</v>
      </c>
      <c r="B14314">
        <f t="shared" si="13"/>
        <v>2021</v>
      </c>
      <c r="C14314" t="s">
        <v>7</v>
      </c>
      <c r="D14314" s="2">
        <v>107</v>
      </c>
      <c r="E14314" s="2">
        <v>1.8245799701046299</v>
      </c>
    </row>
    <row r="14315" spans="1:5">
      <c r="A14315" s="2">
        <v>2020</v>
      </c>
      <c r="B14315">
        <f t="shared" si="13"/>
        <v>2021</v>
      </c>
      <c r="C14315" t="s">
        <v>7</v>
      </c>
      <c r="D14315" s="2">
        <v>108</v>
      </c>
      <c r="E14315" s="2">
        <v>2.0747812655705</v>
      </c>
    </row>
    <row r="14316" spans="1:5">
      <c r="A14316" s="2">
        <v>2020</v>
      </c>
      <c r="B14316">
        <f t="shared" si="13"/>
        <v>2021</v>
      </c>
      <c r="C14316" t="s">
        <v>7</v>
      </c>
      <c r="D14316" s="2">
        <v>109</v>
      </c>
      <c r="E14316" s="2">
        <v>2.0318026905829498</v>
      </c>
    </row>
    <row r="14317" spans="1:5">
      <c r="A14317" s="2">
        <v>2020</v>
      </c>
      <c r="B14317">
        <f t="shared" si="13"/>
        <v>2021</v>
      </c>
      <c r="C14317" t="s">
        <v>7</v>
      </c>
      <c r="D14317" s="2">
        <v>110</v>
      </c>
      <c r="E14317" s="2">
        <v>1.9750687593423</v>
      </c>
    </row>
    <row r="14318" spans="1:5">
      <c r="A14318" s="2">
        <v>2020</v>
      </c>
      <c r="B14318">
        <f t="shared" si="13"/>
        <v>2021</v>
      </c>
      <c r="C14318" t="s">
        <v>7</v>
      </c>
      <c r="D14318" s="2">
        <v>111</v>
      </c>
      <c r="E14318" s="2">
        <v>1.8952999501743799</v>
      </c>
    </row>
    <row r="14319" spans="1:5">
      <c r="A14319" s="2">
        <v>2020</v>
      </c>
      <c r="B14319">
        <f t="shared" si="13"/>
        <v>2021</v>
      </c>
      <c r="C14319" t="s">
        <v>7</v>
      </c>
      <c r="D14319" s="2">
        <v>112</v>
      </c>
      <c r="E14319" s="2">
        <v>2.04131788739411</v>
      </c>
    </row>
    <row r="14320" spans="1:5">
      <c r="A14320" s="2">
        <v>2020</v>
      </c>
      <c r="B14320">
        <f t="shared" si="13"/>
        <v>2021</v>
      </c>
      <c r="C14320" t="s">
        <v>7</v>
      </c>
      <c r="D14320" s="2">
        <v>113</v>
      </c>
      <c r="E14320" s="2">
        <v>2.05288490284005</v>
      </c>
    </row>
    <row r="14321" spans="1:5">
      <c r="A14321" s="2">
        <v>2020</v>
      </c>
      <c r="B14321">
        <f t="shared" si="13"/>
        <v>2021</v>
      </c>
      <c r="C14321" t="s">
        <v>7</v>
      </c>
      <c r="D14321" s="2">
        <v>114</v>
      </c>
      <c r="E14321" s="2">
        <v>1.9836372695565501</v>
      </c>
    </row>
    <row r="14322" spans="1:5">
      <c r="A14322" s="2">
        <v>2020</v>
      </c>
      <c r="B14322">
        <f t="shared" si="13"/>
        <v>2021</v>
      </c>
      <c r="C14322" t="s">
        <v>7</v>
      </c>
      <c r="D14322" s="2">
        <v>115</v>
      </c>
      <c r="E14322" s="2">
        <v>1.9415037369207699</v>
      </c>
    </row>
    <row r="14323" spans="1:5">
      <c r="A14323" s="2">
        <v>2020</v>
      </c>
      <c r="B14323">
        <f t="shared" si="13"/>
        <v>2021</v>
      </c>
      <c r="C14323" t="s">
        <v>7</v>
      </c>
      <c r="D14323" s="2">
        <v>116</v>
      </c>
      <c r="E14323" s="2">
        <v>2.05714698555057</v>
      </c>
    </row>
    <row r="14324" spans="1:5">
      <c r="A14324" s="2">
        <v>2020</v>
      </c>
      <c r="B14324">
        <f t="shared" si="13"/>
        <v>2021</v>
      </c>
      <c r="C14324" t="s">
        <v>7</v>
      </c>
      <c r="D14324" s="2">
        <v>117</v>
      </c>
      <c r="E14324" s="2">
        <v>2.2692770303936198</v>
      </c>
    </row>
    <row r="14325" spans="1:5">
      <c r="A14325" s="2">
        <v>2020</v>
      </c>
      <c r="B14325">
        <f t="shared" si="13"/>
        <v>2021</v>
      </c>
      <c r="C14325" t="s">
        <v>7</v>
      </c>
      <c r="D14325" s="2">
        <v>118</v>
      </c>
      <c r="E14325" s="2">
        <v>1.91989287493771</v>
      </c>
    </row>
    <row r="14326" spans="1:5">
      <c r="A14326" s="2">
        <v>2020</v>
      </c>
      <c r="B14326">
        <f t="shared" si="13"/>
        <v>2021</v>
      </c>
      <c r="C14326" t="s">
        <v>7</v>
      </c>
      <c r="D14326" s="2">
        <v>119</v>
      </c>
      <c r="E14326" s="2">
        <v>1.8755406078724399</v>
      </c>
    </row>
    <row r="14327" spans="1:5">
      <c r="A14327" s="2">
        <v>2020</v>
      </c>
      <c r="B14327">
        <f t="shared" si="13"/>
        <v>2021</v>
      </c>
      <c r="C14327" t="s">
        <v>7</v>
      </c>
      <c r="D14327" s="2">
        <v>120</v>
      </c>
      <c r="E14327" s="2">
        <v>2.5182346786248102</v>
      </c>
    </row>
    <row r="14328" spans="1:5">
      <c r="A14328" s="2">
        <v>2020</v>
      </c>
      <c r="B14328">
        <f t="shared" si="13"/>
        <v>2021</v>
      </c>
      <c r="C14328" t="s">
        <v>7</v>
      </c>
      <c r="D14328" s="2">
        <v>121</v>
      </c>
      <c r="E14328" s="2">
        <v>2.7867827603388098</v>
      </c>
    </row>
    <row r="14329" spans="1:5">
      <c r="A14329" s="2">
        <v>2020</v>
      </c>
      <c r="B14329">
        <f t="shared" si="13"/>
        <v>2021</v>
      </c>
      <c r="C14329" t="s">
        <v>7</v>
      </c>
      <c r="D14329" s="2">
        <v>122</v>
      </c>
      <c r="E14329" s="2">
        <v>2.9076058794220199</v>
      </c>
    </row>
    <row r="14330" spans="1:5">
      <c r="A14330" s="2">
        <v>2020</v>
      </c>
      <c r="B14330">
        <f t="shared" si="13"/>
        <v>2021</v>
      </c>
      <c r="C14330" t="s">
        <v>7</v>
      </c>
      <c r="D14330" s="2">
        <v>123</v>
      </c>
      <c r="E14330" s="2">
        <v>2.9491081215744801</v>
      </c>
    </row>
    <row r="14331" spans="1:5">
      <c r="A14331" s="2">
        <v>2020</v>
      </c>
      <c r="B14331">
        <f t="shared" si="13"/>
        <v>2021</v>
      </c>
      <c r="C14331" t="s">
        <v>7</v>
      </c>
      <c r="D14331" s="2">
        <v>124</v>
      </c>
      <c r="E14331" s="2">
        <v>3.0224922770303899</v>
      </c>
    </row>
    <row r="14332" spans="1:5">
      <c r="A14332" s="2">
        <v>2020</v>
      </c>
      <c r="B14332">
        <f t="shared" si="13"/>
        <v>2021</v>
      </c>
      <c r="C14332" t="s">
        <v>7</v>
      </c>
      <c r="D14332" s="2">
        <v>125</v>
      </c>
      <c r="E14332" s="2">
        <v>2.8751300448430399</v>
      </c>
    </row>
    <row r="14333" spans="1:5">
      <c r="A14333" s="2">
        <v>2020</v>
      </c>
      <c r="B14333">
        <f t="shared" si="13"/>
        <v>2021</v>
      </c>
      <c r="C14333" t="s">
        <v>7</v>
      </c>
      <c r="D14333" s="2">
        <v>126</v>
      </c>
      <c r="E14333" s="2">
        <v>2.72473243647234</v>
      </c>
    </row>
    <row r="14334" spans="1:5">
      <c r="A14334" s="2">
        <v>2020</v>
      </c>
      <c r="B14334">
        <f t="shared" si="13"/>
        <v>2021</v>
      </c>
      <c r="C14334" t="s">
        <v>7</v>
      </c>
      <c r="D14334" s="2">
        <v>127</v>
      </c>
      <c r="E14334" s="2">
        <v>2.1667603388141399</v>
      </c>
    </row>
    <row r="14335" spans="1:5">
      <c r="A14335" s="2">
        <v>2020</v>
      </c>
      <c r="B14335">
        <f t="shared" si="13"/>
        <v>2021</v>
      </c>
      <c r="C14335" t="s">
        <v>7</v>
      </c>
      <c r="D14335" s="2">
        <v>128</v>
      </c>
      <c r="E14335" s="2">
        <v>2.2841868460388599</v>
      </c>
    </row>
    <row r="14336" spans="1:5">
      <c r="A14336" s="2">
        <v>2020</v>
      </c>
      <c r="B14336">
        <f t="shared" si="13"/>
        <v>2021</v>
      </c>
      <c r="C14336" t="s">
        <v>7</v>
      </c>
      <c r="D14336" s="2">
        <v>129</v>
      </c>
      <c r="E14336" s="2">
        <v>2.3517488789237602</v>
      </c>
    </row>
    <row r="14337" spans="1:5">
      <c r="A14337" s="2">
        <v>2020</v>
      </c>
      <c r="B14337">
        <f t="shared" si="13"/>
        <v>2021</v>
      </c>
      <c r="C14337" t="s">
        <v>7</v>
      </c>
      <c r="D14337" s="2">
        <v>130</v>
      </c>
      <c r="E14337" s="2">
        <v>2.2974628799202699</v>
      </c>
    </row>
    <row r="14338" spans="1:5">
      <c r="A14338" s="2">
        <v>2020</v>
      </c>
      <c r="B14338">
        <f t="shared" si="13"/>
        <v>2021</v>
      </c>
      <c r="C14338" t="s">
        <v>7</v>
      </c>
      <c r="D14338" s="2">
        <v>131</v>
      </c>
      <c r="E14338" s="2">
        <v>2.4894364723467799</v>
      </c>
    </row>
    <row r="14339" spans="1:5">
      <c r="A14339" s="2">
        <v>2020</v>
      </c>
      <c r="B14339">
        <f t="shared" si="13"/>
        <v>2021</v>
      </c>
      <c r="C14339" t="s">
        <v>7</v>
      </c>
      <c r="D14339" s="2">
        <v>132</v>
      </c>
      <c r="E14339" s="2">
        <v>2.4572610861983</v>
      </c>
    </row>
    <row r="14340" spans="1:5">
      <c r="A14340" s="2">
        <v>2020</v>
      </c>
      <c r="B14340">
        <f t="shared" si="13"/>
        <v>2021</v>
      </c>
      <c r="C14340" t="s">
        <v>7</v>
      </c>
      <c r="D14340" s="2">
        <v>133</v>
      </c>
      <c r="E14340" s="2">
        <v>2.6855037369207699</v>
      </c>
    </row>
    <row r="14341" spans="1:5">
      <c r="A14341" s="2">
        <v>2020</v>
      </c>
      <c r="B14341">
        <f t="shared" si="13"/>
        <v>2021</v>
      </c>
      <c r="C14341" t="s">
        <v>7</v>
      </c>
      <c r="D14341" s="2">
        <v>134</v>
      </c>
      <c r="E14341" s="2">
        <v>2.7615710014947599</v>
      </c>
    </row>
    <row r="14342" spans="1:5">
      <c r="A14342" s="2">
        <v>2020</v>
      </c>
      <c r="B14342">
        <f t="shared" si="13"/>
        <v>2021</v>
      </c>
      <c r="C14342" t="s">
        <v>7</v>
      </c>
      <c r="D14342" s="2">
        <v>135</v>
      </c>
      <c r="E14342" s="2">
        <v>2.6918913801694</v>
      </c>
    </row>
    <row r="14343" spans="1:5">
      <c r="A14343" s="2">
        <v>2020</v>
      </c>
      <c r="B14343">
        <f t="shared" si="13"/>
        <v>2021</v>
      </c>
      <c r="C14343" t="s">
        <v>7</v>
      </c>
      <c r="D14343" s="2">
        <v>136</v>
      </c>
      <c r="E14343" s="2">
        <v>2.8391136023916199</v>
      </c>
    </row>
    <row r="14344" spans="1:5">
      <c r="A14344" s="2">
        <v>2020</v>
      </c>
      <c r="B14344">
        <f t="shared" si="13"/>
        <v>2021</v>
      </c>
      <c r="C14344" t="s">
        <v>7</v>
      </c>
      <c r="D14344" s="2">
        <v>137</v>
      </c>
      <c r="E14344" s="2">
        <v>2.62331390134529</v>
      </c>
    </row>
    <row r="14345" spans="1:5">
      <c r="A14345" s="2">
        <v>2020</v>
      </c>
      <c r="B14345">
        <f t="shared" si="13"/>
        <v>2021</v>
      </c>
      <c r="C14345" t="s">
        <v>7</v>
      </c>
      <c r="D14345" s="2">
        <v>138</v>
      </c>
      <c r="E14345" s="2">
        <v>3.0681718983557502</v>
      </c>
    </row>
    <row r="14346" spans="1:5">
      <c r="A14346" s="2">
        <v>2020</v>
      </c>
      <c r="B14346">
        <f t="shared" si="13"/>
        <v>2021</v>
      </c>
      <c r="C14346" t="s">
        <v>7</v>
      </c>
      <c r="D14346" s="2">
        <v>139</v>
      </c>
      <c r="E14346" s="2">
        <v>3.14409167912306</v>
      </c>
    </row>
    <row r="14347" spans="1:5">
      <c r="A14347" s="2">
        <v>2020</v>
      </c>
      <c r="B14347">
        <f t="shared" si="13"/>
        <v>2021</v>
      </c>
      <c r="C14347" t="s">
        <v>7</v>
      </c>
      <c r="D14347" s="2">
        <v>140</v>
      </c>
      <c r="E14347" s="2">
        <v>3.4690807174887799</v>
      </c>
    </row>
    <row r="14348" spans="1:5">
      <c r="A14348" s="2">
        <v>2020</v>
      </c>
      <c r="B14348">
        <f t="shared" si="13"/>
        <v>2021</v>
      </c>
      <c r="C14348" t="s">
        <v>7</v>
      </c>
      <c r="D14348" s="2">
        <v>141</v>
      </c>
      <c r="E14348" s="2">
        <v>1.9805485799700999</v>
      </c>
    </row>
    <row r="14349" spans="1:5">
      <c r="A14349" s="2">
        <v>2020</v>
      </c>
      <c r="B14349">
        <f t="shared" si="13"/>
        <v>2021</v>
      </c>
      <c r="C14349" t="s">
        <v>7</v>
      </c>
      <c r="D14349" s="2">
        <v>142</v>
      </c>
      <c r="E14349" s="2">
        <v>1.5229860488290901</v>
      </c>
    </row>
    <row r="14350" spans="1:5">
      <c r="A14350" s="2">
        <v>2020</v>
      </c>
      <c r="B14350">
        <f t="shared" si="13"/>
        <v>2021</v>
      </c>
      <c r="C14350" t="s">
        <v>7</v>
      </c>
      <c r="D14350" s="2">
        <v>143</v>
      </c>
      <c r="E14350" s="2">
        <v>1.44838963627304</v>
      </c>
    </row>
    <row r="14351" spans="1:5">
      <c r="A14351" s="2">
        <v>2020</v>
      </c>
      <c r="B14351">
        <f t="shared" si="13"/>
        <v>2021</v>
      </c>
      <c r="C14351" t="s">
        <v>7</v>
      </c>
      <c r="D14351" s="2">
        <v>144</v>
      </c>
      <c r="E14351" s="2">
        <v>1.27804733432984</v>
      </c>
    </row>
    <row r="14352" spans="1:5">
      <c r="A14352" s="2">
        <v>2020</v>
      </c>
      <c r="B14352">
        <f t="shared" si="13"/>
        <v>2021</v>
      </c>
      <c r="C14352" t="s">
        <v>7</v>
      </c>
      <c r="D14352" s="2">
        <v>145</v>
      </c>
      <c r="E14352" s="2">
        <v>1.4192531141006399</v>
      </c>
    </row>
    <row r="14353" spans="1:5">
      <c r="A14353" s="2">
        <v>2020</v>
      </c>
      <c r="B14353">
        <f t="shared" si="13"/>
        <v>2021</v>
      </c>
      <c r="C14353" t="s">
        <v>7</v>
      </c>
      <c r="D14353" s="2">
        <v>146</v>
      </c>
      <c r="E14353" s="2">
        <v>2.1307812655705001</v>
      </c>
    </row>
    <row r="14354" spans="1:5">
      <c r="A14354" s="2">
        <v>2020</v>
      </c>
      <c r="B14354">
        <f t="shared" si="13"/>
        <v>2021</v>
      </c>
      <c r="C14354" t="s">
        <v>7</v>
      </c>
      <c r="D14354" s="2">
        <v>147</v>
      </c>
      <c r="E14354" s="2">
        <v>2.3410772296960598</v>
      </c>
    </row>
    <row r="14355" spans="1:5">
      <c r="A14355" s="2">
        <v>2020</v>
      </c>
      <c r="B14355">
        <f t="shared" si="13"/>
        <v>2021</v>
      </c>
      <c r="C14355" t="s">
        <v>7</v>
      </c>
      <c r="D14355" s="2">
        <v>148</v>
      </c>
      <c r="E14355" s="2">
        <v>3.6431136023916202</v>
      </c>
    </row>
    <row r="14356" spans="1:5">
      <c r="A14356" s="2">
        <v>2020</v>
      </c>
      <c r="B14356">
        <f t="shared" si="13"/>
        <v>2021</v>
      </c>
      <c r="C14356" t="s">
        <v>7</v>
      </c>
      <c r="D14356" s="2">
        <v>149</v>
      </c>
      <c r="E14356" s="2">
        <v>3.9017269556551999</v>
      </c>
    </row>
    <row r="14357" spans="1:5">
      <c r="A14357" s="2">
        <v>2020</v>
      </c>
      <c r="B14357">
        <f t="shared" si="13"/>
        <v>2021</v>
      </c>
      <c r="C14357" t="s">
        <v>7</v>
      </c>
      <c r="D14357" s="2">
        <v>150</v>
      </c>
      <c r="E14357" s="2">
        <v>3.6121240657697999</v>
      </c>
    </row>
    <row r="14358" spans="1:5">
      <c r="A14358" s="2">
        <v>2020</v>
      </c>
      <c r="B14358">
        <f t="shared" si="13"/>
        <v>2021</v>
      </c>
      <c r="C14358" t="s">
        <v>7</v>
      </c>
      <c r="D14358" s="2">
        <v>151</v>
      </c>
      <c r="E14358" s="2">
        <v>3.6324788241155899</v>
      </c>
    </row>
    <row r="14359" spans="1:5">
      <c r="A14359" s="2">
        <v>2020</v>
      </c>
      <c r="B14359">
        <f t="shared" si="13"/>
        <v>2021</v>
      </c>
      <c r="C14359" t="s">
        <v>7</v>
      </c>
      <c r="D14359" s="2">
        <v>152</v>
      </c>
      <c r="E14359" s="2">
        <v>3.6159561534628701</v>
      </c>
    </row>
    <row r="14360" spans="1:5">
      <c r="A14360" s="2">
        <v>2020</v>
      </c>
      <c r="B14360">
        <f t="shared" si="13"/>
        <v>2021</v>
      </c>
      <c r="C14360" t="s">
        <v>7</v>
      </c>
      <c r="D14360" s="2">
        <v>153</v>
      </c>
      <c r="E14360" s="2">
        <v>3.49193672147483</v>
      </c>
    </row>
    <row r="14361" spans="1:5">
      <c r="A14361" s="2">
        <v>2020</v>
      </c>
      <c r="B14361">
        <f t="shared" si="13"/>
        <v>2021</v>
      </c>
      <c r="C14361" t="s">
        <v>7</v>
      </c>
      <c r="D14361" s="2">
        <v>154</v>
      </c>
      <c r="E14361" s="2">
        <v>3.3544035874439402</v>
      </c>
    </row>
    <row r="14362" spans="1:5">
      <c r="A14362" s="2">
        <v>2020</v>
      </c>
      <c r="B14362">
        <f t="shared" si="13"/>
        <v>2021</v>
      </c>
      <c r="C14362" t="s">
        <v>7</v>
      </c>
      <c r="D14362" s="2">
        <v>155</v>
      </c>
      <c r="E14362" s="2">
        <v>3.4622381664175301</v>
      </c>
    </row>
    <row r="14363" spans="1:5">
      <c r="A14363" s="2">
        <v>2020</v>
      </c>
      <c r="B14363">
        <f t="shared" si="13"/>
        <v>2021</v>
      </c>
      <c r="C14363" t="s">
        <v>7</v>
      </c>
      <c r="D14363" s="2">
        <v>156</v>
      </c>
      <c r="E14363" s="2">
        <v>3.1415196811160899</v>
      </c>
    </row>
    <row r="14364" spans="1:5">
      <c r="A14364" s="2">
        <v>2020</v>
      </c>
      <c r="B14364">
        <f t="shared" si="13"/>
        <v>2021</v>
      </c>
      <c r="C14364" t="s">
        <v>7</v>
      </c>
      <c r="D14364" s="2">
        <v>157</v>
      </c>
      <c r="E14364" s="2">
        <v>3.8791629297458798</v>
      </c>
    </row>
    <row r="14365" spans="1:5">
      <c r="A14365" s="2">
        <v>2020</v>
      </c>
      <c r="B14365">
        <f t="shared" si="13"/>
        <v>2021</v>
      </c>
      <c r="C14365" t="s">
        <v>7</v>
      </c>
      <c r="D14365" s="2">
        <v>158</v>
      </c>
      <c r="E14365" s="2">
        <v>4.06694270054808</v>
      </c>
    </row>
    <row r="14366" spans="1:5">
      <c r="A14366" s="2">
        <v>2020</v>
      </c>
      <c r="B14366">
        <f t="shared" si="13"/>
        <v>2021</v>
      </c>
      <c r="C14366" t="s">
        <v>7</v>
      </c>
      <c r="D14366" s="2">
        <v>159</v>
      </c>
      <c r="E14366" s="2">
        <v>4.1064454409566498</v>
      </c>
    </row>
    <row r="14367" spans="1:5">
      <c r="A14367" s="2">
        <v>2020</v>
      </c>
      <c r="B14367">
        <f t="shared" si="13"/>
        <v>2021</v>
      </c>
      <c r="C14367" t="s">
        <v>7</v>
      </c>
      <c r="D14367" s="2">
        <v>160</v>
      </c>
      <c r="E14367" s="2">
        <v>4.0762286995515602</v>
      </c>
    </row>
    <row r="14368" spans="1:5">
      <c r="A14368" s="2">
        <v>2020</v>
      </c>
      <c r="B14368">
        <f t="shared" si="13"/>
        <v>2021</v>
      </c>
      <c r="C14368" t="s">
        <v>7</v>
      </c>
      <c r="D14368" s="2">
        <v>161</v>
      </c>
      <c r="E14368" s="2">
        <v>3.9513552566018899</v>
      </c>
    </row>
    <row r="14369" spans="1:5">
      <c r="A14369" s="2">
        <v>2020</v>
      </c>
      <c r="B14369">
        <f t="shared" si="13"/>
        <v>2021</v>
      </c>
      <c r="C14369" t="s">
        <v>7</v>
      </c>
      <c r="D14369" s="2">
        <v>162</v>
      </c>
      <c r="E14369" s="2">
        <v>3.8055181863477801</v>
      </c>
    </row>
    <row r="14370" spans="1:5">
      <c r="A14370" s="2">
        <v>2020</v>
      </c>
      <c r="B14370">
        <f t="shared" si="13"/>
        <v>2021</v>
      </c>
      <c r="C14370" t="s">
        <v>7</v>
      </c>
      <c r="D14370" s="2">
        <v>163</v>
      </c>
      <c r="E14370" s="2">
        <v>3.9593692077727898</v>
      </c>
    </row>
    <row r="14371" spans="1:5">
      <c r="A14371" s="2">
        <v>2020</v>
      </c>
      <c r="B14371">
        <f t="shared" si="13"/>
        <v>2021</v>
      </c>
      <c r="C14371" t="s">
        <v>7</v>
      </c>
      <c r="D14371" s="2">
        <v>164</v>
      </c>
      <c r="E14371" s="2">
        <v>3.8530582959641202</v>
      </c>
    </row>
    <row r="14372" spans="1:5">
      <c r="A14372" s="2">
        <v>2020</v>
      </c>
      <c r="B14372">
        <f t="shared" si="13"/>
        <v>2021</v>
      </c>
      <c r="C14372" t="s">
        <v>7</v>
      </c>
      <c r="D14372" s="2">
        <v>165</v>
      </c>
      <c r="E14372" s="2">
        <v>3.7217518684603799</v>
      </c>
    </row>
    <row r="14373" spans="1:5">
      <c r="A14373" s="2">
        <v>2020</v>
      </c>
      <c r="B14373">
        <f t="shared" si="13"/>
        <v>2021</v>
      </c>
      <c r="C14373" t="s">
        <v>7</v>
      </c>
      <c r="D14373" s="2">
        <v>166</v>
      </c>
      <c r="E14373" s="2">
        <v>3.8985261584454398</v>
      </c>
    </row>
    <row r="14374" spans="1:5">
      <c r="A14374" s="2">
        <v>2020</v>
      </c>
      <c r="B14374">
        <f t="shared" si="13"/>
        <v>2021</v>
      </c>
      <c r="C14374" t="s">
        <v>7</v>
      </c>
      <c r="D14374" s="2">
        <v>167</v>
      </c>
      <c r="E14374" s="2">
        <v>4.0726427503736904</v>
      </c>
    </row>
    <row r="14375" spans="1:5">
      <c r="A14375" s="2">
        <v>2020</v>
      </c>
      <c r="B14375">
        <f t="shared" ref="B14375:B14438" si="14">A14375+1</f>
        <v>2021</v>
      </c>
      <c r="C14375" t="s">
        <v>7</v>
      </c>
      <c r="D14375" s="2">
        <v>168</v>
      </c>
      <c r="E14375" s="2">
        <v>4.2774683607374104</v>
      </c>
    </row>
    <row r="14376" spans="1:5">
      <c r="A14376" s="2">
        <v>2020</v>
      </c>
      <c r="B14376">
        <f t="shared" si="14"/>
        <v>2021</v>
      </c>
      <c r="C14376" t="s">
        <v>7</v>
      </c>
      <c r="D14376" s="2">
        <v>169</v>
      </c>
      <c r="E14376" s="2">
        <v>5.3081983059292401</v>
      </c>
    </row>
    <row r="14377" spans="1:5">
      <c r="A14377" s="2">
        <v>2020</v>
      </c>
      <c r="B14377">
        <f t="shared" si="14"/>
        <v>2021</v>
      </c>
      <c r="C14377" t="s">
        <v>7</v>
      </c>
      <c r="D14377" s="2">
        <v>170</v>
      </c>
      <c r="E14377" s="2">
        <v>5.3796183358246097</v>
      </c>
    </row>
    <row r="14378" spans="1:5">
      <c r="A14378" s="2">
        <v>2020</v>
      </c>
      <c r="B14378">
        <f t="shared" si="14"/>
        <v>2021</v>
      </c>
      <c r="C14378" t="s">
        <v>7</v>
      </c>
      <c r="D14378" s="2">
        <v>171</v>
      </c>
      <c r="E14378" s="2">
        <v>5.5306108619830496</v>
      </c>
    </row>
    <row r="14379" spans="1:5">
      <c r="A14379" s="2">
        <v>2020</v>
      </c>
      <c r="B14379">
        <f t="shared" si="14"/>
        <v>2021</v>
      </c>
      <c r="C14379" t="s">
        <v>7</v>
      </c>
      <c r="D14379" s="2">
        <v>172</v>
      </c>
      <c r="E14379" s="2">
        <v>5.1859436970602797</v>
      </c>
    </row>
    <row r="14380" spans="1:5">
      <c r="A14380" s="2">
        <v>2020</v>
      </c>
      <c r="B14380">
        <f t="shared" si="14"/>
        <v>2021</v>
      </c>
      <c r="C14380" t="s">
        <v>7</v>
      </c>
      <c r="D14380" s="2">
        <v>173</v>
      </c>
      <c r="E14380" s="2">
        <v>5.5635909317389096</v>
      </c>
    </row>
    <row r="14381" spans="1:5">
      <c r="A14381" s="2">
        <v>2020</v>
      </c>
      <c r="B14381">
        <f t="shared" si="14"/>
        <v>2021</v>
      </c>
      <c r="C14381" t="s">
        <v>7</v>
      </c>
      <c r="D14381" s="2">
        <v>174</v>
      </c>
      <c r="E14381" s="2">
        <v>5.47711908320876</v>
      </c>
    </row>
    <row r="14382" spans="1:5">
      <c r="A14382" s="2">
        <v>2020</v>
      </c>
      <c r="B14382">
        <f t="shared" si="14"/>
        <v>2021</v>
      </c>
      <c r="C14382" t="s">
        <v>7</v>
      </c>
      <c r="D14382" s="2">
        <v>175</v>
      </c>
      <c r="E14382" s="2">
        <v>5.5975186846038802</v>
      </c>
    </row>
    <row r="14383" spans="1:5">
      <c r="A14383" s="2">
        <v>2020</v>
      </c>
      <c r="B14383">
        <f t="shared" si="14"/>
        <v>2021</v>
      </c>
      <c r="C14383" t="s">
        <v>7</v>
      </c>
      <c r="D14383" s="2">
        <v>176</v>
      </c>
      <c r="E14383" s="2">
        <v>5.8936502242152402</v>
      </c>
    </row>
    <row r="14384" spans="1:5">
      <c r="A14384" s="2">
        <v>2020</v>
      </c>
      <c r="B14384">
        <f t="shared" si="14"/>
        <v>2021</v>
      </c>
      <c r="C14384" t="s">
        <v>7</v>
      </c>
      <c r="D14384" s="2">
        <v>177</v>
      </c>
      <c r="E14384" s="2">
        <v>6.0862600896860899</v>
      </c>
    </row>
    <row r="14385" spans="1:5">
      <c r="A14385" s="2">
        <v>2020</v>
      </c>
      <c r="B14385">
        <f t="shared" si="14"/>
        <v>2021</v>
      </c>
      <c r="C14385" t="s">
        <v>7</v>
      </c>
      <c r="D14385" s="2">
        <v>178</v>
      </c>
      <c r="E14385" s="2">
        <v>5.9074833084205203</v>
      </c>
    </row>
    <row r="14386" spans="1:5">
      <c r="A14386" s="2">
        <v>2020</v>
      </c>
      <c r="B14386">
        <f t="shared" si="14"/>
        <v>2021</v>
      </c>
      <c r="C14386" t="s">
        <v>7</v>
      </c>
      <c r="D14386" s="2">
        <v>179</v>
      </c>
      <c r="E14386" s="2">
        <v>5.7596920777279497</v>
      </c>
    </row>
    <row r="14387" spans="1:5">
      <c r="A14387" s="2">
        <v>2020</v>
      </c>
      <c r="B14387">
        <f t="shared" si="14"/>
        <v>2021</v>
      </c>
      <c r="C14387" t="s">
        <v>7</v>
      </c>
      <c r="D14387" s="2">
        <v>180</v>
      </c>
      <c r="E14387" s="2">
        <v>5.7615600398604796</v>
      </c>
    </row>
    <row r="14388" spans="1:5">
      <c r="A14388" s="2">
        <v>2020</v>
      </c>
      <c r="B14388">
        <f t="shared" si="14"/>
        <v>2021</v>
      </c>
      <c r="C14388" t="s">
        <v>7</v>
      </c>
      <c r="D14388" s="2">
        <v>181</v>
      </c>
      <c r="E14388" s="2">
        <v>7.9766701544593897</v>
      </c>
    </row>
    <row r="14389" spans="1:5">
      <c r="A14389" s="2">
        <v>2020</v>
      </c>
      <c r="B14389">
        <f t="shared" si="14"/>
        <v>2021</v>
      </c>
      <c r="C14389" t="s">
        <v>7</v>
      </c>
      <c r="D14389" s="2">
        <v>182</v>
      </c>
      <c r="E14389" s="2">
        <v>9.2379108121574394</v>
      </c>
    </row>
    <row r="14390" spans="1:5">
      <c r="A14390" s="2">
        <v>2020</v>
      </c>
      <c r="B14390">
        <f t="shared" si="14"/>
        <v>2021</v>
      </c>
      <c r="C14390" t="s">
        <v>7</v>
      </c>
      <c r="D14390" s="2">
        <v>183</v>
      </c>
      <c r="E14390" s="2">
        <v>8.7466243148978506</v>
      </c>
    </row>
    <row r="14391" spans="1:5">
      <c r="A14391" s="2">
        <v>2020</v>
      </c>
      <c r="B14391">
        <f t="shared" si="14"/>
        <v>2021</v>
      </c>
      <c r="C14391" t="s">
        <v>7</v>
      </c>
      <c r="D14391" s="2">
        <v>184</v>
      </c>
      <c r="E14391" s="2">
        <v>9.2581823617339207</v>
      </c>
    </row>
    <row r="14392" spans="1:5">
      <c r="A14392" s="2">
        <v>2020</v>
      </c>
      <c r="B14392">
        <f t="shared" si="14"/>
        <v>2021</v>
      </c>
      <c r="C14392" t="s">
        <v>7</v>
      </c>
      <c r="D14392" s="2">
        <v>185</v>
      </c>
      <c r="E14392" s="2">
        <v>9.3390343796711406</v>
      </c>
    </row>
    <row r="14393" spans="1:5">
      <c r="A14393" s="2">
        <v>2020</v>
      </c>
      <c r="B14393">
        <f t="shared" si="14"/>
        <v>2021</v>
      </c>
      <c r="C14393" t="s">
        <v>7</v>
      </c>
      <c r="D14393" s="2">
        <v>186</v>
      </c>
      <c r="E14393" s="2">
        <v>9.4013592426507095</v>
      </c>
    </row>
    <row r="14394" spans="1:5">
      <c r="A14394" s="2">
        <v>2020</v>
      </c>
      <c r="B14394">
        <f t="shared" si="14"/>
        <v>2021</v>
      </c>
      <c r="C14394" t="s">
        <v>7</v>
      </c>
      <c r="D14394" s="2">
        <v>187</v>
      </c>
      <c r="E14394" s="2">
        <v>9.3104090682610803</v>
      </c>
    </row>
    <row r="14395" spans="1:5">
      <c r="A14395" s="2">
        <v>2020</v>
      </c>
      <c r="B14395">
        <f t="shared" si="14"/>
        <v>2021</v>
      </c>
      <c r="C14395" t="s">
        <v>7</v>
      </c>
      <c r="D14395" s="2">
        <v>188</v>
      </c>
      <c r="E14395" s="2">
        <v>9.3256776283009408</v>
      </c>
    </row>
    <row r="14396" spans="1:5">
      <c r="A14396" s="2">
        <v>2020</v>
      </c>
      <c r="B14396">
        <f t="shared" si="14"/>
        <v>2021</v>
      </c>
      <c r="C14396" t="s">
        <v>7</v>
      </c>
      <c r="D14396" s="2">
        <v>189</v>
      </c>
      <c r="E14396" s="2">
        <v>9.9238026905829493</v>
      </c>
    </row>
    <row r="14397" spans="1:5">
      <c r="A14397" s="2">
        <v>2020</v>
      </c>
      <c r="B14397">
        <f t="shared" si="14"/>
        <v>2021</v>
      </c>
      <c r="C14397" t="s">
        <v>7</v>
      </c>
      <c r="D14397" s="2">
        <v>190</v>
      </c>
      <c r="E14397" s="2">
        <v>9.8981116093672092</v>
      </c>
    </row>
    <row r="14398" spans="1:5">
      <c r="A14398" s="2">
        <v>2020</v>
      </c>
      <c r="B14398">
        <f t="shared" si="14"/>
        <v>2021</v>
      </c>
      <c r="C14398" t="s">
        <v>7</v>
      </c>
      <c r="D14398" s="2">
        <v>191</v>
      </c>
      <c r="E14398" s="2">
        <v>9.8132740408569905</v>
      </c>
    </row>
    <row r="14399" spans="1:5">
      <c r="A14399" s="2">
        <v>2020</v>
      </c>
      <c r="B14399">
        <f t="shared" si="14"/>
        <v>2021</v>
      </c>
      <c r="C14399" t="s">
        <v>7</v>
      </c>
      <c r="D14399" s="2">
        <v>192</v>
      </c>
      <c r="E14399" s="2">
        <v>12.6136043846537</v>
      </c>
    </row>
    <row r="14400" spans="1:5">
      <c r="A14400" s="2">
        <v>2020</v>
      </c>
      <c r="B14400">
        <f t="shared" si="14"/>
        <v>2021</v>
      </c>
      <c r="C14400" t="s">
        <v>7</v>
      </c>
      <c r="D14400" s="2">
        <v>193</v>
      </c>
      <c r="E14400" s="2">
        <v>13.7944828101644</v>
      </c>
    </row>
    <row r="14401" spans="1:5">
      <c r="A14401" s="2">
        <v>2020</v>
      </c>
      <c r="B14401">
        <f t="shared" si="14"/>
        <v>2021</v>
      </c>
      <c r="C14401" t="s">
        <v>7</v>
      </c>
      <c r="D14401" s="2">
        <v>194</v>
      </c>
      <c r="E14401" s="2">
        <v>13.4119476831091</v>
      </c>
    </row>
    <row r="14402" spans="1:5">
      <c r="A14402" s="2">
        <v>2020</v>
      </c>
      <c r="B14402">
        <f t="shared" si="14"/>
        <v>2021</v>
      </c>
      <c r="C14402" t="s">
        <v>7</v>
      </c>
      <c r="D14402" s="2">
        <v>195</v>
      </c>
      <c r="E14402" s="2">
        <v>13.368635774788199</v>
      </c>
    </row>
    <row r="14403" spans="1:5">
      <c r="A14403" s="2">
        <v>2020</v>
      </c>
      <c r="B14403">
        <f t="shared" si="14"/>
        <v>2021</v>
      </c>
      <c r="C14403" t="s">
        <v>7</v>
      </c>
      <c r="D14403" s="2">
        <v>196</v>
      </c>
      <c r="E14403" s="2">
        <v>12.5445550572994</v>
      </c>
    </row>
    <row r="14404" spans="1:5">
      <c r="A14404" s="2">
        <v>2020</v>
      </c>
      <c r="B14404">
        <f t="shared" si="14"/>
        <v>2021</v>
      </c>
      <c r="C14404" t="s">
        <v>7</v>
      </c>
      <c r="D14404" s="2">
        <v>197</v>
      </c>
      <c r="E14404" s="2">
        <v>12.5197448928749</v>
      </c>
    </row>
    <row r="14405" spans="1:5">
      <c r="A14405" s="2">
        <v>2020</v>
      </c>
      <c r="B14405">
        <f t="shared" si="14"/>
        <v>2021</v>
      </c>
      <c r="C14405" t="s">
        <v>7</v>
      </c>
      <c r="D14405" s="2">
        <v>198</v>
      </c>
      <c r="E14405" s="2">
        <v>12.590469855505701</v>
      </c>
    </row>
    <row r="14406" spans="1:5">
      <c r="A14406" s="2">
        <v>2020</v>
      </c>
      <c r="B14406">
        <f t="shared" si="14"/>
        <v>2021</v>
      </c>
      <c r="C14406" t="s">
        <v>7</v>
      </c>
      <c r="D14406" s="2">
        <v>199</v>
      </c>
      <c r="E14406" s="2">
        <v>12.0763432984554</v>
      </c>
    </row>
    <row r="14407" spans="1:5">
      <c r="A14407" s="2">
        <v>2020</v>
      </c>
      <c r="B14407">
        <f t="shared" si="14"/>
        <v>2021</v>
      </c>
      <c r="C14407" t="s">
        <v>7</v>
      </c>
      <c r="D14407" s="2">
        <v>200</v>
      </c>
      <c r="E14407" s="2">
        <v>12.844929247633299</v>
      </c>
    </row>
    <row r="14408" spans="1:5">
      <c r="A14408" s="2">
        <v>2020</v>
      </c>
      <c r="B14408">
        <f t="shared" si="14"/>
        <v>2021</v>
      </c>
      <c r="C14408" t="s">
        <v>7</v>
      </c>
      <c r="D14408" s="2">
        <v>201</v>
      </c>
      <c r="E14408" s="2">
        <v>12.994038863976099</v>
      </c>
    </row>
    <row r="14409" spans="1:5">
      <c r="A14409" s="2">
        <v>2020</v>
      </c>
      <c r="B14409">
        <f t="shared" si="14"/>
        <v>2021</v>
      </c>
      <c r="C14409" t="s">
        <v>7</v>
      </c>
      <c r="D14409" s="2">
        <v>202</v>
      </c>
      <c r="E14409" s="2">
        <v>13.505236173393101</v>
      </c>
    </row>
    <row r="14410" spans="1:5">
      <c r="A14410" s="2">
        <v>2020</v>
      </c>
      <c r="B14410">
        <f t="shared" si="14"/>
        <v>2021</v>
      </c>
      <c r="C14410" t="s">
        <v>7</v>
      </c>
      <c r="D14410" s="2">
        <v>203</v>
      </c>
      <c r="E14410" s="2">
        <v>12.9804359740907</v>
      </c>
    </row>
    <row r="14411" spans="1:5">
      <c r="A14411" s="2">
        <v>2020</v>
      </c>
      <c r="B14411">
        <f t="shared" si="14"/>
        <v>2021</v>
      </c>
      <c r="C14411" t="s">
        <v>7</v>
      </c>
      <c r="D14411" s="2">
        <v>204</v>
      </c>
      <c r="E14411" s="2">
        <v>15.7105595416044</v>
      </c>
    </row>
    <row r="14412" spans="1:5">
      <c r="A14412" s="2">
        <v>2020</v>
      </c>
      <c r="B14412">
        <f t="shared" si="14"/>
        <v>2021</v>
      </c>
      <c r="C14412" t="s">
        <v>7</v>
      </c>
      <c r="D14412" s="2">
        <v>205</v>
      </c>
      <c r="E14412" s="2">
        <v>16.1719337319382</v>
      </c>
    </row>
    <row r="14413" spans="1:5">
      <c r="A14413" s="2">
        <v>2020</v>
      </c>
      <c r="B14413">
        <f t="shared" si="14"/>
        <v>2021</v>
      </c>
      <c r="C14413" t="s">
        <v>7</v>
      </c>
      <c r="D14413" s="2">
        <v>206</v>
      </c>
      <c r="E14413" s="2">
        <v>16.350975087194801</v>
      </c>
    </row>
    <row r="14414" spans="1:5">
      <c r="A14414" s="2">
        <v>2020</v>
      </c>
      <c r="B14414">
        <f t="shared" si="14"/>
        <v>2021</v>
      </c>
      <c r="C14414" t="s">
        <v>7</v>
      </c>
      <c r="D14414" s="2">
        <v>207</v>
      </c>
      <c r="E14414" s="2">
        <v>16.168428998505199</v>
      </c>
    </row>
    <row r="14415" spans="1:5">
      <c r="A14415" s="2">
        <v>2020</v>
      </c>
      <c r="B14415">
        <f t="shared" si="14"/>
        <v>2021</v>
      </c>
      <c r="C14415" t="s">
        <v>7</v>
      </c>
      <c r="D14415" s="2">
        <v>208</v>
      </c>
      <c r="E14415" s="2">
        <v>15.9090976581963</v>
      </c>
    </row>
    <row r="14416" spans="1:5">
      <c r="A14416" s="2">
        <v>2020</v>
      </c>
      <c r="B14416">
        <f t="shared" si="14"/>
        <v>2021</v>
      </c>
      <c r="C14416" t="s">
        <v>7</v>
      </c>
      <c r="D14416" s="2">
        <v>209</v>
      </c>
      <c r="E14416" s="2">
        <v>15.7846801195815</v>
      </c>
    </row>
    <row r="14417" spans="1:5">
      <c r="A14417" s="2">
        <v>2020</v>
      </c>
      <c r="B14417">
        <f t="shared" si="14"/>
        <v>2021</v>
      </c>
      <c r="C14417" t="s">
        <v>7</v>
      </c>
      <c r="D14417" s="2">
        <v>210</v>
      </c>
      <c r="E14417" s="2">
        <v>15.377950672645699</v>
      </c>
    </row>
    <row r="14418" spans="1:5">
      <c r="A14418" s="2">
        <v>2020</v>
      </c>
      <c r="B14418">
        <f t="shared" si="14"/>
        <v>2021</v>
      </c>
      <c r="C14418" t="s">
        <v>7</v>
      </c>
      <c r="D14418" s="2">
        <v>211</v>
      </c>
      <c r="E14418" s="2">
        <v>16.251629795715001</v>
      </c>
    </row>
    <row r="14419" spans="1:5">
      <c r="A14419" s="2">
        <v>2020</v>
      </c>
      <c r="B14419">
        <f t="shared" si="14"/>
        <v>2021</v>
      </c>
      <c r="C14419" t="s">
        <v>7</v>
      </c>
      <c r="D14419" s="2">
        <v>212</v>
      </c>
      <c r="E14419" s="2">
        <v>16.478673642252101</v>
      </c>
    </row>
    <row r="14420" spans="1:5">
      <c r="A14420" s="2">
        <v>2020</v>
      </c>
      <c r="B14420">
        <f t="shared" si="14"/>
        <v>2021</v>
      </c>
      <c r="C14420" t="s">
        <v>7</v>
      </c>
      <c r="D14420" s="2">
        <v>213</v>
      </c>
      <c r="E14420" s="2">
        <v>16.861463876432499</v>
      </c>
    </row>
    <row r="14421" spans="1:5">
      <c r="A14421" s="2">
        <v>2020</v>
      </c>
      <c r="B14421">
        <f t="shared" si="14"/>
        <v>2021</v>
      </c>
      <c r="C14421" t="s">
        <v>7</v>
      </c>
      <c r="D14421" s="2">
        <v>214</v>
      </c>
      <c r="E14421" s="2">
        <v>17.2039267563528</v>
      </c>
    </row>
    <row r="14422" spans="1:5">
      <c r="A14422" s="2">
        <v>2020</v>
      </c>
      <c r="B14422">
        <f t="shared" si="14"/>
        <v>2021</v>
      </c>
      <c r="C14422" t="s">
        <v>7</v>
      </c>
      <c r="D14422" s="2">
        <v>215</v>
      </c>
      <c r="E14422" s="2">
        <v>17.062548081713999</v>
      </c>
    </row>
    <row r="14423" spans="1:5">
      <c r="A14423" s="2">
        <v>2020</v>
      </c>
      <c r="B14423">
        <f t="shared" si="14"/>
        <v>2021</v>
      </c>
      <c r="C14423" t="s">
        <v>7</v>
      </c>
      <c r="D14423" s="2">
        <v>216</v>
      </c>
      <c r="E14423" s="2">
        <v>16.865623816641701</v>
      </c>
    </row>
    <row r="14424" spans="1:5">
      <c r="A14424" s="2">
        <v>2020</v>
      </c>
      <c r="B14424">
        <f t="shared" si="14"/>
        <v>2021</v>
      </c>
      <c r="C14424" t="s">
        <v>7</v>
      </c>
      <c r="D14424" s="2">
        <v>217</v>
      </c>
      <c r="E14424" s="2">
        <v>16.9636038863976</v>
      </c>
    </row>
    <row r="14425" spans="1:5">
      <c r="A14425" s="2">
        <v>2020</v>
      </c>
      <c r="B14425">
        <f t="shared" si="14"/>
        <v>2021</v>
      </c>
      <c r="C14425" t="s">
        <v>7</v>
      </c>
      <c r="D14425" s="2">
        <v>218</v>
      </c>
      <c r="E14425" s="2">
        <v>16.986838565022399</v>
      </c>
    </row>
    <row r="14426" spans="1:5">
      <c r="A14426" s="2">
        <v>2020</v>
      </c>
      <c r="B14426">
        <f t="shared" si="14"/>
        <v>2021</v>
      </c>
      <c r="C14426" t="s">
        <v>7</v>
      </c>
      <c r="D14426" s="2">
        <v>219</v>
      </c>
      <c r="E14426" s="2">
        <v>17.158582461385102</v>
      </c>
    </row>
    <row r="14427" spans="1:5">
      <c r="A14427" s="2">
        <v>2020</v>
      </c>
      <c r="B14427">
        <f t="shared" si="14"/>
        <v>2021</v>
      </c>
      <c r="C14427" t="s">
        <v>7</v>
      </c>
      <c r="D14427" s="2">
        <v>220</v>
      </c>
      <c r="E14427" s="2">
        <v>17.265886397608401</v>
      </c>
    </row>
    <row r="14428" spans="1:5">
      <c r="A14428" s="2">
        <v>2020</v>
      </c>
      <c r="B14428">
        <f t="shared" si="14"/>
        <v>2021</v>
      </c>
      <c r="C14428" t="s">
        <v>7</v>
      </c>
      <c r="D14428" s="2">
        <v>221</v>
      </c>
      <c r="E14428" s="2">
        <v>17.1271833582461</v>
      </c>
    </row>
    <row r="14429" spans="1:5">
      <c r="A14429" s="2">
        <v>2020</v>
      </c>
      <c r="B14429">
        <f t="shared" si="14"/>
        <v>2021</v>
      </c>
      <c r="C14429" t="s">
        <v>7</v>
      </c>
      <c r="D14429" s="2">
        <v>222</v>
      </c>
      <c r="E14429" s="2">
        <v>17.267144992526099</v>
      </c>
    </row>
    <row r="14430" spans="1:5">
      <c r="A14430" s="2">
        <v>2020</v>
      </c>
      <c r="B14430">
        <f t="shared" si="14"/>
        <v>2021</v>
      </c>
      <c r="C14430" t="s">
        <v>7</v>
      </c>
      <c r="D14430" s="2">
        <v>223</v>
      </c>
      <c r="E14430" s="2">
        <v>17.263163428001999</v>
      </c>
    </row>
    <row r="14431" spans="1:5">
      <c r="A14431" s="2">
        <v>2020</v>
      </c>
      <c r="B14431">
        <f t="shared" si="14"/>
        <v>2021</v>
      </c>
      <c r="C14431" t="s">
        <v>7</v>
      </c>
      <c r="D14431" s="2">
        <v>224</v>
      </c>
      <c r="E14431" s="2">
        <v>17.742675635276498</v>
      </c>
    </row>
    <row r="14432" spans="1:5">
      <c r="A14432" s="2">
        <v>2020</v>
      </c>
      <c r="B14432">
        <f t="shared" si="14"/>
        <v>2021</v>
      </c>
      <c r="C14432" t="s">
        <v>7</v>
      </c>
      <c r="D14432" s="2">
        <v>225</v>
      </c>
      <c r="E14432" s="2">
        <v>17.968450921773801</v>
      </c>
    </row>
    <row r="14433" spans="1:5">
      <c r="A14433" s="2">
        <v>2020</v>
      </c>
      <c r="B14433">
        <f t="shared" si="14"/>
        <v>2021</v>
      </c>
      <c r="C14433" t="s">
        <v>7</v>
      </c>
      <c r="D14433" s="2">
        <v>226</v>
      </c>
      <c r="E14433" s="2">
        <v>18.288523667164899</v>
      </c>
    </row>
    <row r="14434" spans="1:5">
      <c r="A14434" s="2">
        <v>2020</v>
      </c>
      <c r="B14434">
        <f t="shared" si="14"/>
        <v>2021</v>
      </c>
      <c r="C14434" t="s">
        <v>7</v>
      </c>
      <c r="D14434" s="2">
        <v>227</v>
      </c>
      <c r="E14434" s="2">
        <v>18.4900284005979</v>
      </c>
    </row>
    <row r="14435" spans="1:5">
      <c r="A14435" s="2">
        <v>2020</v>
      </c>
      <c r="B14435">
        <f t="shared" si="14"/>
        <v>2021</v>
      </c>
      <c r="C14435" t="s">
        <v>7</v>
      </c>
      <c r="D14435" s="2">
        <v>228</v>
      </c>
      <c r="E14435" s="2">
        <v>18.512399103139</v>
      </c>
    </row>
    <row r="14436" spans="1:5">
      <c r="A14436" s="2">
        <v>2020</v>
      </c>
      <c r="B14436">
        <f t="shared" si="14"/>
        <v>2021</v>
      </c>
      <c r="C14436" t="s">
        <v>7</v>
      </c>
      <c r="D14436" s="2">
        <v>229</v>
      </c>
      <c r="E14436" s="2">
        <v>18.4058849028401</v>
      </c>
    </row>
    <row r="14437" spans="1:5">
      <c r="A14437" s="2">
        <v>2020</v>
      </c>
      <c r="B14437">
        <f t="shared" si="14"/>
        <v>2021</v>
      </c>
      <c r="C14437" t="s">
        <v>7</v>
      </c>
      <c r="D14437" s="2">
        <v>230</v>
      </c>
      <c r="E14437" s="2">
        <v>18.3557204783258</v>
      </c>
    </row>
    <row r="14438" spans="1:5">
      <c r="A14438" s="2">
        <v>2020</v>
      </c>
      <c r="B14438">
        <f t="shared" si="14"/>
        <v>2021</v>
      </c>
      <c r="C14438" t="s">
        <v>7</v>
      </c>
      <c r="D14438" s="2">
        <v>231</v>
      </c>
      <c r="E14438" s="2">
        <v>18.295207772795202</v>
      </c>
    </row>
    <row r="14439" spans="1:5">
      <c r="A14439" s="2">
        <v>2020</v>
      </c>
      <c r="B14439">
        <f t="shared" ref="B14439:B14502" si="15">A14439+1</f>
        <v>2021</v>
      </c>
      <c r="C14439" t="s">
        <v>7</v>
      </c>
      <c r="D14439" s="2">
        <v>232</v>
      </c>
      <c r="E14439" s="2">
        <v>18.277109616342798</v>
      </c>
    </row>
    <row r="14440" spans="1:5">
      <c r="A14440" s="2">
        <v>2020</v>
      </c>
      <c r="B14440">
        <f t="shared" si="15"/>
        <v>2021</v>
      </c>
      <c r="C14440" t="s">
        <v>7</v>
      </c>
      <c r="D14440" s="2">
        <v>233</v>
      </c>
      <c r="E14440" s="2">
        <v>17.923034877927201</v>
      </c>
    </row>
    <row r="14441" spans="1:5">
      <c r="A14441" s="2">
        <v>2020</v>
      </c>
      <c r="B14441">
        <f t="shared" si="15"/>
        <v>2021</v>
      </c>
      <c r="C14441" t="s">
        <v>7</v>
      </c>
      <c r="D14441" s="2">
        <v>234</v>
      </c>
      <c r="E14441" s="2">
        <v>17.750085201793699</v>
      </c>
    </row>
    <row r="14442" spans="1:5">
      <c r="A14442" s="2">
        <v>2020</v>
      </c>
      <c r="B14442">
        <f t="shared" si="15"/>
        <v>2021</v>
      </c>
      <c r="C14442" t="s">
        <v>7</v>
      </c>
      <c r="D14442" s="2">
        <v>235</v>
      </c>
      <c r="E14442" s="2">
        <v>18.261466367712998</v>
      </c>
    </row>
    <row r="14443" spans="1:5">
      <c r="A14443" s="2">
        <v>2020</v>
      </c>
      <c r="B14443">
        <f t="shared" si="15"/>
        <v>2021</v>
      </c>
      <c r="C14443" t="s">
        <v>7</v>
      </c>
      <c r="D14443" s="2">
        <v>236</v>
      </c>
      <c r="E14443" s="2">
        <v>18.960441454907802</v>
      </c>
    </row>
    <row r="14444" spans="1:5">
      <c r="A14444" s="2">
        <v>2020</v>
      </c>
      <c r="B14444">
        <f t="shared" si="15"/>
        <v>2021</v>
      </c>
      <c r="C14444" t="s">
        <v>7</v>
      </c>
      <c r="D14444" s="2">
        <v>237</v>
      </c>
      <c r="E14444" s="2">
        <v>19.056171400099601</v>
      </c>
    </row>
    <row r="14445" spans="1:5">
      <c r="A14445" s="2">
        <v>2020</v>
      </c>
      <c r="B14445">
        <f t="shared" si="15"/>
        <v>2021</v>
      </c>
      <c r="C14445" t="s">
        <v>7</v>
      </c>
      <c r="D14445" s="2">
        <v>238</v>
      </c>
      <c r="E14445" s="2">
        <v>19.077859990034899</v>
      </c>
    </row>
    <row r="14446" spans="1:5">
      <c r="A14446" s="2">
        <v>2020</v>
      </c>
      <c r="B14446">
        <f t="shared" si="15"/>
        <v>2021</v>
      </c>
      <c r="C14446" t="s">
        <v>7</v>
      </c>
      <c r="D14446" s="2">
        <v>239</v>
      </c>
      <c r="E14446" s="2">
        <v>18.814254110612801</v>
      </c>
    </row>
    <row r="14447" spans="1:5">
      <c r="A14447" s="2">
        <v>2020</v>
      </c>
      <c r="B14447">
        <f t="shared" si="15"/>
        <v>2021</v>
      </c>
      <c r="C14447" t="s">
        <v>7</v>
      </c>
      <c r="D14447" s="2">
        <v>240</v>
      </c>
      <c r="E14447" s="2">
        <v>18.731255107125101</v>
      </c>
    </row>
    <row r="14448" spans="1:5">
      <c r="A14448" s="2">
        <v>2020</v>
      </c>
      <c r="B14448">
        <f t="shared" si="15"/>
        <v>2021</v>
      </c>
      <c r="C14448" t="s">
        <v>7</v>
      </c>
      <c r="D14448" s="2">
        <v>241</v>
      </c>
      <c r="E14448" s="2">
        <v>18.742558545092201</v>
      </c>
    </row>
    <row r="14449" spans="1:5">
      <c r="A14449" s="2">
        <v>2020</v>
      </c>
      <c r="B14449">
        <f t="shared" si="15"/>
        <v>2021</v>
      </c>
      <c r="C14449" t="s">
        <v>7</v>
      </c>
      <c r="D14449" s="2">
        <v>242</v>
      </c>
      <c r="E14449" s="2">
        <v>18.343781763826598</v>
      </c>
    </row>
    <row r="14450" spans="1:5">
      <c r="A14450" s="2">
        <v>2020</v>
      </c>
      <c r="B14450">
        <f t="shared" si="15"/>
        <v>2021</v>
      </c>
      <c r="C14450" t="s">
        <v>7</v>
      </c>
      <c r="D14450" s="2">
        <v>243</v>
      </c>
      <c r="E14450" s="2">
        <v>17.472340807174898</v>
      </c>
    </row>
    <row r="14451" spans="1:5">
      <c r="A14451" s="2">
        <v>2020</v>
      </c>
      <c r="B14451">
        <f t="shared" si="15"/>
        <v>2021</v>
      </c>
      <c r="C14451" t="s">
        <v>7</v>
      </c>
      <c r="D14451" s="2">
        <v>244</v>
      </c>
      <c r="E14451" s="2">
        <v>16.9945321375187</v>
      </c>
    </row>
    <row r="14452" spans="1:5">
      <c r="A14452" s="2">
        <v>2020</v>
      </c>
      <c r="B14452">
        <f t="shared" si="15"/>
        <v>2021</v>
      </c>
      <c r="C14452" t="s">
        <v>7</v>
      </c>
      <c r="D14452" s="2">
        <v>245</v>
      </c>
      <c r="E14452" s="2">
        <v>16.633624813154</v>
      </c>
    </row>
    <row r="14453" spans="1:5">
      <c r="A14453" s="2">
        <v>2020</v>
      </c>
      <c r="B14453">
        <f t="shared" si="15"/>
        <v>2021</v>
      </c>
      <c r="C14453" t="s">
        <v>7</v>
      </c>
      <c r="D14453" s="2">
        <v>246</v>
      </c>
      <c r="E14453" s="2">
        <v>15.9038928749377</v>
      </c>
    </row>
    <row r="14454" spans="1:5">
      <c r="A14454" s="2">
        <v>2020</v>
      </c>
      <c r="B14454">
        <f t="shared" si="15"/>
        <v>2021</v>
      </c>
      <c r="C14454" t="s">
        <v>7</v>
      </c>
      <c r="D14454" s="2">
        <v>247</v>
      </c>
      <c r="E14454" s="2">
        <v>15.3921150971599</v>
      </c>
    </row>
    <row r="14455" spans="1:5">
      <c r="A14455" s="2">
        <v>2020</v>
      </c>
      <c r="B14455">
        <f t="shared" si="15"/>
        <v>2021</v>
      </c>
      <c r="C14455" t="s">
        <v>7</v>
      </c>
      <c r="D14455" s="2">
        <v>248</v>
      </c>
      <c r="E14455" s="2">
        <v>15.426620827105101</v>
      </c>
    </row>
    <row r="14456" spans="1:5">
      <c r="A14456" s="2">
        <v>2020</v>
      </c>
      <c r="B14456">
        <f t="shared" si="15"/>
        <v>2021</v>
      </c>
      <c r="C14456" t="s">
        <v>7</v>
      </c>
      <c r="D14456" s="2">
        <v>249</v>
      </c>
      <c r="E14456" s="2">
        <v>15.6272695565521</v>
      </c>
    </row>
    <row r="14457" spans="1:5">
      <c r="A14457" s="2">
        <v>2020</v>
      </c>
      <c r="B14457">
        <f t="shared" si="15"/>
        <v>2021</v>
      </c>
      <c r="C14457" t="s">
        <v>7</v>
      </c>
      <c r="D14457" s="2">
        <v>250</v>
      </c>
      <c r="E14457" s="2">
        <v>15.132414050822099</v>
      </c>
    </row>
    <row r="14458" spans="1:5">
      <c r="A14458" s="2">
        <v>2020</v>
      </c>
      <c r="B14458">
        <f t="shared" si="15"/>
        <v>2021</v>
      </c>
      <c r="C14458" t="s">
        <v>7</v>
      </c>
      <c r="D14458" s="2">
        <v>251</v>
      </c>
      <c r="E14458" s="2">
        <v>15.141708520179399</v>
      </c>
    </row>
    <row r="14459" spans="1:5">
      <c r="A14459" s="2">
        <v>2020</v>
      </c>
      <c r="B14459">
        <f t="shared" si="15"/>
        <v>2021</v>
      </c>
      <c r="C14459" t="s">
        <v>7</v>
      </c>
      <c r="D14459" s="2">
        <v>252</v>
      </c>
      <c r="E14459" s="2">
        <v>15.3983009466866</v>
      </c>
    </row>
    <row r="14460" spans="1:5">
      <c r="A14460" s="2">
        <v>2020</v>
      </c>
      <c r="B14460">
        <f t="shared" si="15"/>
        <v>2021</v>
      </c>
      <c r="C14460" t="s">
        <v>7</v>
      </c>
      <c r="D14460" s="2">
        <v>253</v>
      </c>
      <c r="E14460" s="2">
        <v>14.9483298455406</v>
      </c>
    </row>
    <row r="14461" spans="1:5">
      <c r="A14461" s="2">
        <v>2020</v>
      </c>
      <c r="B14461">
        <f t="shared" si="15"/>
        <v>2021</v>
      </c>
      <c r="C14461" t="s">
        <v>7</v>
      </c>
      <c r="D14461" s="2">
        <v>254</v>
      </c>
      <c r="E14461" s="2">
        <v>14.8194409566517</v>
      </c>
    </row>
    <row r="14462" spans="1:5">
      <c r="A14462" s="2">
        <v>2020</v>
      </c>
      <c r="B14462">
        <f t="shared" si="15"/>
        <v>2021</v>
      </c>
      <c r="C14462" t="s">
        <v>7</v>
      </c>
      <c r="D14462" s="2">
        <v>255</v>
      </c>
      <c r="E14462" s="2">
        <v>14.566041355256599</v>
      </c>
    </row>
    <row r="14463" spans="1:5">
      <c r="A14463" s="2">
        <v>2020</v>
      </c>
      <c r="B14463">
        <f t="shared" si="15"/>
        <v>2021</v>
      </c>
      <c r="C14463" t="s">
        <v>7</v>
      </c>
      <c r="D14463" s="2">
        <v>256</v>
      </c>
      <c r="E14463" s="2">
        <v>13.768152466367701</v>
      </c>
    </row>
    <row r="14464" spans="1:5">
      <c r="A14464" s="2">
        <v>2020</v>
      </c>
      <c r="B14464">
        <f t="shared" si="15"/>
        <v>2021</v>
      </c>
      <c r="C14464" t="s">
        <v>7</v>
      </c>
      <c r="D14464" s="2">
        <v>257</v>
      </c>
      <c r="E14464" s="2">
        <v>13.645341305431</v>
      </c>
    </row>
    <row r="14465" spans="1:5">
      <c r="A14465" s="2">
        <v>2020</v>
      </c>
      <c r="B14465">
        <f t="shared" si="15"/>
        <v>2021</v>
      </c>
      <c r="C14465" t="s">
        <v>7</v>
      </c>
      <c r="D14465" s="2">
        <v>258</v>
      </c>
      <c r="E14465" s="2">
        <v>13.4947563527653</v>
      </c>
    </row>
    <row r="14466" spans="1:5">
      <c r="A14466" s="2">
        <v>2020</v>
      </c>
      <c r="B14466">
        <f t="shared" si="15"/>
        <v>2021</v>
      </c>
      <c r="C14466" t="s">
        <v>7</v>
      </c>
      <c r="D14466" s="2">
        <v>259</v>
      </c>
      <c r="E14466" s="2">
        <v>13.2762381664175</v>
      </c>
    </row>
    <row r="14467" spans="1:5">
      <c r="A14467" s="2">
        <v>2020</v>
      </c>
      <c r="B14467">
        <f t="shared" si="15"/>
        <v>2021</v>
      </c>
      <c r="C14467" t="s">
        <v>7</v>
      </c>
      <c r="D14467" s="2">
        <v>260</v>
      </c>
      <c r="E14467" s="2">
        <v>12.894328849028399</v>
      </c>
    </row>
    <row r="14468" spans="1:5">
      <c r="A14468" s="2">
        <v>2020</v>
      </c>
      <c r="B14468">
        <f t="shared" si="15"/>
        <v>2021</v>
      </c>
      <c r="C14468" t="s">
        <v>7</v>
      </c>
      <c r="D14468" s="2">
        <v>261</v>
      </c>
      <c r="E14468" s="2">
        <v>12.7736362730443</v>
      </c>
    </row>
    <row r="14469" spans="1:5">
      <c r="A14469" s="2">
        <v>2020</v>
      </c>
      <c r="B14469">
        <f t="shared" si="15"/>
        <v>2021</v>
      </c>
      <c r="C14469" t="s">
        <v>7</v>
      </c>
      <c r="D14469" s="2">
        <v>262</v>
      </c>
      <c r="E14469" s="2">
        <v>12.6124200298954</v>
      </c>
    </row>
    <row r="14470" spans="1:5">
      <c r="A14470" s="2">
        <v>2020</v>
      </c>
      <c r="B14470">
        <f t="shared" si="15"/>
        <v>2021</v>
      </c>
      <c r="C14470" t="s">
        <v>7</v>
      </c>
      <c r="D14470" s="2">
        <v>263</v>
      </c>
      <c r="E14470" s="2">
        <v>12.3570244145491</v>
      </c>
    </row>
    <row r="14471" spans="1:5">
      <c r="A14471" s="2">
        <v>2020</v>
      </c>
      <c r="B14471">
        <f t="shared" si="15"/>
        <v>2021</v>
      </c>
      <c r="C14471" t="s">
        <v>7</v>
      </c>
      <c r="D14471" s="2">
        <v>264</v>
      </c>
      <c r="E14471" s="2">
        <v>12.316354758345801</v>
      </c>
    </row>
    <row r="14472" spans="1:5">
      <c r="A14472" s="2">
        <v>2020</v>
      </c>
      <c r="B14472">
        <f t="shared" si="15"/>
        <v>2021</v>
      </c>
      <c r="C14472" t="s">
        <v>7</v>
      </c>
      <c r="D14472" s="2">
        <v>265</v>
      </c>
      <c r="E14472" s="2">
        <v>12.562337319382101</v>
      </c>
    </row>
    <row r="14473" spans="1:5">
      <c r="A14473" s="2">
        <v>2020</v>
      </c>
      <c r="B14473">
        <f t="shared" si="15"/>
        <v>2021</v>
      </c>
      <c r="C14473" t="s">
        <v>7</v>
      </c>
      <c r="D14473" s="2">
        <v>266</v>
      </c>
      <c r="E14473" s="2">
        <v>12.7960124564026</v>
      </c>
    </row>
    <row r="14474" spans="1:5">
      <c r="A14474" s="2">
        <v>2020</v>
      </c>
      <c r="B14474">
        <f t="shared" si="15"/>
        <v>2021</v>
      </c>
      <c r="C14474" t="s">
        <v>7</v>
      </c>
      <c r="D14474" s="2">
        <v>267</v>
      </c>
      <c r="E14474" s="2">
        <v>12.9924334828101</v>
      </c>
    </row>
    <row r="14475" spans="1:5">
      <c r="A14475" s="2">
        <v>2020</v>
      </c>
      <c r="B14475">
        <f t="shared" si="15"/>
        <v>2021</v>
      </c>
      <c r="C14475" t="s">
        <v>7</v>
      </c>
      <c r="D14475" s="2">
        <v>268</v>
      </c>
      <c r="E14475" s="2">
        <v>13.1189481813652</v>
      </c>
    </row>
    <row r="14476" spans="1:5">
      <c r="A14476" s="2">
        <v>2020</v>
      </c>
      <c r="B14476">
        <f t="shared" si="15"/>
        <v>2021</v>
      </c>
      <c r="C14476" t="s">
        <v>7</v>
      </c>
      <c r="D14476" s="2">
        <v>269</v>
      </c>
      <c r="E14476" s="2">
        <v>13.175379671150999</v>
      </c>
    </row>
    <row r="14477" spans="1:5">
      <c r="A14477" s="2">
        <v>2020</v>
      </c>
      <c r="B14477">
        <f t="shared" si="15"/>
        <v>2021</v>
      </c>
      <c r="C14477" t="s">
        <v>7</v>
      </c>
      <c r="D14477" s="2">
        <v>270</v>
      </c>
      <c r="E14477" s="2">
        <v>13.263945191828601</v>
      </c>
    </row>
    <row r="14478" spans="1:5">
      <c r="A14478" s="2">
        <v>2020</v>
      </c>
      <c r="B14478">
        <f t="shared" si="15"/>
        <v>2021</v>
      </c>
      <c r="C14478" t="s">
        <v>7</v>
      </c>
      <c r="D14478" s="2">
        <v>271</v>
      </c>
      <c r="E14478" s="2">
        <v>13.182158943697001</v>
      </c>
    </row>
    <row r="14479" spans="1:5">
      <c r="A14479" s="2">
        <v>2020</v>
      </c>
      <c r="B14479">
        <f t="shared" si="15"/>
        <v>2021</v>
      </c>
      <c r="C14479" t="s">
        <v>7</v>
      </c>
      <c r="D14479" s="2">
        <v>272</v>
      </c>
      <c r="E14479" s="2">
        <v>13.126656701544601</v>
      </c>
    </row>
    <row r="14480" spans="1:5">
      <c r="A14480" s="2">
        <v>2020</v>
      </c>
      <c r="B14480">
        <f t="shared" si="15"/>
        <v>2021</v>
      </c>
      <c r="C14480" t="s">
        <v>7</v>
      </c>
      <c r="D14480" s="2">
        <v>273</v>
      </c>
      <c r="E14480" s="2">
        <v>12.986363228699499</v>
      </c>
    </row>
    <row r="14481" spans="1:5">
      <c r="A14481" s="2">
        <v>2020</v>
      </c>
      <c r="B14481">
        <f t="shared" si="15"/>
        <v>2021</v>
      </c>
      <c r="C14481" t="s">
        <v>7</v>
      </c>
      <c r="D14481" s="2">
        <v>274</v>
      </c>
      <c r="E14481" s="2">
        <v>12.879745889387101</v>
      </c>
    </row>
    <row r="14482" spans="1:5">
      <c r="A14482" s="2">
        <v>2020</v>
      </c>
      <c r="B14482">
        <f t="shared" si="15"/>
        <v>2021</v>
      </c>
      <c r="C14482" t="s">
        <v>7</v>
      </c>
      <c r="D14482" s="2">
        <v>275</v>
      </c>
      <c r="E14482" s="2">
        <v>12.5405450921774</v>
      </c>
    </row>
    <row r="14483" spans="1:5">
      <c r="A14483" s="2">
        <v>2020</v>
      </c>
      <c r="B14483">
        <f t="shared" si="15"/>
        <v>2021</v>
      </c>
      <c r="C14483" t="s">
        <v>7</v>
      </c>
      <c r="D14483" s="2">
        <v>276</v>
      </c>
      <c r="E14483" s="2">
        <v>12.598733432984501</v>
      </c>
    </row>
    <row r="14484" spans="1:5">
      <c r="A14484" s="2">
        <v>2020</v>
      </c>
      <c r="B14484">
        <f t="shared" si="15"/>
        <v>2021</v>
      </c>
      <c r="C14484" t="s">
        <v>7</v>
      </c>
      <c r="D14484" s="2">
        <v>277</v>
      </c>
      <c r="E14484" s="2">
        <v>12.483739910313901</v>
      </c>
    </row>
    <row r="14485" spans="1:5">
      <c r="A14485" s="2">
        <v>2020</v>
      </c>
      <c r="B14485">
        <f t="shared" si="15"/>
        <v>2021</v>
      </c>
      <c r="C14485" t="s">
        <v>7</v>
      </c>
      <c r="D14485" s="2">
        <v>278</v>
      </c>
      <c r="E14485" s="2">
        <v>11.8594539113104</v>
      </c>
    </row>
    <row r="14486" spans="1:5">
      <c r="A14486" s="2">
        <v>2020</v>
      </c>
      <c r="B14486">
        <f t="shared" si="15"/>
        <v>2021</v>
      </c>
      <c r="C14486" t="s">
        <v>7</v>
      </c>
      <c r="D14486" s="2">
        <v>279</v>
      </c>
      <c r="E14486" s="2">
        <v>11.4080114598904</v>
      </c>
    </row>
    <row r="14487" spans="1:5">
      <c r="A14487" s="2">
        <v>2020</v>
      </c>
      <c r="B14487">
        <f t="shared" si="15"/>
        <v>2021</v>
      </c>
      <c r="C14487" t="s">
        <v>7</v>
      </c>
      <c r="D14487" s="2">
        <v>280</v>
      </c>
      <c r="E14487" s="2">
        <v>11.3621390134529</v>
      </c>
    </row>
    <row r="14488" spans="1:5">
      <c r="A14488" s="2">
        <v>2020</v>
      </c>
      <c r="B14488">
        <f t="shared" si="15"/>
        <v>2021</v>
      </c>
      <c r="C14488" t="s">
        <v>7</v>
      </c>
      <c r="D14488" s="2">
        <v>281</v>
      </c>
      <c r="E14488" s="2">
        <v>11.322936223218701</v>
      </c>
    </row>
    <row r="14489" spans="1:5">
      <c r="A14489" s="2">
        <v>2020</v>
      </c>
      <c r="B14489">
        <f t="shared" si="15"/>
        <v>2021</v>
      </c>
      <c r="C14489" t="s">
        <v>7</v>
      </c>
      <c r="D14489" s="2">
        <v>282</v>
      </c>
      <c r="E14489" s="2">
        <v>11.375183358246099</v>
      </c>
    </row>
    <row r="14490" spans="1:5">
      <c r="A14490" s="2">
        <v>2020</v>
      </c>
      <c r="B14490">
        <f t="shared" si="15"/>
        <v>2021</v>
      </c>
      <c r="C14490" t="s">
        <v>7</v>
      </c>
      <c r="D14490" s="2">
        <v>283</v>
      </c>
      <c r="E14490" s="2">
        <v>11.5320503238665</v>
      </c>
    </row>
    <row r="14491" spans="1:5">
      <c r="A14491" s="2">
        <v>2020</v>
      </c>
      <c r="B14491">
        <f t="shared" si="15"/>
        <v>2021</v>
      </c>
      <c r="C14491" t="s">
        <v>7</v>
      </c>
      <c r="D14491" s="2">
        <v>284</v>
      </c>
      <c r="E14491" s="2">
        <v>11.3334105630294</v>
      </c>
    </row>
    <row r="14492" spans="1:5">
      <c r="A14492" s="2">
        <v>2020</v>
      </c>
      <c r="B14492">
        <f t="shared" si="15"/>
        <v>2021</v>
      </c>
      <c r="C14492" t="s">
        <v>7</v>
      </c>
      <c r="D14492" s="2">
        <v>285</v>
      </c>
      <c r="E14492" s="2">
        <v>11.189824613851499</v>
      </c>
    </row>
    <row r="14493" spans="1:5">
      <c r="A14493" s="2">
        <v>2020</v>
      </c>
      <c r="B14493">
        <f t="shared" si="15"/>
        <v>2021</v>
      </c>
      <c r="C14493" t="s">
        <v>7</v>
      </c>
      <c r="D14493" s="2">
        <v>286</v>
      </c>
      <c r="E14493" s="2">
        <v>11.1132326856004</v>
      </c>
    </row>
    <row r="14494" spans="1:5">
      <c r="A14494" s="2">
        <v>2020</v>
      </c>
      <c r="B14494">
        <f t="shared" si="15"/>
        <v>2021</v>
      </c>
      <c r="C14494" t="s">
        <v>7</v>
      </c>
      <c r="D14494" s="2">
        <v>287</v>
      </c>
      <c r="E14494" s="2">
        <v>11.023634778276</v>
      </c>
    </row>
    <row r="14495" spans="1:5">
      <c r="A14495" s="2">
        <v>2020</v>
      </c>
      <c r="B14495">
        <f t="shared" si="15"/>
        <v>2021</v>
      </c>
      <c r="C14495" t="s">
        <v>7</v>
      </c>
      <c r="D14495" s="2">
        <v>288</v>
      </c>
      <c r="E14495" s="2">
        <v>11.1559641255605</v>
      </c>
    </row>
    <row r="14496" spans="1:5">
      <c r="A14496" s="2">
        <v>2020</v>
      </c>
      <c r="B14496">
        <f t="shared" si="15"/>
        <v>2021</v>
      </c>
      <c r="C14496" t="s">
        <v>7</v>
      </c>
      <c r="D14496" s="2">
        <v>289</v>
      </c>
      <c r="E14496" s="2">
        <v>10.6800822122571</v>
      </c>
    </row>
    <row r="14497" spans="1:5">
      <c r="A14497" s="2">
        <v>2020</v>
      </c>
      <c r="B14497">
        <f t="shared" si="15"/>
        <v>2021</v>
      </c>
      <c r="C14497" t="s">
        <v>7</v>
      </c>
      <c r="D14497" s="2">
        <v>290</v>
      </c>
      <c r="E14497" s="2">
        <v>10.240072247135</v>
      </c>
    </row>
    <row r="14498" spans="1:5">
      <c r="A14498" s="2">
        <v>2020</v>
      </c>
      <c r="B14498">
        <f t="shared" si="15"/>
        <v>2021</v>
      </c>
      <c r="C14498" t="s">
        <v>7</v>
      </c>
      <c r="D14498" s="2">
        <v>291</v>
      </c>
      <c r="E14498" s="2">
        <v>10.105140009965099</v>
      </c>
    </row>
    <row r="14499" spans="1:5">
      <c r="A14499" s="2">
        <v>2020</v>
      </c>
      <c r="B14499">
        <f t="shared" si="15"/>
        <v>2021</v>
      </c>
      <c r="C14499" t="s">
        <v>7</v>
      </c>
      <c r="D14499" s="2">
        <v>292</v>
      </c>
      <c r="E14499" s="2">
        <v>9.6067334329845497</v>
      </c>
    </row>
    <row r="14500" spans="1:5">
      <c r="A14500" s="2">
        <v>2020</v>
      </c>
      <c r="B14500">
        <f t="shared" si="15"/>
        <v>2021</v>
      </c>
      <c r="C14500" t="s">
        <v>7</v>
      </c>
      <c r="D14500" s="2">
        <v>293</v>
      </c>
      <c r="E14500" s="2">
        <v>9.3255151968111605</v>
      </c>
    </row>
    <row r="14501" spans="1:5">
      <c r="A14501" s="2">
        <v>2020</v>
      </c>
      <c r="B14501">
        <f t="shared" si="15"/>
        <v>2021</v>
      </c>
      <c r="C14501" t="s">
        <v>7</v>
      </c>
      <c r="D14501" s="2">
        <v>294</v>
      </c>
      <c r="E14501" s="2">
        <v>9.6173562531140995</v>
      </c>
    </row>
    <row r="14502" spans="1:5">
      <c r="A14502" s="2">
        <v>2020</v>
      </c>
      <c r="B14502">
        <f t="shared" si="15"/>
        <v>2021</v>
      </c>
      <c r="C14502" t="s">
        <v>7</v>
      </c>
      <c r="D14502" s="2">
        <v>295</v>
      </c>
      <c r="E14502" s="2">
        <v>9.5700478325859404</v>
      </c>
    </row>
    <row r="14503" spans="1:5">
      <c r="A14503" s="2">
        <v>2020</v>
      </c>
      <c r="B14503">
        <f t="shared" ref="B14503:B14566" si="16">A14503+1</f>
        <v>2021</v>
      </c>
      <c r="C14503" t="s">
        <v>7</v>
      </c>
      <c r="D14503" s="2">
        <v>296</v>
      </c>
      <c r="E14503" s="2">
        <v>9.4813961136023899</v>
      </c>
    </row>
    <row r="14504" spans="1:5">
      <c r="A14504" s="2">
        <v>2020</v>
      </c>
      <c r="B14504">
        <f t="shared" si="16"/>
        <v>2021</v>
      </c>
      <c r="C14504" t="s">
        <v>7</v>
      </c>
      <c r="D14504" s="2">
        <v>297</v>
      </c>
      <c r="E14504" s="2">
        <v>9.5506721474837999</v>
      </c>
    </row>
    <row r="14505" spans="1:5">
      <c r="A14505" s="2">
        <v>2020</v>
      </c>
      <c r="B14505">
        <f t="shared" si="16"/>
        <v>2021</v>
      </c>
      <c r="C14505" t="s">
        <v>7</v>
      </c>
      <c r="D14505" s="2">
        <v>298</v>
      </c>
      <c r="E14505" s="2">
        <v>8.0999526656701502</v>
      </c>
    </row>
    <row r="14506" spans="1:5">
      <c r="A14506" s="2">
        <v>2020</v>
      </c>
      <c r="B14506">
        <f t="shared" si="16"/>
        <v>2021</v>
      </c>
      <c r="C14506" t="s">
        <v>7</v>
      </c>
      <c r="D14506" s="2">
        <v>299</v>
      </c>
      <c r="E14506" s="2">
        <v>8.0748609865470797</v>
      </c>
    </row>
    <row r="14507" spans="1:5">
      <c r="A14507" s="2">
        <v>2020</v>
      </c>
      <c r="B14507">
        <f t="shared" si="16"/>
        <v>2021</v>
      </c>
      <c r="C14507" t="s">
        <v>7</v>
      </c>
      <c r="D14507" s="2">
        <v>300</v>
      </c>
      <c r="E14507" s="2">
        <v>7.96802541106128</v>
      </c>
    </row>
    <row r="14508" spans="1:5">
      <c r="A14508" s="2">
        <v>2020</v>
      </c>
      <c r="B14508">
        <f t="shared" si="16"/>
        <v>2021</v>
      </c>
      <c r="C14508" t="s">
        <v>7</v>
      </c>
      <c r="D14508" s="2">
        <v>301</v>
      </c>
      <c r="E14508" s="2">
        <v>7.9207907324364699</v>
      </c>
    </row>
    <row r="14509" spans="1:5">
      <c r="A14509" s="2">
        <v>2020</v>
      </c>
      <c r="B14509">
        <f t="shared" si="16"/>
        <v>2021</v>
      </c>
      <c r="C14509" t="s">
        <v>7</v>
      </c>
      <c r="D14509" s="2">
        <v>302</v>
      </c>
      <c r="E14509" s="2">
        <v>8.0161101145989004</v>
      </c>
    </row>
    <row r="14510" spans="1:5">
      <c r="A14510" s="2">
        <v>2020</v>
      </c>
      <c r="B14510">
        <f t="shared" si="16"/>
        <v>2021</v>
      </c>
      <c r="C14510" t="s">
        <v>7</v>
      </c>
      <c r="D14510" s="2">
        <v>303</v>
      </c>
      <c r="E14510" s="2">
        <v>8.4596676631788696</v>
      </c>
    </row>
    <row r="14511" spans="1:5">
      <c r="A14511" s="2">
        <v>2020</v>
      </c>
      <c r="B14511">
        <f t="shared" si="16"/>
        <v>2021</v>
      </c>
      <c r="C14511" t="s">
        <v>7</v>
      </c>
      <c r="D14511" s="2">
        <v>304</v>
      </c>
      <c r="E14511" s="2">
        <v>8.2882022919780702</v>
      </c>
    </row>
    <row r="14512" spans="1:5">
      <c r="A14512" s="2">
        <v>2020</v>
      </c>
      <c r="B14512">
        <f t="shared" si="16"/>
        <v>2021</v>
      </c>
      <c r="C14512" t="s">
        <v>7</v>
      </c>
      <c r="D14512" s="2">
        <v>305</v>
      </c>
      <c r="E14512" s="2">
        <v>8.1179496761335308</v>
      </c>
    </row>
    <row r="14513" spans="1:5">
      <c r="A14513" s="2">
        <v>2020</v>
      </c>
      <c r="B14513">
        <f t="shared" si="16"/>
        <v>2021</v>
      </c>
      <c r="C14513" t="s">
        <v>7</v>
      </c>
      <c r="D14513" s="2">
        <v>306</v>
      </c>
      <c r="E14513" s="2">
        <v>8.0602262082710503</v>
      </c>
    </row>
    <row r="14514" spans="1:5">
      <c r="A14514" s="2">
        <v>2020</v>
      </c>
      <c r="B14514">
        <f t="shared" si="16"/>
        <v>2021</v>
      </c>
      <c r="C14514" t="s">
        <v>7</v>
      </c>
      <c r="D14514" s="2">
        <v>307</v>
      </c>
      <c r="E14514" s="2">
        <v>7.63087045341305</v>
      </c>
    </row>
    <row r="14515" spans="1:5">
      <c r="A14515" s="2">
        <v>2020</v>
      </c>
      <c r="B14515">
        <f t="shared" si="16"/>
        <v>2021</v>
      </c>
      <c r="C14515" t="s">
        <v>7</v>
      </c>
      <c r="D14515" s="2">
        <v>308</v>
      </c>
      <c r="E14515" s="2">
        <v>7.6469641255605296</v>
      </c>
    </row>
    <row r="14516" spans="1:5">
      <c r="A14516" s="2">
        <v>2020</v>
      </c>
      <c r="B14516">
        <f t="shared" si="16"/>
        <v>2021</v>
      </c>
      <c r="C14516" t="s">
        <v>7</v>
      </c>
      <c r="D14516" s="2">
        <v>309</v>
      </c>
      <c r="E14516" s="2">
        <v>8.3177648231190808</v>
      </c>
    </row>
    <row r="14517" spans="1:5">
      <c r="A14517" s="2">
        <v>2020</v>
      </c>
      <c r="B14517">
        <f t="shared" si="16"/>
        <v>2021</v>
      </c>
      <c r="C14517" t="s">
        <v>7</v>
      </c>
      <c r="D14517" s="2">
        <v>310</v>
      </c>
      <c r="E14517" s="2">
        <v>8.7428236173393099</v>
      </c>
    </row>
    <row r="14518" spans="1:5">
      <c r="A14518" s="2">
        <v>2020</v>
      </c>
      <c r="B14518">
        <f t="shared" si="16"/>
        <v>2021</v>
      </c>
      <c r="C14518" t="s">
        <v>7</v>
      </c>
      <c r="D14518" s="2">
        <v>311</v>
      </c>
      <c r="E14518" s="2">
        <v>8.6952680617837501</v>
      </c>
    </row>
    <row r="14519" spans="1:5">
      <c r="A14519" s="2">
        <v>2020</v>
      </c>
      <c r="B14519">
        <f t="shared" si="16"/>
        <v>2021</v>
      </c>
      <c r="C14519" t="s">
        <v>7</v>
      </c>
      <c r="D14519" s="2">
        <v>312</v>
      </c>
      <c r="E14519" s="2">
        <v>8.7103821624314897</v>
      </c>
    </row>
    <row r="14520" spans="1:5">
      <c r="A14520" s="2">
        <v>2020</v>
      </c>
      <c r="B14520">
        <f t="shared" si="16"/>
        <v>2021</v>
      </c>
      <c r="C14520" t="s">
        <v>7</v>
      </c>
      <c r="D14520" s="2">
        <v>313</v>
      </c>
      <c r="E14520" s="2">
        <v>8.4800861983059299</v>
      </c>
    </row>
    <row r="14521" spans="1:5">
      <c r="A14521" s="2">
        <v>2020</v>
      </c>
      <c r="B14521">
        <f t="shared" si="16"/>
        <v>2021</v>
      </c>
      <c r="C14521" t="s">
        <v>7</v>
      </c>
      <c r="D14521" s="2">
        <v>314</v>
      </c>
      <c r="E14521" s="2">
        <v>8.3685301444942706</v>
      </c>
    </row>
    <row r="14522" spans="1:5">
      <c r="A14522" s="2">
        <v>2020</v>
      </c>
      <c r="B14522">
        <f t="shared" si="16"/>
        <v>2021</v>
      </c>
      <c r="C14522" t="s">
        <v>7</v>
      </c>
      <c r="D14522" s="2">
        <v>315</v>
      </c>
      <c r="E14522" s="2">
        <v>8.2657090184354693</v>
      </c>
    </row>
    <row r="14523" spans="1:5">
      <c r="A14523" s="2">
        <v>2020</v>
      </c>
      <c r="B14523">
        <f t="shared" si="16"/>
        <v>2021</v>
      </c>
      <c r="C14523" t="s">
        <v>7</v>
      </c>
      <c r="D14523" s="2">
        <v>316</v>
      </c>
      <c r="E14523" s="2">
        <v>7.7939207772795198</v>
      </c>
    </row>
    <row r="14524" spans="1:5">
      <c r="A14524" s="2">
        <v>2020</v>
      </c>
      <c r="B14524">
        <f t="shared" si="16"/>
        <v>2021</v>
      </c>
      <c r="C14524" t="s">
        <v>7</v>
      </c>
      <c r="D14524" s="2">
        <v>317</v>
      </c>
      <c r="E14524" s="2">
        <v>7.61070901843547</v>
      </c>
    </row>
    <row r="14525" spans="1:5">
      <c r="A14525" s="2">
        <v>2020</v>
      </c>
      <c r="B14525">
        <f t="shared" si="16"/>
        <v>2021</v>
      </c>
      <c r="C14525" t="s">
        <v>7</v>
      </c>
      <c r="D14525" s="2">
        <v>318</v>
      </c>
      <c r="E14525" s="2">
        <v>7.0791823617339302</v>
      </c>
    </row>
    <row r="14526" spans="1:5">
      <c r="A14526" s="2">
        <v>2020</v>
      </c>
      <c r="B14526">
        <f t="shared" si="16"/>
        <v>2021</v>
      </c>
      <c r="C14526" t="s">
        <v>7</v>
      </c>
      <c r="D14526" s="2">
        <v>319</v>
      </c>
      <c r="E14526" s="2">
        <v>6.85732037867463</v>
      </c>
    </row>
    <row r="14527" spans="1:5">
      <c r="A14527" s="2">
        <v>2020</v>
      </c>
      <c r="B14527">
        <f t="shared" si="16"/>
        <v>2021</v>
      </c>
      <c r="C14527" t="s">
        <v>7</v>
      </c>
      <c r="D14527" s="2">
        <v>320</v>
      </c>
      <c r="E14527" s="2">
        <v>6.8324299950174296</v>
      </c>
    </row>
    <row r="14528" spans="1:5">
      <c r="A14528" s="2">
        <v>2020</v>
      </c>
      <c r="B14528">
        <f t="shared" si="16"/>
        <v>2021</v>
      </c>
      <c r="C14528" t="s">
        <v>7</v>
      </c>
      <c r="D14528" s="2">
        <v>321</v>
      </c>
      <c r="E14528" s="2">
        <v>6.59431141006477</v>
      </c>
    </row>
    <row r="14529" spans="1:5">
      <c r="A14529" s="2">
        <v>2020</v>
      </c>
      <c r="B14529">
        <f t="shared" si="16"/>
        <v>2021</v>
      </c>
      <c r="C14529" t="s">
        <v>7</v>
      </c>
      <c r="D14529" s="2">
        <v>322</v>
      </c>
      <c r="E14529" s="2">
        <v>6.2582406576980496</v>
      </c>
    </row>
    <row r="14530" spans="1:5">
      <c r="A14530" s="2">
        <v>2020</v>
      </c>
      <c r="B14530">
        <f t="shared" si="16"/>
        <v>2021</v>
      </c>
      <c r="C14530" t="s">
        <v>7</v>
      </c>
      <c r="D14530" s="2">
        <v>323</v>
      </c>
      <c r="E14530" s="2">
        <v>6.0170812157448896</v>
      </c>
    </row>
    <row r="14531" spans="1:5">
      <c r="A14531" s="2">
        <v>2020</v>
      </c>
      <c r="B14531">
        <f t="shared" si="16"/>
        <v>2021</v>
      </c>
      <c r="C14531" t="s">
        <v>7</v>
      </c>
      <c r="D14531" s="2">
        <v>324</v>
      </c>
      <c r="E14531" s="2">
        <v>5.9520866965620298</v>
      </c>
    </row>
    <row r="14532" spans="1:5">
      <c r="A14532" s="2">
        <v>2020</v>
      </c>
      <c r="B14532">
        <f t="shared" si="16"/>
        <v>2021</v>
      </c>
      <c r="C14532" t="s">
        <v>7</v>
      </c>
      <c r="D14532" s="2">
        <v>325</v>
      </c>
      <c r="E14532" s="2">
        <v>6.0722247135027398</v>
      </c>
    </row>
    <row r="14533" spans="1:5">
      <c r="A14533" s="2">
        <v>2020</v>
      </c>
      <c r="B14533">
        <f t="shared" si="16"/>
        <v>2021</v>
      </c>
      <c r="C14533" t="s">
        <v>7</v>
      </c>
      <c r="D14533" s="2">
        <v>326</v>
      </c>
      <c r="E14533" s="2">
        <v>6.2191504733432899</v>
      </c>
    </row>
    <row r="14534" spans="1:5">
      <c r="A14534" s="2">
        <v>2020</v>
      </c>
      <c r="B14534">
        <f t="shared" si="16"/>
        <v>2021</v>
      </c>
      <c r="C14534" t="s">
        <v>7</v>
      </c>
      <c r="D14534" s="2">
        <v>327</v>
      </c>
      <c r="E14534" s="2">
        <v>5.87609815645241</v>
      </c>
    </row>
    <row r="14535" spans="1:5">
      <c r="A14535" s="2">
        <v>2020</v>
      </c>
      <c r="B14535">
        <f t="shared" si="16"/>
        <v>2021</v>
      </c>
      <c r="C14535" t="s">
        <v>7</v>
      </c>
      <c r="D14535" s="2">
        <v>328</v>
      </c>
      <c r="E14535" s="2">
        <v>5.5546900847035303</v>
      </c>
    </row>
    <row r="14536" spans="1:5">
      <c r="A14536" s="2">
        <v>2020</v>
      </c>
      <c r="B14536">
        <f t="shared" si="16"/>
        <v>2021</v>
      </c>
      <c r="C14536" t="s">
        <v>7</v>
      </c>
      <c r="D14536" s="2">
        <v>329</v>
      </c>
      <c r="E14536" s="2">
        <v>5.5792705530642701</v>
      </c>
    </row>
    <row r="14537" spans="1:5">
      <c r="A14537" s="2">
        <v>2020</v>
      </c>
      <c r="B14537">
        <f t="shared" si="16"/>
        <v>2021</v>
      </c>
      <c r="C14537" t="s">
        <v>7</v>
      </c>
      <c r="D14537" s="2">
        <v>330</v>
      </c>
      <c r="E14537" s="2">
        <v>5.1368440458395597</v>
      </c>
    </row>
    <row r="14538" spans="1:5">
      <c r="A14538" s="2">
        <v>2020</v>
      </c>
      <c r="B14538">
        <f t="shared" si="16"/>
        <v>2021</v>
      </c>
      <c r="C14538" t="s">
        <v>7</v>
      </c>
      <c r="D14538" s="2">
        <v>331</v>
      </c>
      <c r="E14538" s="2">
        <v>5.2513751868460297</v>
      </c>
    </row>
    <row r="14539" spans="1:5">
      <c r="A14539" s="2">
        <v>2020</v>
      </c>
      <c r="B14539">
        <f t="shared" si="16"/>
        <v>2021</v>
      </c>
      <c r="C14539" t="s">
        <v>7</v>
      </c>
      <c r="D14539" s="2">
        <v>332</v>
      </c>
      <c r="E14539" s="2">
        <v>5.1706193323368197</v>
      </c>
    </row>
    <row r="14540" spans="1:5">
      <c r="A14540" s="2">
        <v>2020</v>
      </c>
      <c r="B14540">
        <f t="shared" si="16"/>
        <v>2021</v>
      </c>
      <c r="C14540" t="s">
        <v>7</v>
      </c>
      <c r="D14540" s="2">
        <v>333</v>
      </c>
      <c r="E14540" s="2">
        <v>5.1592994519182804</v>
      </c>
    </row>
    <row r="14541" spans="1:5">
      <c r="A14541" s="2">
        <v>2020</v>
      </c>
      <c r="B14541">
        <f t="shared" si="16"/>
        <v>2021</v>
      </c>
      <c r="C14541" t="s">
        <v>7</v>
      </c>
      <c r="D14541" s="2">
        <v>334</v>
      </c>
      <c r="E14541" s="2">
        <v>5.1248171400099602</v>
      </c>
    </row>
    <row r="14542" spans="1:5">
      <c r="A14542" s="2">
        <v>2020</v>
      </c>
      <c r="B14542">
        <f t="shared" si="16"/>
        <v>2021</v>
      </c>
      <c r="C14542" t="s">
        <v>7</v>
      </c>
      <c r="D14542" s="2">
        <v>335</v>
      </c>
      <c r="E14542" s="2">
        <v>5.1862062780268996</v>
      </c>
    </row>
    <row r="14543" spans="1:5">
      <c r="A14543" s="2">
        <v>2020</v>
      </c>
      <c r="B14543">
        <f t="shared" si="16"/>
        <v>2021</v>
      </c>
      <c r="C14543" t="s">
        <v>7</v>
      </c>
      <c r="D14543" s="2">
        <v>336</v>
      </c>
      <c r="E14543" s="2">
        <v>5.25513502740408</v>
      </c>
    </row>
    <row r="14544" spans="1:5">
      <c r="A14544" s="2">
        <v>2020</v>
      </c>
      <c r="B14544">
        <f t="shared" si="16"/>
        <v>2021</v>
      </c>
      <c r="C14544" t="s">
        <v>7</v>
      </c>
      <c r="D14544" s="2">
        <v>337</v>
      </c>
      <c r="E14544" s="2">
        <v>5.21208868958644</v>
      </c>
    </row>
    <row r="14545" spans="1:5">
      <c r="A14545" s="2">
        <v>2020</v>
      </c>
      <c r="B14545">
        <f t="shared" si="16"/>
        <v>2021</v>
      </c>
      <c r="C14545" t="s">
        <v>7</v>
      </c>
      <c r="D14545" s="2">
        <v>338</v>
      </c>
      <c r="E14545" s="2">
        <v>5.2010279023418002</v>
      </c>
    </row>
    <row r="14546" spans="1:5">
      <c r="A14546" s="2">
        <v>2020</v>
      </c>
      <c r="B14546">
        <f t="shared" si="16"/>
        <v>2021</v>
      </c>
      <c r="C14546" t="s">
        <v>7</v>
      </c>
      <c r="D14546" s="2">
        <v>339</v>
      </c>
      <c r="E14546" s="2">
        <v>5.1425724962630701</v>
      </c>
    </row>
    <row r="14547" spans="1:5">
      <c r="A14547" s="2">
        <v>2020</v>
      </c>
      <c r="B14547">
        <f t="shared" si="16"/>
        <v>2021</v>
      </c>
      <c r="C14547" t="s">
        <v>7</v>
      </c>
      <c r="D14547" s="2">
        <v>340</v>
      </c>
      <c r="E14547" s="2">
        <v>5.0100568011958098</v>
      </c>
    </row>
    <row r="14548" spans="1:5">
      <c r="A14548" s="2">
        <v>2020</v>
      </c>
      <c r="B14548">
        <f t="shared" si="16"/>
        <v>2021</v>
      </c>
      <c r="C14548" t="s">
        <v>7</v>
      </c>
      <c r="D14548" s="2">
        <v>341</v>
      </c>
      <c r="E14548" s="2">
        <v>4.99561335326357</v>
      </c>
    </row>
    <row r="14549" spans="1:5">
      <c r="A14549" s="2">
        <v>2020</v>
      </c>
      <c r="B14549">
        <f t="shared" si="16"/>
        <v>2021</v>
      </c>
      <c r="C14549" t="s">
        <v>7</v>
      </c>
      <c r="D14549" s="2">
        <v>342</v>
      </c>
      <c r="E14549" s="2">
        <v>4.5831439960139502</v>
      </c>
    </row>
    <row r="14550" spans="1:5">
      <c r="A14550" s="2">
        <v>2020</v>
      </c>
      <c r="B14550">
        <f t="shared" si="16"/>
        <v>2021</v>
      </c>
      <c r="C14550" t="s">
        <v>7</v>
      </c>
      <c r="D14550" s="2">
        <v>343</v>
      </c>
      <c r="E14550" s="2">
        <v>5.0701400099651197</v>
      </c>
    </row>
    <row r="14551" spans="1:5">
      <c r="A14551" s="2">
        <v>2020</v>
      </c>
      <c r="B14551">
        <f t="shared" si="16"/>
        <v>2021</v>
      </c>
      <c r="C14551" t="s">
        <v>7</v>
      </c>
      <c r="D14551" s="2">
        <v>344</v>
      </c>
      <c r="E14551" s="2">
        <v>5.1636392625809604</v>
      </c>
    </row>
    <row r="14552" spans="1:5">
      <c r="A14552" s="2">
        <v>2020</v>
      </c>
      <c r="B14552">
        <f t="shared" si="16"/>
        <v>2021</v>
      </c>
      <c r="C14552" t="s">
        <v>7</v>
      </c>
      <c r="D14552" s="2">
        <v>345</v>
      </c>
      <c r="E14552" s="2">
        <v>5.0306098654708498</v>
      </c>
    </row>
    <row r="14553" spans="1:5">
      <c r="A14553" s="2">
        <v>2020</v>
      </c>
      <c r="B14553">
        <f t="shared" si="16"/>
        <v>2021</v>
      </c>
      <c r="C14553" t="s">
        <v>7</v>
      </c>
      <c r="D14553" s="2">
        <v>346</v>
      </c>
      <c r="E14553" s="2">
        <v>4.9322182361733899</v>
      </c>
    </row>
    <row r="14554" spans="1:5">
      <c r="A14554" s="2">
        <v>2020</v>
      </c>
      <c r="B14554">
        <f t="shared" si="16"/>
        <v>2021</v>
      </c>
      <c r="C14554" t="s">
        <v>7</v>
      </c>
      <c r="D14554" s="2">
        <v>347</v>
      </c>
      <c r="E14554" s="2">
        <v>4.9754564025909298</v>
      </c>
    </row>
    <row r="14555" spans="1:5">
      <c r="A14555" s="2">
        <v>2020</v>
      </c>
      <c r="B14555">
        <f t="shared" si="16"/>
        <v>2021</v>
      </c>
      <c r="C14555" t="s">
        <v>7</v>
      </c>
      <c r="D14555" s="2">
        <v>348</v>
      </c>
      <c r="E14555" s="2">
        <v>4.3069272546088602</v>
      </c>
    </row>
    <row r="14556" spans="1:5">
      <c r="A14556" s="2">
        <v>2020</v>
      </c>
      <c r="B14556">
        <f t="shared" si="16"/>
        <v>2021</v>
      </c>
      <c r="C14556" t="s">
        <v>7</v>
      </c>
      <c r="D14556" s="2">
        <v>349</v>
      </c>
      <c r="E14556" s="2">
        <v>4.3304065769805602</v>
      </c>
    </row>
    <row r="14557" spans="1:5">
      <c r="A14557" s="2">
        <v>2020</v>
      </c>
      <c r="B14557">
        <f t="shared" si="16"/>
        <v>2021</v>
      </c>
      <c r="C14557" t="s">
        <v>7</v>
      </c>
      <c r="D14557" s="2">
        <v>350</v>
      </c>
      <c r="E14557" s="2">
        <v>4.3709456900847004</v>
      </c>
    </row>
    <row r="14558" spans="1:5">
      <c r="A14558" s="2">
        <v>2020</v>
      </c>
      <c r="B14558">
        <f t="shared" si="16"/>
        <v>2021</v>
      </c>
      <c r="C14558" t="s">
        <v>7</v>
      </c>
      <c r="D14558" s="2">
        <v>351</v>
      </c>
      <c r="E14558" s="2">
        <v>4.3194743398106601</v>
      </c>
    </row>
    <row r="14559" spans="1:5">
      <c r="A14559" s="2">
        <v>2020</v>
      </c>
      <c r="B14559">
        <f t="shared" si="16"/>
        <v>2021</v>
      </c>
      <c r="C14559" t="s">
        <v>7</v>
      </c>
      <c r="D14559" s="2">
        <v>352</v>
      </c>
      <c r="E14559" s="2">
        <v>4.1508415545590402</v>
      </c>
    </row>
    <row r="14560" spans="1:5">
      <c r="A14560" s="2">
        <v>2020</v>
      </c>
      <c r="B14560">
        <f t="shared" si="16"/>
        <v>2021</v>
      </c>
      <c r="C14560" t="s">
        <v>7</v>
      </c>
      <c r="D14560" s="2">
        <v>353</v>
      </c>
      <c r="E14560" s="2">
        <v>4.1073393124065696</v>
      </c>
    </row>
    <row r="14561" spans="1:5">
      <c r="A14561" s="2">
        <v>2020</v>
      </c>
      <c r="B14561">
        <f t="shared" si="16"/>
        <v>2021</v>
      </c>
      <c r="C14561" t="s">
        <v>7</v>
      </c>
      <c r="D14561" s="2">
        <v>354</v>
      </c>
      <c r="E14561" s="2">
        <v>4.1705470852017896</v>
      </c>
    </row>
    <row r="14562" spans="1:5">
      <c r="A14562" s="2">
        <v>2020</v>
      </c>
      <c r="B14562">
        <f t="shared" si="16"/>
        <v>2021</v>
      </c>
      <c r="C14562" t="s">
        <v>7</v>
      </c>
      <c r="D14562" s="2">
        <v>355</v>
      </c>
      <c r="E14562" s="2">
        <v>4.1628948679621303</v>
      </c>
    </row>
    <row r="14563" spans="1:5">
      <c r="A14563" s="2">
        <v>2020</v>
      </c>
      <c r="B14563">
        <f t="shared" si="16"/>
        <v>2021</v>
      </c>
      <c r="C14563" t="s">
        <v>7</v>
      </c>
      <c r="D14563" s="2">
        <v>356</v>
      </c>
      <c r="E14563" s="2">
        <v>4.2417947184853002</v>
      </c>
    </row>
    <row r="14564" spans="1:5">
      <c r="A14564" s="2">
        <v>2020</v>
      </c>
      <c r="B14564">
        <f t="shared" si="16"/>
        <v>2021</v>
      </c>
      <c r="C14564" t="s">
        <v>7</v>
      </c>
      <c r="D14564" s="2">
        <v>357</v>
      </c>
      <c r="E14564" s="2">
        <v>4.3868540109616303</v>
      </c>
    </row>
    <row r="14565" spans="1:5">
      <c r="A14565" s="2">
        <v>2020</v>
      </c>
      <c r="B14565">
        <f t="shared" si="16"/>
        <v>2021</v>
      </c>
      <c r="C14565" t="s">
        <v>7</v>
      </c>
      <c r="D14565" s="2">
        <v>358</v>
      </c>
      <c r="E14565" s="2">
        <v>4.3143716990533099</v>
      </c>
    </row>
    <row r="14566" spans="1:5">
      <c r="A14566" s="2">
        <v>2020</v>
      </c>
      <c r="B14566">
        <f t="shared" si="16"/>
        <v>2021</v>
      </c>
      <c r="C14566" t="s">
        <v>7</v>
      </c>
      <c r="D14566" s="2">
        <v>359</v>
      </c>
      <c r="E14566" s="2">
        <v>4.2765894369705997</v>
      </c>
    </row>
    <row r="14567" spans="1:5">
      <c r="A14567" s="2">
        <v>2020</v>
      </c>
      <c r="B14567">
        <f t="shared" ref="B14567:B14630" si="17">A14567+1</f>
        <v>2021</v>
      </c>
      <c r="C14567" t="s">
        <v>7</v>
      </c>
      <c r="D14567" s="2">
        <v>360</v>
      </c>
      <c r="E14567" s="2">
        <v>4.1254100647732903</v>
      </c>
    </row>
    <row r="14568" spans="1:5">
      <c r="A14568" s="2">
        <v>2020</v>
      </c>
      <c r="B14568">
        <f t="shared" si="17"/>
        <v>2021</v>
      </c>
      <c r="C14568" t="s">
        <v>7</v>
      </c>
      <c r="D14568" s="2">
        <v>361</v>
      </c>
      <c r="E14568" s="2">
        <v>3.9970343796711498</v>
      </c>
    </row>
    <row r="14569" spans="1:5">
      <c r="A14569" s="2">
        <v>2020</v>
      </c>
      <c r="B14569">
        <f t="shared" si="17"/>
        <v>2021</v>
      </c>
      <c r="C14569" t="s">
        <v>7</v>
      </c>
      <c r="D14569" s="2">
        <v>362</v>
      </c>
      <c r="E14569" s="2">
        <v>3.76489436970602</v>
      </c>
    </row>
    <row r="14570" spans="1:5">
      <c r="A14570" s="2">
        <v>2020</v>
      </c>
      <c r="B14570">
        <f t="shared" si="17"/>
        <v>2021</v>
      </c>
      <c r="C14570" t="s">
        <v>7</v>
      </c>
      <c r="D14570" s="2">
        <v>363</v>
      </c>
      <c r="E14570" s="2">
        <v>3.8841718983557501</v>
      </c>
    </row>
    <row r="14571" spans="1:5">
      <c r="A14571" s="2">
        <v>2020</v>
      </c>
      <c r="B14571">
        <f t="shared" si="17"/>
        <v>2021</v>
      </c>
      <c r="C14571" t="s">
        <v>7</v>
      </c>
      <c r="D14571" s="2">
        <v>364</v>
      </c>
      <c r="E14571" s="2">
        <v>3.6238106626806101</v>
      </c>
    </row>
    <row r="14572" spans="1:5">
      <c r="A14572" s="2">
        <v>2020</v>
      </c>
      <c r="B14572">
        <f t="shared" si="17"/>
        <v>2021</v>
      </c>
      <c r="C14572" t="s">
        <v>7</v>
      </c>
      <c r="D14572" s="2">
        <v>365</v>
      </c>
      <c r="E14572" s="2">
        <v>3.66586547085201</v>
      </c>
    </row>
    <row r="14573" spans="1:5">
      <c r="A14573" s="2">
        <v>2020</v>
      </c>
      <c r="B14573">
        <f t="shared" si="17"/>
        <v>2021</v>
      </c>
      <c r="C14573" t="s">
        <v>7</v>
      </c>
      <c r="D14573" s="2">
        <v>366</v>
      </c>
      <c r="E14573" s="2">
        <v>3.6555032386646702</v>
      </c>
    </row>
    <row r="14574" spans="1:5">
      <c r="A14574" s="2">
        <v>2021</v>
      </c>
      <c r="B14574">
        <f t="shared" si="17"/>
        <v>2022</v>
      </c>
      <c r="C14574" t="s">
        <v>7</v>
      </c>
      <c r="D14574" s="2">
        <v>1</v>
      </c>
      <c r="E14574" s="2">
        <v>3.6728858993522602</v>
      </c>
    </row>
    <row r="14575" spans="1:5">
      <c r="A14575" s="2">
        <v>2021</v>
      </c>
      <c r="B14575">
        <f t="shared" si="17"/>
        <v>2022</v>
      </c>
      <c r="C14575" t="s">
        <v>7</v>
      </c>
      <c r="D14575" s="2">
        <v>2</v>
      </c>
      <c r="E14575" s="2">
        <v>3.6524250124563999</v>
      </c>
    </row>
    <row r="14576" spans="1:5">
      <c r="A14576" s="2">
        <v>2021</v>
      </c>
      <c r="B14576">
        <f t="shared" si="17"/>
        <v>2022</v>
      </c>
      <c r="C14576" t="s">
        <v>7</v>
      </c>
      <c r="D14576" s="2">
        <v>3</v>
      </c>
      <c r="E14576" s="2">
        <v>3.7041649227703002</v>
      </c>
    </row>
    <row r="14577" spans="1:5">
      <c r="A14577" s="2">
        <v>2021</v>
      </c>
      <c r="B14577">
        <f t="shared" si="17"/>
        <v>2022</v>
      </c>
      <c r="C14577" t="s">
        <v>7</v>
      </c>
      <c r="D14577" s="2">
        <v>4</v>
      </c>
      <c r="E14577" s="2">
        <v>3.8044409566517099</v>
      </c>
    </row>
    <row r="14578" spans="1:5">
      <c r="A14578" s="2">
        <v>2021</v>
      </c>
      <c r="B14578">
        <f t="shared" si="17"/>
        <v>2022</v>
      </c>
      <c r="C14578" t="s">
        <v>7</v>
      </c>
      <c r="D14578" s="2">
        <v>5</v>
      </c>
      <c r="E14578" s="2">
        <v>3.8663697060288902</v>
      </c>
    </row>
    <row r="14579" spans="1:5">
      <c r="A14579" s="2">
        <v>2021</v>
      </c>
      <c r="B14579">
        <f t="shared" si="17"/>
        <v>2022</v>
      </c>
      <c r="C14579" t="s">
        <v>7</v>
      </c>
      <c r="D14579" s="2">
        <v>6</v>
      </c>
      <c r="E14579" s="2">
        <v>3.63449725959142</v>
      </c>
    </row>
    <row r="14580" spans="1:5">
      <c r="A14580" s="2">
        <v>2021</v>
      </c>
      <c r="B14580">
        <f t="shared" si="17"/>
        <v>2022</v>
      </c>
      <c r="C14580" t="s">
        <v>7</v>
      </c>
      <c r="D14580" s="2">
        <v>7</v>
      </c>
      <c r="E14580" s="2">
        <v>3.4382072745391099</v>
      </c>
    </row>
    <row r="14581" spans="1:5">
      <c r="A14581" s="2">
        <v>2021</v>
      </c>
      <c r="B14581">
        <f t="shared" si="17"/>
        <v>2022</v>
      </c>
      <c r="C14581" t="s">
        <v>7</v>
      </c>
      <c r="D14581" s="2">
        <v>8</v>
      </c>
      <c r="E14581" s="2">
        <v>3.4382152466367701</v>
      </c>
    </row>
    <row r="14582" spans="1:5">
      <c r="A14582" s="2">
        <v>2021</v>
      </c>
      <c r="B14582">
        <f t="shared" si="17"/>
        <v>2022</v>
      </c>
      <c r="C14582" t="s">
        <v>7</v>
      </c>
      <c r="D14582" s="2">
        <v>9</v>
      </c>
      <c r="E14582" s="2">
        <v>3.36835027404085</v>
      </c>
    </row>
    <row r="14583" spans="1:5">
      <c r="A14583" s="2">
        <v>2021</v>
      </c>
      <c r="B14583">
        <f t="shared" si="17"/>
        <v>2022</v>
      </c>
      <c r="C14583" t="s">
        <v>7</v>
      </c>
      <c r="D14583" s="2">
        <v>10</v>
      </c>
      <c r="E14583" s="2">
        <v>3.3722321873442902</v>
      </c>
    </row>
    <row r="14584" spans="1:5">
      <c r="A14584" s="2">
        <v>2021</v>
      </c>
      <c r="B14584">
        <f t="shared" si="17"/>
        <v>2022</v>
      </c>
      <c r="C14584" t="s">
        <v>7</v>
      </c>
      <c r="D14584" s="2">
        <v>11</v>
      </c>
      <c r="E14584" s="2">
        <v>3.1295685102142401</v>
      </c>
    </row>
    <row r="14585" spans="1:5">
      <c r="A14585" s="2">
        <v>2021</v>
      </c>
      <c r="B14585">
        <f t="shared" si="17"/>
        <v>2022</v>
      </c>
      <c r="C14585" t="s">
        <v>7</v>
      </c>
      <c r="D14585" s="2">
        <v>12</v>
      </c>
      <c r="E14585" s="2">
        <v>3.0247693074240098</v>
      </c>
    </row>
    <row r="14586" spans="1:5">
      <c r="A14586" s="2">
        <v>2021</v>
      </c>
      <c r="B14586">
        <f t="shared" si="17"/>
        <v>2022</v>
      </c>
      <c r="C14586" t="s">
        <v>7</v>
      </c>
      <c r="D14586" s="2">
        <v>13</v>
      </c>
      <c r="E14586" s="2">
        <v>3.2304529147982</v>
      </c>
    </row>
    <row r="14587" spans="1:5">
      <c r="A14587" s="2">
        <v>2021</v>
      </c>
      <c r="B14587">
        <f t="shared" si="17"/>
        <v>2022</v>
      </c>
      <c r="C14587" t="s">
        <v>7</v>
      </c>
      <c r="D14587" s="2">
        <v>14</v>
      </c>
      <c r="E14587" s="2">
        <v>3.3146008968609801</v>
      </c>
    </row>
    <row r="14588" spans="1:5">
      <c r="A14588" s="2">
        <v>2021</v>
      </c>
      <c r="B14588">
        <f t="shared" si="17"/>
        <v>2022</v>
      </c>
      <c r="C14588" t="s">
        <v>7</v>
      </c>
      <c r="D14588" s="2">
        <v>15</v>
      </c>
      <c r="E14588" s="2">
        <v>3.4517354260089599</v>
      </c>
    </row>
    <row r="14589" spans="1:5">
      <c r="A14589" s="2">
        <v>2021</v>
      </c>
      <c r="B14589">
        <f t="shared" si="17"/>
        <v>2022</v>
      </c>
      <c r="C14589" t="s">
        <v>7</v>
      </c>
      <c r="D14589" s="2">
        <v>16</v>
      </c>
      <c r="E14589" s="2">
        <v>3.1514230194319799</v>
      </c>
    </row>
    <row r="14590" spans="1:5">
      <c r="A14590" s="2">
        <v>2021</v>
      </c>
      <c r="B14590">
        <f t="shared" si="17"/>
        <v>2022</v>
      </c>
      <c r="C14590" t="s">
        <v>7</v>
      </c>
      <c r="D14590" s="2">
        <v>17</v>
      </c>
      <c r="E14590" s="2">
        <v>2.72988191330343</v>
      </c>
    </row>
    <row r="14591" spans="1:5">
      <c r="A14591" s="2">
        <v>2021</v>
      </c>
      <c r="B14591">
        <f t="shared" si="17"/>
        <v>2022</v>
      </c>
      <c r="C14591" t="s">
        <v>7</v>
      </c>
      <c r="D14591" s="2">
        <v>18</v>
      </c>
      <c r="E14591" s="2">
        <v>2.6888375685102099</v>
      </c>
    </row>
    <row r="14592" spans="1:5">
      <c r="A14592" s="2">
        <v>2021</v>
      </c>
      <c r="B14592">
        <f t="shared" si="17"/>
        <v>2022</v>
      </c>
      <c r="C14592" t="s">
        <v>7</v>
      </c>
      <c r="D14592" s="2">
        <v>19</v>
      </c>
      <c r="E14592" s="2">
        <v>2.95003238664673</v>
      </c>
    </row>
    <row r="14593" spans="1:5">
      <c r="A14593" s="2">
        <v>2021</v>
      </c>
      <c r="B14593">
        <f t="shared" si="17"/>
        <v>2022</v>
      </c>
      <c r="C14593" t="s">
        <v>7</v>
      </c>
      <c r="D14593" s="2">
        <v>20</v>
      </c>
      <c r="E14593" s="2">
        <v>3.0174394618834</v>
      </c>
    </row>
    <row r="14594" spans="1:5">
      <c r="A14594" s="2">
        <v>2021</v>
      </c>
      <c r="B14594">
        <f t="shared" si="17"/>
        <v>2022</v>
      </c>
      <c r="C14594" t="s">
        <v>7</v>
      </c>
      <c r="D14594" s="2">
        <v>21</v>
      </c>
      <c r="E14594" s="2">
        <v>2.1858574987543502</v>
      </c>
    </row>
    <row r="14595" spans="1:5">
      <c r="A14595" s="2">
        <v>2021</v>
      </c>
      <c r="B14595">
        <f t="shared" si="17"/>
        <v>2022</v>
      </c>
      <c r="C14595" t="s">
        <v>7</v>
      </c>
      <c r="D14595" s="2">
        <v>22</v>
      </c>
      <c r="E14595" s="2">
        <v>2.40151121076233</v>
      </c>
    </row>
    <row r="14596" spans="1:5">
      <c r="A14596" s="2">
        <v>2021</v>
      </c>
      <c r="B14596">
        <f t="shared" si="17"/>
        <v>2022</v>
      </c>
      <c r="C14596" t="s">
        <v>7</v>
      </c>
      <c r="D14596" s="2">
        <v>23</v>
      </c>
      <c r="E14596" s="2">
        <v>2.6312052815146898</v>
      </c>
    </row>
    <row r="14597" spans="1:5">
      <c r="A14597" s="2">
        <v>2021</v>
      </c>
      <c r="B14597">
        <f t="shared" si="17"/>
        <v>2022</v>
      </c>
      <c r="C14597" t="s">
        <v>7</v>
      </c>
      <c r="D14597" s="2">
        <v>24</v>
      </c>
      <c r="E14597" s="2">
        <v>2.5576048829098101</v>
      </c>
    </row>
    <row r="14598" spans="1:5">
      <c r="A14598" s="2">
        <v>2021</v>
      </c>
      <c r="B14598">
        <f t="shared" si="17"/>
        <v>2022</v>
      </c>
      <c r="C14598" t="s">
        <v>7</v>
      </c>
      <c r="D14598" s="2">
        <v>25</v>
      </c>
      <c r="E14598" s="2">
        <v>2.5554549078226101</v>
      </c>
    </row>
    <row r="14599" spans="1:5">
      <c r="A14599" s="2">
        <v>2021</v>
      </c>
      <c r="B14599">
        <f t="shared" si="17"/>
        <v>2022</v>
      </c>
      <c r="C14599" t="s">
        <v>7</v>
      </c>
      <c r="D14599" s="2">
        <v>26</v>
      </c>
      <c r="E14599" s="2">
        <v>2.4569546586945599</v>
      </c>
    </row>
    <row r="14600" spans="1:5">
      <c r="A14600" s="2">
        <v>2021</v>
      </c>
      <c r="B14600">
        <f t="shared" si="17"/>
        <v>2022</v>
      </c>
      <c r="C14600" t="s">
        <v>7</v>
      </c>
      <c r="D14600" s="2">
        <v>27</v>
      </c>
      <c r="E14600" s="2">
        <v>2.7098968609865399</v>
      </c>
    </row>
    <row r="14601" spans="1:5">
      <c r="A14601" s="2">
        <v>2021</v>
      </c>
      <c r="B14601">
        <f t="shared" si="17"/>
        <v>2022</v>
      </c>
      <c r="C14601" t="s">
        <v>7</v>
      </c>
      <c r="D14601" s="2">
        <v>28</v>
      </c>
      <c r="E14601" s="2">
        <v>2.2958525161933201</v>
      </c>
    </row>
    <row r="14602" spans="1:5">
      <c r="A14602" s="2">
        <v>2021</v>
      </c>
      <c r="B14602">
        <f t="shared" si="17"/>
        <v>2022</v>
      </c>
      <c r="C14602" t="s">
        <v>7</v>
      </c>
      <c r="D14602" s="2">
        <v>29</v>
      </c>
      <c r="E14602" s="2">
        <v>2.2677130044843001</v>
      </c>
    </row>
    <row r="14603" spans="1:5">
      <c r="A14603" s="2">
        <v>2021</v>
      </c>
      <c r="B14603">
        <f t="shared" si="17"/>
        <v>2022</v>
      </c>
      <c r="C14603" t="s">
        <v>7</v>
      </c>
      <c r="D14603" s="2">
        <v>30</v>
      </c>
      <c r="E14603" s="2">
        <v>2.24000996512207</v>
      </c>
    </row>
    <row r="14604" spans="1:5">
      <c r="A14604" s="2">
        <v>2021</v>
      </c>
      <c r="B14604">
        <f t="shared" si="17"/>
        <v>2022</v>
      </c>
      <c r="C14604" t="s">
        <v>7</v>
      </c>
      <c r="D14604" s="2">
        <v>31</v>
      </c>
      <c r="E14604" s="2">
        <v>2.69522720478325</v>
      </c>
    </row>
    <row r="14605" spans="1:5">
      <c r="A14605" s="2">
        <v>2021</v>
      </c>
      <c r="B14605">
        <f t="shared" si="17"/>
        <v>2022</v>
      </c>
      <c r="C14605" t="s">
        <v>7</v>
      </c>
      <c r="D14605" s="2">
        <v>32</v>
      </c>
      <c r="E14605" s="2">
        <v>2.7188151469855399</v>
      </c>
    </row>
    <row r="14606" spans="1:5">
      <c r="A14606" s="2">
        <v>2021</v>
      </c>
      <c r="B14606">
        <f t="shared" si="17"/>
        <v>2022</v>
      </c>
      <c r="C14606" t="s">
        <v>7</v>
      </c>
      <c r="D14606" s="2">
        <v>33</v>
      </c>
      <c r="E14606" s="2">
        <v>2.7424080717488701</v>
      </c>
    </row>
    <row r="14607" spans="1:5">
      <c r="A14607" s="2">
        <v>2021</v>
      </c>
      <c r="B14607">
        <f t="shared" si="17"/>
        <v>2022</v>
      </c>
      <c r="C14607" t="s">
        <v>7</v>
      </c>
      <c r="D14607" s="2">
        <v>34</v>
      </c>
      <c r="E14607" s="2">
        <v>2.72995266567015</v>
      </c>
    </row>
    <row r="14608" spans="1:5">
      <c r="A14608" s="2">
        <v>2021</v>
      </c>
      <c r="B14608">
        <f t="shared" si="17"/>
        <v>2022</v>
      </c>
      <c r="C14608" t="s">
        <v>7</v>
      </c>
      <c r="D14608" s="2">
        <v>35</v>
      </c>
      <c r="E14608" s="2">
        <v>2.8150891878425499</v>
      </c>
    </row>
    <row r="14609" spans="1:5">
      <c r="A14609" s="2">
        <v>2021</v>
      </c>
      <c r="B14609">
        <f t="shared" si="17"/>
        <v>2022</v>
      </c>
      <c r="C14609" t="s">
        <v>7</v>
      </c>
      <c r="D14609" s="2">
        <v>36</v>
      </c>
      <c r="E14609" s="2">
        <v>2.8557782760338801</v>
      </c>
    </row>
    <row r="14610" spans="1:5">
      <c r="A14610" s="2">
        <v>2021</v>
      </c>
      <c r="B14610">
        <f t="shared" si="17"/>
        <v>2022</v>
      </c>
      <c r="C14610" t="s">
        <v>7</v>
      </c>
      <c r="D14610" s="2">
        <v>37</v>
      </c>
      <c r="E14610" s="2">
        <v>1.77343099152964</v>
      </c>
    </row>
    <row r="14611" spans="1:5">
      <c r="A14611" s="2">
        <v>2021</v>
      </c>
      <c r="B14611">
        <f t="shared" si="17"/>
        <v>2022</v>
      </c>
      <c r="C14611" t="s">
        <v>7</v>
      </c>
      <c r="D14611" s="2">
        <v>38</v>
      </c>
      <c r="E14611" s="2">
        <v>1.64505979073243</v>
      </c>
    </row>
    <row r="14612" spans="1:5">
      <c r="A14612" s="2">
        <v>2021</v>
      </c>
      <c r="B14612">
        <f t="shared" si="17"/>
        <v>2022</v>
      </c>
      <c r="C14612" t="s">
        <v>7</v>
      </c>
      <c r="D14612" s="2">
        <v>39</v>
      </c>
      <c r="E14612" s="2">
        <v>1.47262879920278</v>
      </c>
    </row>
    <row r="14613" spans="1:5">
      <c r="A14613" s="2">
        <v>2021</v>
      </c>
      <c r="B14613">
        <f t="shared" si="17"/>
        <v>2022</v>
      </c>
      <c r="C14613" t="s">
        <v>7</v>
      </c>
      <c r="D14613" s="2">
        <v>40</v>
      </c>
      <c r="E14613" s="2">
        <v>1.4296382660687501</v>
      </c>
    </row>
    <row r="14614" spans="1:5">
      <c r="A14614" s="2">
        <v>2021</v>
      </c>
      <c r="B14614">
        <f t="shared" si="17"/>
        <v>2022</v>
      </c>
      <c r="C14614" t="s">
        <v>7</v>
      </c>
      <c r="D14614" s="2">
        <v>41</v>
      </c>
      <c r="E14614" s="2">
        <v>1.31450672645739</v>
      </c>
    </row>
    <row r="14615" spans="1:5">
      <c r="A14615" s="2">
        <v>2021</v>
      </c>
      <c r="B14615">
        <f t="shared" si="17"/>
        <v>2022</v>
      </c>
      <c r="C14615" t="s">
        <v>7</v>
      </c>
      <c r="D14615" s="2">
        <v>42</v>
      </c>
      <c r="E14615" s="2">
        <v>1.23311210762331</v>
      </c>
    </row>
    <row r="14616" spans="1:5">
      <c r="A14616" s="2">
        <v>2021</v>
      </c>
      <c r="B14616">
        <f t="shared" si="17"/>
        <v>2022</v>
      </c>
      <c r="C14616" t="s">
        <v>7</v>
      </c>
      <c r="D14616" s="2">
        <v>43</v>
      </c>
      <c r="E14616" s="2">
        <v>1.1178694569008401</v>
      </c>
    </row>
    <row r="14617" spans="1:5">
      <c r="A14617" s="2">
        <v>2021</v>
      </c>
      <c r="B14617">
        <f t="shared" si="17"/>
        <v>2022</v>
      </c>
      <c r="C14617" t="s">
        <v>7</v>
      </c>
      <c r="D14617" s="2">
        <v>44</v>
      </c>
      <c r="E14617" s="2">
        <v>1.2455206776282901</v>
      </c>
    </row>
    <row r="14618" spans="1:5">
      <c r="A14618" s="2">
        <v>2021</v>
      </c>
      <c r="B14618">
        <f t="shared" si="17"/>
        <v>2022</v>
      </c>
      <c r="C14618" t="s">
        <v>7</v>
      </c>
      <c r="D14618" s="2">
        <v>45</v>
      </c>
      <c r="E14618" s="2">
        <v>0.43403288490283898</v>
      </c>
    </row>
    <row r="14619" spans="1:5">
      <c r="A14619" s="2">
        <v>2021</v>
      </c>
      <c r="B14619">
        <f t="shared" si="17"/>
        <v>2022</v>
      </c>
      <c r="C14619" t="s">
        <v>7</v>
      </c>
      <c r="D14619" s="2">
        <v>46</v>
      </c>
      <c r="E14619" s="2">
        <v>1.0610941704035799</v>
      </c>
    </row>
    <row r="14620" spans="1:5">
      <c r="A14620" s="2">
        <v>2021</v>
      </c>
      <c r="B14620">
        <f t="shared" si="17"/>
        <v>2022</v>
      </c>
      <c r="C14620" t="s">
        <v>7</v>
      </c>
      <c r="D14620" s="2">
        <v>47</v>
      </c>
      <c r="E14620" s="2">
        <v>0.88077678126556902</v>
      </c>
    </row>
    <row r="14621" spans="1:5">
      <c r="A14621" s="2">
        <v>2021</v>
      </c>
      <c r="B14621">
        <f t="shared" si="17"/>
        <v>2022</v>
      </c>
      <c r="C14621" t="s">
        <v>7</v>
      </c>
      <c r="D14621" s="2">
        <v>48</v>
      </c>
      <c r="E14621" s="2">
        <v>0.87693522670652502</v>
      </c>
    </row>
    <row r="14622" spans="1:5">
      <c r="A14622" s="2">
        <v>2021</v>
      </c>
      <c r="B14622">
        <f t="shared" si="17"/>
        <v>2022</v>
      </c>
      <c r="C14622" t="s">
        <v>7</v>
      </c>
      <c r="D14622" s="2">
        <v>49</v>
      </c>
      <c r="E14622" s="2">
        <v>0.82515595416043597</v>
      </c>
    </row>
    <row r="14623" spans="1:5">
      <c r="A14623" s="2">
        <v>2021</v>
      </c>
      <c r="B14623">
        <f t="shared" si="17"/>
        <v>2022</v>
      </c>
      <c r="C14623" t="s">
        <v>7</v>
      </c>
      <c r="D14623" s="2">
        <v>50</v>
      </c>
      <c r="E14623" s="2">
        <v>1.08517737917289</v>
      </c>
    </row>
    <row r="14624" spans="1:5">
      <c r="A14624" s="2">
        <v>2021</v>
      </c>
      <c r="B14624">
        <f t="shared" si="17"/>
        <v>2022</v>
      </c>
      <c r="C14624" t="s">
        <v>7</v>
      </c>
      <c r="D14624" s="2">
        <v>53</v>
      </c>
      <c r="E14624" s="2">
        <v>1.46041504733432</v>
      </c>
    </row>
    <row r="14625" spans="1:5">
      <c r="A14625" s="2">
        <v>2021</v>
      </c>
      <c r="B14625">
        <f t="shared" si="17"/>
        <v>2022</v>
      </c>
      <c r="C14625" t="s">
        <v>7</v>
      </c>
      <c r="D14625" s="2">
        <v>54</v>
      </c>
      <c r="E14625" s="2">
        <v>1.4091240657698001</v>
      </c>
    </row>
    <row r="14626" spans="1:5">
      <c r="A14626" s="2">
        <v>2021</v>
      </c>
      <c r="B14626">
        <f t="shared" si="17"/>
        <v>2022</v>
      </c>
      <c r="C14626" t="s">
        <v>7</v>
      </c>
      <c r="D14626" s="2">
        <v>55</v>
      </c>
      <c r="E14626" s="2">
        <v>1.0095430991529599</v>
      </c>
    </row>
    <row r="14627" spans="1:5">
      <c r="A14627" s="2">
        <v>2021</v>
      </c>
      <c r="B14627">
        <f t="shared" si="17"/>
        <v>2022</v>
      </c>
      <c r="C14627" t="s">
        <v>7</v>
      </c>
      <c r="D14627" s="2">
        <v>56</v>
      </c>
      <c r="E14627" s="2">
        <v>0.87526457399102797</v>
      </c>
    </row>
    <row r="14628" spans="1:5">
      <c r="A14628" s="2">
        <v>2021</v>
      </c>
      <c r="B14628">
        <f t="shared" si="17"/>
        <v>2022</v>
      </c>
      <c r="C14628" t="s">
        <v>7</v>
      </c>
      <c r="D14628" s="2">
        <v>57</v>
      </c>
      <c r="E14628" s="2">
        <v>0.72855156950672395</v>
      </c>
    </row>
    <row r="14629" spans="1:5">
      <c r="A14629" s="2">
        <v>2021</v>
      </c>
      <c r="B14629">
        <f t="shared" si="17"/>
        <v>2022</v>
      </c>
      <c r="C14629" t="s">
        <v>7</v>
      </c>
      <c r="D14629" s="2">
        <v>58</v>
      </c>
      <c r="E14629" s="2">
        <v>0.73252815146985295</v>
      </c>
    </row>
    <row r="14630" spans="1:5">
      <c r="A14630" s="2">
        <v>2021</v>
      </c>
      <c r="B14630">
        <f t="shared" si="17"/>
        <v>2022</v>
      </c>
      <c r="C14630" t="s">
        <v>7</v>
      </c>
      <c r="D14630" s="2">
        <v>59</v>
      </c>
      <c r="E14630" s="2">
        <v>0.86937369207772497</v>
      </c>
    </row>
    <row r="14631" spans="1:5">
      <c r="A14631" s="2">
        <v>2021</v>
      </c>
      <c r="B14631">
        <f t="shared" ref="B14631:B14694" si="18">A14631+1</f>
        <v>2022</v>
      </c>
      <c r="C14631" t="s">
        <v>7</v>
      </c>
      <c r="D14631" s="2">
        <v>60</v>
      </c>
      <c r="E14631" s="2">
        <v>0.942694070752363</v>
      </c>
    </row>
    <row r="14632" spans="1:5">
      <c r="A14632" s="2">
        <v>2021</v>
      </c>
      <c r="B14632">
        <f t="shared" si="18"/>
        <v>2022</v>
      </c>
      <c r="C14632" t="s">
        <v>7</v>
      </c>
      <c r="D14632" s="2">
        <v>61</v>
      </c>
      <c r="E14632" s="2">
        <v>0.84489885401095899</v>
      </c>
    </row>
    <row r="14633" spans="1:5">
      <c r="A14633" s="2">
        <v>2021</v>
      </c>
      <c r="B14633">
        <f t="shared" si="18"/>
        <v>2022</v>
      </c>
      <c r="C14633" t="s">
        <v>7</v>
      </c>
      <c r="D14633" s="2">
        <v>62</v>
      </c>
      <c r="E14633" s="2">
        <v>0.88890234180368399</v>
      </c>
    </row>
    <row r="14634" spans="1:5">
      <c r="A14634" s="2">
        <v>2021</v>
      </c>
      <c r="B14634">
        <f t="shared" si="18"/>
        <v>2022</v>
      </c>
      <c r="C14634" t="s">
        <v>7</v>
      </c>
      <c r="D14634" s="2">
        <v>63</v>
      </c>
      <c r="E14634" s="2">
        <v>0.87094220229197505</v>
      </c>
    </row>
    <row r="14635" spans="1:5">
      <c r="A14635" s="2">
        <v>2021</v>
      </c>
      <c r="B14635">
        <f t="shared" si="18"/>
        <v>2022</v>
      </c>
      <c r="C14635" t="s">
        <v>7</v>
      </c>
      <c r="D14635" s="2">
        <v>64</v>
      </c>
      <c r="E14635" s="2">
        <v>0.86332685600398296</v>
      </c>
    </row>
    <row r="14636" spans="1:5">
      <c r="A14636" s="2">
        <v>2021</v>
      </c>
      <c r="B14636">
        <f t="shared" si="18"/>
        <v>2022</v>
      </c>
      <c r="C14636" t="s">
        <v>7</v>
      </c>
      <c r="D14636" s="2">
        <v>65</v>
      </c>
      <c r="E14636" s="2">
        <v>0.84556153462879602</v>
      </c>
    </row>
    <row r="14637" spans="1:5">
      <c r="A14637" s="2">
        <v>2021</v>
      </c>
      <c r="B14637">
        <f t="shared" si="18"/>
        <v>2022</v>
      </c>
      <c r="C14637" t="s">
        <v>7</v>
      </c>
      <c r="D14637" s="2">
        <v>66</v>
      </c>
      <c r="E14637" s="2">
        <v>0.77987643248629501</v>
      </c>
    </row>
    <row r="14638" spans="1:5">
      <c r="A14638" s="2">
        <v>2021</v>
      </c>
      <c r="B14638">
        <f t="shared" si="18"/>
        <v>2022</v>
      </c>
      <c r="C14638" t="s">
        <v>7</v>
      </c>
      <c r="D14638" s="2">
        <v>67</v>
      </c>
      <c r="E14638" s="2">
        <v>0.78887992027902099</v>
      </c>
    </row>
    <row r="14639" spans="1:5">
      <c r="A14639" s="2">
        <v>2021</v>
      </c>
      <c r="B14639">
        <f t="shared" si="18"/>
        <v>2022</v>
      </c>
      <c r="C14639" t="s">
        <v>7</v>
      </c>
      <c r="D14639" s="2">
        <v>68</v>
      </c>
      <c r="E14639" s="2">
        <v>0.97645889387144702</v>
      </c>
    </row>
    <row r="14640" spans="1:5">
      <c r="A14640" s="2">
        <v>2021</v>
      </c>
      <c r="B14640">
        <f t="shared" si="18"/>
        <v>2022</v>
      </c>
      <c r="C14640" t="s">
        <v>7</v>
      </c>
      <c r="D14640" s="2">
        <v>69</v>
      </c>
      <c r="E14640" s="2">
        <v>1.0873647234678601</v>
      </c>
    </row>
    <row r="14641" spans="1:5">
      <c r="A14641" s="2">
        <v>2021</v>
      </c>
      <c r="B14641">
        <f t="shared" si="18"/>
        <v>2022</v>
      </c>
      <c r="C14641" t="s">
        <v>7</v>
      </c>
      <c r="D14641" s="2">
        <v>70</v>
      </c>
      <c r="E14641" s="2">
        <v>1.13788589935226</v>
      </c>
    </row>
    <row r="14642" spans="1:5">
      <c r="A14642" s="2">
        <v>2021</v>
      </c>
      <c r="B14642">
        <f t="shared" si="18"/>
        <v>2022</v>
      </c>
      <c r="C14642" t="s">
        <v>7</v>
      </c>
      <c r="D14642" s="2">
        <v>71</v>
      </c>
      <c r="E14642" s="2">
        <v>1.0282197309417</v>
      </c>
    </row>
    <row r="14643" spans="1:5">
      <c r="A14643" s="2">
        <v>2021</v>
      </c>
      <c r="B14643">
        <f t="shared" si="18"/>
        <v>2022</v>
      </c>
      <c r="C14643" t="s">
        <v>7</v>
      </c>
      <c r="D14643" s="2">
        <v>72</v>
      </c>
      <c r="E14643" s="2">
        <v>0.96746088689586096</v>
      </c>
    </row>
    <row r="14644" spans="1:5">
      <c r="A14644" s="2">
        <v>2021</v>
      </c>
      <c r="B14644">
        <f t="shared" si="18"/>
        <v>2022</v>
      </c>
      <c r="C14644" t="s">
        <v>7</v>
      </c>
      <c r="D14644" s="2">
        <v>73</v>
      </c>
      <c r="E14644" s="2">
        <v>1.1306940707523601</v>
      </c>
    </row>
    <row r="14645" spans="1:5">
      <c r="A14645" s="2">
        <v>2021</v>
      </c>
      <c r="B14645">
        <f t="shared" si="18"/>
        <v>2022</v>
      </c>
      <c r="C14645" t="s">
        <v>7</v>
      </c>
      <c r="D14645" s="2">
        <v>74</v>
      </c>
      <c r="E14645" s="2">
        <v>1.2182237169905299</v>
      </c>
    </row>
    <row r="14646" spans="1:5">
      <c r="A14646" s="2">
        <v>2021</v>
      </c>
      <c r="B14646">
        <f t="shared" si="18"/>
        <v>2022</v>
      </c>
      <c r="C14646" t="s">
        <v>7</v>
      </c>
      <c r="D14646" s="2">
        <v>75</v>
      </c>
      <c r="E14646" s="2">
        <v>1.1220687593423</v>
      </c>
    </row>
    <row r="14647" spans="1:5">
      <c r="A14647" s="2">
        <v>2021</v>
      </c>
      <c r="B14647">
        <f t="shared" si="18"/>
        <v>2022</v>
      </c>
      <c r="C14647" t="s">
        <v>7</v>
      </c>
      <c r="D14647" s="2">
        <v>76</v>
      </c>
      <c r="E14647" s="2">
        <v>1.0947663178873901</v>
      </c>
    </row>
    <row r="14648" spans="1:5">
      <c r="A14648" s="2">
        <v>2021</v>
      </c>
      <c r="B14648">
        <f t="shared" si="18"/>
        <v>2022</v>
      </c>
      <c r="C14648" t="s">
        <v>7</v>
      </c>
      <c r="D14648" s="2">
        <v>77</v>
      </c>
      <c r="E14648" s="2">
        <v>1.1588041853512701</v>
      </c>
    </row>
    <row r="14649" spans="1:5">
      <c r="A14649" s="2">
        <v>2021</v>
      </c>
      <c r="B14649">
        <f t="shared" si="18"/>
        <v>2022</v>
      </c>
      <c r="C14649" t="s">
        <v>7</v>
      </c>
      <c r="D14649" s="2">
        <v>78</v>
      </c>
      <c r="E14649" s="2">
        <v>1.33032536123567</v>
      </c>
    </row>
    <row r="14650" spans="1:5">
      <c r="A14650" s="2">
        <v>2021</v>
      </c>
      <c r="B14650">
        <f t="shared" si="18"/>
        <v>2022</v>
      </c>
      <c r="C14650" t="s">
        <v>7</v>
      </c>
      <c r="D14650" s="2">
        <v>79</v>
      </c>
      <c r="E14650" s="2">
        <v>1.5203064275037299</v>
      </c>
    </row>
    <row r="14651" spans="1:5">
      <c r="A14651" s="2">
        <v>2021</v>
      </c>
      <c r="B14651">
        <f t="shared" si="18"/>
        <v>2022</v>
      </c>
      <c r="C14651" t="s">
        <v>7</v>
      </c>
      <c r="D14651" s="2">
        <v>80</v>
      </c>
      <c r="E14651" s="2">
        <v>1.5982859990034799</v>
      </c>
    </row>
    <row r="14652" spans="1:5">
      <c r="A14652" s="2">
        <v>2021</v>
      </c>
      <c r="B14652">
        <f t="shared" si="18"/>
        <v>2022</v>
      </c>
      <c r="C14652" t="s">
        <v>7</v>
      </c>
      <c r="D14652" s="2">
        <v>81</v>
      </c>
      <c r="E14652" s="2">
        <v>1.4262894867962099</v>
      </c>
    </row>
    <row r="14653" spans="1:5">
      <c r="A14653" s="2">
        <v>2021</v>
      </c>
      <c r="B14653">
        <f t="shared" si="18"/>
        <v>2022</v>
      </c>
      <c r="C14653" t="s">
        <v>7</v>
      </c>
      <c r="D14653" s="2">
        <v>82</v>
      </c>
      <c r="E14653" s="2">
        <v>1.43277727952167</v>
      </c>
    </row>
    <row r="14654" spans="1:5">
      <c r="A14654" s="2">
        <v>2021</v>
      </c>
      <c r="B14654">
        <f t="shared" si="18"/>
        <v>2022</v>
      </c>
      <c r="C14654" t="s">
        <v>7</v>
      </c>
      <c r="D14654" s="2">
        <v>83</v>
      </c>
      <c r="E14654" s="2">
        <v>1.1891155954160399</v>
      </c>
    </row>
    <row r="14655" spans="1:5">
      <c r="A14655" s="2">
        <v>2021</v>
      </c>
      <c r="B14655">
        <f t="shared" si="18"/>
        <v>2022</v>
      </c>
      <c r="C14655" t="s">
        <v>7</v>
      </c>
      <c r="D14655" s="2">
        <v>84</v>
      </c>
      <c r="E14655" s="2">
        <v>1.61833034379671</v>
      </c>
    </row>
    <row r="14656" spans="1:5">
      <c r="A14656" s="2">
        <v>2021</v>
      </c>
      <c r="B14656">
        <f t="shared" si="18"/>
        <v>2022</v>
      </c>
      <c r="C14656" t="s">
        <v>7</v>
      </c>
      <c r="D14656" s="2">
        <v>85</v>
      </c>
      <c r="E14656" s="2">
        <v>1.64310064773293</v>
      </c>
    </row>
    <row r="14657" spans="1:5">
      <c r="A14657" s="2">
        <v>2021</v>
      </c>
      <c r="B14657">
        <f t="shared" si="18"/>
        <v>2022</v>
      </c>
      <c r="C14657" t="s">
        <v>7</v>
      </c>
      <c r="D14657" s="2">
        <v>86</v>
      </c>
      <c r="E14657" s="2">
        <v>1.5140587942202199</v>
      </c>
    </row>
    <row r="14658" spans="1:5">
      <c r="A14658" s="2">
        <v>2021</v>
      </c>
      <c r="B14658">
        <f t="shared" si="18"/>
        <v>2022</v>
      </c>
      <c r="C14658" t="s">
        <v>7</v>
      </c>
      <c r="D14658" s="2">
        <v>87</v>
      </c>
      <c r="E14658" s="2">
        <v>1.4165146985550501</v>
      </c>
    </row>
    <row r="14659" spans="1:5">
      <c r="A14659" s="2">
        <v>2021</v>
      </c>
      <c r="B14659">
        <f t="shared" si="18"/>
        <v>2022</v>
      </c>
      <c r="C14659" t="s">
        <v>7</v>
      </c>
      <c r="D14659" s="2">
        <v>88</v>
      </c>
      <c r="E14659" s="2">
        <v>1.4116576980568001</v>
      </c>
    </row>
    <row r="14660" spans="1:5">
      <c r="A14660" s="2">
        <v>2021</v>
      </c>
      <c r="B14660">
        <f t="shared" si="18"/>
        <v>2022</v>
      </c>
      <c r="C14660" t="s">
        <v>7</v>
      </c>
      <c r="D14660" s="2">
        <v>89</v>
      </c>
      <c r="E14660" s="2">
        <v>1.4154359740906799</v>
      </c>
    </row>
    <row r="14661" spans="1:5">
      <c r="A14661" s="2">
        <v>2021</v>
      </c>
      <c r="B14661">
        <f t="shared" si="18"/>
        <v>2022</v>
      </c>
      <c r="C14661" t="s">
        <v>7</v>
      </c>
      <c r="D14661" s="2">
        <v>90</v>
      </c>
      <c r="E14661" s="2">
        <v>1.6193612356751299</v>
      </c>
    </row>
    <row r="14662" spans="1:5">
      <c r="A14662" s="2">
        <v>2021</v>
      </c>
      <c r="B14662">
        <f t="shared" si="18"/>
        <v>2022</v>
      </c>
      <c r="C14662" t="s">
        <v>7</v>
      </c>
      <c r="D14662" s="2">
        <v>91</v>
      </c>
      <c r="E14662" s="2">
        <v>1.4311240657697999</v>
      </c>
    </row>
    <row r="14663" spans="1:5">
      <c r="A14663" s="2">
        <v>2021</v>
      </c>
      <c r="B14663">
        <f t="shared" si="18"/>
        <v>2022</v>
      </c>
      <c r="C14663" t="s">
        <v>7</v>
      </c>
      <c r="D14663" s="2">
        <v>92</v>
      </c>
      <c r="E14663" s="2">
        <v>1.3823348281016401</v>
      </c>
    </row>
    <row r="14664" spans="1:5">
      <c r="A14664" s="2">
        <v>2021</v>
      </c>
      <c r="B14664">
        <f t="shared" si="18"/>
        <v>2022</v>
      </c>
      <c r="C14664" t="s">
        <v>7</v>
      </c>
      <c r="D14664" s="2">
        <v>93</v>
      </c>
      <c r="E14664" s="2">
        <v>1.6534050822122499</v>
      </c>
    </row>
    <row r="14665" spans="1:5">
      <c r="A14665" s="2">
        <v>2021</v>
      </c>
      <c r="B14665">
        <f t="shared" si="18"/>
        <v>2022</v>
      </c>
      <c r="C14665" t="s">
        <v>7</v>
      </c>
      <c r="D14665" s="2">
        <v>94</v>
      </c>
      <c r="E14665" s="2">
        <v>1.8987264573991001</v>
      </c>
    </row>
    <row r="14666" spans="1:5">
      <c r="A14666" s="2">
        <v>2021</v>
      </c>
      <c r="B14666">
        <f t="shared" si="18"/>
        <v>2022</v>
      </c>
      <c r="C14666" t="s">
        <v>7</v>
      </c>
      <c r="D14666" s="2">
        <v>95</v>
      </c>
      <c r="E14666" s="2">
        <v>1.9902994519182799</v>
      </c>
    </row>
    <row r="14667" spans="1:5">
      <c r="A14667" s="2">
        <v>2021</v>
      </c>
      <c r="B14667">
        <f t="shared" si="18"/>
        <v>2022</v>
      </c>
      <c r="C14667" t="s">
        <v>7</v>
      </c>
      <c r="D14667" s="2">
        <v>96</v>
      </c>
      <c r="E14667" s="2">
        <v>1.8370408570004899</v>
      </c>
    </row>
    <row r="14668" spans="1:5">
      <c r="A14668" s="2">
        <v>2021</v>
      </c>
      <c r="B14668">
        <f t="shared" si="18"/>
        <v>2022</v>
      </c>
      <c r="C14668" t="s">
        <v>7</v>
      </c>
      <c r="D14668" s="2">
        <v>97</v>
      </c>
      <c r="E14668" s="2">
        <v>2.3798231190832002</v>
      </c>
    </row>
    <row r="14669" spans="1:5">
      <c r="A14669" s="2">
        <v>2021</v>
      </c>
      <c r="B14669">
        <f t="shared" si="18"/>
        <v>2022</v>
      </c>
      <c r="C14669" t="s">
        <v>7</v>
      </c>
      <c r="D14669" s="2">
        <v>98</v>
      </c>
      <c r="E14669" s="2">
        <v>2.7295087194818102</v>
      </c>
    </row>
    <row r="14670" spans="1:5">
      <c r="A14670" s="2">
        <v>2021</v>
      </c>
      <c r="B14670">
        <f t="shared" si="18"/>
        <v>2022</v>
      </c>
      <c r="C14670" t="s">
        <v>7</v>
      </c>
      <c r="D14670" s="2">
        <v>99</v>
      </c>
      <c r="E14670" s="2">
        <v>2.6872934728450399</v>
      </c>
    </row>
    <row r="14671" spans="1:5">
      <c r="A14671" s="2">
        <v>2021</v>
      </c>
      <c r="B14671">
        <f t="shared" si="18"/>
        <v>2022</v>
      </c>
      <c r="C14671" t="s">
        <v>7</v>
      </c>
      <c r="D14671" s="2">
        <v>100</v>
      </c>
      <c r="E14671" s="2">
        <v>2.4685914299950098</v>
      </c>
    </row>
    <row r="14672" spans="1:5">
      <c r="A14672" s="2">
        <v>2021</v>
      </c>
      <c r="B14672">
        <f t="shared" si="18"/>
        <v>2022</v>
      </c>
      <c r="C14672" t="s">
        <v>7</v>
      </c>
      <c r="D14672" s="2">
        <v>101</v>
      </c>
      <c r="E14672" s="2">
        <v>2.0425401096163398</v>
      </c>
    </row>
    <row r="14673" spans="1:5">
      <c r="A14673" s="2">
        <v>2021</v>
      </c>
      <c r="B14673">
        <f t="shared" si="18"/>
        <v>2022</v>
      </c>
      <c r="C14673" t="s">
        <v>7</v>
      </c>
      <c r="D14673" s="2">
        <v>102</v>
      </c>
      <c r="E14673" s="2">
        <v>2.11151918285998</v>
      </c>
    </row>
    <row r="14674" spans="1:5">
      <c r="A14674" s="2">
        <v>2021</v>
      </c>
      <c r="B14674">
        <f t="shared" si="18"/>
        <v>2022</v>
      </c>
      <c r="C14674" t="s">
        <v>7</v>
      </c>
      <c r="D14674" s="2">
        <v>103</v>
      </c>
      <c r="E14674" s="2">
        <v>1.9948525161933199</v>
      </c>
    </row>
    <row r="14675" spans="1:5">
      <c r="A14675" s="2">
        <v>2021</v>
      </c>
      <c r="B14675">
        <f t="shared" si="18"/>
        <v>2022</v>
      </c>
      <c r="C14675" t="s">
        <v>7</v>
      </c>
      <c r="D14675" s="2">
        <v>104</v>
      </c>
      <c r="E14675" s="2">
        <v>1.83429995017438</v>
      </c>
    </row>
    <row r="14676" spans="1:5">
      <c r="A14676" s="2">
        <v>2021</v>
      </c>
      <c r="B14676">
        <f t="shared" si="18"/>
        <v>2022</v>
      </c>
      <c r="C14676" t="s">
        <v>7</v>
      </c>
      <c r="D14676" s="2">
        <v>105</v>
      </c>
      <c r="E14676" s="2">
        <v>2.2124917787742802</v>
      </c>
    </row>
    <row r="14677" spans="1:5">
      <c r="A14677" s="2">
        <v>2021</v>
      </c>
      <c r="B14677">
        <f t="shared" si="18"/>
        <v>2022</v>
      </c>
      <c r="C14677" t="s">
        <v>7</v>
      </c>
      <c r="D14677" s="2">
        <v>106</v>
      </c>
      <c r="E14677" s="2">
        <v>2.1965769805680102</v>
      </c>
    </row>
    <row r="14678" spans="1:5">
      <c r="A14678" s="2">
        <v>2021</v>
      </c>
      <c r="B14678">
        <f t="shared" si="18"/>
        <v>2022</v>
      </c>
      <c r="C14678" t="s">
        <v>7</v>
      </c>
      <c r="D14678" s="2">
        <v>107</v>
      </c>
      <c r="E14678" s="2">
        <v>2.26483457897359</v>
      </c>
    </row>
    <row r="14679" spans="1:5">
      <c r="A14679" s="2">
        <v>2021</v>
      </c>
      <c r="B14679">
        <f t="shared" si="18"/>
        <v>2022</v>
      </c>
      <c r="C14679" t="s">
        <v>7</v>
      </c>
      <c r="D14679" s="2">
        <v>108</v>
      </c>
      <c r="E14679" s="2">
        <v>1.97803687095166</v>
      </c>
    </row>
    <row r="14680" spans="1:5">
      <c r="A14680" s="2">
        <v>2021</v>
      </c>
      <c r="B14680">
        <f t="shared" si="18"/>
        <v>2022</v>
      </c>
      <c r="C14680" t="s">
        <v>7</v>
      </c>
      <c r="D14680" s="2">
        <v>109</v>
      </c>
      <c r="E14680" s="2">
        <v>1.8817140009965101</v>
      </c>
    </row>
    <row r="14681" spans="1:5">
      <c r="A14681" s="2">
        <v>2021</v>
      </c>
      <c r="B14681">
        <f t="shared" si="18"/>
        <v>2022</v>
      </c>
      <c r="C14681" t="s">
        <v>7</v>
      </c>
      <c r="D14681" s="2">
        <v>110</v>
      </c>
      <c r="E14681" s="2">
        <v>1.95693074240159</v>
      </c>
    </row>
    <row r="14682" spans="1:5">
      <c r="A14682" s="2">
        <v>2021</v>
      </c>
      <c r="B14682">
        <f t="shared" si="18"/>
        <v>2022</v>
      </c>
      <c r="C14682" t="s">
        <v>7</v>
      </c>
      <c r="D14682" s="2">
        <v>111</v>
      </c>
      <c r="E14682" s="2">
        <v>2.2859790732436398</v>
      </c>
    </row>
    <row r="14683" spans="1:5">
      <c r="A14683" s="2">
        <v>2021</v>
      </c>
      <c r="B14683">
        <f t="shared" si="18"/>
        <v>2022</v>
      </c>
      <c r="C14683" t="s">
        <v>7</v>
      </c>
      <c r="D14683" s="2">
        <v>112</v>
      </c>
      <c r="E14683" s="2">
        <v>2.3998535127055201</v>
      </c>
    </row>
    <row r="14684" spans="1:5">
      <c r="A14684" s="2">
        <v>2021</v>
      </c>
      <c r="B14684">
        <f t="shared" si="18"/>
        <v>2022</v>
      </c>
      <c r="C14684" t="s">
        <v>7</v>
      </c>
      <c r="D14684" s="2">
        <v>113</v>
      </c>
      <c r="E14684" s="2">
        <v>2.39430692575983</v>
      </c>
    </row>
    <row r="14685" spans="1:5">
      <c r="A14685" s="2">
        <v>2021</v>
      </c>
      <c r="B14685">
        <f t="shared" si="18"/>
        <v>2022</v>
      </c>
      <c r="C14685" t="s">
        <v>7</v>
      </c>
      <c r="D14685" s="2">
        <v>114</v>
      </c>
      <c r="E14685" s="2">
        <v>2.3969870453412998</v>
      </c>
    </row>
    <row r="14686" spans="1:5">
      <c r="A14686" s="2">
        <v>2021</v>
      </c>
      <c r="B14686">
        <f t="shared" si="18"/>
        <v>2022</v>
      </c>
      <c r="C14686" t="s">
        <v>7</v>
      </c>
      <c r="D14686" s="2">
        <v>115</v>
      </c>
      <c r="E14686" s="2">
        <v>2.3276327852516099</v>
      </c>
    </row>
    <row r="14687" spans="1:5">
      <c r="A14687" s="2">
        <v>2021</v>
      </c>
      <c r="B14687">
        <f t="shared" si="18"/>
        <v>2022</v>
      </c>
      <c r="C14687" t="s">
        <v>7</v>
      </c>
      <c r="D14687" s="2">
        <v>116</v>
      </c>
      <c r="E14687" s="2">
        <v>2.3860089686098598</v>
      </c>
    </row>
    <row r="14688" spans="1:5">
      <c r="A14688" s="2">
        <v>2021</v>
      </c>
      <c r="B14688">
        <f t="shared" si="18"/>
        <v>2022</v>
      </c>
      <c r="C14688" t="s">
        <v>7</v>
      </c>
      <c r="D14688" s="2">
        <v>117</v>
      </c>
      <c r="E14688" s="2">
        <v>2.5380996512207199</v>
      </c>
    </row>
    <row r="14689" spans="1:5">
      <c r="A14689" s="2">
        <v>2021</v>
      </c>
      <c r="B14689">
        <f t="shared" si="18"/>
        <v>2022</v>
      </c>
      <c r="C14689" t="s">
        <v>7</v>
      </c>
      <c r="D14689" s="2">
        <v>118</v>
      </c>
      <c r="E14689" s="2">
        <v>2.59307274539113</v>
      </c>
    </row>
    <row r="14690" spans="1:5">
      <c r="A14690" s="2">
        <v>2021</v>
      </c>
      <c r="B14690">
        <f t="shared" si="18"/>
        <v>2022</v>
      </c>
      <c r="C14690" t="s">
        <v>7</v>
      </c>
      <c r="D14690" s="2">
        <v>119</v>
      </c>
      <c r="E14690" s="2">
        <v>2.6079431988041799</v>
      </c>
    </row>
    <row r="14691" spans="1:5">
      <c r="A14691" s="2">
        <v>2021</v>
      </c>
      <c r="B14691">
        <f t="shared" si="18"/>
        <v>2022</v>
      </c>
      <c r="C14691" t="s">
        <v>7</v>
      </c>
      <c r="D14691" s="2">
        <v>120</v>
      </c>
      <c r="E14691" s="2">
        <v>2.6704125560538099</v>
      </c>
    </row>
    <row r="14692" spans="1:5">
      <c r="A14692" s="2">
        <v>2021</v>
      </c>
      <c r="B14692">
        <f t="shared" si="18"/>
        <v>2022</v>
      </c>
      <c r="C14692" t="s">
        <v>7</v>
      </c>
      <c r="D14692" s="2">
        <v>121</v>
      </c>
      <c r="E14692" s="2">
        <v>2.7028943697060202</v>
      </c>
    </row>
    <row r="14693" spans="1:5">
      <c r="A14693" s="2">
        <v>2021</v>
      </c>
      <c r="B14693">
        <f t="shared" si="18"/>
        <v>2022</v>
      </c>
      <c r="C14693" t="s">
        <v>7</v>
      </c>
      <c r="D14693" s="2">
        <v>122</v>
      </c>
      <c r="E14693" s="2">
        <v>2.9572426507224701</v>
      </c>
    </row>
    <row r="14694" spans="1:5">
      <c r="A14694" s="2">
        <v>2021</v>
      </c>
      <c r="B14694">
        <f t="shared" si="18"/>
        <v>2022</v>
      </c>
      <c r="C14694" t="s">
        <v>7</v>
      </c>
      <c r="D14694" s="2">
        <v>123</v>
      </c>
      <c r="E14694" s="2">
        <v>3.02214050822122</v>
      </c>
    </row>
    <row r="14695" spans="1:5">
      <c r="A14695" s="2">
        <v>2021</v>
      </c>
      <c r="B14695">
        <f t="shared" ref="B14695:B14758" si="19">A14695+1</f>
        <v>2022</v>
      </c>
      <c r="C14695" t="s">
        <v>7</v>
      </c>
      <c r="D14695" s="2">
        <v>124</v>
      </c>
      <c r="E14695" s="2">
        <v>3.0788465371200702</v>
      </c>
    </row>
    <row r="14696" spans="1:5">
      <c r="A14696" s="2">
        <v>2021</v>
      </c>
      <c r="B14696">
        <f t="shared" si="19"/>
        <v>2022</v>
      </c>
      <c r="C14696" t="s">
        <v>7</v>
      </c>
      <c r="D14696" s="2">
        <v>125</v>
      </c>
      <c r="E14696" s="2">
        <v>3.0296517189835499</v>
      </c>
    </row>
    <row r="14697" spans="1:5">
      <c r="A14697" s="2">
        <v>2021</v>
      </c>
      <c r="B14697">
        <f t="shared" si="19"/>
        <v>2022</v>
      </c>
      <c r="C14697" t="s">
        <v>7</v>
      </c>
      <c r="D14697" s="2">
        <v>126</v>
      </c>
      <c r="E14697" s="2">
        <v>2.8998824115595401</v>
      </c>
    </row>
    <row r="14698" spans="1:5">
      <c r="A14698" s="2">
        <v>2021</v>
      </c>
      <c r="B14698">
        <f t="shared" si="19"/>
        <v>2022</v>
      </c>
      <c r="C14698" t="s">
        <v>7</v>
      </c>
      <c r="D14698" s="2">
        <v>127</v>
      </c>
      <c r="E14698" s="2">
        <v>2.7419491778774199</v>
      </c>
    </row>
    <row r="14699" spans="1:5">
      <c r="A14699" s="2">
        <v>2021</v>
      </c>
      <c r="B14699">
        <f t="shared" si="19"/>
        <v>2022</v>
      </c>
      <c r="C14699" t="s">
        <v>7</v>
      </c>
      <c r="D14699" s="2">
        <v>128</v>
      </c>
      <c r="E14699" s="2">
        <v>2.5485724962630698</v>
      </c>
    </row>
    <row r="14700" spans="1:5">
      <c r="A14700" s="2">
        <v>2021</v>
      </c>
      <c r="B14700">
        <f t="shared" si="19"/>
        <v>2022</v>
      </c>
      <c r="C14700" t="s">
        <v>7</v>
      </c>
      <c r="D14700" s="2">
        <v>129</v>
      </c>
      <c r="E14700" s="2">
        <v>2.5957633283507699</v>
      </c>
    </row>
    <row r="14701" spans="1:5">
      <c r="A14701" s="2">
        <v>2021</v>
      </c>
      <c r="B14701">
        <f t="shared" si="19"/>
        <v>2022</v>
      </c>
      <c r="C14701" t="s">
        <v>7</v>
      </c>
      <c r="D14701" s="2">
        <v>130</v>
      </c>
      <c r="E14701" s="2">
        <v>3.0197947184852998</v>
      </c>
    </row>
    <row r="14702" spans="1:5">
      <c r="A14702" s="2">
        <v>2021</v>
      </c>
      <c r="B14702">
        <f t="shared" si="19"/>
        <v>2022</v>
      </c>
      <c r="C14702" t="s">
        <v>7</v>
      </c>
      <c r="D14702" s="2">
        <v>131</v>
      </c>
      <c r="E14702" s="2">
        <v>3.06338963627304</v>
      </c>
    </row>
    <row r="14703" spans="1:5">
      <c r="A14703" s="2">
        <v>2021</v>
      </c>
      <c r="B14703">
        <f t="shared" si="19"/>
        <v>2022</v>
      </c>
      <c r="C14703" t="s">
        <v>7</v>
      </c>
      <c r="D14703" s="2">
        <v>132</v>
      </c>
      <c r="E14703" s="2">
        <v>3.1357892376681602</v>
      </c>
    </row>
    <row r="14704" spans="1:5">
      <c r="A14704" s="2">
        <v>2021</v>
      </c>
      <c r="B14704">
        <f t="shared" si="19"/>
        <v>2022</v>
      </c>
      <c r="C14704" t="s">
        <v>7</v>
      </c>
      <c r="D14704" s="2">
        <v>133</v>
      </c>
      <c r="E14704" s="2">
        <v>3.1408186347782698</v>
      </c>
    </row>
    <row r="14705" spans="1:5">
      <c r="A14705" s="2">
        <v>2021</v>
      </c>
      <c r="B14705">
        <f t="shared" si="19"/>
        <v>2022</v>
      </c>
      <c r="C14705" t="s">
        <v>7</v>
      </c>
      <c r="D14705" s="2">
        <v>134</v>
      </c>
      <c r="E14705" s="2">
        <v>3.2685769805680098</v>
      </c>
    </row>
    <row r="14706" spans="1:5">
      <c r="A14706" s="2">
        <v>2021</v>
      </c>
      <c r="B14706">
        <f t="shared" si="19"/>
        <v>2022</v>
      </c>
      <c r="C14706" t="s">
        <v>7</v>
      </c>
      <c r="D14706" s="2">
        <v>135</v>
      </c>
      <c r="E14706" s="2">
        <v>3.29125361235675</v>
      </c>
    </row>
    <row r="14707" spans="1:5">
      <c r="A14707" s="2">
        <v>2021</v>
      </c>
      <c r="B14707">
        <f t="shared" si="19"/>
        <v>2022</v>
      </c>
      <c r="C14707" t="s">
        <v>7</v>
      </c>
      <c r="D14707" s="2">
        <v>136</v>
      </c>
      <c r="E14707" s="2">
        <v>3.3769461883408001</v>
      </c>
    </row>
    <row r="14708" spans="1:5">
      <c r="A14708" s="2">
        <v>2021</v>
      </c>
      <c r="B14708">
        <f t="shared" si="19"/>
        <v>2022</v>
      </c>
      <c r="C14708" t="s">
        <v>7</v>
      </c>
      <c r="D14708" s="2">
        <v>137</v>
      </c>
      <c r="E14708" s="2">
        <v>3.52565620328848</v>
      </c>
    </row>
    <row r="14709" spans="1:5">
      <c r="A14709" s="2">
        <v>2021</v>
      </c>
      <c r="B14709">
        <f t="shared" si="19"/>
        <v>2022</v>
      </c>
      <c r="C14709" t="s">
        <v>7</v>
      </c>
      <c r="D14709" s="2">
        <v>138</v>
      </c>
      <c r="E14709" s="2">
        <v>3.7215341305430898</v>
      </c>
    </row>
    <row r="14710" spans="1:5">
      <c r="A14710" s="2">
        <v>2021</v>
      </c>
      <c r="B14710">
        <f t="shared" si="19"/>
        <v>2022</v>
      </c>
      <c r="C14710" t="s">
        <v>7</v>
      </c>
      <c r="D14710" s="2">
        <v>139</v>
      </c>
      <c r="E14710" s="2">
        <v>3.8168470353761799</v>
      </c>
    </row>
    <row r="14711" spans="1:5">
      <c r="A14711" s="2">
        <v>2021</v>
      </c>
      <c r="B14711">
        <f t="shared" si="19"/>
        <v>2022</v>
      </c>
      <c r="C14711" t="s">
        <v>7</v>
      </c>
      <c r="D14711" s="2">
        <v>140</v>
      </c>
      <c r="E14711" s="2">
        <v>4.69910064773293</v>
      </c>
    </row>
    <row r="14712" spans="1:5">
      <c r="A14712" s="2">
        <v>2021</v>
      </c>
      <c r="B14712">
        <f t="shared" si="19"/>
        <v>2022</v>
      </c>
      <c r="C14712" t="s">
        <v>7</v>
      </c>
      <c r="D14712" s="2">
        <v>141</v>
      </c>
      <c r="E14712" s="2">
        <v>5.0658295964125504</v>
      </c>
    </row>
    <row r="14713" spans="1:5">
      <c r="A14713" s="2">
        <v>2021</v>
      </c>
      <c r="B14713">
        <f t="shared" si="19"/>
        <v>2022</v>
      </c>
      <c r="C14713" t="s">
        <v>7</v>
      </c>
      <c r="D14713" s="2">
        <v>142</v>
      </c>
      <c r="E14713" s="2">
        <v>4.9856367713004399</v>
      </c>
    </row>
    <row r="14714" spans="1:5">
      <c r="A14714" s="2">
        <v>2021</v>
      </c>
      <c r="B14714">
        <f t="shared" si="19"/>
        <v>2022</v>
      </c>
      <c r="C14714" t="s">
        <v>7</v>
      </c>
      <c r="D14714" s="2">
        <v>143</v>
      </c>
      <c r="E14714" s="2">
        <v>4.9896258096661601</v>
      </c>
    </row>
    <row r="14715" spans="1:5">
      <c r="A14715" s="2">
        <v>2021</v>
      </c>
      <c r="B14715">
        <f t="shared" si="19"/>
        <v>2022</v>
      </c>
      <c r="C14715" t="s">
        <v>7</v>
      </c>
      <c r="D14715" s="2">
        <v>144</v>
      </c>
      <c r="E14715" s="2">
        <v>4.6053597409068203</v>
      </c>
    </row>
    <row r="14716" spans="1:5">
      <c r="A14716" s="2">
        <v>2021</v>
      </c>
      <c r="B14716">
        <f t="shared" si="19"/>
        <v>2022</v>
      </c>
      <c r="C14716" t="s">
        <v>7</v>
      </c>
      <c r="D14716" s="2">
        <v>145</v>
      </c>
      <c r="E14716" s="2">
        <v>3.6705191828599801</v>
      </c>
    </row>
    <row r="14717" spans="1:5">
      <c r="A14717" s="2">
        <v>2021</v>
      </c>
      <c r="B14717">
        <f t="shared" si="19"/>
        <v>2022</v>
      </c>
      <c r="C14717" t="s">
        <v>7</v>
      </c>
      <c r="D14717" s="2">
        <v>146</v>
      </c>
      <c r="E14717" s="2">
        <v>3.5591345291479799</v>
      </c>
    </row>
    <row r="14718" spans="1:5">
      <c r="A14718" s="2">
        <v>2021</v>
      </c>
      <c r="B14718">
        <f t="shared" si="19"/>
        <v>2022</v>
      </c>
      <c r="C14718" t="s">
        <v>7</v>
      </c>
      <c r="D14718" s="2">
        <v>147</v>
      </c>
      <c r="E14718" s="2">
        <v>3.6516651718983502</v>
      </c>
    </row>
    <row r="14719" spans="1:5">
      <c r="A14719" s="2">
        <v>2021</v>
      </c>
      <c r="B14719">
        <f t="shared" si="19"/>
        <v>2022</v>
      </c>
      <c r="C14719" t="s">
        <v>7</v>
      </c>
      <c r="D14719" s="2">
        <v>148</v>
      </c>
      <c r="E14719" s="2">
        <v>4.0509352267065202</v>
      </c>
    </row>
    <row r="14720" spans="1:5">
      <c r="A14720" s="2">
        <v>2021</v>
      </c>
      <c r="B14720">
        <f t="shared" si="19"/>
        <v>2022</v>
      </c>
      <c r="C14720" t="s">
        <v>7</v>
      </c>
      <c r="D14720" s="2">
        <v>149</v>
      </c>
      <c r="E14720" s="2">
        <v>4.4514170403587396</v>
      </c>
    </row>
    <row r="14721" spans="1:5">
      <c r="A14721" s="2">
        <v>2021</v>
      </c>
      <c r="B14721">
        <f t="shared" si="19"/>
        <v>2022</v>
      </c>
      <c r="C14721" t="s">
        <v>7</v>
      </c>
      <c r="D14721" s="2">
        <v>150</v>
      </c>
      <c r="E14721" s="2">
        <v>4.5426058794220197</v>
      </c>
    </row>
    <row r="14722" spans="1:5">
      <c r="A14722" s="2">
        <v>2021</v>
      </c>
      <c r="B14722">
        <f t="shared" si="19"/>
        <v>2022</v>
      </c>
      <c r="C14722" t="s">
        <v>7</v>
      </c>
      <c r="D14722" s="2">
        <v>151</v>
      </c>
      <c r="E14722" s="2">
        <v>4.8122680617837501</v>
      </c>
    </row>
    <row r="14723" spans="1:5">
      <c r="A14723" s="2">
        <v>2021</v>
      </c>
      <c r="B14723">
        <f t="shared" si="19"/>
        <v>2022</v>
      </c>
      <c r="C14723" t="s">
        <v>7</v>
      </c>
      <c r="D14723" s="2">
        <v>152</v>
      </c>
      <c r="E14723" s="2">
        <v>5.2439925261584399</v>
      </c>
    </row>
    <row r="14724" spans="1:5">
      <c r="A14724" s="2">
        <v>2021</v>
      </c>
      <c r="B14724">
        <f t="shared" si="19"/>
        <v>2022</v>
      </c>
      <c r="C14724" t="s">
        <v>7</v>
      </c>
      <c r="D14724" s="2">
        <v>153</v>
      </c>
      <c r="E14724" s="2">
        <v>5.20387394120577</v>
      </c>
    </row>
    <row r="14725" spans="1:5">
      <c r="A14725" s="2">
        <v>2021</v>
      </c>
      <c r="B14725">
        <f t="shared" si="19"/>
        <v>2022</v>
      </c>
      <c r="C14725" t="s">
        <v>7</v>
      </c>
      <c r="D14725" s="2">
        <v>154</v>
      </c>
      <c r="E14725" s="2">
        <v>5.0414130543099098</v>
      </c>
    </row>
    <row r="14726" spans="1:5">
      <c r="A14726" s="2">
        <v>2021</v>
      </c>
      <c r="B14726">
        <f t="shared" si="19"/>
        <v>2022</v>
      </c>
      <c r="C14726" t="s">
        <v>7</v>
      </c>
      <c r="D14726" s="2">
        <v>155</v>
      </c>
      <c r="E14726" s="2">
        <v>4.84362879920279</v>
      </c>
    </row>
    <row r="14727" spans="1:5">
      <c r="A14727" s="2">
        <v>2021</v>
      </c>
      <c r="B14727">
        <f t="shared" si="19"/>
        <v>2022</v>
      </c>
      <c r="C14727" t="s">
        <v>7</v>
      </c>
      <c r="D14727" s="2">
        <v>156</v>
      </c>
      <c r="E14727" s="2">
        <v>5.3698330842052799</v>
      </c>
    </row>
    <row r="14728" spans="1:5">
      <c r="A14728" s="2">
        <v>2021</v>
      </c>
      <c r="B14728">
        <f t="shared" si="19"/>
        <v>2022</v>
      </c>
      <c r="C14728" t="s">
        <v>7</v>
      </c>
      <c r="D14728" s="2">
        <v>157</v>
      </c>
      <c r="E14728" s="2">
        <v>5.9259252615844504</v>
      </c>
    </row>
    <row r="14729" spans="1:5">
      <c r="A14729" s="2">
        <v>2021</v>
      </c>
      <c r="B14729">
        <f t="shared" si="19"/>
        <v>2022</v>
      </c>
      <c r="C14729" t="s">
        <v>7</v>
      </c>
      <c r="D14729" s="2">
        <v>158</v>
      </c>
      <c r="E14729" s="2">
        <v>6.2406696562032797</v>
      </c>
    </row>
    <row r="14730" spans="1:5">
      <c r="A14730" s="2">
        <v>2021</v>
      </c>
      <c r="B14730">
        <f t="shared" si="19"/>
        <v>2022</v>
      </c>
      <c r="C14730" t="s">
        <v>7</v>
      </c>
      <c r="D14730" s="2">
        <v>159</v>
      </c>
      <c r="E14730" s="2">
        <v>7.0856188340807096</v>
      </c>
    </row>
    <row r="14731" spans="1:5">
      <c r="A14731" s="2">
        <v>2021</v>
      </c>
      <c r="B14731">
        <f t="shared" si="19"/>
        <v>2022</v>
      </c>
      <c r="C14731" t="s">
        <v>7</v>
      </c>
      <c r="D14731" s="2">
        <v>160</v>
      </c>
      <c r="E14731" s="2">
        <v>7.2938525161933203</v>
      </c>
    </row>
    <row r="14732" spans="1:5">
      <c r="A14732" s="2">
        <v>2021</v>
      </c>
      <c r="B14732">
        <f t="shared" si="19"/>
        <v>2022</v>
      </c>
      <c r="C14732" t="s">
        <v>7</v>
      </c>
      <c r="D14732" s="2">
        <v>161</v>
      </c>
      <c r="E14732" s="2">
        <v>7.3427234678624798</v>
      </c>
    </row>
    <row r="14733" spans="1:5">
      <c r="A14733" s="2">
        <v>2021</v>
      </c>
      <c r="B14733">
        <f t="shared" si="19"/>
        <v>2022</v>
      </c>
      <c r="C14733" t="s">
        <v>7</v>
      </c>
      <c r="D14733" s="2">
        <v>162</v>
      </c>
      <c r="E14733" s="2">
        <v>7.5045724962630702</v>
      </c>
    </row>
    <row r="14734" spans="1:5">
      <c r="A14734" s="2">
        <v>2021</v>
      </c>
      <c r="B14734">
        <f t="shared" si="19"/>
        <v>2022</v>
      </c>
      <c r="C14734" t="s">
        <v>7</v>
      </c>
      <c r="D14734" s="2">
        <v>163</v>
      </c>
      <c r="E14734" s="2">
        <v>7.8987015445939202</v>
      </c>
    </row>
    <row r="14735" spans="1:5">
      <c r="A14735" s="2">
        <v>2021</v>
      </c>
      <c r="B14735">
        <f t="shared" si="19"/>
        <v>2022</v>
      </c>
      <c r="C14735" t="s">
        <v>7</v>
      </c>
      <c r="D14735" s="2">
        <v>164</v>
      </c>
      <c r="E14735" s="2">
        <v>8.0478101644245097</v>
      </c>
    </row>
    <row r="14736" spans="1:5">
      <c r="A14736" s="2">
        <v>2021</v>
      </c>
      <c r="B14736">
        <f t="shared" si="19"/>
        <v>2022</v>
      </c>
      <c r="C14736" t="s">
        <v>7</v>
      </c>
      <c r="D14736" s="2">
        <v>165</v>
      </c>
      <c r="E14736" s="2">
        <v>8.9146880916791194</v>
      </c>
    </row>
    <row r="14737" spans="1:5">
      <c r="A14737" s="2">
        <v>2021</v>
      </c>
      <c r="B14737">
        <f t="shared" si="19"/>
        <v>2022</v>
      </c>
      <c r="C14737" t="s">
        <v>7</v>
      </c>
      <c r="D14737" s="2">
        <v>166</v>
      </c>
      <c r="E14737" s="2">
        <v>9.6127703039362107</v>
      </c>
    </row>
    <row r="14738" spans="1:5">
      <c r="A14738" s="2">
        <v>2021</v>
      </c>
      <c r="B14738">
        <f t="shared" si="19"/>
        <v>2022</v>
      </c>
      <c r="C14738" t="s">
        <v>7</v>
      </c>
      <c r="D14738" s="2">
        <v>167</v>
      </c>
      <c r="E14738" s="2">
        <v>10.051359740906801</v>
      </c>
    </row>
    <row r="14739" spans="1:5">
      <c r="A14739" s="2">
        <v>2021</v>
      </c>
      <c r="B14739">
        <f t="shared" si="19"/>
        <v>2022</v>
      </c>
      <c r="C14739" t="s">
        <v>7</v>
      </c>
      <c r="D14739" s="2">
        <v>168</v>
      </c>
      <c r="E14739" s="2">
        <v>10.369450921773799</v>
      </c>
    </row>
    <row r="14740" spans="1:5">
      <c r="A14740" s="2">
        <v>2021</v>
      </c>
      <c r="B14740">
        <f t="shared" si="19"/>
        <v>2022</v>
      </c>
      <c r="C14740" t="s">
        <v>7</v>
      </c>
      <c r="D14740" s="2">
        <v>169</v>
      </c>
      <c r="E14740" s="2">
        <v>10.6123667164923</v>
      </c>
    </row>
    <row r="14741" spans="1:5">
      <c r="A14741" s="2">
        <v>2021</v>
      </c>
      <c r="B14741">
        <f t="shared" si="19"/>
        <v>2022</v>
      </c>
      <c r="C14741" t="s">
        <v>7</v>
      </c>
      <c r="D14741" s="2">
        <v>170</v>
      </c>
      <c r="E14741" s="2">
        <v>10.674152964623801</v>
      </c>
    </row>
    <row r="14742" spans="1:5">
      <c r="A14742" s="2">
        <v>2021</v>
      </c>
      <c r="B14742">
        <f t="shared" si="19"/>
        <v>2022</v>
      </c>
      <c r="C14742" t="s">
        <v>7</v>
      </c>
      <c r="D14742" s="2">
        <v>171</v>
      </c>
      <c r="E14742" s="2">
        <v>10.9392580966617</v>
      </c>
    </row>
    <row r="14743" spans="1:5">
      <c r="A14743" s="2">
        <v>2021</v>
      </c>
      <c r="B14743">
        <f t="shared" si="19"/>
        <v>2022</v>
      </c>
      <c r="C14743" t="s">
        <v>7</v>
      </c>
      <c r="D14743" s="2">
        <v>172</v>
      </c>
      <c r="E14743" s="2">
        <v>11.1761998006975</v>
      </c>
    </row>
    <row r="14744" spans="1:5">
      <c r="A14744" s="2">
        <v>2021</v>
      </c>
      <c r="B14744">
        <f t="shared" si="19"/>
        <v>2022</v>
      </c>
      <c r="C14744" t="s">
        <v>7</v>
      </c>
      <c r="D14744" s="2">
        <v>173</v>
      </c>
      <c r="E14744" s="2">
        <v>10.774880418535099</v>
      </c>
    </row>
    <row r="14745" spans="1:5">
      <c r="A14745" s="2">
        <v>2021</v>
      </c>
      <c r="B14745">
        <f t="shared" si="19"/>
        <v>2022</v>
      </c>
      <c r="C14745" t="s">
        <v>7</v>
      </c>
      <c r="D14745" s="2">
        <v>174</v>
      </c>
      <c r="E14745" s="2">
        <v>9.2518555057299405</v>
      </c>
    </row>
    <row r="14746" spans="1:5">
      <c r="A14746" s="2">
        <v>2021</v>
      </c>
      <c r="B14746">
        <f t="shared" si="19"/>
        <v>2022</v>
      </c>
      <c r="C14746" t="s">
        <v>7</v>
      </c>
      <c r="D14746" s="2">
        <v>175</v>
      </c>
      <c r="E14746" s="2">
        <v>8.5092376681614308</v>
      </c>
    </row>
    <row r="14747" spans="1:5">
      <c r="A14747" s="2">
        <v>2021</v>
      </c>
      <c r="B14747">
        <f t="shared" si="19"/>
        <v>2022</v>
      </c>
      <c r="C14747" t="s">
        <v>7</v>
      </c>
      <c r="D14747" s="2">
        <v>176</v>
      </c>
      <c r="E14747" s="2">
        <v>7.9762511210762304</v>
      </c>
    </row>
    <row r="14748" spans="1:5">
      <c r="A14748" s="2">
        <v>2021</v>
      </c>
      <c r="B14748">
        <f t="shared" si="19"/>
        <v>2022</v>
      </c>
      <c r="C14748" t="s">
        <v>7</v>
      </c>
      <c r="D14748" s="2">
        <v>177</v>
      </c>
      <c r="E14748" s="2">
        <v>9.2054324862979495</v>
      </c>
    </row>
    <row r="14749" spans="1:5">
      <c r="A14749" s="2">
        <v>2021</v>
      </c>
      <c r="B14749">
        <f t="shared" si="19"/>
        <v>2022</v>
      </c>
      <c r="C14749" t="s">
        <v>7</v>
      </c>
      <c r="D14749" s="2">
        <v>178</v>
      </c>
      <c r="E14749" s="2">
        <v>9.3159790732436392</v>
      </c>
    </row>
    <row r="14750" spans="1:5">
      <c r="A14750" s="2">
        <v>2021</v>
      </c>
      <c r="B14750">
        <f t="shared" si="19"/>
        <v>2022</v>
      </c>
      <c r="C14750" t="s">
        <v>7</v>
      </c>
      <c r="D14750" s="2">
        <v>179</v>
      </c>
      <c r="E14750" s="2">
        <v>9.8228470353761708</v>
      </c>
    </row>
    <row r="14751" spans="1:5">
      <c r="A14751" s="2">
        <v>2021</v>
      </c>
      <c r="B14751">
        <f t="shared" si="19"/>
        <v>2022</v>
      </c>
      <c r="C14751" t="s">
        <v>7</v>
      </c>
      <c r="D14751" s="2">
        <v>180</v>
      </c>
      <c r="E14751" s="2">
        <v>11.644240657698001</v>
      </c>
    </row>
    <row r="14752" spans="1:5">
      <c r="A14752" s="2">
        <v>2021</v>
      </c>
      <c r="B14752">
        <f t="shared" si="19"/>
        <v>2022</v>
      </c>
      <c r="C14752" t="s">
        <v>7</v>
      </c>
      <c r="D14752" s="2">
        <v>181</v>
      </c>
      <c r="E14752" s="2">
        <v>11.459686596910799</v>
      </c>
    </row>
    <row r="14753" spans="1:5">
      <c r="A14753" s="2">
        <v>2021</v>
      </c>
      <c r="B14753">
        <f t="shared" si="19"/>
        <v>2022</v>
      </c>
      <c r="C14753" t="s">
        <v>7</v>
      </c>
      <c r="D14753" s="2">
        <v>182</v>
      </c>
      <c r="E14753" s="2">
        <v>11.5991629297459</v>
      </c>
    </row>
    <row r="14754" spans="1:5">
      <c r="A14754" s="2">
        <v>2021</v>
      </c>
      <c r="B14754">
        <f t="shared" si="19"/>
        <v>2022</v>
      </c>
      <c r="C14754" t="s">
        <v>7</v>
      </c>
      <c r="D14754" s="2">
        <v>183</v>
      </c>
      <c r="E14754" s="2">
        <v>11.7073956153463</v>
      </c>
    </row>
    <row r="14755" spans="1:5">
      <c r="A14755" s="2">
        <v>2021</v>
      </c>
      <c r="B14755">
        <f t="shared" si="19"/>
        <v>2022</v>
      </c>
      <c r="C14755" t="s">
        <v>7</v>
      </c>
      <c r="D14755" s="2">
        <v>184</v>
      </c>
      <c r="E14755" s="2">
        <v>12.090462381664199</v>
      </c>
    </row>
    <row r="14756" spans="1:5">
      <c r="A14756" s="2">
        <v>2021</v>
      </c>
      <c r="B14756">
        <f t="shared" si="19"/>
        <v>2022</v>
      </c>
      <c r="C14756" t="s">
        <v>7</v>
      </c>
      <c r="D14756" s="2">
        <v>185</v>
      </c>
      <c r="E14756" s="2">
        <v>14.440471350274001</v>
      </c>
    </row>
    <row r="14757" spans="1:5">
      <c r="A14757" s="2">
        <v>2021</v>
      </c>
      <c r="B14757">
        <f t="shared" si="19"/>
        <v>2022</v>
      </c>
      <c r="C14757" t="s">
        <v>7</v>
      </c>
      <c r="D14757" s="2">
        <v>186</v>
      </c>
      <c r="E14757" s="2">
        <v>15.2043532635775</v>
      </c>
    </row>
    <row r="14758" spans="1:5">
      <c r="A14758" s="2">
        <v>2021</v>
      </c>
      <c r="B14758">
        <f t="shared" si="19"/>
        <v>2022</v>
      </c>
      <c r="C14758" t="s">
        <v>7</v>
      </c>
      <c r="D14758" s="2">
        <v>187</v>
      </c>
      <c r="E14758" s="2">
        <v>15.052255107124999</v>
      </c>
    </row>
    <row r="14759" spans="1:5">
      <c r="A14759" s="2">
        <v>2021</v>
      </c>
      <c r="B14759">
        <f t="shared" ref="B14759:B14822" si="20">A14759+1</f>
        <v>2022</v>
      </c>
      <c r="C14759" t="s">
        <v>7</v>
      </c>
      <c r="D14759" s="2">
        <v>188</v>
      </c>
      <c r="E14759" s="2">
        <v>14.0203432984554</v>
      </c>
    </row>
    <row r="14760" spans="1:5">
      <c r="A14760" s="2">
        <v>2021</v>
      </c>
      <c r="B14760">
        <f t="shared" si="20"/>
        <v>2022</v>
      </c>
      <c r="C14760" t="s">
        <v>7</v>
      </c>
      <c r="D14760" s="2">
        <v>189</v>
      </c>
      <c r="E14760" s="2">
        <v>13.124096163428</v>
      </c>
    </row>
    <row r="14761" spans="1:5">
      <c r="A14761" s="2">
        <v>2021</v>
      </c>
      <c r="B14761">
        <f t="shared" si="20"/>
        <v>2022</v>
      </c>
      <c r="C14761" t="s">
        <v>7</v>
      </c>
      <c r="D14761" s="2">
        <v>190</v>
      </c>
      <c r="E14761" s="2">
        <v>12.817158445440899</v>
      </c>
    </row>
    <row r="14762" spans="1:5">
      <c r="A14762" s="2">
        <v>2021</v>
      </c>
      <c r="B14762">
        <f t="shared" si="20"/>
        <v>2022</v>
      </c>
      <c r="C14762" t="s">
        <v>7</v>
      </c>
      <c r="D14762" s="2">
        <v>191</v>
      </c>
      <c r="E14762" s="2">
        <v>13.3535590433483</v>
      </c>
    </row>
    <row r="14763" spans="1:5">
      <c r="A14763" s="2">
        <v>2021</v>
      </c>
      <c r="B14763">
        <f t="shared" si="20"/>
        <v>2022</v>
      </c>
      <c r="C14763" t="s">
        <v>7</v>
      </c>
      <c r="D14763" s="2">
        <v>192</v>
      </c>
      <c r="E14763" s="2">
        <v>13.5240832087693</v>
      </c>
    </row>
    <row r="14764" spans="1:5">
      <c r="A14764" s="2">
        <v>2021</v>
      </c>
      <c r="B14764">
        <f t="shared" si="20"/>
        <v>2022</v>
      </c>
      <c r="C14764" t="s">
        <v>7</v>
      </c>
      <c r="D14764" s="2">
        <v>193</v>
      </c>
      <c r="E14764" s="2">
        <v>14.229207772795201</v>
      </c>
    </row>
    <row r="14765" spans="1:5">
      <c r="A14765" s="2">
        <v>2021</v>
      </c>
      <c r="B14765">
        <f t="shared" si="20"/>
        <v>2022</v>
      </c>
      <c r="C14765" t="s">
        <v>7</v>
      </c>
      <c r="D14765" s="2">
        <v>194</v>
      </c>
      <c r="E14765" s="2">
        <v>14.897927752865</v>
      </c>
    </row>
    <row r="14766" spans="1:5">
      <c r="A14766" s="2">
        <v>2021</v>
      </c>
      <c r="B14766">
        <f t="shared" si="20"/>
        <v>2022</v>
      </c>
      <c r="C14766" t="s">
        <v>7</v>
      </c>
      <c r="D14766" s="2">
        <v>195</v>
      </c>
      <c r="E14766" s="2">
        <v>16.457434479322401</v>
      </c>
    </row>
    <row r="14767" spans="1:5">
      <c r="A14767" s="2">
        <v>2021</v>
      </c>
      <c r="B14767">
        <f t="shared" si="20"/>
        <v>2022</v>
      </c>
      <c r="C14767" t="s">
        <v>7</v>
      </c>
      <c r="D14767" s="2">
        <v>196</v>
      </c>
      <c r="E14767" s="2">
        <v>16.738748878923801</v>
      </c>
    </row>
    <row r="14768" spans="1:5">
      <c r="A14768" s="2">
        <v>2021</v>
      </c>
      <c r="B14768">
        <f t="shared" si="20"/>
        <v>2022</v>
      </c>
      <c r="C14768" t="s">
        <v>7</v>
      </c>
      <c r="D14768" s="2">
        <v>197</v>
      </c>
      <c r="E14768" s="2">
        <v>16.991738913801701</v>
      </c>
    </row>
    <row r="14769" spans="1:5">
      <c r="A14769" s="2">
        <v>2021</v>
      </c>
      <c r="B14769">
        <f t="shared" si="20"/>
        <v>2022</v>
      </c>
      <c r="C14769" t="s">
        <v>7</v>
      </c>
      <c r="D14769" s="2">
        <v>198</v>
      </c>
      <c r="E14769" s="2">
        <v>17.834919780767301</v>
      </c>
    </row>
    <row r="14770" spans="1:5">
      <c r="A14770" s="2">
        <v>2021</v>
      </c>
      <c r="B14770">
        <f t="shared" si="20"/>
        <v>2022</v>
      </c>
      <c r="C14770" t="s">
        <v>7</v>
      </c>
      <c r="D14770" s="2">
        <v>199</v>
      </c>
      <c r="E14770" s="2">
        <v>18.986920279023401</v>
      </c>
    </row>
    <row r="14771" spans="1:5">
      <c r="A14771" s="2">
        <v>2021</v>
      </c>
      <c r="B14771">
        <f t="shared" si="20"/>
        <v>2022</v>
      </c>
      <c r="C14771" t="s">
        <v>7</v>
      </c>
      <c r="D14771" s="2">
        <v>200</v>
      </c>
      <c r="E14771" s="2">
        <v>19.363575984055799</v>
      </c>
    </row>
    <row r="14772" spans="1:5">
      <c r="A14772" s="2">
        <v>2021</v>
      </c>
      <c r="B14772">
        <f t="shared" si="20"/>
        <v>2022</v>
      </c>
      <c r="C14772" t="s">
        <v>7</v>
      </c>
      <c r="D14772" s="2">
        <v>201</v>
      </c>
      <c r="E14772" s="2">
        <v>19.209326357747901</v>
      </c>
    </row>
    <row r="14773" spans="1:5">
      <c r="A14773" s="2">
        <v>2021</v>
      </c>
      <c r="B14773">
        <f t="shared" si="20"/>
        <v>2022</v>
      </c>
      <c r="C14773" t="s">
        <v>7</v>
      </c>
      <c r="D14773" s="2">
        <v>202</v>
      </c>
      <c r="E14773" s="2">
        <v>18.762691579471799</v>
      </c>
    </row>
    <row r="14774" spans="1:5">
      <c r="A14774" s="2">
        <v>2021</v>
      </c>
      <c r="B14774">
        <f t="shared" si="20"/>
        <v>2022</v>
      </c>
      <c r="C14774" t="s">
        <v>7</v>
      </c>
      <c r="D14774" s="2">
        <v>203</v>
      </c>
      <c r="E14774" s="2">
        <v>17.5697628300947</v>
      </c>
    </row>
    <row r="14775" spans="1:5">
      <c r="A14775" s="2">
        <v>2021</v>
      </c>
      <c r="B14775">
        <f t="shared" si="20"/>
        <v>2022</v>
      </c>
      <c r="C14775" t="s">
        <v>7</v>
      </c>
      <c r="D14775" s="2">
        <v>204</v>
      </c>
      <c r="E14775" s="2">
        <v>17.0779152964624</v>
      </c>
    </row>
    <row r="14776" spans="1:5">
      <c r="A14776" s="2">
        <v>2021</v>
      </c>
      <c r="B14776">
        <f t="shared" si="20"/>
        <v>2022</v>
      </c>
      <c r="C14776" t="s">
        <v>7</v>
      </c>
      <c r="D14776" s="2">
        <v>205</v>
      </c>
      <c r="E14776" s="2">
        <v>16.992363726955599</v>
      </c>
    </row>
    <row r="14777" spans="1:5">
      <c r="A14777" s="2">
        <v>2021</v>
      </c>
      <c r="B14777">
        <f t="shared" si="20"/>
        <v>2022</v>
      </c>
      <c r="C14777" t="s">
        <v>7</v>
      </c>
      <c r="D14777" s="2">
        <v>206</v>
      </c>
      <c r="E14777" s="2">
        <v>16.974132536123602</v>
      </c>
    </row>
    <row r="14778" spans="1:5">
      <c r="A14778" s="2">
        <v>2021</v>
      </c>
      <c r="B14778">
        <f t="shared" si="20"/>
        <v>2022</v>
      </c>
      <c r="C14778" t="s">
        <v>7</v>
      </c>
      <c r="D14778" s="2">
        <v>207</v>
      </c>
      <c r="E14778" s="2">
        <v>17.0819108121574</v>
      </c>
    </row>
    <row r="14779" spans="1:5">
      <c r="A14779" s="2">
        <v>2021</v>
      </c>
      <c r="B14779">
        <f t="shared" si="20"/>
        <v>2022</v>
      </c>
      <c r="C14779" t="s">
        <v>7</v>
      </c>
      <c r="D14779" s="2">
        <v>208</v>
      </c>
      <c r="E14779" s="2">
        <v>18.0855934230194</v>
      </c>
    </row>
    <row r="14780" spans="1:5">
      <c r="A14780" s="2">
        <v>2021</v>
      </c>
      <c r="B14780">
        <f t="shared" si="20"/>
        <v>2022</v>
      </c>
      <c r="C14780" t="s">
        <v>7</v>
      </c>
      <c r="D14780" s="2">
        <v>209</v>
      </c>
      <c r="E14780" s="2">
        <v>18.389684603886401</v>
      </c>
    </row>
    <row r="14781" spans="1:5">
      <c r="A14781" s="2">
        <v>2021</v>
      </c>
      <c r="B14781">
        <f t="shared" si="20"/>
        <v>2022</v>
      </c>
      <c r="C14781" t="s">
        <v>7</v>
      </c>
      <c r="D14781" s="2">
        <v>210</v>
      </c>
      <c r="E14781" s="2">
        <v>18.024900847035401</v>
      </c>
    </row>
    <row r="14782" spans="1:5">
      <c r="A14782" s="2">
        <v>2021</v>
      </c>
      <c r="B14782">
        <f t="shared" si="20"/>
        <v>2022</v>
      </c>
      <c r="C14782" t="s">
        <v>7</v>
      </c>
      <c r="D14782" s="2">
        <v>211</v>
      </c>
      <c r="E14782" s="2">
        <v>17.561494270054801</v>
      </c>
    </row>
    <row r="14783" spans="1:5">
      <c r="A14783" s="2">
        <v>2021</v>
      </c>
      <c r="B14783">
        <f t="shared" si="20"/>
        <v>2022</v>
      </c>
      <c r="C14783" t="s">
        <v>7</v>
      </c>
      <c r="D14783" s="2">
        <v>212</v>
      </c>
      <c r="E14783" s="2">
        <v>16.815514698554999</v>
      </c>
    </row>
    <row r="14784" spans="1:5">
      <c r="A14784" s="2">
        <v>2021</v>
      </c>
      <c r="B14784">
        <f t="shared" si="20"/>
        <v>2022</v>
      </c>
      <c r="C14784" t="s">
        <v>7</v>
      </c>
      <c r="D14784" s="2">
        <v>213</v>
      </c>
      <c r="E14784" s="2">
        <v>16.473442451419999</v>
      </c>
    </row>
    <row r="14785" spans="1:5">
      <c r="A14785" s="2">
        <v>2021</v>
      </c>
      <c r="B14785">
        <f t="shared" si="20"/>
        <v>2022</v>
      </c>
      <c r="C14785" t="s">
        <v>7</v>
      </c>
      <c r="D14785" s="2">
        <v>214</v>
      </c>
      <c r="E14785" s="2">
        <v>16.541451918286</v>
      </c>
    </row>
    <row r="14786" spans="1:5">
      <c r="A14786" s="2">
        <v>2021</v>
      </c>
      <c r="B14786">
        <f t="shared" si="20"/>
        <v>2022</v>
      </c>
      <c r="C14786" t="s">
        <v>7</v>
      </c>
      <c r="D14786" s="2">
        <v>215</v>
      </c>
      <c r="E14786" s="2">
        <v>16.801990533133999</v>
      </c>
    </row>
    <row r="14787" spans="1:5">
      <c r="A14787" s="2">
        <v>2021</v>
      </c>
      <c r="B14787">
        <f t="shared" si="20"/>
        <v>2022</v>
      </c>
      <c r="C14787" t="s">
        <v>7</v>
      </c>
      <c r="D14787" s="2">
        <v>216</v>
      </c>
      <c r="E14787" s="2">
        <v>17.133161933233701</v>
      </c>
    </row>
    <row r="14788" spans="1:5">
      <c r="A14788" s="2">
        <v>2021</v>
      </c>
      <c r="B14788">
        <f t="shared" si="20"/>
        <v>2022</v>
      </c>
      <c r="C14788" t="s">
        <v>7</v>
      </c>
      <c r="D14788" s="2">
        <v>217</v>
      </c>
      <c r="E14788" s="2">
        <v>17.4619501743896</v>
      </c>
    </row>
    <row r="14789" spans="1:5">
      <c r="A14789" s="2">
        <v>2021</v>
      </c>
      <c r="B14789">
        <f t="shared" si="20"/>
        <v>2022</v>
      </c>
      <c r="C14789" t="s">
        <v>7</v>
      </c>
      <c r="D14789" s="2">
        <v>218</v>
      </c>
      <c r="E14789" s="2">
        <v>17.7331240657698</v>
      </c>
    </row>
    <row r="14790" spans="1:5">
      <c r="A14790" s="2">
        <v>2021</v>
      </c>
      <c r="B14790">
        <f t="shared" si="20"/>
        <v>2022</v>
      </c>
      <c r="C14790" t="s">
        <v>7</v>
      </c>
      <c r="D14790" s="2">
        <v>219</v>
      </c>
      <c r="E14790" s="2">
        <v>17.559622321873402</v>
      </c>
    </row>
    <row r="14791" spans="1:5">
      <c r="A14791" s="2">
        <v>2021</v>
      </c>
      <c r="B14791">
        <f t="shared" si="20"/>
        <v>2022</v>
      </c>
      <c r="C14791" t="s">
        <v>7</v>
      </c>
      <c r="D14791" s="2">
        <v>220</v>
      </c>
      <c r="E14791" s="2">
        <v>17.479677130044799</v>
      </c>
    </row>
    <row r="14792" spans="1:5">
      <c r="A14792" s="2">
        <v>2021</v>
      </c>
      <c r="B14792">
        <f t="shared" si="20"/>
        <v>2022</v>
      </c>
      <c r="C14792" t="s">
        <v>7</v>
      </c>
      <c r="D14792" s="2">
        <v>221</v>
      </c>
      <c r="E14792" s="2">
        <v>18.5930802192327</v>
      </c>
    </row>
    <row r="14793" spans="1:5">
      <c r="A14793" s="2">
        <v>2021</v>
      </c>
      <c r="B14793">
        <f t="shared" si="20"/>
        <v>2022</v>
      </c>
      <c r="C14793" t="s">
        <v>7</v>
      </c>
      <c r="D14793" s="2">
        <v>222</v>
      </c>
      <c r="E14793" s="2">
        <v>18.7652855007474</v>
      </c>
    </row>
    <row r="14794" spans="1:5">
      <c r="A14794" s="2">
        <v>2021</v>
      </c>
      <c r="B14794">
        <f t="shared" si="20"/>
        <v>2022</v>
      </c>
      <c r="C14794" t="s">
        <v>7</v>
      </c>
      <c r="D14794" s="2">
        <v>223</v>
      </c>
      <c r="E14794" s="2">
        <v>18.7343129048331</v>
      </c>
    </row>
    <row r="14795" spans="1:5">
      <c r="A14795" s="2">
        <v>2021</v>
      </c>
      <c r="B14795">
        <f t="shared" si="20"/>
        <v>2022</v>
      </c>
      <c r="C14795" t="s">
        <v>7</v>
      </c>
      <c r="D14795" s="2">
        <v>224</v>
      </c>
      <c r="E14795" s="2">
        <v>18.473656701544598</v>
      </c>
    </row>
    <row r="14796" spans="1:5">
      <c r="A14796" s="2">
        <v>2021</v>
      </c>
      <c r="B14796">
        <f t="shared" si="20"/>
        <v>2022</v>
      </c>
      <c r="C14796" t="s">
        <v>7</v>
      </c>
      <c r="D14796" s="2">
        <v>225</v>
      </c>
      <c r="E14796" s="2">
        <v>18.390008968609902</v>
      </c>
    </row>
    <row r="14797" spans="1:5">
      <c r="A14797" s="2">
        <v>2021</v>
      </c>
      <c r="B14797">
        <f t="shared" si="20"/>
        <v>2022</v>
      </c>
      <c r="C14797" t="s">
        <v>7</v>
      </c>
      <c r="D14797" s="2">
        <v>226</v>
      </c>
      <c r="E14797" s="2">
        <v>18.078241155954199</v>
      </c>
    </row>
    <row r="14798" spans="1:5">
      <c r="A14798" s="2">
        <v>2021</v>
      </c>
      <c r="B14798">
        <f t="shared" si="20"/>
        <v>2022</v>
      </c>
      <c r="C14798" t="s">
        <v>7</v>
      </c>
      <c r="D14798" s="2">
        <v>227</v>
      </c>
      <c r="E14798" s="2">
        <v>18.0658480318884</v>
      </c>
    </row>
    <row r="14799" spans="1:5">
      <c r="A14799" s="2">
        <v>2021</v>
      </c>
      <c r="B14799">
        <f t="shared" si="20"/>
        <v>2022</v>
      </c>
      <c r="C14799" t="s">
        <v>7</v>
      </c>
      <c r="D14799" s="2">
        <v>228</v>
      </c>
      <c r="E14799" s="2">
        <v>18.3879845540608</v>
      </c>
    </row>
    <row r="14800" spans="1:5">
      <c r="A14800" s="2">
        <v>2021</v>
      </c>
      <c r="B14800">
        <f t="shared" si="20"/>
        <v>2022</v>
      </c>
      <c r="C14800" t="s">
        <v>7</v>
      </c>
      <c r="D14800" s="2">
        <v>229</v>
      </c>
      <c r="E14800" s="2">
        <v>18.717287992027899</v>
      </c>
    </row>
    <row r="14801" spans="1:5">
      <c r="A14801" s="2">
        <v>2021</v>
      </c>
      <c r="B14801">
        <f t="shared" si="20"/>
        <v>2022</v>
      </c>
      <c r="C14801" t="s">
        <v>7</v>
      </c>
      <c r="D14801" s="2">
        <v>230</v>
      </c>
      <c r="E14801" s="2">
        <v>18.914715994020899</v>
      </c>
    </row>
    <row r="14802" spans="1:5">
      <c r="A14802" s="2">
        <v>2021</v>
      </c>
      <c r="B14802">
        <f t="shared" si="20"/>
        <v>2022</v>
      </c>
      <c r="C14802" t="s">
        <v>7</v>
      </c>
      <c r="D14802" s="2">
        <v>231</v>
      </c>
      <c r="E14802" s="2">
        <v>19.2146616841056</v>
      </c>
    </row>
    <row r="14803" spans="1:5">
      <c r="A14803" s="2">
        <v>2021</v>
      </c>
      <c r="B14803">
        <f t="shared" si="20"/>
        <v>2022</v>
      </c>
      <c r="C14803" t="s">
        <v>7</v>
      </c>
      <c r="D14803" s="2">
        <v>232</v>
      </c>
      <c r="E14803" s="2">
        <v>19.804632785251599</v>
      </c>
    </row>
    <row r="14804" spans="1:5">
      <c r="A14804" s="2">
        <v>2021</v>
      </c>
      <c r="B14804">
        <f t="shared" si="20"/>
        <v>2022</v>
      </c>
      <c r="C14804" t="s">
        <v>7</v>
      </c>
      <c r="D14804" s="2">
        <v>233</v>
      </c>
      <c r="E14804" s="2">
        <v>19.587295964125602</v>
      </c>
    </row>
    <row r="14805" spans="1:5">
      <c r="A14805" s="2">
        <v>2021</v>
      </c>
      <c r="B14805">
        <f t="shared" si="20"/>
        <v>2022</v>
      </c>
      <c r="C14805" t="s">
        <v>7</v>
      </c>
      <c r="D14805" s="2">
        <v>234</v>
      </c>
      <c r="E14805" s="2">
        <v>19.125269058295999</v>
      </c>
    </row>
    <row r="14806" spans="1:5">
      <c r="A14806" s="2">
        <v>2021</v>
      </c>
      <c r="B14806">
        <f t="shared" si="20"/>
        <v>2022</v>
      </c>
      <c r="C14806" t="s">
        <v>7</v>
      </c>
      <c r="D14806" s="2">
        <v>235</v>
      </c>
      <c r="E14806" s="2">
        <v>19.244440458395601</v>
      </c>
    </row>
    <row r="14807" spans="1:5">
      <c r="A14807" s="2">
        <v>2021</v>
      </c>
      <c r="B14807">
        <f t="shared" si="20"/>
        <v>2022</v>
      </c>
      <c r="C14807" t="s">
        <v>7</v>
      </c>
      <c r="D14807" s="2">
        <v>236</v>
      </c>
      <c r="E14807" s="2">
        <v>19.367598405580502</v>
      </c>
    </row>
    <row r="14808" spans="1:5">
      <c r="A14808" s="2">
        <v>2021</v>
      </c>
      <c r="B14808">
        <f t="shared" si="20"/>
        <v>2022</v>
      </c>
      <c r="C14808" t="s">
        <v>7</v>
      </c>
      <c r="D14808" s="2">
        <v>237</v>
      </c>
      <c r="E14808" s="2">
        <v>19.423968111609401</v>
      </c>
    </row>
    <row r="14809" spans="1:5">
      <c r="A14809" s="2">
        <v>2021</v>
      </c>
      <c r="B14809">
        <f t="shared" si="20"/>
        <v>2022</v>
      </c>
      <c r="C14809" t="s">
        <v>7</v>
      </c>
      <c r="D14809" s="2">
        <v>238</v>
      </c>
      <c r="E14809" s="2">
        <v>19.8675301444943</v>
      </c>
    </row>
    <row r="14810" spans="1:5">
      <c r="A14810" s="2">
        <v>2021</v>
      </c>
      <c r="B14810">
        <f t="shared" si="20"/>
        <v>2022</v>
      </c>
      <c r="C14810" t="s">
        <v>7</v>
      </c>
      <c r="D14810" s="2">
        <v>239</v>
      </c>
      <c r="E14810" s="2">
        <v>19.957980568012001</v>
      </c>
    </row>
    <row r="14811" spans="1:5">
      <c r="A14811" s="2">
        <v>2021</v>
      </c>
      <c r="B14811">
        <f t="shared" si="20"/>
        <v>2022</v>
      </c>
      <c r="C14811" t="s">
        <v>7</v>
      </c>
      <c r="D14811" s="2">
        <v>240</v>
      </c>
      <c r="E14811" s="2">
        <v>19.563767812655701</v>
      </c>
    </row>
    <row r="14812" spans="1:5">
      <c r="A14812" s="2">
        <v>2021</v>
      </c>
      <c r="B14812">
        <f t="shared" si="20"/>
        <v>2022</v>
      </c>
      <c r="C14812" t="s">
        <v>7</v>
      </c>
      <c r="D14812" s="2">
        <v>241</v>
      </c>
      <c r="E14812" s="2">
        <v>18.5960303936223</v>
      </c>
    </row>
    <row r="14813" spans="1:5">
      <c r="A14813" s="2">
        <v>2021</v>
      </c>
      <c r="B14813">
        <f t="shared" si="20"/>
        <v>2022</v>
      </c>
      <c r="C14813" t="s">
        <v>7</v>
      </c>
      <c r="D14813" s="2">
        <v>242</v>
      </c>
      <c r="E14813" s="2">
        <v>18.490730443447902</v>
      </c>
    </row>
    <row r="14814" spans="1:5">
      <c r="A14814" s="2">
        <v>2021</v>
      </c>
      <c r="B14814">
        <f t="shared" si="20"/>
        <v>2022</v>
      </c>
      <c r="C14814" t="s">
        <v>7</v>
      </c>
      <c r="D14814" s="2">
        <v>243</v>
      </c>
      <c r="E14814" s="2">
        <v>18.405683109118101</v>
      </c>
    </row>
    <row r="14815" spans="1:5">
      <c r="A14815" s="2">
        <v>2021</v>
      </c>
      <c r="B14815">
        <f t="shared" si="20"/>
        <v>2022</v>
      </c>
      <c r="C14815" t="s">
        <v>7</v>
      </c>
      <c r="D14815" s="2">
        <v>244</v>
      </c>
      <c r="E14815" s="2">
        <v>18.632779770802198</v>
      </c>
    </row>
    <row r="14816" spans="1:5">
      <c r="A14816" s="2">
        <v>2021</v>
      </c>
      <c r="B14816">
        <f t="shared" si="20"/>
        <v>2022</v>
      </c>
      <c r="C14816" t="s">
        <v>7</v>
      </c>
      <c r="D14816" s="2">
        <v>245</v>
      </c>
      <c r="E14816" s="2">
        <v>18.741448928749399</v>
      </c>
    </row>
    <row r="14817" spans="1:5">
      <c r="A14817" s="2">
        <v>2021</v>
      </c>
      <c r="B14817">
        <f t="shared" si="20"/>
        <v>2022</v>
      </c>
      <c r="C14817" t="s">
        <v>7</v>
      </c>
      <c r="D14817" s="2">
        <v>246</v>
      </c>
      <c r="E14817" s="2">
        <v>18.507739910313902</v>
      </c>
    </row>
    <row r="14818" spans="1:5">
      <c r="A14818" s="2">
        <v>2021</v>
      </c>
      <c r="B14818">
        <f t="shared" si="20"/>
        <v>2022</v>
      </c>
      <c r="C14818" t="s">
        <v>7</v>
      </c>
      <c r="D14818" s="2">
        <v>247</v>
      </c>
      <c r="E14818" s="2">
        <v>18.072693572496298</v>
      </c>
    </row>
    <row r="14819" spans="1:5">
      <c r="A14819" s="2">
        <v>2021</v>
      </c>
      <c r="B14819">
        <f t="shared" si="20"/>
        <v>2022</v>
      </c>
      <c r="C14819" t="s">
        <v>7</v>
      </c>
      <c r="D14819" s="2">
        <v>248</v>
      </c>
      <c r="E14819" s="2">
        <v>18.0510762331838</v>
      </c>
    </row>
    <row r="14820" spans="1:5">
      <c r="A14820" s="2">
        <v>2021</v>
      </c>
      <c r="B14820">
        <f t="shared" si="20"/>
        <v>2022</v>
      </c>
      <c r="C14820" t="s">
        <v>7</v>
      </c>
      <c r="D14820" s="2">
        <v>249</v>
      </c>
      <c r="E14820" s="2">
        <v>18.031285500747401</v>
      </c>
    </row>
    <row r="14821" spans="1:5">
      <c r="A14821" s="2">
        <v>2021</v>
      </c>
      <c r="B14821">
        <f t="shared" si="20"/>
        <v>2022</v>
      </c>
      <c r="C14821" t="s">
        <v>7</v>
      </c>
      <c r="D14821" s="2">
        <v>250</v>
      </c>
      <c r="E14821" s="2">
        <v>17.841933731938202</v>
      </c>
    </row>
    <row r="14822" spans="1:5">
      <c r="A14822" s="2">
        <v>2021</v>
      </c>
      <c r="B14822">
        <f t="shared" si="20"/>
        <v>2022</v>
      </c>
      <c r="C14822" t="s">
        <v>7</v>
      </c>
      <c r="D14822" s="2">
        <v>251</v>
      </c>
      <c r="E14822" s="2">
        <v>16.686045341305402</v>
      </c>
    </row>
    <row r="14823" spans="1:5">
      <c r="A14823" s="2">
        <v>2021</v>
      </c>
      <c r="B14823">
        <f t="shared" ref="B14823:B14886" si="21">A14823+1</f>
        <v>2022</v>
      </c>
      <c r="C14823" t="s">
        <v>7</v>
      </c>
      <c r="D14823" s="2">
        <v>252</v>
      </c>
      <c r="E14823" s="2">
        <v>16.494282012954599</v>
      </c>
    </row>
    <row r="14824" spans="1:5">
      <c r="A14824" s="2">
        <v>2021</v>
      </c>
      <c r="B14824">
        <f t="shared" si="21"/>
        <v>2022</v>
      </c>
      <c r="C14824" t="s">
        <v>7</v>
      </c>
      <c r="D14824" s="2">
        <v>253</v>
      </c>
      <c r="E14824" s="2">
        <v>16.3821694070752</v>
      </c>
    </row>
    <row r="14825" spans="1:5">
      <c r="A14825" s="2">
        <v>2021</v>
      </c>
      <c r="B14825">
        <f t="shared" si="21"/>
        <v>2022</v>
      </c>
      <c r="C14825" t="s">
        <v>7</v>
      </c>
      <c r="D14825" s="2">
        <v>254</v>
      </c>
      <c r="E14825" s="2">
        <v>16.462403089187799</v>
      </c>
    </row>
    <row r="14826" spans="1:5">
      <c r="A14826" s="2">
        <v>2021</v>
      </c>
      <c r="B14826">
        <f t="shared" si="21"/>
        <v>2022</v>
      </c>
      <c r="C14826" t="s">
        <v>7</v>
      </c>
      <c r="D14826" s="2">
        <v>255</v>
      </c>
      <c r="E14826" s="2">
        <v>16.8820114598904</v>
      </c>
    </row>
    <row r="14827" spans="1:5">
      <c r="A14827" s="2">
        <v>2021</v>
      </c>
      <c r="B14827">
        <f t="shared" si="21"/>
        <v>2022</v>
      </c>
      <c r="C14827" t="s">
        <v>7</v>
      </c>
      <c r="D14827" s="2">
        <v>256</v>
      </c>
      <c r="E14827" s="2">
        <v>16.976958644743402</v>
      </c>
    </row>
    <row r="14828" spans="1:5">
      <c r="A14828" s="2">
        <v>2021</v>
      </c>
      <c r="B14828">
        <f t="shared" si="21"/>
        <v>2022</v>
      </c>
      <c r="C14828" t="s">
        <v>7</v>
      </c>
      <c r="D14828" s="2">
        <v>257</v>
      </c>
      <c r="E14828" s="2">
        <v>16.416707025411</v>
      </c>
    </row>
    <row r="14829" spans="1:5">
      <c r="A14829" s="2">
        <v>2021</v>
      </c>
      <c r="B14829">
        <f t="shared" si="21"/>
        <v>2022</v>
      </c>
      <c r="C14829" t="s">
        <v>7</v>
      </c>
      <c r="D14829" s="2">
        <v>258</v>
      </c>
      <c r="E14829" s="2">
        <v>16.4235944195316</v>
      </c>
    </row>
    <row r="14830" spans="1:5">
      <c r="A14830" s="2">
        <v>2021</v>
      </c>
      <c r="B14830">
        <f t="shared" si="21"/>
        <v>2022</v>
      </c>
      <c r="C14830" t="s">
        <v>7</v>
      </c>
      <c r="D14830" s="2">
        <v>259</v>
      </c>
      <c r="E14830" s="2">
        <v>16.481679621325402</v>
      </c>
    </row>
    <row r="14831" spans="1:5">
      <c r="A14831" s="2">
        <v>2021</v>
      </c>
      <c r="B14831">
        <f t="shared" si="21"/>
        <v>2022</v>
      </c>
      <c r="C14831" t="s">
        <v>7</v>
      </c>
      <c r="D14831" s="2">
        <v>260</v>
      </c>
      <c r="E14831" s="2">
        <v>16.356277528649699</v>
      </c>
    </row>
    <row r="14832" spans="1:5">
      <c r="A14832" s="2">
        <v>2021</v>
      </c>
      <c r="B14832">
        <f t="shared" si="21"/>
        <v>2022</v>
      </c>
      <c r="C14832" t="s">
        <v>7</v>
      </c>
      <c r="D14832" s="2">
        <v>261</v>
      </c>
      <c r="E14832" s="2">
        <v>16.4932092675635</v>
      </c>
    </row>
    <row r="14833" spans="1:5">
      <c r="A14833" s="2">
        <v>2021</v>
      </c>
      <c r="B14833">
        <f t="shared" si="21"/>
        <v>2022</v>
      </c>
      <c r="C14833" t="s">
        <v>7</v>
      </c>
      <c r="D14833" s="2">
        <v>262</v>
      </c>
      <c r="E14833" s="2">
        <v>16.539313901345299</v>
      </c>
    </row>
    <row r="14834" spans="1:5">
      <c r="A14834" s="2">
        <v>2021</v>
      </c>
      <c r="B14834">
        <f t="shared" si="21"/>
        <v>2022</v>
      </c>
      <c r="C14834" t="s">
        <v>7</v>
      </c>
      <c r="D14834" s="2">
        <v>263</v>
      </c>
      <c r="E14834" s="2">
        <v>16.493134030891898</v>
      </c>
    </row>
    <row r="14835" spans="1:5">
      <c r="A14835" s="2">
        <v>2021</v>
      </c>
      <c r="B14835">
        <f t="shared" si="21"/>
        <v>2022</v>
      </c>
      <c r="C14835" t="s">
        <v>7</v>
      </c>
      <c r="D14835" s="2">
        <v>264</v>
      </c>
      <c r="E14835" s="2">
        <v>16.4487274539113</v>
      </c>
    </row>
    <row r="14836" spans="1:5">
      <c r="A14836" s="2">
        <v>2021</v>
      </c>
      <c r="B14836">
        <f t="shared" si="21"/>
        <v>2022</v>
      </c>
      <c r="C14836" t="s">
        <v>7</v>
      </c>
      <c r="D14836" s="2">
        <v>265</v>
      </c>
      <c r="E14836" s="2">
        <v>16.201889387144998</v>
      </c>
    </row>
    <row r="14837" spans="1:5">
      <c r="A14837" s="2">
        <v>2021</v>
      </c>
      <c r="B14837">
        <f t="shared" si="21"/>
        <v>2022</v>
      </c>
      <c r="C14837" t="s">
        <v>7</v>
      </c>
      <c r="D14837" s="2">
        <v>266</v>
      </c>
      <c r="E14837" s="2">
        <v>15.920231689088199</v>
      </c>
    </row>
    <row r="14838" spans="1:5">
      <c r="A14838" s="2">
        <v>2021</v>
      </c>
      <c r="B14838">
        <f t="shared" si="21"/>
        <v>2022</v>
      </c>
      <c r="C14838" t="s">
        <v>7</v>
      </c>
      <c r="D14838" s="2">
        <v>267</v>
      </c>
      <c r="E14838" s="2">
        <v>15.7257817638266</v>
      </c>
    </row>
    <row r="14839" spans="1:5">
      <c r="A14839" s="2">
        <v>2021</v>
      </c>
      <c r="B14839">
        <f t="shared" si="21"/>
        <v>2022</v>
      </c>
      <c r="C14839" t="s">
        <v>7</v>
      </c>
      <c r="D14839" s="2">
        <v>268</v>
      </c>
      <c r="E14839" s="2">
        <v>15.2695256601893</v>
      </c>
    </row>
    <row r="14840" spans="1:5">
      <c r="A14840" s="2">
        <v>2021</v>
      </c>
      <c r="B14840">
        <f t="shared" si="21"/>
        <v>2022</v>
      </c>
      <c r="C14840" t="s">
        <v>7</v>
      </c>
      <c r="D14840" s="2">
        <v>269</v>
      </c>
      <c r="E14840" s="2">
        <v>14.9191031390134</v>
      </c>
    </row>
    <row r="14841" spans="1:5">
      <c r="A14841" s="2">
        <v>2021</v>
      </c>
      <c r="B14841">
        <f t="shared" si="21"/>
        <v>2022</v>
      </c>
      <c r="C14841" t="s">
        <v>7</v>
      </c>
      <c r="D14841" s="2">
        <v>270</v>
      </c>
      <c r="E14841" s="2">
        <v>14.9311165919282</v>
      </c>
    </row>
    <row r="14842" spans="1:5">
      <c r="A14842" s="2">
        <v>2021</v>
      </c>
      <c r="B14842">
        <f t="shared" si="21"/>
        <v>2022</v>
      </c>
      <c r="C14842" t="s">
        <v>7</v>
      </c>
      <c r="D14842" s="2">
        <v>271</v>
      </c>
      <c r="E14842" s="2">
        <v>14.8591743896363</v>
      </c>
    </row>
    <row r="14843" spans="1:5">
      <c r="A14843" s="2">
        <v>2021</v>
      </c>
      <c r="B14843">
        <f t="shared" si="21"/>
        <v>2022</v>
      </c>
      <c r="C14843" t="s">
        <v>7</v>
      </c>
      <c r="D14843" s="2">
        <v>272</v>
      </c>
      <c r="E14843" s="2">
        <v>15.2641036372695</v>
      </c>
    </row>
    <row r="14844" spans="1:5">
      <c r="A14844" s="2">
        <v>2021</v>
      </c>
      <c r="B14844">
        <f t="shared" si="21"/>
        <v>2022</v>
      </c>
      <c r="C14844" t="s">
        <v>7</v>
      </c>
      <c r="D14844" s="2">
        <v>273</v>
      </c>
      <c r="E14844" s="2">
        <v>15.320223716990499</v>
      </c>
    </row>
    <row r="14845" spans="1:5">
      <c r="A14845" s="2">
        <v>2021</v>
      </c>
      <c r="B14845">
        <f t="shared" si="21"/>
        <v>2022</v>
      </c>
      <c r="C14845" t="s">
        <v>7</v>
      </c>
      <c r="D14845" s="2">
        <v>274</v>
      </c>
      <c r="E14845" s="2">
        <v>15.331765321375199</v>
      </c>
    </row>
    <row r="14846" spans="1:5">
      <c r="A14846" s="2">
        <v>2021</v>
      </c>
      <c r="B14846">
        <f t="shared" si="21"/>
        <v>2022</v>
      </c>
      <c r="C14846" t="s">
        <v>7</v>
      </c>
      <c r="D14846" s="2">
        <v>275</v>
      </c>
      <c r="E14846" s="2">
        <v>15.4033423019432</v>
      </c>
    </row>
    <row r="14847" spans="1:5">
      <c r="A14847" s="2">
        <v>2021</v>
      </c>
      <c r="B14847">
        <f t="shared" si="21"/>
        <v>2022</v>
      </c>
      <c r="C14847" t="s">
        <v>7</v>
      </c>
      <c r="D14847" s="2">
        <v>276</v>
      </c>
      <c r="E14847" s="2">
        <v>15.9137433981066</v>
      </c>
    </row>
    <row r="14848" spans="1:5">
      <c r="A14848" s="2">
        <v>2021</v>
      </c>
      <c r="B14848">
        <f t="shared" si="21"/>
        <v>2022</v>
      </c>
      <c r="C14848" t="s">
        <v>7</v>
      </c>
      <c r="D14848" s="2">
        <v>277</v>
      </c>
      <c r="E14848" s="2">
        <v>16.035457897359201</v>
      </c>
    </row>
    <row r="14849" spans="1:5">
      <c r="A14849" s="2">
        <v>2021</v>
      </c>
      <c r="B14849">
        <f t="shared" si="21"/>
        <v>2022</v>
      </c>
      <c r="C14849" t="s">
        <v>7</v>
      </c>
      <c r="D14849" s="2">
        <v>278</v>
      </c>
      <c r="E14849" s="2">
        <v>16.033353761833599</v>
      </c>
    </row>
    <row r="14850" spans="1:5">
      <c r="A14850" s="2">
        <v>2021</v>
      </c>
      <c r="B14850">
        <f t="shared" si="21"/>
        <v>2022</v>
      </c>
      <c r="C14850" t="s">
        <v>7</v>
      </c>
      <c r="D14850" s="2">
        <v>279</v>
      </c>
      <c r="E14850" s="2">
        <v>16.131973592426501</v>
      </c>
    </row>
    <row r="14851" spans="1:5">
      <c r="A14851" s="2">
        <v>2021</v>
      </c>
      <c r="B14851">
        <f t="shared" si="21"/>
        <v>2022</v>
      </c>
      <c r="C14851" t="s">
        <v>7</v>
      </c>
      <c r="D14851" s="2">
        <v>280</v>
      </c>
      <c r="E14851" s="2">
        <v>16.1876377678126</v>
      </c>
    </row>
    <row r="14852" spans="1:5">
      <c r="A14852" s="2">
        <v>2021</v>
      </c>
      <c r="B14852">
        <f t="shared" si="21"/>
        <v>2022</v>
      </c>
      <c r="C14852" t="s">
        <v>7</v>
      </c>
      <c r="D14852" s="2">
        <v>281</v>
      </c>
      <c r="E14852" s="2">
        <v>16.198149975087201</v>
      </c>
    </row>
    <row r="14853" spans="1:5">
      <c r="A14853" s="2">
        <v>2021</v>
      </c>
      <c r="B14853">
        <f t="shared" si="21"/>
        <v>2022</v>
      </c>
      <c r="C14853" t="s">
        <v>7</v>
      </c>
      <c r="D14853" s="2">
        <v>282</v>
      </c>
      <c r="E14853" s="2">
        <v>16.4519920279023</v>
      </c>
    </row>
    <row r="14854" spans="1:5">
      <c r="A14854" s="2">
        <v>2021</v>
      </c>
      <c r="B14854">
        <f t="shared" si="21"/>
        <v>2022</v>
      </c>
      <c r="C14854" t="s">
        <v>7</v>
      </c>
      <c r="D14854" s="2">
        <v>283</v>
      </c>
      <c r="E14854" s="2">
        <v>16.494315894369699</v>
      </c>
    </row>
    <row r="14855" spans="1:5">
      <c r="A14855" s="2">
        <v>2021</v>
      </c>
      <c r="B14855">
        <f t="shared" si="21"/>
        <v>2022</v>
      </c>
      <c r="C14855" t="s">
        <v>7</v>
      </c>
      <c r="D14855" s="2">
        <v>284</v>
      </c>
      <c r="E14855" s="2">
        <v>16.571395117090201</v>
      </c>
    </row>
    <row r="14856" spans="1:5">
      <c r="A14856" s="2">
        <v>2021</v>
      </c>
      <c r="B14856">
        <f t="shared" si="21"/>
        <v>2022</v>
      </c>
      <c r="C14856" t="s">
        <v>7</v>
      </c>
      <c r="D14856" s="2">
        <v>285</v>
      </c>
      <c r="E14856" s="2">
        <v>16.5333597409068</v>
      </c>
    </row>
    <row r="14857" spans="1:5">
      <c r="A14857" s="2">
        <v>2021</v>
      </c>
      <c r="B14857">
        <f t="shared" si="21"/>
        <v>2022</v>
      </c>
      <c r="C14857" t="s">
        <v>7</v>
      </c>
      <c r="D14857" s="2">
        <v>286</v>
      </c>
      <c r="E14857" s="2">
        <v>15.924007473841501</v>
      </c>
    </row>
    <row r="14858" spans="1:5">
      <c r="A14858" s="2">
        <v>2021</v>
      </c>
      <c r="B14858">
        <f t="shared" si="21"/>
        <v>2022</v>
      </c>
      <c r="C14858" t="s">
        <v>7</v>
      </c>
      <c r="D14858" s="2">
        <v>287</v>
      </c>
      <c r="E14858" s="2">
        <v>15.916543597409101</v>
      </c>
    </row>
    <row r="14859" spans="1:5">
      <c r="A14859" s="2">
        <v>2021</v>
      </c>
      <c r="B14859">
        <f t="shared" si="21"/>
        <v>2022</v>
      </c>
      <c r="C14859" t="s">
        <v>7</v>
      </c>
      <c r="D14859" s="2">
        <v>288</v>
      </c>
      <c r="E14859" s="2">
        <v>15.952799701046301</v>
      </c>
    </row>
    <row r="14860" spans="1:5">
      <c r="A14860" s="2">
        <v>2021</v>
      </c>
      <c r="B14860">
        <f t="shared" si="21"/>
        <v>2022</v>
      </c>
      <c r="C14860" t="s">
        <v>7</v>
      </c>
      <c r="D14860" s="2">
        <v>289</v>
      </c>
      <c r="E14860" s="2">
        <v>15.4100871948181</v>
      </c>
    </row>
    <row r="14861" spans="1:5">
      <c r="A14861" s="2">
        <v>2021</v>
      </c>
      <c r="B14861">
        <f t="shared" si="21"/>
        <v>2022</v>
      </c>
      <c r="C14861" t="s">
        <v>7</v>
      </c>
      <c r="D14861" s="2">
        <v>290</v>
      </c>
      <c r="E14861" s="2">
        <v>14.8814608868959</v>
      </c>
    </row>
    <row r="14862" spans="1:5">
      <c r="A14862" s="2">
        <v>2021</v>
      </c>
      <c r="B14862">
        <f t="shared" si="21"/>
        <v>2022</v>
      </c>
      <c r="C14862" t="s">
        <v>7</v>
      </c>
      <c r="D14862" s="2">
        <v>291</v>
      </c>
      <c r="E14862" s="2">
        <v>14.7298385650224</v>
      </c>
    </row>
    <row r="14863" spans="1:5">
      <c r="A14863" s="2">
        <v>2021</v>
      </c>
      <c r="B14863">
        <f t="shared" si="21"/>
        <v>2022</v>
      </c>
      <c r="C14863" t="s">
        <v>7</v>
      </c>
      <c r="D14863" s="2">
        <v>292</v>
      </c>
      <c r="E14863" s="2">
        <v>14.827396113602401</v>
      </c>
    </row>
    <row r="14864" spans="1:5">
      <c r="A14864" s="2">
        <v>2021</v>
      </c>
      <c r="B14864">
        <f t="shared" si="21"/>
        <v>2022</v>
      </c>
      <c r="C14864" t="s">
        <v>7</v>
      </c>
      <c r="D14864" s="2">
        <v>293</v>
      </c>
      <c r="E14864" s="2">
        <v>14.7134115595416</v>
      </c>
    </row>
    <row r="14865" spans="1:5">
      <c r="A14865" s="2">
        <v>2021</v>
      </c>
      <c r="B14865">
        <f t="shared" si="21"/>
        <v>2022</v>
      </c>
      <c r="C14865" t="s">
        <v>7</v>
      </c>
      <c r="D14865" s="2">
        <v>294</v>
      </c>
      <c r="E14865" s="2">
        <v>14.9007518684604</v>
      </c>
    </row>
    <row r="14866" spans="1:5">
      <c r="A14866" s="2">
        <v>2021</v>
      </c>
      <c r="B14866">
        <f t="shared" si="21"/>
        <v>2022</v>
      </c>
      <c r="C14866" t="s">
        <v>7</v>
      </c>
      <c r="D14866" s="2">
        <v>295</v>
      </c>
      <c r="E14866" s="2">
        <v>14.0246502242152</v>
      </c>
    </row>
    <row r="14867" spans="1:5">
      <c r="A14867" s="2">
        <v>2021</v>
      </c>
      <c r="B14867">
        <f t="shared" si="21"/>
        <v>2022</v>
      </c>
      <c r="C14867" t="s">
        <v>7</v>
      </c>
      <c r="D14867" s="2">
        <v>296</v>
      </c>
      <c r="E14867" s="2">
        <v>13.771401594419499</v>
      </c>
    </row>
    <row r="14868" spans="1:5">
      <c r="A14868" s="2">
        <v>2021</v>
      </c>
      <c r="B14868">
        <f t="shared" si="21"/>
        <v>2022</v>
      </c>
      <c r="C14868" t="s">
        <v>7</v>
      </c>
      <c r="D14868" s="2">
        <v>297</v>
      </c>
      <c r="E14868" s="2">
        <v>13.699640259093201</v>
      </c>
    </row>
    <row r="14869" spans="1:5">
      <c r="A14869" s="2">
        <v>2021</v>
      </c>
      <c r="B14869">
        <f t="shared" si="21"/>
        <v>2022</v>
      </c>
      <c r="C14869" t="s">
        <v>7</v>
      </c>
      <c r="D14869" s="2">
        <v>298</v>
      </c>
      <c r="E14869" s="2">
        <v>13.3490104633782</v>
      </c>
    </row>
    <row r="14870" spans="1:5">
      <c r="A14870" s="2">
        <v>2021</v>
      </c>
      <c r="B14870">
        <f t="shared" si="21"/>
        <v>2022</v>
      </c>
      <c r="C14870" t="s">
        <v>7</v>
      </c>
      <c r="D14870" s="2">
        <v>299</v>
      </c>
      <c r="E14870" s="2">
        <v>13.379157947184799</v>
      </c>
    </row>
    <row r="14871" spans="1:5">
      <c r="A14871" s="2">
        <v>2021</v>
      </c>
      <c r="B14871">
        <f t="shared" si="21"/>
        <v>2022</v>
      </c>
      <c r="C14871" t="s">
        <v>7</v>
      </c>
      <c r="D14871" s="2">
        <v>300</v>
      </c>
      <c r="E14871" s="2">
        <v>13.312112605879401</v>
      </c>
    </row>
    <row r="14872" spans="1:5">
      <c r="A14872" s="2">
        <v>2021</v>
      </c>
      <c r="B14872">
        <f t="shared" si="21"/>
        <v>2022</v>
      </c>
      <c r="C14872" t="s">
        <v>7</v>
      </c>
      <c r="D14872" s="2">
        <v>301</v>
      </c>
      <c r="E14872" s="2">
        <v>13.306657698056799</v>
      </c>
    </row>
    <row r="14873" spans="1:5">
      <c r="A14873" s="2">
        <v>2021</v>
      </c>
      <c r="B14873">
        <f t="shared" si="21"/>
        <v>2022</v>
      </c>
      <c r="C14873" t="s">
        <v>7</v>
      </c>
      <c r="D14873" s="2">
        <v>302</v>
      </c>
      <c r="E14873" s="2">
        <v>13.104837568510201</v>
      </c>
    </row>
    <row r="14874" spans="1:5">
      <c r="A14874" s="2">
        <v>2021</v>
      </c>
      <c r="B14874">
        <f t="shared" si="21"/>
        <v>2022</v>
      </c>
      <c r="C14874" t="s">
        <v>7</v>
      </c>
      <c r="D14874" s="2">
        <v>303</v>
      </c>
      <c r="E14874" s="2">
        <v>13.1506302939711</v>
      </c>
    </row>
    <row r="14875" spans="1:5">
      <c r="A14875" s="2">
        <v>2021</v>
      </c>
      <c r="B14875">
        <f t="shared" si="21"/>
        <v>2022</v>
      </c>
      <c r="C14875" t="s">
        <v>7</v>
      </c>
      <c r="D14875" s="2">
        <v>304</v>
      </c>
      <c r="E14875" s="2">
        <v>13.111438465371201</v>
      </c>
    </row>
    <row r="14876" spans="1:5">
      <c r="A14876" s="2">
        <v>2021</v>
      </c>
      <c r="B14876">
        <f t="shared" si="21"/>
        <v>2022</v>
      </c>
      <c r="C14876" t="s">
        <v>7</v>
      </c>
      <c r="D14876" s="2">
        <v>305</v>
      </c>
      <c r="E14876" s="2">
        <v>12.936061285500699</v>
      </c>
    </row>
    <row r="14877" spans="1:5">
      <c r="A14877" s="2">
        <v>2021</v>
      </c>
      <c r="B14877">
        <f t="shared" si="21"/>
        <v>2022</v>
      </c>
      <c r="C14877" t="s">
        <v>7</v>
      </c>
      <c r="D14877" s="2">
        <v>306</v>
      </c>
      <c r="E14877" s="2">
        <v>12.198941704035899</v>
      </c>
    </row>
    <row r="14878" spans="1:5">
      <c r="A14878" s="2">
        <v>2021</v>
      </c>
      <c r="B14878">
        <f t="shared" si="21"/>
        <v>2022</v>
      </c>
      <c r="C14878" t="s">
        <v>7</v>
      </c>
      <c r="D14878" s="2">
        <v>307</v>
      </c>
      <c r="E14878" s="2">
        <v>11.425575485799699</v>
      </c>
    </row>
    <row r="14879" spans="1:5">
      <c r="A14879" s="2">
        <v>2021</v>
      </c>
      <c r="B14879">
        <f t="shared" si="21"/>
        <v>2022</v>
      </c>
      <c r="C14879" t="s">
        <v>7</v>
      </c>
      <c r="D14879" s="2">
        <v>308</v>
      </c>
      <c r="E14879" s="2">
        <v>11.438576980568</v>
      </c>
    </row>
    <row r="14880" spans="1:5">
      <c r="A14880" s="2">
        <v>2021</v>
      </c>
      <c r="B14880">
        <f t="shared" si="21"/>
        <v>2022</v>
      </c>
      <c r="C14880" t="s">
        <v>7</v>
      </c>
      <c r="D14880" s="2">
        <v>309</v>
      </c>
      <c r="E14880" s="2">
        <v>11.3629133034379</v>
      </c>
    </row>
    <row r="14881" spans="1:5">
      <c r="A14881" s="2">
        <v>2021</v>
      </c>
      <c r="B14881">
        <f t="shared" si="21"/>
        <v>2022</v>
      </c>
      <c r="C14881" t="s">
        <v>7</v>
      </c>
      <c r="D14881" s="2">
        <v>310</v>
      </c>
      <c r="E14881" s="2">
        <v>11.242609865470801</v>
      </c>
    </row>
    <row r="14882" spans="1:5">
      <c r="A14882" s="2">
        <v>2021</v>
      </c>
      <c r="B14882">
        <f t="shared" si="21"/>
        <v>2022</v>
      </c>
      <c r="C14882" t="s">
        <v>7</v>
      </c>
      <c r="D14882" s="2">
        <v>311</v>
      </c>
      <c r="E14882" s="2">
        <v>10.957329347284499</v>
      </c>
    </row>
    <row r="14883" spans="1:5">
      <c r="A14883" s="2">
        <v>2021</v>
      </c>
      <c r="B14883">
        <f t="shared" si="21"/>
        <v>2022</v>
      </c>
      <c r="C14883" t="s">
        <v>7</v>
      </c>
      <c r="D14883" s="2">
        <v>312</v>
      </c>
      <c r="E14883" s="2">
        <v>10.9956243148978</v>
      </c>
    </row>
    <row r="14884" spans="1:5">
      <c r="A14884" s="2">
        <v>2021</v>
      </c>
      <c r="B14884">
        <f t="shared" si="21"/>
        <v>2022</v>
      </c>
      <c r="C14884" t="s">
        <v>7</v>
      </c>
      <c r="D14884" s="2">
        <v>313</v>
      </c>
      <c r="E14884" s="2">
        <v>10.945342301943199</v>
      </c>
    </row>
    <row r="14885" spans="1:5">
      <c r="A14885" s="2">
        <v>2021</v>
      </c>
      <c r="B14885">
        <f t="shared" si="21"/>
        <v>2022</v>
      </c>
      <c r="C14885" t="s">
        <v>7</v>
      </c>
      <c r="D14885" s="2">
        <v>314</v>
      </c>
      <c r="E14885" s="2">
        <v>10.8193104135526</v>
      </c>
    </row>
    <row r="14886" spans="1:5">
      <c r="A14886" s="2">
        <v>2021</v>
      </c>
      <c r="B14886">
        <f t="shared" si="21"/>
        <v>2022</v>
      </c>
      <c r="C14886" t="s">
        <v>7</v>
      </c>
      <c r="D14886" s="2">
        <v>315</v>
      </c>
      <c r="E14886" s="2">
        <v>10.7882665670154</v>
      </c>
    </row>
    <row r="14887" spans="1:5">
      <c r="A14887" s="2">
        <v>2021</v>
      </c>
      <c r="B14887">
        <f t="shared" ref="B14887:B14936" si="22">A14887+1</f>
        <v>2022</v>
      </c>
      <c r="C14887" t="s">
        <v>7</v>
      </c>
      <c r="D14887" s="2">
        <v>316</v>
      </c>
      <c r="E14887" s="2">
        <v>10.5450886895864</v>
      </c>
    </row>
    <row r="14888" spans="1:5">
      <c r="A14888" s="2">
        <v>2021</v>
      </c>
      <c r="B14888">
        <f t="shared" si="22"/>
        <v>2022</v>
      </c>
      <c r="C14888" t="s">
        <v>7</v>
      </c>
      <c r="D14888" s="2">
        <v>317</v>
      </c>
      <c r="E14888" s="2">
        <v>8.8845834578973495</v>
      </c>
    </row>
    <row r="14889" spans="1:5">
      <c r="A14889" s="2">
        <v>2021</v>
      </c>
      <c r="B14889">
        <f t="shared" si="22"/>
        <v>2022</v>
      </c>
      <c r="C14889" t="s">
        <v>7</v>
      </c>
      <c r="D14889" s="2">
        <v>318</v>
      </c>
      <c r="E14889" s="2">
        <v>8.8177553562531106</v>
      </c>
    </row>
    <row r="14890" spans="1:5">
      <c r="A14890" s="2">
        <v>2021</v>
      </c>
      <c r="B14890">
        <f t="shared" si="22"/>
        <v>2022</v>
      </c>
      <c r="C14890" t="s">
        <v>7</v>
      </c>
      <c r="D14890" s="2">
        <v>319</v>
      </c>
      <c r="E14890" s="2">
        <v>8.8767538614848007</v>
      </c>
    </row>
    <row r="14891" spans="1:5">
      <c r="A14891" s="2">
        <v>2021</v>
      </c>
      <c r="B14891">
        <f t="shared" si="22"/>
        <v>2022</v>
      </c>
      <c r="C14891" t="s">
        <v>7</v>
      </c>
      <c r="D14891" s="2">
        <v>320</v>
      </c>
      <c r="E14891" s="2">
        <v>8.5930602889885392</v>
      </c>
    </row>
    <row r="14892" spans="1:5">
      <c r="A14892" s="2">
        <v>2021</v>
      </c>
      <c r="B14892">
        <f t="shared" si="22"/>
        <v>2022</v>
      </c>
      <c r="C14892" t="s">
        <v>7</v>
      </c>
      <c r="D14892" s="2">
        <v>321</v>
      </c>
      <c r="E14892" s="2">
        <v>7.5425052316890797</v>
      </c>
    </row>
    <row r="14893" spans="1:5">
      <c r="A14893" s="2">
        <v>2021</v>
      </c>
      <c r="B14893">
        <f t="shared" si="22"/>
        <v>2022</v>
      </c>
      <c r="C14893" t="s">
        <v>7</v>
      </c>
      <c r="D14893" s="2">
        <v>322</v>
      </c>
      <c r="E14893" s="2">
        <v>7.6091798704534099</v>
      </c>
    </row>
    <row r="14894" spans="1:5">
      <c r="A14894" s="2">
        <v>2021</v>
      </c>
      <c r="B14894">
        <f t="shared" si="22"/>
        <v>2022</v>
      </c>
      <c r="C14894" t="s">
        <v>7</v>
      </c>
      <c r="D14894" s="2">
        <v>323</v>
      </c>
      <c r="E14894" s="2">
        <v>7.5328594917787699</v>
      </c>
    </row>
    <row r="14895" spans="1:5">
      <c r="A14895" s="2">
        <v>2021</v>
      </c>
      <c r="B14895">
        <f t="shared" si="22"/>
        <v>2022</v>
      </c>
      <c r="C14895" t="s">
        <v>7</v>
      </c>
      <c r="D14895" s="2">
        <v>324</v>
      </c>
      <c r="E14895" s="2">
        <v>7.2162556053811597</v>
      </c>
    </row>
    <row r="14896" spans="1:5">
      <c r="A14896" s="2">
        <v>2021</v>
      </c>
      <c r="B14896">
        <f t="shared" si="22"/>
        <v>2022</v>
      </c>
      <c r="C14896" t="s">
        <v>7</v>
      </c>
      <c r="D14896" s="2">
        <v>325</v>
      </c>
      <c r="E14896" s="2">
        <v>6.9108086696562001</v>
      </c>
    </row>
    <row r="14897" spans="1:5">
      <c r="A14897" s="2">
        <v>2021</v>
      </c>
      <c r="B14897">
        <f t="shared" si="22"/>
        <v>2022</v>
      </c>
      <c r="C14897" t="s">
        <v>7</v>
      </c>
      <c r="D14897" s="2">
        <v>326</v>
      </c>
      <c r="E14897" s="2">
        <v>6.6321704035874403</v>
      </c>
    </row>
    <row r="14898" spans="1:5">
      <c r="A14898" s="2">
        <v>2021</v>
      </c>
      <c r="B14898">
        <f t="shared" si="22"/>
        <v>2022</v>
      </c>
      <c r="C14898" t="s">
        <v>7</v>
      </c>
      <c r="D14898" s="2">
        <v>327</v>
      </c>
      <c r="E14898" s="2">
        <v>6.6213991031390096</v>
      </c>
    </row>
    <row r="14899" spans="1:5">
      <c r="A14899" s="2">
        <v>2021</v>
      </c>
      <c r="B14899">
        <f t="shared" si="22"/>
        <v>2022</v>
      </c>
      <c r="C14899" t="s">
        <v>7</v>
      </c>
      <c r="D14899" s="2">
        <v>328</v>
      </c>
      <c r="E14899" s="2">
        <v>6.4124110612854999</v>
      </c>
    </row>
    <row r="14900" spans="1:5">
      <c r="A14900" s="2">
        <v>2021</v>
      </c>
      <c r="B14900">
        <f t="shared" si="22"/>
        <v>2022</v>
      </c>
      <c r="C14900" t="s">
        <v>7</v>
      </c>
      <c r="D14900" s="2">
        <v>329</v>
      </c>
      <c r="E14900" s="2">
        <v>6.0737997010463296</v>
      </c>
    </row>
    <row r="14901" spans="1:5">
      <c r="A14901" s="2">
        <v>2021</v>
      </c>
      <c r="B14901">
        <f t="shared" si="22"/>
        <v>2022</v>
      </c>
      <c r="C14901" t="s">
        <v>7</v>
      </c>
      <c r="D14901" s="2">
        <v>330</v>
      </c>
      <c r="E14901" s="2">
        <v>6.0748211260587901</v>
      </c>
    </row>
    <row r="14902" spans="1:5">
      <c r="A14902" s="2">
        <v>2021</v>
      </c>
      <c r="B14902">
        <f t="shared" si="22"/>
        <v>2022</v>
      </c>
      <c r="C14902" t="s">
        <v>7</v>
      </c>
      <c r="D14902" s="2">
        <v>331</v>
      </c>
      <c r="E14902" s="2">
        <v>5.7030184354758298</v>
      </c>
    </row>
    <row r="14903" spans="1:5">
      <c r="A14903" s="2">
        <v>2021</v>
      </c>
      <c r="B14903">
        <f t="shared" si="22"/>
        <v>2022</v>
      </c>
      <c r="C14903" t="s">
        <v>7</v>
      </c>
      <c r="D14903" s="2">
        <v>332</v>
      </c>
      <c r="E14903" s="2">
        <v>5.26405032386646</v>
      </c>
    </row>
    <row r="14904" spans="1:5">
      <c r="A14904" s="2">
        <v>2021</v>
      </c>
      <c r="B14904">
        <f t="shared" si="22"/>
        <v>2022</v>
      </c>
      <c r="C14904" t="s">
        <v>7</v>
      </c>
      <c r="D14904" s="2">
        <v>333</v>
      </c>
      <c r="E14904" s="2">
        <v>5.27857399103139</v>
      </c>
    </row>
    <row r="14905" spans="1:5">
      <c r="A14905" s="2">
        <v>2021</v>
      </c>
      <c r="B14905">
        <f t="shared" si="22"/>
        <v>2022</v>
      </c>
      <c r="C14905" t="s">
        <v>7</v>
      </c>
      <c r="D14905" s="2">
        <v>334</v>
      </c>
      <c r="E14905" s="2">
        <v>5.2342999501743801</v>
      </c>
    </row>
    <row r="14906" spans="1:5">
      <c r="A14906" s="2">
        <v>2021</v>
      </c>
      <c r="B14906">
        <f t="shared" si="22"/>
        <v>2022</v>
      </c>
      <c r="C14906" t="s">
        <v>7</v>
      </c>
      <c r="D14906" s="2">
        <v>335</v>
      </c>
      <c r="E14906" s="2">
        <v>5.3117364225211698</v>
      </c>
    </row>
    <row r="14907" spans="1:5">
      <c r="A14907" s="2">
        <v>2021</v>
      </c>
      <c r="B14907">
        <f t="shared" si="22"/>
        <v>2022</v>
      </c>
      <c r="C14907" t="s">
        <v>7</v>
      </c>
      <c r="D14907" s="2">
        <v>336</v>
      </c>
      <c r="E14907" s="2">
        <v>5.8452496263079201</v>
      </c>
    </row>
    <row r="14908" spans="1:5">
      <c r="A14908" s="2">
        <v>2021</v>
      </c>
      <c r="B14908">
        <f t="shared" si="22"/>
        <v>2022</v>
      </c>
      <c r="C14908" t="s">
        <v>7</v>
      </c>
      <c r="D14908" s="2">
        <v>337</v>
      </c>
      <c r="E14908" s="2">
        <v>5.46587344294967</v>
      </c>
    </row>
    <row r="14909" spans="1:5">
      <c r="A14909" s="2">
        <v>2021</v>
      </c>
      <c r="B14909">
        <f t="shared" si="22"/>
        <v>2022</v>
      </c>
      <c r="C14909" t="s">
        <v>7</v>
      </c>
      <c r="D14909" s="2">
        <v>338</v>
      </c>
      <c r="E14909" s="2">
        <v>5.42243099152964</v>
      </c>
    </row>
    <row r="14910" spans="1:5">
      <c r="A14910" s="2">
        <v>2021</v>
      </c>
      <c r="B14910">
        <f t="shared" si="22"/>
        <v>2022</v>
      </c>
      <c r="C14910" t="s">
        <v>7</v>
      </c>
      <c r="D14910" s="2">
        <v>339</v>
      </c>
      <c r="E14910" s="2">
        <v>5.2785191828599904</v>
      </c>
    </row>
    <row r="14911" spans="1:5">
      <c r="A14911" s="2">
        <v>2021</v>
      </c>
      <c r="B14911">
        <f t="shared" si="22"/>
        <v>2022</v>
      </c>
      <c r="C14911" t="s">
        <v>7</v>
      </c>
      <c r="D14911" s="2">
        <v>340</v>
      </c>
      <c r="E14911" s="2">
        <v>5.3891096163427896</v>
      </c>
    </row>
    <row r="14912" spans="1:5">
      <c r="A14912" s="2">
        <v>2021</v>
      </c>
      <c r="B14912">
        <f t="shared" si="22"/>
        <v>2022</v>
      </c>
      <c r="C14912" t="s">
        <v>7</v>
      </c>
      <c r="D14912" s="2">
        <v>341</v>
      </c>
      <c r="E14912" s="2">
        <v>4.6429407075236604</v>
      </c>
    </row>
    <row r="14913" spans="1:5">
      <c r="A14913" s="2">
        <v>2021</v>
      </c>
      <c r="B14913">
        <f t="shared" si="22"/>
        <v>2022</v>
      </c>
      <c r="C14913" t="s">
        <v>7</v>
      </c>
      <c r="D14913" s="2">
        <v>342</v>
      </c>
      <c r="E14913" s="2">
        <v>4.7938858993522597</v>
      </c>
    </row>
    <row r="14914" spans="1:5">
      <c r="A14914" s="2">
        <v>2021</v>
      </c>
      <c r="B14914">
        <f t="shared" si="22"/>
        <v>2022</v>
      </c>
      <c r="C14914" t="s">
        <v>7</v>
      </c>
      <c r="D14914" s="2">
        <v>343</v>
      </c>
      <c r="E14914" s="2">
        <v>4.8864225211758798</v>
      </c>
    </row>
    <row r="14915" spans="1:5">
      <c r="A14915" s="2">
        <v>2021</v>
      </c>
      <c r="B14915">
        <f t="shared" si="22"/>
        <v>2022</v>
      </c>
      <c r="C14915" t="s">
        <v>7</v>
      </c>
      <c r="D14915" s="2">
        <v>344</v>
      </c>
      <c r="E14915" s="2">
        <v>4.8303104135525601</v>
      </c>
    </row>
    <row r="14916" spans="1:5">
      <c r="A14916" s="2">
        <v>2021</v>
      </c>
      <c r="B14916">
        <f t="shared" si="22"/>
        <v>2022</v>
      </c>
      <c r="C14916" t="s">
        <v>7</v>
      </c>
      <c r="D14916" s="2">
        <v>345</v>
      </c>
      <c r="E14916" s="2">
        <v>4.7051165919282498</v>
      </c>
    </row>
    <row r="14917" spans="1:5">
      <c r="A14917" s="2">
        <v>2021</v>
      </c>
      <c r="B14917">
        <f t="shared" si="22"/>
        <v>2022</v>
      </c>
      <c r="C14917" t="s">
        <v>7</v>
      </c>
      <c r="D14917" s="2">
        <v>346</v>
      </c>
      <c r="E14917" s="2">
        <v>4.6531524663677102</v>
      </c>
    </row>
    <row r="14918" spans="1:5">
      <c r="A14918" s="2">
        <v>2021</v>
      </c>
      <c r="B14918">
        <f t="shared" si="22"/>
        <v>2022</v>
      </c>
      <c r="C14918" t="s">
        <v>7</v>
      </c>
      <c r="D14918" s="2">
        <v>347</v>
      </c>
      <c r="E14918" s="2">
        <v>4.5255789735924203</v>
      </c>
    </row>
    <row r="14919" spans="1:5">
      <c r="A14919" s="2">
        <v>2021</v>
      </c>
      <c r="B14919">
        <f t="shared" si="22"/>
        <v>2022</v>
      </c>
      <c r="C14919" t="s">
        <v>7</v>
      </c>
      <c r="D14919" s="2">
        <v>348</v>
      </c>
      <c r="E14919" s="2">
        <v>4.2937184853014401</v>
      </c>
    </row>
    <row r="14920" spans="1:5">
      <c r="A14920" s="2">
        <v>2021</v>
      </c>
      <c r="B14920">
        <f t="shared" si="22"/>
        <v>2022</v>
      </c>
      <c r="C14920" t="s">
        <v>7</v>
      </c>
      <c r="D14920" s="2">
        <v>349</v>
      </c>
      <c r="E14920" s="2">
        <v>4.0408734429496702</v>
      </c>
    </row>
    <row r="14921" spans="1:5">
      <c r="A14921" s="2">
        <v>2021</v>
      </c>
      <c r="B14921">
        <f t="shared" si="22"/>
        <v>2022</v>
      </c>
      <c r="C14921" t="s">
        <v>7</v>
      </c>
      <c r="D14921" s="2">
        <v>350</v>
      </c>
      <c r="E14921" s="2">
        <v>4.1564095665171896</v>
      </c>
    </row>
    <row r="14922" spans="1:5">
      <c r="A14922" s="2">
        <v>2021</v>
      </c>
      <c r="B14922">
        <f t="shared" si="22"/>
        <v>2022</v>
      </c>
      <c r="C14922" t="s">
        <v>7</v>
      </c>
      <c r="D14922" s="2">
        <v>351</v>
      </c>
      <c r="E14922" s="2">
        <v>4.2183677130044801</v>
      </c>
    </row>
    <row r="14923" spans="1:5">
      <c r="A14923" s="2">
        <v>2021</v>
      </c>
      <c r="B14923">
        <f t="shared" si="22"/>
        <v>2022</v>
      </c>
      <c r="C14923" t="s">
        <v>7</v>
      </c>
      <c r="D14923" s="2">
        <v>352</v>
      </c>
      <c r="E14923" s="2">
        <v>4.1226507224713496</v>
      </c>
    </row>
    <row r="14924" spans="1:5">
      <c r="A14924" s="2">
        <v>2021</v>
      </c>
      <c r="B14924">
        <f t="shared" si="22"/>
        <v>2022</v>
      </c>
      <c r="C14924" t="s">
        <v>7</v>
      </c>
      <c r="D14924" s="2">
        <v>353</v>
      </c>
      <c r="E14924" s="2">
        <v>4.08184554060787</v>
      </c>
    </row>
    <row r="14925" spans="1:5">
      <c r="A14925" s="2">
        <v>2021</v>
      </c>
      <c r="B14925">
        <f t="shared" si="22"/>
        <v>2022</v>
      </c>
      <c r="C14925" t="s">
        <v>7</v>
      </c>
      <c r="D14925" s="2">
        <v>354</v>
      </c>
      <c r="E14925" s="2">
        <v>3.8313368211260501</v>
      </c>
    </row>
    <row r="14926" spans="1:5">
      <c r="A14926" s="2">
        <v>2021</v>
      </c>
      <c r="B14926">
        <f t="shared" si="22"/>
        <v>2022</v>
      </c>
      <c r="C14926" t="s">
        <v>7</v>
      </c>
      <c r="D14926" s="2">
        <v>355</v>
      </c>
      <c r="E14926" s="2">
        <v>3.8536292974588902</v>
      </c>
    </row>
    <row r="14927" spans="1:5">
      <c r="A14927" s="2">
        <v>2021</v>
      </c>
      <c r="B14927">
        <f t="shared" si="22"/>
        <v>2022</v>
      </c>
      <c r="C14927" t="s">
        <v>7</v>
      </c>
      <c r="D14927" s="2">
        <v>356</v>
      </c>
      <c r="E14927" s="2">
        <v>3.6962585949177802</v>
      </c>
    </row>
    <row r="14928" spans="1:5">
      <c r="A14928" s="2">
        <v>2021</v>
      </c>
      <c r="B14928">
        <f t="shared" si="22"/>
        <v>2022</v>
      </c>
      <c r="C14928" t="s">
        <v>7</v>
      </c>
      <c r="D14928" s="2">
        <v>357</v>
      </c>
      <c r="E14928" s="2">
        <v>4.2845989038365699</v>
      </c>
    </row>
    <row r="14929" spans="1:5">
      <c r="A14929" s="2">
        <v>2021</v>
      </c>
      <c r="B14929">
        <f t="shared" si="22"/>
        <v>2022</v>
      </c>
      <c r="C14929" t="s">
        <v>7</v>
      </c>
      <c r="D14929" s="2">
        <v>358</v>
      </c>
      <c r="E14929" s="2">
        <v>4.3142062780268997</v>
      </c>
    </row>
    <row r="14930" spans="1:5">
      <c r="A14930" s="2">
        <v>2021</v>
      </c>
      <c r="B14930">
        <f t="shared" si="22"/>
        <v>2022</v>
      </c>
      <c r="C14930" t="s">
        <v>7</v>
      </c>
      <c r="D14930" s="2">
        <v>359</v>
      </c>
      <c r="E14930" s="2">
        <v>4.2975625311409997</v>
      </c>
    </row>
    <row r="14931" spans="1:5">
      <c r="A14931" s="2">
        <v>2021</v>
      </c>
      <c r="B14931">
        <f t="shared" si="22"/>
        <v>2022</v>
      </c>
      <c r="C14931" t="s">
        <v>7</v>
      </c>
      <c r="D14931" s="2">
        <v>360</v>
      </c>
      <c r="E14931" s="2">
        <v>4.34542202291978</v>
      </c>
    </row>
    <row r="14932" spans="1:5">
      <c r="A14932" s="2">
        <v>2021</v>
      </c>
      <c r="B14932">
        <f t="shared" si="22"/>
        <v>2022</v>
      </c>
      <c r="C14932" t="s">
        <v>7</v>
      </c>
      <c r="D14932" s="2">
        <v>361</v>
      </c>
      <c r="E14932" s="2">
        <v>4.2920827105132</v>
      </c>
    </row>
    <row r="14933" spans="1:5">
      <c r="A14933" s="2">
        <v>2021</v>
      </c>
      <c r="B14933">
        <f t="shared" si="22"/>
        <v>2022</v>
      </c>
      <c r="C14933" t="s">
        <v>7</v>
      </c>
      <c r="D14933" s="2">
        <v>362</v>
      </c>
      <c r="E14933" s="2">
        <v>3.6518221225710001</v>
      </c>
    </row>
    <row r="14934" spans="1:5">
      <c r="A14934" s="2">
        <v>2021</v>
      </c>
      <c r="B14934">
        <f t="shared" si="22"/>
        <v>2022</v>
      </c>
      <c r="C14934" t="s">
        <v>7</v>
      </c>
      <c r="D14934" s="2">
        <v>363</v>
      </c>
      <c r="E14934" s="2">
        <v>3.5374304932735399</v>
      </c>
    </row>
    <row r="14935" spans="1:5">
      <c r="A14935" s="2">
        <v>2021</v>
      </c>
      <c r="B14935">
        <f t="shared" si="22"/>
        <v>2022</v>
      </c>
      <c r="C14935" t="s">
        <v>7</v>
      </c>
      <c r="D14935" s="2">
        <v>364</v>
      </c>
      <c r="E14935" s="2">
        <v>3.24386746387643</v>
      </c>
    </row>
    <row r="14936" spans="1:5">
      <c r="A14936" s="2">
        <v>2021</v>
      </c>
      <c r="B14936">
        <f t="shared" si="22"/>
        <v>2022</v>
      </c>
      <c r="C14936" t="s">
        <v>7</v>
      </c>
      <c r="D14936" s="2">
        <v>365</v>
      </c>
      <c r="E14936" s="2">
        <v>2.7233632286995499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06301-87A3-4D8C-B97E-CFCEE055DDE2}">
  <dimension ref="A1:I10217"/>
  <sheetViews>
    <sheetView tabSelected="1" workbookViewId="0"/>
  </sheetViews>
  <sheetFormatPr defaultRowHeight="15"/>
  <cols>
    <col min="1" max="1" width="10.7109375" bestFit="1" customWidth="1"/>
  </cols>
  <sheetData>
    <row r="1" spans="1:9">
      <c r="A1" t="s">
        <v>18</v>
      </c>
      <c r="B1" s="1" t="s">
        <v>0</v>
      </c>
      <c r="C1" t="s">
        <v>3</v>
      </c>
      <c r="D1" t="s">
        <v>13</v>
      </c>
      <c r="E1" t="s">
        <v>14</v>
      </c>
      <c r="F1" t="s">
        <v>11</v>
      </c>
      <c r="G1" t="s">
        <v>12</v>
      </c>
      <c r="H1" t="s">
        <v>15</v>
      </c>
      <c r="I1" t="s">
        <v>16</v>
      </c>
    </row>
    <row r="2" spans="1:9">
      <c r="A2" s="3">
        <v>34700</v>
      </c>
      <c r="B2" s="1">
        <v>1995</v>
      </c>
      <c r="C2">
        <v>1</v>
      </c>
      <c r="D2">
        <v>3.29</v>
      </c>
      <c r="E2">
        <v>5.0199999999999996</v>
      </c>
      <c r="F2">
        <v>4.5</v>
      </c>
      <c r="G2">
        <v>4.7</v>
      </c>
      <c r="H2">
        <v>4.08</v>
      </c>
      <c r="I2">
        <v>1.87</v>
      </c>
    </row>
    <row r="3" spans="1:9">
      <c r="A3" s="3">
        <v>34701</v>
      </c>
      <c r="B3" s="1">
        <v>1995</v>
      </c>
      <c r="C3">
        <v>2</v>
      </c>
      <c r="D3">
        <v>3.28</v>
      </c>
      <c r="E3">
        <v>4.95</v>
      </c>
      <c r="F3">
        <v>4.45</v>
      </c>
      <c r="G3">
        <v>4.6399999999999997</v>
      </c>
      <c r="H3">
        <v>4.05</v>
      </c>
      <c r="I3">
        <v>1.83</v>
      </c>
    </row>
    <row r="4" spans="1:9">
      <c r="A4" s="3">
        <v>34702</v>
      </c>
      <c r="B4" s="1">
        <v>1995</v>
      </c>
      <c r="C4">
        <v>3</v>
      </c>
      <c r="D4">
        <v>3.27</v>
      </c>
      <c r="E4">
        <v>4.8499999999999996</v>
      </c>
      <c r="F4">
        <v>4.3899999999999997</v>
      </c>
      <c r="G4">
        <v>4.58</v>
      </c>
      <c r="H4">
        <v>4.0199999999999996</v>
      </c>
      <c r="I4">
        <v>1.79</v>
      </c>
    </row>
    <row r="5" spans="1:9">
      <c r="A5" s="3">
        <v>34703</v>
      </c>
      <c r="B5" s="1">
        <v>1995</v>
      </c>
      <c r="C5">
        <v>4</v>
      </c>
      <c r="D5">
        <v>3.27</v>
      </c>
      <c r="E5">
        <v>4.7699999999999996</v>
      </c>
      <c r="F5">
        <v>4.33</v>
      </c>
      <c r="G5">
        <v>4.51</v>
      </c>
      <c r="H5">
        <v>3.99</v>
      </c>
      <c r="I5">
        <v>1.75</v>
      </c>
    </row>
    <row r="6" spans="1:9">
      <c r="A6" s="3">
        <v>34704</v>
      </c>
      <c r="B6" s="1">
        <v>1995</v>
      </c>
      <c r="C6">
        <v>5</v>
      </c>
      <c r="D6">
        <v>3.22</v>
      </c>
      <c r="E6">
        <v>4.63</v>
      </c>
      <c r="F6">
        <v>4.18</v>
      </c>
      <c r="G6">
        <v>4.28</v>
      </c>
      <c r="H6">
        <v>3.97</v>
      </c>
      <c r="I6">
        <v>0.04</v>
      </c>
    </row>
    <row r="7" spans="1:9">
      <c r="A7" s="3">
        <v>34705</v>
      </c>
      <c r="B7" s="1">
        <v>1995</v>
      </c>
      <c r="C7">
        <v>6</v>
      </c>
      <c r="D7">
        <v>3.19</v>
      </c>
      <c r="E7">
        <v>4.5</v>
      </c>
      <c r="F7">
        <v>4.0599999999999996</v>
      </c>
      <c r="G7">
        <v>4.09</v>
      </c>
      <c r="H7">
        <v>3.94</v>
      </c>
      <c r="I7">
        <v>0</v>
      </c>
    </row>
    <row r="8" spans="1:9">
      <c r="A8" s="3">
        <v>34706</v>
      </c>
      <c r="B8" s="1">
        <v>1995</v>
      </c>
      <c r="C8">
        <v>7</v>
      </c>
      <c r="D8">
        <v>3.14</v>
      </c>
      <c r="E8">
        <v>4.3600000000000003</v>
      </c>
      <c r="F8">
        <v>3.9</v>
      </c>
      <c r="G8">
        <v>3.89</v>
      </c>
      <c r="H8">
        <v>3.92</v>
      </c>
      <c r="I8">
        <v>0</v>
      </c>
    </row>
    <row r="9" spans="1:9">
      <c r="A9" s="3">
        <v>34707</v>
      </c>
      <c r="B9" s="1">
        <v>1995</v>
      </c>
      <c r="C9">
        <v>8</v>
      </c>
      <c r="D9">
        <v>3.1</v>
      </c>
      <c r="E9">
        <v>4.2300000000000004</v>
      </c>
      <c r="F9">
        <v>3.75</v>
      </c>
      <c r="G9">
        <v>3.73</v>
      </c>
      <c r="H9">
        <v>3.9</v>
      </c>
      <c r="I9">
        <v>0</v>
      </c>
    </row>
    <row r="10" spans="1:9">
      <c r="A10" s="3">
        <v>34708</v>
      </c>
      <c r="B10" s="1">
        <v>1995</v>
      </c>
      <c r="C10">
        <v>9</v>
      </c>
      <c r="D10">
        <v>3.02</v>
      </c>
      <c r="E10">
        <v>4.0999999999999996</v>
      </c>
      <c r="F10">
        <v>3.59</v>
      </c>
      <c r="G10">
        <v>3.38</v>
      </c>
      <c r="H10">
        <v>3.88</v>
      </c>
      <c r="I10">
        <v>0.2</v>
      </c>
    </row>
    <row r="11" spans="1:9">
      <c r="A11" s="3">
        <v>34709</v>
      </c>
      <c r="B11" s="1">
        <v>1995</v>
      </c>
      <c r="C11">
        <v>10</v>
      </c>
      <c r="D11">
        <v>2.95</v>
      </c>
      <c r="E11">
        <v>3.97</v>
      </c>
      <c r="F11">
        <v>3.25</v>
      </c>
      <c r="G11">
        <v>2.7</v>
      </c>
      <c r="H11">
        <v>3.87</v>
      </c>
      <c r="I11">
        <v>0.2</v>
      </c>
    </row>
    <row r="12" spans="1:9">
      <c r="A12" s="3">
        <v>34710</v>
      </c>
      <c r="B12" s="1">
        <v>1995</v>
      </c>
      <c r="C12">
        <v>11</v>
      </c>
      <c r="D12">
        <v>2.89</v>
      </c>
      <c r="E12">
        <v>3.86</v>
      </c>
      <c r="F12">
        <v>3.03</v>
      </c>
      <c r="G12">
        <v>2.31</v>
      </c>
      <c r="H12">
        <v>3.85</v>
      </c>
      <c r="I12">
        <v>0.2</v>
      </c>
    </row>
    <row r="13" spans="1:9">
      <c r="A13" s="3">
        <v>34711</v>
      </c>
      <c r="B13" s="1">
        <v>1995</v>
      </c>
      <c r="C13">
        <v>12</v>
      </c>
      <c r="D13">
        <v>2.82</v>
      </c>
      <c r="E13">
        <v>3.74</v>
      </c>
      <c r="F13">
        <v>2.82</v>
      </c>
      <c r="G13">
        <v>2.0299999999999998</v>
      </c>
      <c r="H13">
        <v>3.79</v>
      </c>
      <c r="I13">
        <v>0.2</v>
      </c>
    </row>
    <row r="14" spans="1:9">
      <c r="A14" s="3">
        <v>34712</v>
      </c>
      <c r="B14" s="1">
        <v>1995</v>
      </c>
      <c r="C14">
        <v>13</v>
      </c>
      <c r="D14">
        <v>2.75</v>
      </c>
      <c r="E14">
        <v>3.63</v>
      </c>
      <c r="F14">
        <v>2.64</v>
      </c>
      <c r="G14">
        <v>1.81</v>
      </c>
      <c r="H14">
        <v>3.75</v>
      </c>
      <c r="I14">
        <v>0.2</v>
      </c>
    </row>
    <row r="15" spans="1:9">
      <c r="A15" s="3">
        <v>34713</v>
      </c>
      <c r="B15" s="1">
        <v>1995</v>
      </c>
      <c r="C15">
        <v>14</v>
      </c>
      <c r="D15">
        <v>2.67</v>
      </c>
      <c r="E15">
        <v>3.52</v>
      </c>
      <c r="F15">
        <v>2.4900000000000002</v>
      </c>
      <c r="G15">
        <v>1.67</v>
      </c>
      <c r="H15">
        <v>3.7</v>
      </c>
      <c r="I15">
        <v>0.2</v>
      </c>
    </row>
    <row r="16" spans="1:9">
      <c r="A16" s="3">
        <v>34714</v>
      </c>
      <c r="B16" s="1">
        <v>1995</v>
      </c>
      <c r="C16">
        <v>15</v>
      </c>
      <c r="D16">
        <v>2.57</v>
      </c>
      <c r="E16">
        <v>3.41</v>
      </c>
      <c r="F16">
        <v>2.35</v>
      </c>
      <c r="G16">
        <v>1.57</v>
      </c>
      <c r="H16">
        <v>3.66</v>
      </c>
      <c r="I16">
        <v>0.2</v>
      </c>
    </row>
    <row r="17" spans="1:9">
      <c r="A17" s="3">
        <v>34715</v>
      </c>
      <c r="B17" s="1">
        <v>1995</v>
      </c>
      <c r="C17">
        <v>16</v>
      </c>
      <c r="D17">
        <v>2.4900000000000002</v>
      </c>
      <c r="E17">
        <v>3.32</v>
      </c>
      <c r="F17">
        <v>2.2599999999999998</v>
      </c>
      <c r="G17">
        <v>1.52</v>
      </c>
      <c r="H17">
        <v>3.61</v>
      </c>
      <c r="I17">
        <v>0.2</v>
      </c>
    </row>
    <row r="18" spans="1:9">
      <c r="A18" s="3">
        <v>34716</v>
      </c>
      <c r="B18" s="1">
        <v>1995</v>
      </c>
      <c r="C18">
        <v>17</v>
      </c>
      <c r="D18">
        <v>2.4</v>
      </c>
      <c r="E18">
        <v>3.23</v>
      </c>
      <c r="F18">
        <v>2.15</v>
      </c>
      <c r="G18">
        <v>1.48</v>
      </c>
      <c r="H18">
        <v>3.57</v>
      </c>
      <c r="I18">
        <v>0.2</v>
      </c>
    </row>
    <row r="19" spans="1:9">
      <c r="A19" s="3">
        <v>34717</v>
      </c>
      <c r="B19" s="1">
        <v>1995</v>
      </c>
      <c r="C19">
        <v>18</v>
      </c>
      <c r="D19">
        <v>2.33</v>
      </c>
      <c r="E19">
        <v>3.14</v>
      </c>
      <c r="F19">
        <v>2.06</v>
      </c>
      <c r="G19">
        <v>1.44</v>
      </c>
      <c r="H19">
        <v>3.53</v>
      </c>
      <c r="I19">
        <v>0.2</v>
      </c>
    </row>
    <row r="20" spans="1:9">
      <c r="A20" s="3">
        <v>34718</v>
      </c>
      <c r="B20" s="1">
        <v>1995</v>
      </c>
      <c r="C20">
        <v>19</v>
      </c>
      <c r="D20">
        <v>2.2599999999999998</v>
      </c>
      <c r="E20">
        <v>3.03</v>
      </c>
      <c r="F20">
        <v>1.99</v>
      </c>
      <c r="G20">
        <v>1.42</v>
      </c>
      <c r="H20">
        <v>3.49</v>
      </c>
      <c r="I20">
        <v>0.2</v>
      </c>
    </row>
    <row r="21" spans="1:9">
      <c r="A21" s="3">
        <v>34719</v>
      </c>
      <c r="B21" s="1">
        <v>1995</v>
      </c>
      <c r="C21">
        <v>20</v>
      </c>
      <c r="D21">
        <v>2.19</v>
      </c>
      <c r="E21">
        <v>2.93</v>
      </c>
      <c r="F21">
        <v>1.93</v>
      </c>
      <c r="G21">
        <v>1.41</v>
      </c>
      <c r="H21">
        <v>3.44</v>
      </c>
      <c r="I21">
        <v>0.2</v>
      </c>
    </row>
    <row r="22" spans="1:9">
      <c r="A22" s="3">
        <v>34720</v>
      </c>
      <c r="B22" s="1">
        <v>1995</v>
      </c>
      <c r="C22">
        <v>21</v>
      </c>
      <c r="D22">
        <v>2.12</v>
      </c>
      <c r="E22">
        <v>2.84</v>
      </c>
      <c r="F22">
        <v>1.88</v>
      </c>
      <c r="G22">
        <v>1.4</v>
      </c>
      <c r="H22">
        <v>3.4</v>
      </c>
      <c r="I22">
        <v>0.2</v>
      </c>
    </row>
    <row r="23" spans="1:9">
      <c r="A23" s="3">
        <v>34721</v>
      </c>
      <c r="B23" s="1">
        <v>1995</v>
      </c>
      <c r="C23">
        <v>22</v>
      </c>
      <c r="D23">
        <v>2.06</v>
      </c>
      <c r="E23">
        <v>2.75</v>
      </c>
      <c r="F23">
        <v>1.84</v>
      </c>
      <c r="G23">
        <v>1.4</v>
      </c>
      <c r="H23">
        <v>3.36</v>
      </c>
      <c r="I23">
        <v>0.2</v>
      </c>
    </row>
    <row r="24" spans="1:9">
      <c r="A24" s="3">
        <v>34722</v>
      </c>
      <c r="B24" s="1">
        <v>1995</v>
      </c>
      <c r="C24">
        <v>23</v>
      </c>
      <c r="D24">
        <v>2</v>
      </c>
      <c r="E24">
        <v>2.67</v>
      </c>
      <c r="F24">
        <v>1.8</v>
      </c>
      <c r="G24">
        <v>1.39</v>
      </c>
      <c r="H24">
        <v>3.33</v>
      </c>
      <c r="I24">
        <v>0.2</v>
      </c>
    </row>
    <row r="25" spans="1:9">
      <c r="A25" s="3">
        <v>34723</v>
      </c>
      <c r="B25" s="1">
        <v>1995</v>
      </c>
      <c r="C25">
        <v>24</v>
      </c>
      <c r="D25">
        <v>1.95</v>
      </c>
      <c r="E25">
        <v>2.63</v>
      </c>
      <c r="F25">
        <v>1.77</v>
      </c>
      <c r="G25">
        <v>1.39</v>
      </c>
      <c r="H25">
        <v>3.29</v>
      </c>
      <c r="I25">
        <v>0.2</v>
      </c>
    </row>
    <row r="26" spans="1:9">
      <c r="A26" s="3">
        <v>34724</v>
      </c>
      <c r="B26" s="1">
        <v>1995</v>
      </c>
      <c r="C26">
        <v>25</v>
      </c>
      <c r="D26">
        <v>1.9</v>
      </c>
      <c r="E26">
        <v>2.59</v>
      </c>
      <c r="F26">
        <v>1.75</v>
      </c>
      <c r="G26">
        <v>1.38</v>
      </c>
      <c r="H26">
        <v>3.25</v>
      </c>
      <c r="I26">
        <v>0.2</v>
      </c>
    </row>
    <row r="27" spans="1:9">
      <c r="A27" s="3">
        <v>34725</v>
      </c>
      <c r="B27" s="1">
        <v>1995</v>
      </c>
      <c r="C27">
        <v>26</v>
      </c>
      <c r="D27">
        <v>1.83</v>
      </c>
      <c r="E27">
        <v>2.4700000000000002</v>
      </c>
      <c r="F27">
        <v>1.73</v>
      </c>
      <c r="G27">
        <v>1.37</v>
      </c>
      <c r="H27">
        <v>3.19</v>
      </c>
      <c r="I27">
        <v>0.2</v>
      </c>
    </row>
    <row r="28" spans="1:9">
      <c r="A28" s="3">
        <v>34726</v>
      </c>
      <c r="B28" s="1">
        <v>1995</v>
      </c>
      <c r="C28">
        <v>27</v>
      </c>
      <c r="D28">
        <v>1.78</v>
      </c>
      <c r="E28">
        <v>2.39</v>
      </c>
      <c r="F28">
        <v>1.71</v>
      </c>
      <c r="G28">
        <v>1.36</v>
      </c>
      <c r="H28">
        <v>3.16</v>
      </c>
      <c r="I28">
        <v>0.2</v>
      </c>
    </row>
    <row r="29" spans="1:9">
      <c r="A29" s="3">
        <v>34727</v>
      </c>
      <c r="B29" s="1">
        <v>1995</v>
      </c>
      <c r="C29">
        <v>28</v>
      </c>
      <c r="D29">
        <v>1.72</v>
      </c>
      <c r="E29">
        <v>2.3199999999999998</v>
      </c>
      <c r="F29">
        <v>1.68</v>
      </c>
      <c r="G29">
        <v>1.36</v>
      </c>
      <c r="H29">
        <v>3.14</v>
      </c>
      <c r="I29">
        <v>0.2</v>
      </c>
    </row>
    <row r="30" spans="1:9">
      <c r="A30" s="3">
        <v>34728</v>
      </c>
      <c r="B30" s="1">
        <v>1995</v>
      </c>
      <c r="C30">
        <v>29</v>
      </c>
      <c r="D30">
        <v>1.67</v>
      </c>
      <c r="E30">
        <v>2.25</v>
      </c>
      <c r="F30">
        <v>1.66</v>
      </c>
      <c r="G30">
        <v>1.36</v>
      </c>
      <c r="H30">
        <v>3.13</v>
      </c>
      <c r="I30">
        <v>0.2</v>
      </c>
    </row>
    <row r="31" spans="1:9">
      <c r="A31" s="3">
        <v>34729</v>
      </c>
      <c r="B31" s="1">
        <v>1995</v>
      </c>
      <c r="C31">
        <v>30</v>
      </c>
      <c r="D31">
        <v>1.63</v>
      </c>
      <c r="E31">
        <v>2.2000000000000002</v>
      </c>
      <c r="F31">
        <v>1.64</v>
      </c>
      <c r="G31">
        <v>1.36</v>
      </c>
      <c r="H31">
        <v>3.11</v>
      </c>
      <c r="I31">
        <v>0.2</v>
      </c>
    </row>
    <row r="32" spans="1:9">
      <c r="A32" s="3">
        <v>34730</v>
      </c>
      <c r="B32" s="1">
        <v>1995</v>
      </c>
      <c r="C32">
        <v>31</v>
      </c>
      <c r="D32">
        <v>1.55</v>
      </c>
      <c r="E32">
        <v>2.12</v>
      </c>
      <c r="F32">
        <v>1.61</v>
      </c>
      <c r="G32">
        <v>0.2</v>
      </c>
      <c r="H32">
        <v>3.1</v>
      </c>
      <c r="I32">
        <v>0.2</v>
      </c>
    </row>
    <row r="33" spans="1:9">
      <c r="A33" s="3">
        <v>34731</v>
      </c>
      <c r="B33" s="1">
        <v>1995</v>
      </c>
      <c r="C33">
        <v>32</v>
      </c>
      <c r="D33">
        <v>1.52</v>
      </c>
      <c r="E33">
        <v>2.0699999999999998</v>
      </c>
      <c r="F33">
        <v>1.58</v>
      </c>
      <c r="G33">
        <v>0.2</v>
      </c>
      <c r="H33">
        <v>3.1</v>
      </c>
      <c r="I33">
        <v>0.2</v>
      </c>
    </row>
    <row r="34" spans="1:9">
      <c r="A34" s="3">
        <v>34732</v>
      </c>
      <c r="B34" s="1">
        <v>1995</v>
      </c>
      <c r="C34">
        <v>33</v>
      </c>
      <c r="D34">
        <v>1.48</v>
      </c>
      <c r="E34">
        <v>2.02</v>
      </c>
      <c r="F34">
        <v>1.56</v>
      </c>
      <c r="G34">
        <v>0.2</v>
      </c>
      <c r="H34">
        <v>3.11</v>
      </c>
      <c r="I34">
        <v>0.2</v>
      </c>
    </row>
    <row r="35" spans="1:9">
      <c r="A35" s="3">
        <v>34733</v>
      </c>
      <c r="B35" s="1">
        <v>1995</v>
      </c>
      <c r="C35">
        <v>34</v>
      </c>
      <c r="D35">
        <v>1.42</v>
      </c>
      <c r="E35">
        <v>1.99</v>
      </c>
      <c r="F35">
        <v>1.53</v>
      </c>
      <c r="G35">
        <v>0.2</v>
      </c>
      <c r="H35">
        <v>3.12</v>
      </c>
      <c r="I35">
        <v>0.2</v>
      </c>
    </row>
    <row r="36" spans="1:9">
      <c r="A36" s="3">
        <v>34734</v>
      </c>
      <c r="B36" s="1">
        <v>1995</v>
      </c>
      <c r="C36">
        <v>35</v>
      </c>
      <c r="D36">
        <v>1.37</v>
      </c>
      <c r="E36">
        <v>1.96</v>
      </c>
      <c r="F36">
        <v>1.21</v>
      </c>
      <c r="G36">
        <v>0.2</v>
      </c>
      <c r="H36">
        <v>3.11</v>
      </c>
      <c r="I36">
        <v>0.2</v>
      </c>
    </row>
    <row r="37" spans="1:9">
      <c r="A37" s="3">
        <v>34735</v>
      </c>
      <c r="B37" s="1">
        <v>1995</v>
      </c>
      <c r="C37">
        <v>36</v>
      </c>
      <c r="D37">
        <v>1.32</v>
      </c>
      <c r="E37">
        <v>1.93</v>
      </c>
      <c r="F37">
        <v>1.07</v>
      </c>
      <c r="G37">
        <v>0.2</v>
      </c>
      <c r="H37">
        <v>3.1</v>
      </c>
      <c r="I37">
        <v>0.2</v>
      </c>
    </row>
    <row r="38" spans="1:9">
      <c r="A38" s="3">
        <v>34736</v>
      </c>
      <c r="B38" s="1">
        <v>1995</v>
      </c>
      <c r="C38">
        <v>37</v>
      </c>
      <c r="D38">
        <v>1.27</v>
      </c>
      <c r="E38">
        <v>1.91</v>
      </c>
      <c r="F38">
        <v>0.99</v>
      </c>
      <c r="G38">
        <v>1.3</v>
      </c>
      <c r="H38">
        <v>3.09</v>
      </c>
      <c r="I38">
        <v>0.2</v>
      </c>
    </row>
    <row r="39" spans="1:9">
      <c r="A39" s="3">
        <v>34737</v>
      </c>
      <c r="B39" s="1">
        <v>1995</v>
      </c>
      <c r="C39">
        <v>38</v>
      </c>
      <c r="D39">
        <v>1.2</v>
      </c>
      <c r="E39">
        <v>1.83</v>
      </c>
      <c r="F39">
        <v>0.86</v>
      </c>
      <c r="G39">
        <v>0.2</v>
      </c>
      <c r="H39">
        <v>2.3199999999999998</v>
      </c>
      <c r="I39">
        <v>0.2</v>
      </c>
    </row>
    <row r="40" spans="1:9">
      <c r="A40" s="3">
        <v>34738</v>
      </c>
      <c r="B40" s="1">
        <v>1995</v>
      </c>
      <c r="C40">
        <v>39</v>
      </c>
      <c r="D40">
        <v>1.1499999999999999</v>
      </c>
      <c r="E40">
        <v>1.78</v>
      </c>
      <c r="F40">
        <v>0.8</v>
      </c>
      <c r="G40">
        <v>0.2</v>
      </c>
      <c r="H40">
        <v>1.94</v>
      </c>
      <c r="I40">
        <v>0.2</v>
      </c>
    </row>
    <row r="41" spans="1:9">
      <c r="A41" s="3">
        <v>34739</v>
      </c>
      <c r="B41" s="1">
        <v>1995</v>
      </c>
      <c r="C41">
        <v>40</v>
      </c>
      <c r="D41">
        <v>1.1000000000000001</v>
      </c>
      <c r="E41">
        <v>1.71</v>
      </c>
      <c r="F41">
        <v>0.78</v>
      </c>
      <c r="G41">
        <v>0.2</v>
      </c>
      <c r="H41">
        <v>1.51</v>
      </c>
      <c r="I41">
        <v>0.2</v>
      </c>
    </row>
    <row r="42" spans="1:9">
      <c r="A42" s="3">
        <v>34740</v>
      </c>
      <c r="B42" s="1">
        <v>1995</v>
      </c>
      <c r="C42">
        <v>41</v>
      </c>
      <c r="D42">
        <v>1.06</v>
      </c>
      <c r="E42">
        <v>1.66</v>
      </c>
      <c r="F42">
        <v>0.76</v>
      </c>
      <c r="G42">
        <v>0.2</v>
      </c>
      <c r="H42">
        <v>1.2</v>
      </c>
      <c r="I42">
        <v>0.2</v>
      </c>
    </row>
    <row r="43" spans="1:9">
      <c r="A43" s="3">
        <v>34741</v>
      </c>
      <c r="B43" s="1">
        <v>1995</v>
      </c>
      <c r="C43">
        <v>42</v>
      </c>
      <c r="D43">
        <v>0.99</v>
      </c>
      <c r="E43">
        <v>1.57</v>
      </c>
      <c r="F43">
        <v>0.69</v>
      </c>
      <c r="G43">
        <v>0.2</v>
      </c>
      <c r="H43">
        <v>0.97</v>
      </c>
      <c r="I43">
        <v>0.2</v>
      </c>
    </row>
    <row r="44" spans="1:9">
      <c r="A44" s="3">
        <v>34742</v>
      </c>
      <c r="B44" s="1">
        <v>1995</v>
      </c>
      <c r="C44">
        <v>43</v>
      </c>
      <c r="D44">
        <v>0.94</v>
      </c>
      <c r="E44">
        <v>1.53</v>
      </c>
      <c r="F44">
        <v>0.68</v>
      </c>
      <c r="G44">
        <v>0.2</v>
      </c>
      <c r="H44">
        <v>0.87</v>
      </c>
      <c r="I44">
        <v>0.2</v>
      </c>
    </row>
    <row r="45" spans="1:9">
      <c r="A45" s="3">
        <v>34743</v>
      </c>
      <c r="B45" s="1">
        <v>1995</v>
      </c>
      <c r="C45">
        <v>44</v>
      </c>
      <c r="D45">
        <v>0.89</v>
      </c>
      <c r="E45">
        <v>1.5</v>
      </c>
      <c r="F45">
        <v>0.66</v>
      </c>
      <c r="G45">
        <v>0.2</v>
      </c>
      <c r="H45">
        <v>0.82</v>
      </c>
      <c r="I45">
        <v>0.2</v>
      </c>
    </row>
    <row r="46" spans="1:9">
      <c r="A46" s="3">
        <v>34744</v>
      </c>
      <c r="B46" s="1">
        <v>1995</v>
      </c>
      <c r="C46">
        <v>45</v>
      </c>
      <c r="D46">
        <v>0.86</v>
      </c>
      <c r="E46">
        <v>1.45</v>
      </c>
      <c r="F46">
        <v>0.62</v>
      </c>
      <c r="G46">
        <v>0.2</v>
      </c>
      <c r="H46">
        <v>0.79</v>
      </c>
      <c r="I46">
        <v>0.2</v>
      </c>
    </row>
    <row r="47" spans="1:9">
      <c r="A47" s="3">
        <v>34745</v>
      </c>
      <c r="B47" s="1">
        <v>1995</v>
      </c>
      <c r="C47">
        <v>46</v>
      </c>
      <c r="D47">
        <v>0.82</v>
      </c>
      <c r="E47">
        <v>1.43</v>
      </c>
      <c r="F47">
        <v>0.6</v>
      </c>
      <c r="G47">
        <v>0.2</v>
      </c>
      <c r="H47">
        <v>0.78</v>
      </c>
      <c r="I47">
        <v>0.2</v>
      </c>
    </row>
    <row r="48" spans="1:9">
      <c r="A48" s="3">
        <v>34746</v>
      </c>
      <c r="B48" s="1">
        <v>1995</v>
      </c>
      <c r="C48">
        <v>47</v>
      </c>
      <c r="D48">
        <v>0.8</v>
      </c>
      <c r="E48">
        <v>1.41</v>
      </c>
      <c r="F48">
        <v>0.72</v>
      </c>
      <c r="G48">
        <v>0.2</v>
      </c>
      <c r="H48">
        <v>0.78</v>
      </c>
      <c r="I48">
        <v>0.2</v>
      </c>
    </row>
    <row r="49" spans="1:9">
      <c r="A49" s="3">
        <v>34747</v>
      </c>
      <c r="B49" s="1">
        <v>1995</v>
      </c>
      <c r="C49">
        <v>48</v>
      </c>
      <c r="D49">
        <v>0.78</v>
      </c>
      <c r="E49">
        <v>1.41</v>
      </c>
      <c r="F49">
        <v>0.83</v>
      </c>
      <c r="G49">
        <v>0.2</v>
      </c>
      <c r="H49">
        <v>2.04</v>
      </c>
      <c r="I49">
        <v>0.2</v>
      </c>
    </row>
    <row r="50" spans="1:9">
      <c r="A50" s="3">
        <v>34748</v>
      </c>
      <c r="B50" s="1">
        <v>1995</v>
      </c>
      <c r="C50">
        <v>49</v>
      </c>
      <c r="D50">
        <v>0.73</v>
      </c>
      <c r="E50">
        <v>1.41</v>
      </c>
      <c r="F50">
        <v>0.8</v>
      </c>
      <c r="G50">
        <v>0.2</v>
      </c>
      <c r="H50">
        <v>1.89</v>
      </c>
      <c r="I50">
        <v>0.2</v>
      </c>
    </row>
    <row r="51" spans="1:9">
      <c r="A51" s="3">
        <v>34749</v>
      </c>
      <c r="B51" s="1">
        <v>1995</v>
      </c>
      <c r="C51">
        <v>50</v>
      </c>
      <c r="D51">
        <v>0.7</v>
      </c>
      <c r="E51">
        <v>1.42</v>
      </c>
      <c r="F51">
        <v>0.79</v>
      </c>
      <c r="G51">
        <v>0.2</v>
      </c>
      <c r="H51">
        <v>1.86</v>
      </c>
      <c r="I51">
        <v>0.2</v>
      </c>
    </row>
    <row r="52" spans="1:9">
      <c r="A52" s="3">
        <v>34750</v>
      </c>
      <c r="B52" s="1">
        <v>1995</v>
      </c>
      <c r="C52">
        <v>51</v>
      </c>
      <c r="D52">
        <v>0.73</v>
      </c>
      <c r="E52">
        <v>1.4</v>
      </c>
      <c r="F52">
        <v>0.76</v>
      </c>
      <c r="G52">
        <v>0.2</v>
      </c>
      <c r="H52">
        <v>1.83</v>
      </c>
      <c r="I52">
        <v>0.2</v>
      </c>
    </row>
    <row r="53" spans="1:9">
      <c r="A53" s="3">
        <v>34751</v>
      </c>
      <c r="B53" s="1">
        <v>1995</v>
      </c>
      <c r="C53">
        <v>52</v>
      </c>
      <c r="D53">
        <v>0.74</v>
      </c>
      <c r="E53">
        <v>1.39</v>
      </c>
      <c r="F53">
        <v>0.75</v>
      </c>
      <c r="G53">
        <v>0.2</v>
      </c>
      <c r="H53">
        <v>1.77</v>
      </c>
      <c r="I53">
        <v>0.2</v>
      </c>
    </row>
    <row r="54" spans="1:9">
      <c r="A54" s="3">
        <v>34752</v>
      </c>
      <c r="B54" s="1">
        <v>1995</v>
      </c>
      <c r="C54">
        <v>53</v>
      </c>
      <c r="D54">
        <v>0.79</v>
      </c>
      <c r="E54">
        <v>1.9</v>
      </c>
      <c r="F54">
        <v>0.78</v>
      </c>
      <c r="G54">
        <v>0.2</v>
      </c>
      <c r="H54">
        <v>1.71</v>
      </c>
      <c r="I54">
        <v>0.2</v>
      </c>
    </row>
    <row r="55" spans="1:9">
      <c r="A55" s="3">
        <v>34753</v>
      </c>
      <c r="B55" s="1">
        <v>1995</v>
      </c>
      <c r="C55">
        <v>54</v>
      </c>
      <c r="D55">
        <v>0.83</v>
      </c>
      <c r="E55">
        <v>2.04</v>
      </c>
      <c r="F55">
        <v>0.82</v>
      </c>
      <c r="G55">
        <v>0.2</v>
      </c>
      <c r="H55">
        <v>1.79</v>
      </c>
      <c r="I55">
        <v>0.2</v>
      </c>
    </row>
    <row r="56" spans="1:9">
      <c r="A56" s="3">
        <v>34754</v>
      </c>
      <c r="B56" s="1">
        <v>1995</v>
      </c>
      <c r="C56">
        <v>55</v>
      </c>
      <c r="D56">
        <v>0.85</v>
      </c>
      <c r="E56">
        <v>2.0299999999999998</v>
      </c>
      <c r="F56">
        <v>0.82</v>
      </c>
      <c r="G56">
        <v>0.2</v>
      </c>
      <c r="H56">
        <v>1.78</v>
      </c>
      <c r="I56">
        <v>0.2</v>
      </c>
    </row>
    <row r="57" spans="1:9">
      <c r="A57" s="3">
        <v>34755</v>
      </c>
      <c r="B57" s="1">
        <v>1995</v>
      </c>
      <c r="C57">
        <v>56</v>
      </c>
      <c r="D57">
        <v>0.75</v>
      </c>
      <c r="E57">
        <v>1.86</v>
      </c>
      <c r="F57">
        <v>0.67</v>
      </c>
      <c r="G57">
        <v>0.2</v>
      </c>
      <c r="H57">
        <v>1.74</v>
      </c>
      <c r="I57">
        <v>0.2</v>
      </c>
    </row>
    <row r="58" spans="1:9">
      <c r="A58" s="3">
        <v>34756</v>
      </c>
      <c r="B58" s="1">
        <v>1995</v>
      </c>
      <c r="C58">
        <v>57</v>
      </c>
      <c r="D58">
        <v>0.68</v>
      </c>
      <c r="E58">
        <v>1.76</v>
      </c>
      <c r="F58">
        <v>0.62</v>
      </c>
      <c r="G58">
        <v>0.2</v>
      </c>
      <c r="H58">
        <v>1.69</v>
      </c>
      <c r="I58">
        <v>0.2</v>
      </c>
    </row>
    <row r="59" spans="1:9">
      <c r="A59" s="3">
        <v>34757</v>
      </c>
      <c r="B59" s="1">
        <v>1995</v>
      </c>
      <c r="C59">
        <v>58</v>
      </c>
      <c r="D59">
        <v>0.62</v>
      </c>
      <c r="E59">
        <v>1.68</v>
      </c>
      <c r="F59">
        <v>0.6</v>
      </c>
      <c r="G59">
        <v>0.16</v>
      </c>
      <c r="H59">
        <v>1.66</v>
      </c>
      <c r="I59">
        <v>0.2</v>
      </c>
    </row>
    <row r="60" spans="1:9">
      <c r="A60" s="3">
        <v>34758</v>
      </c>
      <c r="B60" s="1">
        <v>1995</v>
      </c>
      <c r="C60">
        <v>59</v>
      </c>
      <c r="D60">
        <v>0.56000000000000005</v>
      </c>
      <c r="E60">
        <v>1.38</v>
      </c>
      <c r="F60">
        <v>0.52</v>
      </c>
      <c r="G60">
        <v>0.2</v>
      </c>
      <c r="H60">
        <v>1.52</v>
      </c>
      <c r="I60">
        <v>0.2</v>
      </c>
    </row>
    <row r="61" spans="1:9">
      <c r="A61" s="3">
        <v>34759</v>
      </c>
      <c r="B61" s="1">
        <v>1995</v>
      </c>
      <c r="C61">
        <v>60</v>
      </c>
      <c r="D61">
        <v>0.53</v>
      </c>
      <c r="E61">
        <v>1.31</v>
      </c>
      <c r="F61">
        <v>0.5</v>
      </c>
      <c r="G61">
        <v>0.2</v>
      </c>
      <c r="H61">
        <v>1.44</v>
      </c>
      <c r="I61">
        <v>0.2</v>
      </c>
    </row>
    <row r="62" spans="1:9">
      <c r="A62" s="3">
        <v>34760</v>
      </c>
      <c r="B62" s="1">
        <v>1995</v>
      </c>
      <c r="C62">
        <v>61</v>
      </c>
      <c r="D62">
        <v>0.52</v>
      </c>
      <c r="E62">
        <v>1.21</v>
      </c>
      <c r="F62">
        <v>0.56000000000000005</v>
      </c>
      <c r="G62">
        <v>0.2</v>
      </c>
      <c r="H62">
        <v>1.4</v>
      </c>
      <c r="I62">
        <v>0.2</v>
      </c>
    </row>
    <row r="63" spans="1:9">
      <c r="A63" s="3">
        <v>34761</v>
      </c>
      <c r="B63" s="1">
        <v>1995</v>
      </c>
      <c r="C63">
        <v>62</v>
      </c>
      <c r="D63">
        <v>0.54</v>
      </c>
      <c r="E63">
        <v>1.25</v>
      </c>
      <c r="F63">
        <v>0.64</v>
      </c>
      <c r="G63">
        <v>0.2</v>
      </c>
      <c r="H63">
        <v>1.51</v>
      </c>
      <c r="I63">
        <v>0.2</v>
      </c>
    </row>
    <row r="64" spans="1:9">
      <c r="A64" s="3">
        <v>34762</v>
      </c>
      <c r="B64" s="1">
        <v>1995</v>
      </c>
      <c r="C64">
        <v>63</v>
      </c>
      <c r="D64">
        <v>0.54</v>
      </c>
      <c r="E64">
        <v>1.22</v>
      </c>
      <c r="F64">
        <v>0.55000000000000004</v>
      </c>
      <c r="G64">
        <v>0.2</v>
      </c>
      <c r="H64">
        <v>1.5</v>
      </c>
      <c r="I64">
        <v>0.2</v>
      </c>
    </row>
    <row r="65" spans="1:9">
      <c r="A65" s="3">
        <v>34763</v>
      </c>
      <c r="B65" s="1">
        <v>1995</v>
      </c>
      <c r="C65">
        <v>64</v>
      </c>
      <c r="D65">
        <v>0.54</v>
      </c>
      <c r="E65">
        <v>1.18</v>
      </c>
      <c r="F65">
        <v>0.53</v>
      </c>
      <c r="G65">
        <v>0.2</v>
      </c>
      <c r="H65">
        <v>1.47</v>
      </c>
      <c r="I65">
        <v>0.2</v>
      </c>
    </row>
    <row r="66" spans="1:9">
      <c r="A66" s="3">
        <v>34764</v>
      </c>
      <c r="B66" s="1">
        <v>1995</v>
      </c>
      <c r="C66">
        <v>65</v>
      </c>
      <c r="D66">
        <v>0.53</v>
      </c>
      <c r="E66">
        <v>1.1200000000000001</v>
      </c>
      <c r="F66">
        <v>0.45</v>
      </c>
      <c r="G66">
        <v>0.2</v>
      </c>
      <c r="H66">
        <v>1.4</v>
      </c>
      <c r="I66">
        <v>0.2</v>
      </c>
    </row>
    <row r="67" spans="1:9">
      <c r="A67" s="3">
        <v>34765</v>
      </c>
      <c r="B67" s="1">
        <v>1995</v>
      </c>
      <c r="C67">
        <v>66</v>
      </c>
      <c r="D67">
        <v>0.53</v>
      </c>
      <c r="E67">
        <v>1.06</v>
      </c>
      <c r="F67">
        <v>0.42</v>
      </c>
      <c r="G67">
        <v>0.2</v>
      </c>
      <c r="H67">
        <v>1.36</v>
      </c>
      <c r="I67">
        <v>0.2</v>
      </c>
    </row>
    <row r="68" spans="1:9">
      <c r="A68" s="3">
        <v>34766</v>
      </c>
      <c r="B68" s="1">
        <v>1995</v>
      </c>
      <c r="C68">
        <v>67</v>
      </c>
      <c r="D68">
        <v>0.59</v>
      </c>
      <c r="E68">
        <v>1.1000000000000001</v>
      </c>
      <c r="F68">
        <v>0.44</v>
      </c>
      <c r="G68">
        <v>0.2</v>
      </c>
      <c r="H68">
        <v>1.38</v>
      </c>
      <c r="I68">
        <v>0.2</v>
      </c>
    </row>
    <row r="69" spans="1:9">
      <c r="A69" s="3">
        <v>34767</v>
      </c>
      <c r="B69" s="1">
        <v>1995</v>
      </c>
      <c r="C69">
        <v>68</v>
      </c>
      <c r="D69">
        <v>0.5</v>
      </c>
      <c r="E69">
        <v>0.92</v>
      </c>
      <c r="F69">
        <v>0.32</v>
      </c>
      <c r="G69">
        <v>0.2</v>
      </c>
      <c r="H69">
        <v>1.38</v>
      </c>
      <c r="I69">
        <v>0.2</v>
      </c>
    </row>
    <row r="70" spans="1:9">
      <c r="A70" s="3">
        <v>34768</v>
      </c>
      <c r="B70" s="1">
        <v>1995</v>
      </c>
      <c r="C70">
        <v>69</v>
      </c>
      <c r="D70">
        <v>0.46</v>
      </c>
      <c r="E70">
        <v>0.86</v>
      </c>
      <c r="F70">
        <v>0.3</v>
      </c>
      <c r="G70">
        <v>0.2</v>
      </c>
      <c r="H70">
        <v>1.35</v>
      </c>
      <c r="I70">
        <v>0.2</v>
      </c>
    </row>
    <row r="71" spans="1:9">
      <c r="A71" s="3">
        <v>34769</v>
      </c>
      <c r="B71" s="1">
        <v>1995</v>
      </c>
      <c r="C71">
        <v>70</v>
      </c>
      <c r="D71">
        <v>0.39</v>
      </c>
      <c r="E71">
        <v>0.78</v>
      </c>
      <c r="F71">
        <v>0.28999999999999998</v>
      </c>
      <c r="G71">
        <v>0.2</v>
      </c>
      <c r="H71">
        <v>1.29</v>
      </c>
      <c r="I71">
        <v>0.2</v>
      </c>
    </row>
    <row r="72" spans="1:9">
      <c r="A72" s="3">
        <v>34770</v>
      </c>
      <c r="B72" s="1">
        <v>1995</v>
      </c>
      <c r="C72">
        <v>71</v>
      </c>
      <c r="D72">
        <v>0.37</v>
      </c>
      <c r="E72">
        <v>0.71</v>
      </c>
      <c r="F72">
        <v>0.27</v>
      </c>
      <c r="G72">
        <v>0.2</v>
      </c>
      <c r="H72">
        <v>1.24</v>
      </c>
      <c r="I72">
        <v>0.2</v>
      </c>
    </row>
    <row r="73" spans="1:9">
      <c r="A73" s="3">
        <v>34771</v>
      </c>
      <c r="B73" s="1">
        <v>1995</v>
      </c>
      <c r="C73">
        <v>72</v>
      </c>
      <c r="D73">
        <v>0.47</v>
      </c>
      <c r="E73">
        <v>0.83</v>
      </c>
      <c r="F73">
        <v>0.32</v>
      </c>
      <c r="G73">
        <v>0.2</v>
      </c>
      <c r="H73">
        <v>1.19</v>
      </c>
      <c r="I73">
        <v>0.2</v>
      </c>
    </row>
    <row r="74" spans="1:9">
      <c r="A74" s="3">
        <v>34772</v>
      </c>
      <c r="B74" s="1">
        <v>1995</v>
      </c>
      <c r="C74">
        <v>73</v>
      </c>
      <c r="D74">
        <v>0.53</v>
      </c>
      <c r="E74">
        <v>0.89</v>
      </c>
      <c r="F74">
        <v>0.38</v>
      </c>
      <c r="G74">
        <v>0.2</v>
      </c>
      <c r="H74">
        <v>1.19</v>
      </c>
      <c r="I74">
        <v>0.2</v>
      </c>
    </row>
    <row r="75" spans="1:9">
      <c r="A75" s="3">
        <v>34773</v>
      </c>
      <c r="B75" s="1">
        <v>1995</v>
      </c>
      <c r="C75">
        <v>74</v>
      </c>
      <c r="D75">
        <v>0.59</v>
      </c>
      <c r="E75">
        <v>0.94</v>
      </c>
      <c r="F75">
        <v>0.39</v>
      </c>
      <c r="G75">
        <v>0.2</v>
      </c>
      <c r="H75">
        <v>1.25</v>
      </c>
      <c r="I75">
        <v>0.2</v>
      </c>
    </row>
    <row r="76" spans="1:9">
      <c r="A76" s="3">
        <v>34774</v>
      </c>
      <c r="B76" s="1">
        <v>1995</v>
      </c>
      <c r="C76">
        <v>75</v>
      </c>
      <c r="D76">
        <v>0.52</v>
      </c>
      <c r="E76">
        <v>0.99</v>
      </c>
      <c r="F76">
        <v>0.38</v>
      </c>
      <c r="G76">
        <v>0.2</v>
      </c>
      <c r="H76">
        <v>1.28</v>
      </c>
      <c r="I76">
        <v>0.2</v>
      </c>
    </row>
    <row r="77" spans="1:9">
      <c r="A77" s="3">
        <v>34775</v>
      </c>
      <c r="B77" s="1">
        <v>1995</v>
      </c>
      <c r="C77">
        <v>76</v>
      </c>
      <c r="D77">
        <v>0.52</v>
      </c>
      <c r="E77">
        <v>1.07</v>
      </c>
      <c r="F77">
        <v>0.38</v>
      </c>
      <c r="G77">
        <v>0.2</v>
      </c>
      <c r="H77">
        <v>1.35</v>
      </c>
      <c r="I77">
        <v>0.2</v>
      </c>
    </row>
    <row r="78" spans="1:9">
      <c r="A78" s="3">
        <v>34776</v>
      </c>
      <c r="B78" s="1">
        <v>1995</v>
      </c>
      <c r="C78">
        <v>77</v>
      </c>
      <c r="D78">
        <v>0.54</v>
      </c>
      <c r="E78">
        <v>1.1499999999999999</v>
      </c>
      <c r="F78">
        <v>0.39</v>
      </c>
      <c r="G78">
        <v>0.2</v>
      </c>
      <c r="H78">
        <v>1.42</v>
      </c>
      <c r="I78">
        <v>0.2</v>
      </c>
    </row>
    <row r="79" spans="1:9">
      <c r="A79" s="3">
        <v>34777</v>
      </c>
      <c r="B79" s="1">
        <v>1995</v>
      </c>
      <c r="C79">
        <v>78</v>
      </c>
      <c r="D79">
        <v>0.56000000000000005</v>
      </c>
      <c r="E79">
        <v>1.25</v>
      </c>
      <c r="F79">
        <v>0.4</v>
      </c>
      <c r="G79">
        <v>0.2</v>
      </c>
      <c r="H79">
        <v>1.5</v>
      </c>
      <c r="I79">
        <v>0.2</v>
      </c>
    </row>
    <row r="80" spans="1:9">
      <c r="A80" s="3">
        <v>34778</v>
      </c>
      <c r="B80" s="1">
        <v>1995</v>
      </c>
      <c r="C80">
        <v>79</v>
      </c>
      <c r="D80">
        <v>0.67</v>
      </c>
      <c r="E80">
        <v>1.34</v>
      </c>
      <c r="F80">
        <v>0.43</v>
      </c>
      <c r="G80">
        <v>0.2</v>
      </c>
      <c r="H80">
        <v>1.59</v>
      </c>
      <c r="I80">
        <v>0.2</v>
      </c>
    </row>
    <row r="81" spans="1:9">
      <c r="A81" s="3">
        <v>34779</v>
      </c>
      <c r="B81" s="1">
        <v>1995</v>
      </c>
      <c r="C81">
        <v>80</v>
      </c>
      <c r="D81">
        <v>0.71</v>
      </c>
      <c r="E81">
        <v>1.44</v>
      </c>
      <c r="F81">
        <v>0.48</v>
      </c>
      <c r="G81">
        <v>0.2</v>
      </c>
      <c r="H81">
        <v>1.68</v>
      </c>
      <c r="I81">
        <v>0.2</v>
      </c>
    </row>
    <row r="82" spans="1:9">
      <c r="A82" s="3">
        <v>34780</v>
      </c>
      <c r="B82" s="1">
        <v>1995</v>
      </c>
      <c r="C82">
        <v>81</v>
      </c>
      <c r="D82">
        <v>0.85</v>
      </c>
      <c r="E82">
        <v>1.56</v>
      </c>
      <c r="F82">
        <v>0.56999999999999995</v>
      </c>
      <c r="G82">
        <v>1.1200000000000001</v>
      </c>
      <c r="H82">
        <v>1.7</v>
      </c>
      <c r="I82">
        <v>2.4</v>
      </c>
    </row>
    <row r="83" spans="1:9">
      <c r="A83" s="3">
        <v>34781</v>
      </c>
      <c r="B83" s="1">
        <v>1995</v>
      </c>
      <c r="C83">
        <v>82</v>
      </c>
      <c r="D83">
        <v>0.87</v>
      </c>
      <c r="E83">
        <v>1.7</v>
      </c>
      <c r="F83">
        <v>0.67</v>
      </c>
      <c r="G83">
        <v>1.3</v>
      </c>
      <c r="H83">
        <v>1.79</v>
      </c>
      <c r="I83">
        <v>2.8</v>
      </c>
    </row>
    <row r="84" spans="1:9">
      <c r="A84" s="3">
        <v>34782</v>
      </c>
      <c r="B84" s="1">
        <v>1995</v>
      </c>
      <c r="C84">
        <v>83</v>
      </c>
      <c r="D84">
        <v>0.77</v>
      </c>
      <c r="E84">
        <v>1.92</v>
      </c>
      <c r="F84">
        <v>1.02</v>
      </c>
      <c r="G84">
        <v>1.47</v>
      </c>
      <c r="H84">
        <v>1.85</v>
      </c>
      <c r="I84">
        <v>3.18</v>
      </c>
    </row>
    <row r="85" spans="1:9">
      <c r="A85" s="3">
        <v>34783</v>
      </c>
      <c r="B85" s="1">
        <v>1995</v>
      </c>
      <c r="C85">
        <v>84</v>
      </c>
      <c r="D85">
        <v>0.75</v>
      </c>
      <c r="E85">
        <v>1.97</v>
      </c>
      <c r="F85">
        <v>0.77</v>
      </c>
      <c r="G85">
        <v>1.43</v>
      </c>
      <c r="H85">
        <v>2.0699999999999998</v>
      </c>
      <c r="I85">
        <v>3.68</v>
      </c>
    </row>
    <row r="86" spans="1:9">
      <c r="A86" s="3">
        <v>34784</v>
      </c>
      <c r="B86" s="1">
        <v>1995</v>
      </c>
      <c r="C86">
        <v>85</v>
      </c>
      <c r="D86">
        <v>0.67</v>
      </c>
      <c r="E86">
        <v>1.89</v>
      </c>
      <c r="F86">
        <v>0.8</v>
      </c>
      <c r="G86">
        <v>1.49</v>
      </c>
      <c r="H86">
        <v>1.94</v>
      </c>
      <c r="I86">
        <v>3.88</v>
      </c>
    </row>
    <row r="87" spans="1:9">
      <c r="A87" s="3">
        <v>34785</v>
      </c>
      <c r="B87" s="1">
        <v>1995</v>
      </c>
      <c r="C87">
        <v>86</v>
      </c>
      <c r="D87">
        <v>0.72</v>
      </c>
      <c r="E87">
        <v>1.85</v>
      </c>
      <c r="F87">
        <v>0.73</v>
      </c>
      <c r="G87">
        <v>1.52</v>
      </c>
      <c r="H87">
        <v>1.82</v>
      </c>
      <c r="I87">
        <v>3.68</v>
      </c>
    </row>
    <row r="88" spans="1:9">
      <c r="A88" s="3">
        <v>34786</v>
      </c>
      <c r="B88" s="1">
        <v>1995</v>
      </c>
      <c r="C88">
        <v>87</v>
      </c>
      <c r="D88">
        <v>0.87</v>
      </c>
      <c r="E88">
        <v>1.81</v>
      </c>
      <c r="F88">
        <v>0.86</v>
      </c>
      <c r="G88">
        <v>1.63</v>
      </c>
      <c r="H88">
        <v>1.63</v>
      </c>
      <c r="I88">
        <v>3.53</v>
      </c>
    </row>
    <row r="89" spans="1:9">
      <c r="A89" s="3">
        <v>34787</v>
      </c>
      <c r="B89" s="1">
        <v>1995</v>
      </c>
      <c r="C89">
        <v>88</v>
      </c>
      <c r="D89">
        <v>0.61</v>
      </c>
      <c r="E89">
        <v>1.75</v>
      </c>
      <c r="F89">
        <v>0.84</v>
      </c>
      <c r="G89">
        <v>1.67</v>
      </c>
      <c r="H89">
        <v>1.75</v>
      </c>
      <c r="I89">
        <v>3.58</v>
      </c>
    </row>
    <row r="90" spans="1:9">
      <c r="A90" s="3">
        <v>34788</v>
      </c>
      <c r="B90" s="1">
        <v>1995</v>
      </c>
      <c r="C90">
        <v>89</v>
      </c>
      <c r="D90">
        <v>0.55000000000000004</v>
      </c>
      <c r="E90">
        <v>1.7</v>
      </c>
      <c r="F90">
        <v>0.78</v>
      </c>
      <c r="G90">
        <v>1.68</v>
      </c>
      <c r="H90">
        <v>1.74</v>
      </c>
      <c r="I90">
        <v>3.55</v>
      </c>
    </row>
    <row r="91" spans="1:9">
      <c r="A91" s="3">
        <v>34789</v>
      </c>
      <c r="B91" s="1">
        <v>1995</v>
      </c>
      <c r="C91">
        <v>90</v>
      </c>
      <c r="D91">
        <v>0.55000000000000004</v>
      </c>
      <c r="E91">
        <v>1.68</v>
      </c>
      <c r="F91">
        <v>0.75</v>
      </c>
      <c r="G91">
        <v>1.67</v>
      </c>
      <c r="H91">
        <v>1.71</v>
      </c>
      <c r="I91">
        <v>3.51</v>
      </c>
    </row>
    <row r="92" spans="1:9">
      <c r="A92" s="3">
        <v>34790</v>
      </c>
      <c r="B92" s="1">
        <v>1995</v>
      </c>
      <c r="C92">
        <v>91</v>
      </c>
      <c r="D92">
        <v>0.59</v>
      </c>
      <c r="E92">
        <v>1.7</v>
      </c>
      <c r="F92">
        <v>0.75</v>
      </c>
      <c r="G92">
        <v>1.68</v>
      </c>
      <c r="H92">
        <v>1.59</v>
      </c>
      <c r="I92">
        <v>3.47</v>
      </c>
    </row>
    <row r="93" spans="1:9">
      <c r="A93" s="3">
        <v>34791</v>
      </c>
      <c r="B93" s="1">
        <v>1995</v>
      </c>
      <c r="C93">
        <v>92</v>
      </c>
      <c r="D93">
        <v>0.62</v>
      </c>
      <c r="E93">
        <v>1.76</v>
      </c>
      <c r="F93">
        <v>0.8</v>
      </c>
      <c r="G93">
        <v>1.74</v>
      </c>
      <c r="H93">
        <v>1.69</v>
      </c>
      <c r="I93">
        <v>3.4</v>
      </c>
    </row>
    <row r="94" spans="1:9">
      <c r="A94" s="3">
        <v>34792</v>
      </c>
      <c r="B94" s="1">
        <v>1995</v>
      </c>
      <c r="C94">
        <v>93</v>
      </c>
      <c r="D94">
        <v>0.64</v>
      </c>
      <c r="E94">
        <v>1.8</v>
      </c>
      <c r="F94">
        <v>0.82</v>
      </c>
      <c r="G94">
        <v>1.83</v>
      </c>
      <c r="H94">
        <v>1.75</v>
      </c>
      <c r="I94">
        <v>3.37</v>
      </c>
    </row>
    <row r="95" spans="1:9">
      <c r="A95" s="3">
        <v>34793</v>
      </c>
      <c r="B95" s="1">
        <v>1995</v>
      </c>
      <c r="C95">
        <v>94</v>
      </c>
      <c r="D95">
        <v>0.64</v>
      </c>
      <c r="E95">
        <v>1.81</v>
      </c>
      <c r="F95">
        <v>0.82</v>
      </c>
      <c r="G95">
        <v>1.91</v>
      </c>
      <c r="H95">
        <v>1.83</v>
      </c>
      <c r="I95">
        <v>3.22</v>
      </c>
    </row>
    <row r="96" spans="1:9">
      <c r="A96" s="3">
        <v>34794</v>
      </c>
      <c r="B96" s="1">
        <v>1995</v>
      </c>
      <c r="C96">
        <v>95</v>
      </c>
      <c r="D96">
        <v>0.62</v>
      </c>
      <c r="E96">
        <v>1.79</v>
      </c>
      <c r="F96">
        <v>0.84</v>
      </c>
      <c r="G96">
        <v>2.0099999999999998</v>
      </c>
      <c r="H96">
        <v>1.91</v>
      </c>
      <c r="I96">
        <v>2.97</v>
      </c>
    </row>
    <row r="97" spans="1:9">
      <c r="A97" s="3">
        <v>34795</v>
      </c>
      <c r="B97" s="1">
        <v>1995</v>
      </c>
      <c r="C97">
        <v>96</v>
      </c>
      <c r="D97">
        <v>0.61</v>
      </c>
      <c r="E97">
        <v>2.04</v>
      </c>
      <c r="F97">
        <v>0.87</v>
      </c>
      <c r="G97">
        <v>2.17</v>
      </c>
      <c r="H97">
        <v>1.96</v>
      </c>
      <c r="I97">
        <v>3.32</v>
      </c>
    </row>
    <row r="98" spans="1:9">
      <c r="A98" s="3">
        <v>34796</v>
      </c>
      <c r="B98" s="1">
        <v>1995</v>
      </c>
      <c r="C98">
        <v>97</v>
      </c>
      <c r="D98">
        <v>0.59</v>
      </c>
      <c r="E98">
        <v>2.08</v>
      </c>
      <c r="F98">
        <v>0.91</v>
      </c>
      <c r="G98">
        <v>2.2599999999999998</v>
      </c>
      <c r="H98">
        <v>2.02</v>
      </c>
      <c r="I98">
        <v>3.55</v>
      </c>
    </row>
    <row r="99" spans="1:9">
      <c r="A99" s="3">
        <v>34797</v>
      </c>
      <c r="B99" s="1">
        <v>1995</v>
      </c>
      <c r="C99">
        <v>98</v>
      </c>
      <c r="D99">
        <v>0.57999999999999996</v>
      </c>
      <c r="E99">
        <v>2.08</v>
      </c>
      <c r="F99">
        <v>0.85</v>
      </c>
      <c r="G99">
        <v>2.25</v>
      </c>
      <c r="H99">
        <v>2.0299999999999998</v>
      </c>
      <c r="I99">
        <v>3.71</v>
      </c>
    </row>
    <row r="100" spans="1:9">
      <c r="A100" s="3">
        <v>34798</v>
      </c>
      <c r="B100" s="1">
        <v>1995</v>
      </c>
      <c r="C100">
        <v>99</v>
      </c>
      <c r="D100">
        <v>0.56000000000000005</v>
      </c>
      <c r="E100">
        <v>2.08</v>
      </c>
      <c r="F100">
        <v>0.87</v>
      </c>
      <c r="G100">
        <v>2.23</v>
      </c>
      <c r="H100">
        <v>2</v>
      </c>
      <c r="I100">
        <v>3.76</v>
      </c>
    </row>
    <row r="101" spans="1:9">
      <c r="A101" s="3">
        <v>34799</v>
      </c>
      <c r="B101" s="1">
        <v>1995</v>
      </c>
      <c r="C101">
        <v>100</v>
      </c>
      <c r="D101">
        <v>0.62</v>
      </c>
      <c r="E101">
        <v>2.12</v>
      </c>
      <c r="F101">
        <v>0.94</v>
      </c>
      <c r="G101">
        <v>2.16</v>
      </c>
      <c r="H101">
        <v>1.98</v>
      </c>
      <c r="I101">
        <v>3.71</v>
      </c>
    </row>
    <row r="102" spans="1:9">
      <c r="A102" s="3">
        <v>34800</v>
      </c>
      <c r="B102" s="1">
        <v>1995</v>
      </c>
      <c r="C102">
        <v>101</v>
      </c>
      <c r="D102">
        <v>0.67</v>
      </c>
      <c r="E102">
        <v>2.15</v>
      </c>
      <c r="F102">
        <v>1.02</v>
      </c>
      <c r="G102">
        <v>2.14</v>
      </c>
      <c r="H102">
        <v>1.95</v>
      </c>
      <c r="I102">
        <v>3.72</v>
      </c>
    </row>
    <row r="103" spans="1:9">
      <c r="A103" s="3">
        <v>34801</v>
      </c>
      <c r="B103" s="1">
        <v>1995</v>
      </c>
      <c r="C103">
        <v>102</v>
      </c>
      <c r="D103">
        <v>0.72</v>
      </c>
      <c r="E103">
        <v>2.21</v>
      </c>
      <c r="F103">
        <v>1.07</v>
      </c>
      <c r="G103">
        <v>2.31</v>
      </c>
      <c r="H103">
        <v>1.91</v>
      </c>
      <c r="I103">
        <v>3.88</v>
      </c>
    </row>
    <row r="104" spans="1:9">
      <c r="A104" s="3">
        <v>34802</v>
      </c>
      <c r="B104" s="1">
        <v>1995</v>
      </c>
      <c r="C104">
        <v>103</v>
      </c>
      <c r="D104">
        <v>0.77</v>
      </c>
      <c r="E104">
        <v>2.2400000000000002</v>
      </c>
      <c r="F104">
        <v>1.1200000000000001</v>
      </c>
      <c r="G104">
        <v>2.61</v>
      </c>
      <c r="H104">
        <v>2.08</v>
      </c>
      <c r="I104">
        <v>4.07</v>
      </c>
    </row>
    <row r="105" spans="1:9">
      <c r="A105" s="3">
        <v>34803</v>
      </c>
      <c r="B105" s="1">
        <v>1995</v>
      </c>
      <c r="C105">
        <v>104</v>
      </c>
      <c r="D105">
        <v>0.82</v>
      </c>
      <c r="E105">
        <v>1.92</v>
      </c>
      <c r="F105">
        <v>1.17</v>
      </c>
      <c r="G105">
        <v>2.68</v>
      </c>
      <c r="H105">
        <v>2.2200000000000002</v>
      </c>
      <c r="I105">
        <v>4.22</v>
      </c>
    </row>
    <row r="106" spans="1:9">
      <c r="A106" s="3">
        <v>34804</v>
      </c>
      <c r="B106" s="1">
        <v>1995</v>
      </c>
      <c r="C106">
        <v>105</v>
      </c>
      <c r="D106">
        <v>1.27</v>
      </c>
      <c r="E106">
        <v>2.19</v>
      </c>
      <c r="F106">
        <v>1.0900000000000001</v>
      </c>
      <c r="G106">
        <v>2.33</v>
      </c>
      <c r="H106">
        <v>2.0699999999999998</v>
      </c>
      <c r="I106">
        <v>4.0599999999999996</v>
      </c>
    </row>
    <row r="107" spans="1:9">
      <c r="A107" s="3">
        <v>34805</v>
      </c>
      <c r="B107" s="1">
        <v>1995</v>
      </c>
      <c r="C107">
        <v>106</v>
      </c>
      <c r="D107">
        <v>0.87</v>
      </c>
      <c r="E107">
        <v>2.21</v>
      </c>
      <c r="F107">
        <v>1.69</v>
      </c>
      <c r="G107">
        <v>2.84</v>
      </c>
      <c r="H107">
        <v>2.0099999999999998</v>
      </c>
      <c r="I107">
        <v>4.28</v>
      </c>
    </row>
    <row r="108" spans="1:9">
      <c r="A108" s="3">
        <v>34806</v>
      </c>
      <c r="B108" s="1">
        <v>1995</v>
      </c>
      <c r="C108">
        <v>107</v>
      </c>
      <c r="D108">
        <v>0.9</v>
      </c>
      <c r="E108">
        <v>2.3199999999999998</v>
      </c>
      <c r="F108">
        <v>1.6</v>
      </c>
      <c r="G108">
        <v>3.07</v>
      </c>
      <c r="H108">
        <v>2.93</v>
      </c>
      <c r="I108">
        <v>4.67</v>
      </c>
    </row>
    <row r="109" spans="1:9">
      <c r="A109" s="3">
        <v>34807</v>
      </c>
      <c r="B109" s="1">
        <v>1995</v>
      </c>
      <c r="C109">
        <v>108</v>
      </c>
      <c r="D109">
        <v>0.98</v>
      </c>
      <c r="E109">
        <v>2.36</v>
      </c>
      <c r="F109">
        <v>1.6</v>
      </c>
      <c r="G109">
        <v>3.3</v>
      </c>
      <c r="H109">
        <v>2.98</v>
      </c>
      <c r="I109">
        <v>5.04</v>
      </c>
    </row>
    <row r="110" spans="1:9">
      <c r="A110" s="3">
        <v>34808</v>
      </c>
      <c r="B110" s="1">
        <v>1995</v>
      </c>
      <c r="C110">
        <v>109</v>
      </c>
      <c r="D110">
        <v>1.07</v>
      </c>
      <c r="E110">
        <v>2.39</v>
      </c>
      <c r="F110">
        <v>1.65</v>
      </c>
      <c r="G110">
        <v>3.54</v>
      </c>
      <c r="H110">
        <v>2.88</v>
      </c>
      <c r="I110">
        <v>5.35</v>
      </c>
    </row>
    <row r="111" spans="1:9">
      <c r="A111" s="3">
        <v>34809</v>
      </c>
      <c r="B111" s="1">
        <v>1995</v>
      </c>
      <c r="C111">
        <v>110</v>
      </c>
      <c r="D111">
        <v>1.08</v>
      </c>
      <c r="E111">
        <v>2.4</v>
      </c>
      <c r="F111">
        <v>1.66</v>
      </c>
      <c r="G111">
        <v>3.73</v>
      </c>
      <c r="H111">
        <v>2.77</v>
      </c>
      <c r="I111">
        <v>5.68</v>
      </c>
    </row>
    <row r="112" spans="1:9">
      <c r="A112" s="3">
        <v>34810</v>
      </c>
      <c r="B112" s="1">
        <v>1995</v>
      </c>
      <c r="C112">
        <v>111</v>
      </c>
      <c r="D112">
        <v>1.05</v>
      </c>
      <c r="E112">
        <v>2.42</v>
      </c>
      <c r="F112">
        <v>1.75</v>
      </c>
      <c r="G112">
        <v>3.96</v>
      </c>
      <c r="H112">
        <v>2.93</v>
      </c>
      <c r="I112">
        <v>6.1</v>
      </c>
    </row>
    <row r="113" spans="1:9">
      <c r="A113" s="3">
        <v>34811</v>
      </c>
      <c r="B113" s="1">
        <v>1995</v>
      </c>
      <c r="C113">
        <v>112</v>
      </c>
      <c r="D113">
        <v>1.02</v>
      </c>
      <c r="E113">
        <v>2.4300000000000002</v>
      </c>
      <c r="F113">
        <v>1.81</v>
      </c>
      <c r="G113">
        <v>4.24</v>
      </c>
      <c r="H113">
        <v>3.09</v>
      </c>
      <c r="I113">
        <v>6.41</v>
      </c>
    </row>
    <row r="114" spans="1:9">
      <c r="A114" s="3">
        <v>34812</v>
      </c>
      <c r="B114" s="1">
        <v>1995</v>
      </c>
      <c r="C114">
        <v>113</v>
      </c>
      <c r="D114">
        <v>1.03</v>
      </c>
      <c r="E114">
        <v>2.2599999999999998</v>
      </c>
      <c r="F114">
        <v>1.78</v>
      </c>
      <c r="G114">
        <v>4.49</v>
      </c>
      <c r="H114">
        <v>3.24</v>
      </c>
      <c r="I114">
        <v>6.59</v>
      </c>
    </row>
    <row r="115" spans="1:9">
      <c r="A115" s="3">
        <v>34813</v>
      </c>
      <c r="B115" s="1">
        <v>1995</v>
      </c>
      <c r="C115">
        <v>114</v>
      </c>
      <c r="D115">
        <v>1.08</v>
      </c>
      <c r="E115">
        <v>2.4</v>
      </c>
      <c r="F115">
        <v>1.92</v>
      </c>
      <c r="G115">
        <v>4.72</v>
      </c>
      <c r="H115">
        <v>3.15</v>
      </c>
      <c r="I115">
        <v>6.57</v>
      </c>
    </row>
    <row r="116" spans="1:9">
      <c r="A116" s="3">
        <v>34814</v>
      </c>
      <c r="B116" s="1">
        <v>1995</v>
      </c>
      <c r="C116">
        <v>115</v>
      </c>
      <c r="D116">
        <v>1.08</v>
      </c>
      <c r="E116">
        <v>2.64</v>
      </c>
      <c r="F116">
        <v>2</v>
      </c>
      <c r="G116">
        <v>4.84</v>
      </c>
      <c r="H116">
        <v>3.03</v>
      </c>
      <c r="I116">
        <v>6.68</v>
      </c>
    </row>
    <row r="117" spans="1:9">
      <c r="A117" s="3">
        <v>34815</v>
      </c>
      <c r="B117" s="1">
        <v>1995</v>
      </c>
      <c r="C117">
        <v>116</v>
      </c>
      <c r="D117">
        <v>1.1000000000000001</v>
      </c>
      <c r="E117">
        <v>2.81</v>
      </c>
      <c r="F117">
        <v>2.08</v>
      </c>
      <c r="G117">
        <v>5</v>
      </c>
      <c r="H117">
        <v>3.29</v>
      </c>
      <c r="I117">
        <v>6.94</v>
      </c>
    </row>
    <row r="118" spans="1:9">
      <c r="A118" s="3">
        <v>34816</v>
      </c>
      <c r="B118" s="1">
        <v>1995</v>
      </c>
      <c r="C118">
        <v>117</v>
      </c>
      <c r="D118">
        <v>1.1299999999999999</v>
      </c>
      <c r="E118">
        <v>2.93</v>
      </c>
      <c r="F118">
        <v>2.15</v>
      </c>
      <c r="G118">
        <v>5.16</v>
      </c>
      <c r="H118">
        <v>3.52</v>
      </c>
      <c r="I118">
        <v>7.13</v>
      </c>
    </row>
    <row r="119" spans="1:9">
      <c r="A119" s="3">
        <v>34817</v>
      </c>
      <c r="B119" s="1">
        <v>1995</v>
      </c>
      <c r="C119">
        <v>118</v>
      </c>
      <c r="D119">
        <v>1.29</v>
      </c>
      <c r="E119">
        <v>3.04</v>
      </c>
      <c r="F119">
        <v>2.2400000000000002</v>
      </c>
      <c r="G119">
        <v>5.34</v>
      </c>
      <c r="H119">
        <v>3.7</v>
      </c>
      <c r="I119">
        <v>7.25</v>
      </c>
    </row>
    <row r="120" spans="1:9">
      <c r="A120" s="3">
        <v>34818</v>
      </c>
      <c r="B120" s="1">
        <v>1995</v>
      </c>
      <c r="C120">
        <v>119</v>
      </c>
      <c r="D120">
        <v>1.37</v>
      </c>
      <c r="E120">
        <v>3.29</v>
      </c>
      <c r="F120">
        <v>2.3199999999999998</v>
      </c>
      <c r="G120">
        <v>5.56</v>
      </c>
      <c r="H120">
        <v>3.73</v>
      </c>
      <c r="I120">
        <v>7.49</v>
      </c>
    </row>
    <row r="121" spans="1:9">
      <c r="A121" s="3">
        <v>34819</v>
      </c>
      <c r="B121" s="1">
        <v>1995</v>
      </c>
      <c r="C121">
        <v>120</v>
      </c>
      <c r="D121">
        <v>1.41</v>
      </c>
      <c r="E121">
        <v>3.36</v>
      </c>
      <c r="F121">
        <v>2.37</v>
      </c>
      <c r="G121">
        <v>5.84</v>
      </c>
      <c r="H121">
        <v>3.95</v>
      </c>
      <c r="I121">
        <v>7.74</v>
      </c>
    </row>
    <row r="122" spans="1:9">
      <c r="A122" s="3">
        <v>34820</v>
      </c>
      <c r="B122" s="1">
        <v>1995</v>
      </c>
      <c r="C122">
        <v>121</v>
      </c>
      <c r="D122">
        <v>1.47</v>
      </c>
      <c r="E122">
        <v>3.48</v>
      </c>
      <c r="F122">
        <v>2.5</v>
      </c>
      <c r="G122">
        <v>6.09</v>
      </c>
      <c r="H122">
        <v>4.21</v>
      </c>
      <c r="I122">
        <v>8.06</v>
      </c>
    </row>
    <row r="123" spans="1:9">
      <c r="A123" s="3">
        <v>34821</v>
      </c>
      <c r="B123" s="1">
        <v>1995</v>
      </c>
      <c r="C123">
        <v>122</v>
      </c>
      <c r="D123">
        <v>1.54</v>
      </c>
      <c r="E123">
        <v>3.57</v>
      </c>
      <c r="F123">
        <v>2.73</v>
      </c>
      <c r="G123">
        <v>6.39</v>
      </c>
      <c r="H123">
        <v>4.3099999999999996</v>
      </c>
      <c r="I123">
        <v>8.32</v>
      </c>
    </row>
    <row r="124" spans="1:9">
      <c r="A124" s="3">
        <v>34822</v>
      </c>
      <c r="B124" s="1">
        <v>1995</v>
      </c>
      <c r="C124">
        <v>123</v>
      </c>
      <c r="D124">
        <v>1.53</v>
      </c>
      <c r="E124">
        <v>3.63</v>
      </c>
      <c r="F124">
        <v>2.89</v>
      </c>
      <c r="G124">
        <v>6.74</v>
      </c>
      <c r="H124">
        <v>4.46</v>
      </c>
      <c r="I124">
        <v>8.58</v>
      </c>
    </row>
    <row r="125" spans="1:9">
      <c r="A125" s="3">
        <v>34823</v>
      </c>
      <c r="B125" s="1">
        <v>1995</v>
      </c>
      <c r="C125">
        <v>124</v>
      </c>
      <c r="D125">
        <v>1.49</v>
      </c>
      <c r="E125">
        <v>3.9</v>
      </c>
      <c r="F125">
        <v>3.21</v>
      </c>
      <c r="G125">
        <v>7.2</v>
      </c>
      <c r="H125">
        <v>4.0599999999999996</v>
      </c>
      <c r="I125">
        <v>9.14</v>
      </c>
    </row>
    <row r="126" spans="1:9">
      <c r="A126" s="3">
        <v>34824</v>
      </c>
      <c r="B126" s="1">
        <v>1995</v>
      </c>
      <c r="C126">
        <v>125</v>
      </c>
      <c r="D126">
        <v>1.51</v>
      </c>
      <c r="E126">
        <v>4.1500000000000004</v>
      </c>
      <c r="F126">
        <v>3.54</v>
      </c>
      <c r="G126">
        <v>7.67</v>
      </c>
      <c r="H126">
        <v>4.49</v>
      </c>
      <c r="I126">
        <v>9.75</v>
      </c>
    </row>
    <row r="127" spans="1:9">
      <c r="A127" s="3">
        <v>34825</v>
      </c>
      <c r="B127" s="1">
        <v>1995</v>
      </c>
      <c r="C127">
        <v>126</v>
      </c>
      <c r="D127">
        <v>1.69</v>
      </c>
      <c r="E127">
        <v>3.83</v>
      </c>
      <c r="F127">
        <v>3.78</v>
      </c>
      <c r="G127">
        <v>7.5</v>
      </c>
      <c r="H127">
        <v>4.7699999999999996</v>
      </c>
      <c r="I127">
        <v>9.91</v>
      </c>
    </row>
    <row r="128" spans="1:9">
      <c r="A128" s="3">
        <v>34826</v>
      </c>
      <c r="B128" s="1">
        <v>1995</v>
      </c>
      <c r="C128">
        <v>127</v>
      </c>
      <c r="D128">
        <v>1.75</v>
      </c>
      <c r="E128">
        <v>3.84</v>
      </c>
      <c r="F128">
        <v>3.53</v>
      </c>
      <c r="G128">
        <v>8.11</v>
      </c>
      <c r="H128">
        <v>4.75</v>
      </c>
      <c r="I128">
        <v>10.08</v>
      </c>
    </row>
    <row r="129" spans="1:9">
      <c r="A129" s="3">
        <v>34827</v>
      </c>
      <c r="B129" s="1">
        <v>1995</v>
      </c>
      <c r="C129">
        <v>128</v>
      </c>
      <c r="D129">
        <v>1.85</v>
      </c>
      <c r="E129">
        <v>4.05</v>
      </c>
      <c r="F129">
        <v>3.22</v>
      </c>
      <c r="G129">
        <v>7.86</v>
      </c>
      <c r="H129">
        <v>4.22</v>
      </c>
      <c r="I129">
        <v>10.16</v>
      </c>
    </row>
    <row r="130" spans="1:9">
      <c r="A130" s="3">
        <v>34828</v>
      </c>
      <c r="B130" s="1">
        <v>1995</v>
      </c>
      <c r="C130">
        <v>129</v>
      </c>
      <c r="D130">
        <v>1.93</v>
      </c>
      <c r="E130">
        <v>4.28</v>
      </c>
      <c r="F130">
        <v>3.31</v>
      </c>
      <c r="G130">
        <v>7.99</v>
      </c>
      <c r="H130">
        <v>4.43</v>
      </c>
      <c r="I130">
        <v>10.34</v>
      </c>
    </row>
    <row r="131" spans="1:9">
      <c r="A131" s="3">
        <v>34829</v>
      </c>
      <c r="B131" s="1">
        <v>1995</v>
      </c>
      <c r="C131">
        <v>130</v>
      </c>
      <c r="D131">
        <v>2.0099999999999998</v>
      </c>
      <c r="E131">
        <v>4.53</v>
      </c>
      <c r="F131">
        <v>3.51</v>
      </c>
      <c r="G131">
        <v>8.1999999999999993</v>
      </c>
      <c r="H131">
        <v>4.7699999999999996</v>
      </c>
      <c r="I131">
        <v>10.88</v>
      </c>
    </row>
    <row r="132" spans="1:9">
      <c r="A132" s="3">
        <v>34830</v>
      </c>
      <c r="B132" s="1">
        <v>1995</v>
      </c>
      <c r="C132">
        <v>131</v>
      </c>
      <c r="D132">
        <v>1.91</v>
      </c>
      <c r="E132">
        <v>4.74</v>
      </c>
      <c r="F132">
        <v>3.67</v>
      </c>
      <c r="G132">
        <v>8.3699999999999992</v>
      </c>
      <c r="H132">
        <v>5.04</v>
      </c>
      <c r="I132">
        <v>11.28</v>
      </c>
    </row>
    <row r="133" spans="1:9">
      <c r="A133" s="3">
        <v>34831</v>
      </c>
      <c r="B133" s="1">
        <v>1995</v>
      </c>
      <c r="C133">
        <v>132</v>
      </c>
      <c r="D133">
        <v>2.0099999999999998</v>
      </c>
      <c r="E133">
        <v>4.55</v>
      </c>
      <c r="F133">
        <v>3.72</v>
      </c>
      <c r="G133">
        <v>8.5399999999999991</v>
      </c>
      <c r="H133">
        <v>5.37</v>
      </c>
      <c r="I133">
        <v>11.62</v>
      </c>
    </row>
    <row r="134" spans="1:9">
      <c r="A134" s="3">
        <v>34832</v>
      </c>
      <c r="B134" s="1">
        <v>1995</v>
      </c>
      <c r="C134">
        <v>133</v>
      </c>
      <c r="D134">
        <v>2.08</v>
      </c>
      <c r="E134">
        <v>5.0199999999999996</v>
      </c>
      <c r="F134">
        <v>4.2</v>
      </c>
      <c r="G134">
        <v>8.86</v>
      </c>
      <c r="H134">
        <v>5.55</v>
      </c>
      <c r="I134">
        <v>11.93</v>
      </c>
    </row>
    <row r="135" spans="1:9">
      <c r="A135" s="3">
        <v>34833</v>
      </c>
      <c r="B135" s="1">
        <v>1995</v>
      </c>
      <c r="C135">
        <v>134</v>
      </c>
      <c r="D135">
        <v>2.1</v>
      </c>
      <c r="E135">
        <v>5.03</v>
      </c>
      <c r="F135">
        <v>4.3</v>
      </c>
      <c r="G135">
        <v>9.02</v>
      </c>
      <c r="H135">
        <v>5.71</v>
      </c>
      <c r="I135">
        <v>12.46</v>
      </c>
    </row>
    <row r="136" spans="1:9">
      <c r="A136" s="3">
        <v>34834</v>
      </c>
      <c r="B136" s="1">
        <v>1995</v>
      </c>
      <c r="C136">
        <v>135</v>
      </c>
      <c r="D136">
        <v>2.16</v>
      </c>
      <c r="E136">
        <v>5.04</v>
      </c>
      <c r="F136">
        <v>4.38</v>
      </c>
      <c r="G136">
        <v>9.27</v>
      </c>
      <c r="H136">
        <v>5.91</v>
      </c>
      <c r="I136">
        <v>12.72</v>
      </c>
    </row>
    <row r="137" spans="1:9">
      <c r="A137" s="3">
        <v>34835</v>
      </c>
      <c r="B137" s="1">
        <v>1995</v>
      </c>
      <c r="C137">
        <v>136</v>
      </c>
      <c r="D137">
        <v>2.3199999999999998</v>
      </c>
      <c r="E137">
        <v>5.09</v>
      </c>
      <c r="F137">
        <v>4.42</v>
      </c>
      <c r="G137">
        <v>9.69</v>
      </c>
      <c r="H137">
        <v>6.17</v>
      </c>
      <c r="I137">
        <v>12.98</v>
      </c>
    </row>
    <row r="138" spans="1:9">
      <c r="A138" s="3">
        <v>34836</v>
      </c>
      <c r="B138" s="1">
        <v>1995</v>
      </c>
      <c r="C138">
        <v>137</v>
      </c>
      <c r="D138">
        <v>2.52</v>
      </c>
      <c r="E138">
        <v>5.15</v>
      </c>
      <c r="F138">
        <v>4.45</v>
      </c>
      <c r="G138">
        <v>10.050000000000001</v>
      </c>
      <c r="H138">
        <v>6.36</v>
      </c>
      <c r="I138">
        <v>13.23</v>
      </c>
    </row>
    <row r="139" spans="1:9">
      <c r="A139" s="3">
        <v>34837</v>
      </c>
      <c r="B139" s="1">
        <v>1995</v>
      </c>
      <c r="C139">
        <v>138</v>
      </c>
      <c r="D139">
        <v>2.72</v>
      </c>
      <c r="E139">
        <v>5.41</v>
      </c>
      <c r="F139">
        <v>4.51</v>
      </c>
      <c r="G139">
        <v>10.35</v>
      </c>
      <c r="H139">
        <v>6.51</v>
      </c>
      <c r="I139">
        <v>13.54</v>
      </c>
    </row>
    <row r="140" spans="1:9">
      <c r="A140" s="3">
        <v>34838</v>
      </c>
      <c r="B140" s="1">
        <v>1995</v>
      </c>
      <c r="C140">
        <v>139</v>
      </c>
      <c r="D140">
        <v>2.5</v>
      </c>
      <c r="E140">
        <v>5.84</v>
      </c>
      <c r="F140">
        <v>4.93</v>
      </c>
      <c r="G140">
        <v>10.63</v>
      </c>
      <c r="H140">
        <v>6.61</v>
      </c>
      <c r="I140">
        <v>13.69</v>
      </c>
    </row>
    <row r="141" spans="1:9">
      <c r="A141" s="3">
        <v>34839</v>
      </c>
      <c r="B141" s="1">
        <v>1995</v>
      </c>
      <c r="C141">
        <v>140</v>
      </c>
      <c r="D141">
        <v>2.4700000000000002</v>
      </c>
      <c r="E141">
        <v>5.83</v>
      </c>
      <c r="F141">
        <v>5.17</v>
      </c>
      <c r="G141">
        <v>10.44</v>
      </c>
      <c r="H141">
        <v>6.8</v>
      </c>
      <c r="I141">
        <v>13.2</v>
      </c>
    </row>
    <row r="142" spans="1:9">
      <c r="A142" s="3">
        <v>34840</v>
      </c>
      <c r="B142" s="1">
        <v>1995</v>
      </c>
      <c r="C142">
        <v>141</v>
      </c>
      <c r="D142">
        <v>2.5299999999999998</v>
      </c>
      <c r="E142">
        <v>5.7</v>
      </c>
      <c r="F142">
        <v>5.17</v>
      </c>
      <c r="G142">
        <v>10.66</v>
      </c>
      <c r="H142">
        <v>6.84</v>
      </c>
      <c r="I142">
        <v>13.46</v>
      </c>
    </row>
    <row r="143" spans="1:9">
      <c r="A143" s="3">
        <v>34841</v>
      </c>
      <c r="B143" s="1">
        <v>1995</v>
      </c>
      <c r="C143">
        <v>142</v>
      </c>
      <c r="D143">
        <v>2.5499999999999998</v>
      </c>
      <c r="E143">
        <v>5.95</v>
      </c>
      <c r="F143">
        <v>4.88</v>
      </c>
      <c r="G143">
        <v>10.92</v>
      </c>
      <c r="H143">
        <v>6.51</v>
      </c>
      <c r="I143">
        <v>13.83</v>
      </c>
    </row>
    <row r="144" spans="1:9">
      <c r="A144" s="3">
        <v>34842</v>
      </c>
      <c r="B144" s="1">
        <v>1995</v>
      </c>
      <c r="C144">
        <v>143</v>
      </c>
      <c r="D144">
        <v>2.59</v>
      </c>
      <c r="E144">
        <v>6.31</v>
      </c>
      <c r="F144">
        <v>5.31</v>
      </c>
      <c r="G144">
        <v>11.74</v>
      </c>
      <c r="H144">
        <v>6.82</v>
      </c>
      <c r="I144">
        <v>14.05</v>
      </c>
    </row>
    <row r="145" spans="1:9">
      <c r="A145" s="3">
        <v>34843</v>
      </c>
      <c r="B145" s="1">
        <v>1995</v>
      </c>
      <c r="C145">
        <v>144</v>
      </c>
      <c r="D145">
        <v>2.62</v>
      </c>
      <c r="E145">
        <v>6.28</v>
      </c>
      <c r="F145">
        <v>5.52</v>
      </c>
      <c r="G145">
        <v>11.83</v>
      </c>
      <c r="H145">
        <v>7.06</v>
      </c>
      <c r="I145">
        <v>13.93</v>
      </c>
    </row>
    <row r="146" spans="1:9">
      <c r="A146" s="3">
        <v>34844</v>
      </c>
      <c r="B146" s="1">
        <v>1995</v>
      </c>
      <c r="C146">
        <v>145</v>
      </c>
      <c r="D146">
        <v>2.6</v>
      </c>
      <c r="E146">
        <v>6.28</v>
      </c>
      <c r="F146">
        <v>5.7</v>
      </c>
      <c r="G146">
        <v>11.95</v>
      </c>
      <c r="H146">
        <v>7.32</v>
      </c>
      <c r="I146">
        <v>13.76</v>
      </c>
    </row>
    <row r="147" spans="1:9">
      <c r="A147" s="3">
        <v>34845</v>
      </c>
      <c r="B147" s="1">
        <v>1995</v>
      </c>
      <c r="C147">
        <v>146</v>
      </c>
      <c r="D147">
        <v>2.4700000000000002</v>
      </c>
      <c r="E147">
        <v>6.19</v>
      </c>
      <c r="F147">
        <v>5.72</v>
      </c>
      <c r="G147">
        <v>11.99</v>
      </c>
      <c r="H147">
        <v>7.64</v>
      </c>
      <c r="I147">
        <v>13.58</v>
      </c>
    </row>
    <row r="148" spans="1:9">
      <c r="A148" s="3">
        <v>34846</v>
      </c>
      <c r="B148" s="1">
        <v>1995</v>
      </c>
      <c r="C148">
        <v>147</v>
      </c>
      <c r="D148">
        <v>2.96</v>
      </c>
      <c r="E148">
        <v>6.43</v>
      </c>
      <c r="F148">
        <v>5.84</v>
      </c>
      <c r="G148">
        <v>12.4</v>
      </c>
      <c r="H148">
        <v>7.53</v>
      </c>
      <c r="I148">
        <v>13.81</v>
      </c>
    </row>
    <row r="149" spans="1:9">
      <c r="A149" s="3">
        <v>34847</v>
      </c>
      <c r="B149" s="1">
        <v>1995</v>
      </c>
      <c r="C149">
        <v>148</v>
      </c>
      <c r="D149">
        <v>2.99</v>
      </c>
      <c r="E149">
        <v>6.53</v>
      </c>
      <c r="F149">
        <v>5.98</v>
      </c>
      <c r="G149">
        <v>12.43</v>
      </c>
      <c r="H149">
        <v>8.0399999999999991</v>
      </c>
      <c r="I149">
        <v>14.01</v>
      </c>
    </row>
    <row r="150" spans="1:9">
      <c r="A150" s="3">
        <v>34848</v>
      </c>
      <c r="B150" s="1">
        <v>1995</v>
      </c>
      <c r="C150">
        <v>149</v>
      </c>
      <c r="D150">
        <v>3</v>
      </c>
      <c r="E150">
        <v>6.64</v>
      </c>
      <c r="F150">
        <v>6.1</v>
      </c>
      <c r="G150">
        <v>12.46</v>
      </c>
      <c r="H150">
        <v>8.1300000000000008</v>
      </c>
      <c r="I150">
        <v>14.26</v>
      </c>
    </row>
    <row r="151" spans="1:9">
      <c r="A151" s="3">
        <v>34849</v>
      </c>
      <c r="B151" s="1">
        <v>1995</v>
      </c>
      <c r="C151">
        <v>150</v>
      </c>
      <c r="D151">
        <v>3.06</v>
      </c>
      <c r="E151">
        <v>6.7</v>
      </c>
      <c r="F151">
        <v>6.19</v>
      </c>
      <c r="G151">
        <v>12.56</v>
      </c>
      <c r="H151">
        <v>8.16</v>
      </c>
      <c r="I151">
        <v>14.6</v>
      </c>
    </row>
    <row r="152" spans="1:9">
      <c r="A152" s="3">
        <v>34850</v>
      </c>
      <c r="B152" s="1">
        <v>1995</v>
      </c>
      <c r="C152">
        <v>151</v>
      </c>
      <c r="D152">
        <v>3.33</v>
      </c>
      <c r="E152">
        <v>7.3</v>
      </c>
      <c r="F152">
        <v>6.42</v>
      </c>
      <c r="G152">
        <v>12.61</v>
      </c>
      <c r="H152">
        <v>8.32</v>
      </c>
      <c r="I152">
        <v>15.17</v>
      </c>
    </row>
    <row r="153" spans="1:9">
      <c r="A153" s="3">
        <v>34851</v>
      </c>
      <c r="B153" s="1">
        <v>1995</v>
      </c>
      <c r="C153">
        <v>152</v>
      </c>
      <c r="D153">
        <v>3.71</v>
      </c>
      <c r="E153">
        <v>8.3699999999999992</v>
      </c>
      <c r="F153">
        <v>7.13</v>
      </c>
      <c r="G153">
        <v>13.41</v>
      </c>
      <c r="H153">
        <v>9.0500000000000007</v>
      </c>
      <c r="I153">
        <v>16.16</v>
      </c>
    </row>
    <row r="154" spans="1:9">
      <c r="A154" s="3">
        <v>34852</v>
      </c>
      <c r="B154" s="1">
        <v>1995</v>
      </c>
      <c r="C154">
        <v>153</v>
      </c>
      <c r="D154">
        <v>3.99</v>
      </c>
      <c r="E154">
        <v>9</v>
      </c>
      <c r="F154">
        <v>7.33</v>
      </c>
      <c r="G154">
        <v>13.81</v>
      </c>
      <c r="H154">
        <v>9.7200000000000006</v>
      </c>
      <c r="I154">
        <v>16.02</v>
      </c>
    </row>
    <row r="155" spans="1:9">
      <c r="A155" s="3">
        <v>34853</v>
      </c>
      <c r="B155" s="1">
        <v>1995</v>
      </c>
      <c r="C155">
        <v>154</v>
      </c>
      <c r="D155">
        <v>3.49</v>
      </c>
      <c r="E155">
        <v>9.56</v>
      </c>
      <c r="F155">
        <v>7.49</v>
      </c>
      <c r="G155">
        <v>14.18</v>
      </c>
      <c r="H155">
        <v>10.4</v>
      </c>
      <c r="I155">
        <v>15.9</v>
      </c>
    </row>
    <row r="156" spans="1:9">
      <c r="A156" s="3">
        <v>34854</v>
      </c>
      <c r="B156" s="1">
        <v>1995</v>
      </c>
      <c r="C156">
        <v>155</v>
      </c>
      <c r="D156">
        <v>3.51</v>
      </c>
      <c r="E156">
        <v>9.9600000000000009</v>
      </c>
      <c r="F156">
        <v>7.65</v>
      </c>
      <c r="G156">
        <v>14.44</v>
      </c>
      <c r="H156">
        <v>11.12</v>
      </c>
      <c r="I156">
        <v>15.93</v>
      </c>
    </row>
    <row r="157" spans="1:9">
      <c r="A157" s="3">
        <v>34855</v>
      </c>
      <c r="B157" s="1">
        <v>1995</v>
      </c>
      <c r="C157">
        <v>156</v>
      </c>
      <c r="D157">
        <v>4.1100000000000003</v>
      </c>
      <c r="E157">
        <v>10.75</v>
      </c>
      <c r="F157">
        <v>8.2200000000000006</v>
      </c>
      <c r="G157">
        <v>15.55</v>
      </c>
      <c r="H157">
        <v>11.34</v>
      </c>
      <c r="I157">
        <v>16.77</v>
      </c>
    </row>
    <row r="158" spans="1:9">
      <c r="A158" s="3">
        <v>34856</v>
      </c>
      <c r="B158" s="1">
        <v>1995</v>
      </c>
      <c r="C158">
        <v>157</v>
      </c>
      <c r="D158">
        <v>4.2</v>
      </c>
      <c r="E158">
        <v>11.89</v>
      </c>
      <c r="F158">
        <v>8.6199999999999992</v>
      </c>
      <c r="G158">
        <v>16.940000000000001</v>
      </c>
      <c r="H158">
        <v>12.55</v>
      </c>
      <c r="I158">
        <v>17.28</v>
      </c>
    </row>
    <row r="159" spans="1:9">
      <c r="A159" s="3">
        <v>34857</v>
      </c>
      <c r="B159" s="1">
        <v>1995</v>
      </c>
      <c r="C159">
        <v>158</v>
      </c>
      <c r="D159">
        <v>4.1900000000000004</v>
      </c>
      <c r="E159">
        <v>11.49</v>
      </c>
      <c r="F159">
        <v>8.82</v>
      </c>
      <c r="G159">
        <v>17.649999999999999</v>
      </c>
      <c r="H159">
        <v>13.95</v>
      </c>
      <c r="I159">
        <v>17.440000000000001</v>
      </c>
    </row>
    <row r="160" spans="1:9">
      <c r="A160" s="3">
        <v>34858</v>
      </c>
      <c r="B160" s="1">
        <v>1995</v>
      </c>
      <c r="C160">
        <v>159</v>
      </c>
      <c r="D160">
        <v>4.2300000000000004</v>
      </c>
      <c r="E160">
        <v>11.03</v>
      </c>
      <c r="F160">
        <v>8.4600000000000009</v>
      </c>
      <c r="G160">
        <v>17.309999999999999</v>
      </c>
      <c r="H160">
        <v>13.48</v>
      </c>
      <c r="I160">
        <v>17.45</v>
      </c>
    </row>
    <row r="161" spans="1:9">
      <c r="A161" s="3">
        <v>34859</v>
      </c>
      <c r="B161" s="1">
        <v>1995</v>
      </c>
      <c r="C161">
        <v>160</v>
      </c>
      <c r="D161">
        <v>4.05</v>
      </c>
      <c r="E161">
        <v>10.62</v>
      </c>
      <c r="F161">
        <v>8.4499999999999993</v>
      </c>
      <c r="G161">
        <v>16.920000000000002</v>
      </c>
      <c r="H161">
        <v>12.41</v>
      </c>
      <c r="I161">
        <v>17.440000000000001</v>
      </c>
    </row>
    <row r="162" spans="1:9">
      <c r="A162" s="3">
        <v>34860</v>
      </c>
      <c r="B162" s="1">
        <v>1995</v>
      </c>
      <c r="C162">
        <v>161</v>
      </c>
      <c r="D162">
        <v>4.2</v>
      </c>
      <c r="E162">
        <v>10.34</v>
      </c>
      <c r="F162">
        <v>8.64</v>
      </c>
      <c r="G162">
        <v>16.64</v>
      </c>
      <c r="H162">
        <v>12.29</v>
      </c>
      <c r="I162">
        <v>17.45</v>
      </c>
    </row>
    <row r="163" spans="1:9">
      <c r="A163" s="3">
        <v>34861</v>
      </c>
      <c r="B163" s="1">
        <v>1995</v>
      </c>
      <c r="C163">
        <v>162</v>
      </c>
      <c r="D163">
        <v>4.3</v>
      </c>
      <c r="E163">
        <v>10.18</v>
      </c>
      <c r="F163">
        <v>8.76</v>
      </c>
      <c r="G163">
        <v>16.420000000000002</v>
      </c>
      <c r="H163">
        <v>12.54</v>
      </c>
      <c r="I163">
        <v>17.420000000000002</v>
      </c>
    </row>
    <row r="164" spans="1:9">
      <c r="A164" s="3">
        <v>34862</v>
      </c>
      <c r="B164" s="1">
        <v>1995</v>
      </c>
      <c r="C164">
        <v>163</v>
      </c>
      <c r="D164">
        <v>4.25</v>
      </c>
      <c r="E164">
        <v>9.8699999999999992</v>
      </c>
      <c r="F164">
        <v>8.9499999999999993</v>
      </c>
      <c r="G164">
        <v>16.12</v>
      </c>
      <c r="H164">
        <v>12.73</v>
      </c>
      <c r="I164">
        <v>17.260000000000002</v>
      </c>
    </row>
    <row r="165" spans="1:9">
      <c r="A165" s="3">
        <v>34863</v>
      </c>
      <c r="B165" s="1">
        <v>1995</v>
      </c>
      <c r="C165">
        <v>164</v>
      </c>
      <c r="D165">
        <v>4.3899999999999997</v>
      </c>
      <c r="E165">
        <v>10.39</v>
      </c>
      <c r="F165">
        <v>9.3699999999999992</v>
      </c>
      <c r="G165">
        <v>16.27</v>
      </c>
      <c r="H165">
        <v>13.18</v>
      </c>
      <c r="I165">
        <v>17.46</v>
      </c>
    </row>
    <row r="166" spans="1:9">
      <c r="A166" s="3">
        <v>34864</v>
      </c>
      <c r="B166" s="1">
        <v>1995</v>
      </c>
      <c r="C166">
        <v>165</v>
      </c>
      <c r="D166">
        <v>4.46</v>
      </c>
      <c r="E166">
        <v>11.18</v>
      </c>
      <c r="F166">
        <v>9.48</v>
      </c>
      <c r="G166">
        <v>16.66</v>
      </c>
      <c r="H166">
        <v>13.58</v>
      </c>
      <c r="I166">
        <v>17.87</v>
      </c>
    </row>
    <row r="167" spans="1:9">
      <c r="A167" s="3">
        <v>34865</v>
      </c>
      <c r="B167" s="1">
        <v>1995</v>
      </c>
      <c r="C167">
        <v>166</v>
      </c>
      <c r="D167">
        <v>4.99</v>
      </c>
      <c r="E167">
        <v>13.6</v>
      </c>
      <c r="F167">
        <v>10.02</v>
      </c>
      <c r="G167">
        <v>16.75</v>
      </c>
      <c r="H167">
        <v>14.14</v>
      </c>
      <c r="I167">
        <v>17.739999999999998</v>
      </c>
    </row>
    <row r="168" spans="1:9">
      <c r="A168" s="3">
        <v>34866</v>
      </c>
      <c r="B168" s="1">
        <v>1995</v>
      </c>
      <c r="C168">
        <v>167</v>
      </c>
      <c r="D168">
        <v>5.54</v>
      </c>
      <c r="E168">
        <v>13.57</v>
      </c>
      <c r="F168">
        <v>11.44</v>
      </c>
      <c r="G168">
        <v>18.3</v>
      </c>
      <c r="H168">
        <v>14.79</v>
      </c>
      <c r="I168">
        <v>19.38</v>
      </c>
    </row>
    <row r="169" spans="1:9">
      <c r="A169" s="3">
        <v>34867</v>
      </c>
      <c r="B169" s="1">
        <v>1995</v>
      </c>
      <c r="C169">
        <v>168</v>
      </c>
      <c r="D169">
        <v>6.29</v>
      </c>
      <c r="E169">
        <v>13.7</v>
      </c>
      <c r="F169">
        <v>12.33</v>
      </c>
      <c r="G169">
        <v>19.48</v>
      </c>
      <c r="H169">
        <v>15.69</v>
      </c>
      <c r="I169">
        <v>19.38</v>
      </c>
    </row>
    <row r="170" spans="1:9">
      <c r="A170" s="3">
        <v>34868</v>
      </c>
      <c r="B170" s="1">
        <v>1995</v>
      </c>
      <c r="C170">
        <v>169</v>
      </c>
      <c r="D170">
        <v>7.23</v>
      </c>
      <c r="E170">
        <v>14.66</v>
      </c>
      <c r="F170">
        <v>12.92</v>
      </c>
      <c r="G170">
        <v>19.559999999999999</v>
      </c>
      <c r="H170">
        <v>16.010000000000002</v>
      </c>
      <c r="I170">
        <v>19.739999999999998</v>
      </c>
    </row>
    <row r="171" spans="1:9">
      <c r="A171" s="3">
        <v>34869</v>
      </c>
      <c r="B171" s="1">
        <v>1995</v>
      </c>
      <c r="C171">
        <v>170</v>
      </c>
      <c r="D171">
        <v>7.53</v>
      </c>
      <c r="E171">
        <v>16.38</v>
      </c>
      <c r="F171">
        <v>13.79</v>
      </c>
      <c r="G171">
        <v>20.34</v>
      </c>
      <c r="H171">
        <v>16.760000000000002</v>
      </c>
      <c r="I171">
        <v>20.86</v>
      </c>
    </row>
    <row r="172" spans="1:9">
      <c r="A172" s="3">
        <v>34870</v>
      </c>
      <c r="B172" s="1">
        <v>1995</v>
      </c>
      <c r="C172">
        <v>171</v>
      </c>
      <c r="D172">
        <v>7.6</v>
      </c>
      <c r="E172">
        <v>18.72</v>
      </c>
      <c r="F172">
        <v>14.35</v>
      </c>
      <c r="G172">
        <v>21.39</v>
      </c>
      <c r="H172">
        <v>17.43</v>
      </c>
      <c r="I172">
        <v>21.61</v>
      </c>
    </row>
    <row r="173" spans="1:9">
      <c r="A173" s="3">
        <v>34871</v>
      </c>
      <c r="B173" s="1">
        <v>1995</v>
      </c>
      <c r="C173">
        <v>172</v>
      </c>
      <c r="D173">
        <v>7.4</v>
      </c>
      <c r="E173">
        <v>17.920000000000002</v>
      </c>
      <c r="F173">
        <v>14.21</v>
      </c>
      <c r="G173">
        <v>20.52</v>
      </c>
      <c r="H173">
        <v>17.440000000000001</v>
      </c>
      <c r="I173">
        <v>21.78</v>
      </c>
    </row>
    <row r="174" spans="1:9">
      <c r="A174" s="3">
        <v>34872</v>
      </c>
      <c r="B174" s="1">
        <v>1995</v>
      </c>
      <c r="C174">
        <v>173</v>
      </c>
      <c r="D174">
        <v>7.8</v>
      </c>
      <c r="E174">
        <v>17.7</v>
      </c>
      <c r="F174">
        <v>14.37</v>
      </c>
      <c r="G174">
        <v>19.809999999999999</v>
      </c>
      <c r="H174">
        <v>17.91</v>
      </c>
      <c r="I174">
        <v>20.61</v>
      </c>
    </row>
    <row r="175" spans="1:9">
      <c r="A175" s="3">
        <v>34873</v>
      </c>
      <c r="B175" s="1">
        <v>1995</v>
      </c>
      <c r="C175">
        <v>174</v>
      </c>
      <c r="D175">
        <v>8.58</v>
      </c>
      <c r="E175">
        <v>19.71</v>
      </c>
      <c r="F175">
        <v>16.600000000000001</v>
      </c>
      <c r="G175">
        <v>20.37</v>
      </c>
      <c r="H175">
        <v>18.420000000000002</v>
      </c>
      <c r="I175">
        <v>20.75</v>
      </c>
    </row>
    <row r="176" spans="1:9">
      <c r="A176" s="3">
        <v>34874</v>
      </c>
      <c r="B176" s="1">
        <v>1995</v>
      </c>
      <c r="C176">
        <v>175</v>
      </c>
      <c r="D176">
        <v>8.8800000000000008</v>
      </c>
      <c r="E176">
        <v>20.37</v>
      </c>
      <c r="F176">
        <v>17.14</v>
      </c>
      <c r="G176">
        <v>20.59</v>
      </c>
      <c r="H176">
        <v>18.670000000000002</v>
      </c>
      <c r="I176">
        <v>20.87</v>
      </c>
    </row>
    <row r="177" spans="1:9">
      <c r="A177" s="3">
        <v>34875</v>
      </c>
      <c r="B177" s="1">
        <v>1995</v>
      </c>
      <c r="C177">
        <v>176</v>
      </c>
      <c r="D177">
        <v>8.82</v>
      </c>
      <c r="E177">
        <v>20.5</v>
      </c>
      <c r="F177">
        <v>17.489999999999998</v>
      </c>
      <c r="G177">
        <v>20.82</v>
      </c>
      <c r="H177">
        <v>18.75</v>
      </c>
      <c r="I177">
        <v>20.91</v>
      </c>
    </row>
    <row r="178" spans="1:9">
      <c r="A178" s="3">
        <v>34876</v>
      </c>
      <c r="B178" s="1">
        <v>1995</v>
      </c>
      <c r="C178">
        <v>177</v>
      </c>
      <c r="D178">
        <v>8.5</v>
      </c>
      <c r="E178">
        <v>19.7</v>
      </c>
      <c r="F178">
        <v>17.25</v>
      </c>
      <c r="G178">
        <v>20.93</v>
      </c>
      <c r="H178">
        <v>18.57</v>
      </c>
      <c r="I178">
        <v>20.96</v>
      </c>
    </row>
    <row r="179" spans="1:9">
      <c r="A179" s="3">
        <v>34877</v>
      </c>
      <c r="B179" s="1">
        <v>1995</v>
      </c>
      <c r="C179">
        <v>178</v>
      </c>
      <c r="D179">
        <v>8.2799999999999994</v>
      </c>
      <c r="E179">
        <v>19.46</v>
      </c>
      <c r="F179">
        <v>16.84</v>
      </c>
      <c r="G179">
        <v>20.93</v>
      </c>
      <c r="H179">
        <v>18.48</v>
      </c>
      <c r="I179">
        <v>20.98</v>
      </c>
    </row>
    <row r="180" spans="1:9">
      <c r="A180" s="3">
        <v>34878</v>
      </c>
      <c r="B180" s="1">
        <v>1995</v>
      </c>
      <c r="C180">
        <v>179</v>
      </c>
      <c r="D180">
        <v>8.11</v>
      </c>
      <c r="E180">
        <v>19.2</v>
      </c>
      <c r="F180">
        <v>16.510000000000002</v>
      </c>
      <c r="G180">
        <v>20.91</v>
      </c>
      <c r="H180">
        <v>18.350000000000001</v>
      </c>
      <c r="I180">
        <v>21.15</v>
      </c>
    </row>
    <row r="181" spans="1:9">
      <c r="A181" s="3">
        <v>34879</v>
      </c>
      <c r="B181" s="1">
        <v>1995</v>
      </c>
      <c r="C181">
        <v>180</v>
      </c>
      <c r="D181">
        <v>7.98</v>
      </c>
      <c r="E181">
        <v>18.93</v>
      </c>
      <c r="F181">
        <v>16.16</v>
      </c>
      <c r="G181">
        <v>20.83</v>
      </c>
      <c r="H181">
        <v>18.32</v>
      </c>
      <c r="I181">
        <v>21.12</v>
      </c>
    </row>
    <row r="182" spans="1:9">
      <c r="A182" s="3">
        <v>34880</v>
      </c>
      <c r="B182" s="1">
        <v>1995</v>
      </c>
      <c r="C182">
        <v>181</v>
      </c>
      <c r="D182">
        <v>7.71</v>
      </c>
      <c r="E182">
        <v>18.59</v>
      </c>
      <c r="F182">
        <v>15.83</v>
      </c>
      <c r="G182">
        <v>20.73</v>
      </c>
      <c r="H182">
        <v>18.46</v>
      </c>
      <c r="I182">
        <v>20.94</v>
      </c>
    </row>
    <row r="183" spans="1:9">
      <c r="A183" s="3">
        <v>34881</v>
      </c>
      <c r="B183" s="1">
        <v>1995</v>
      </c>
      <c r="C183">
        <v>182</v>
      </c>
      <c r="D183">
        <v>7.51</v>
      </c>
      <c r="E183">
        <v>17.91</v>
      </c>
      <c r="F183">
        <v>15.47</v>
      </c>
      <c r="G183">
        <v>20.69</v>
      </c>
      <c r="H183">
        <v>18.47</v>
      </c>
      <c r="I183">
        <v>20.77</v>
      </c>
    </row>
    <row r="184" spans="1:9">
      <c r="A184" s="3">
        <v>34882</v>
      </c>
      <c r="B184" s="1">
        <v>1995</v>
      </c>
      <c r="C184">
        <v>183</v>
      </c>
      <c r="D184">
        <v>7.36</v>
      </c>
      <c r="E184">
        <v>17.32</v>
      </c>
      <c r="F184">
        <v>15.2</v>
      </c>
      <c r="G184">
        <v>20.65</v>
      </c>
      <c r="H184">
        <v>18.27</v>
      </c>
      <c r="I184">
        <v>20.67</v>
      </c>
    </row>
    <row r="185" spans="1:9">
      <c r="A185" s="3">
        <v>34883</v>
      </c>
      <c r="B185" s="1">
        <v>1995</v>
      </c>
      <c r="C185">
        <v>184</v>
      </c>
      <c r="D185">
        <v>7.38</v>
      </c>
      <c r="E185">
        <v>16.87</v>
      </c>
      <c r="F185">
        <v>15.19</v>
      </c>
      <c r="G185">
        <v>20.59</v>
      </c>
      <c r="H185">
        <v>17.62</v>
      </c>
      <c r="I185">
        <v>20.72</v>
      </c>
    </row>
    <row r="186" spans="1:9">
      <c r="A186" s="3">
        <v>34884</v>
      </c>
      <c r="B186" s="1">
        <v>1995</v>
      </c>
      <c r="C186">
        <v>185</v>
      </c>
      <c r="D186">
        <v>7.33</v>
      </c>
      <c r="E186">
        <v>16.91</v>
      </c>
      <c r="F186">
        <v>15.39</v>
      </c>
      <c r="G186">
        <v>20.73</v>
      </c>
      <c r="H186">
        <v>18.059999999999999</v>
      </c>
      <c r="I186">
        <v>20.72</v>
      </c>
    </row>
    <row r="187" spans="1:9">
      <c r="A187" s="3">
        <v>34885</v>
      </c>
      <c r="B187" s="1">
        <v>1995</v>
      </c>
      <c r="C187">
        <v>186</v>
      </c>
      <c r="D187">
        <v>7.24</v>
      </c>
      <c r="E187">
        <v>16.79</v>
      </c>
      <c r="F187">
        <v>15.57</v>
      </c>
      <c r="G187">
        <v>20.91</v>
      </c>
      <c r="H187">
        <v>18.82</v>
      </c>
      <c r="I187">
        <v>20.51</v>
      </c>
    </row>
    <row r="188" spans="1:9">
      <c r="A188" s="3">
        <v>34886</v>
      </c>
      <c r="B188" s="1">
        <v>1995</v>
      </c>
      <c r="C188">
        <v>187</v>
      </c>
      <c r="D188">
        <v>7.05</v>
      </c>
      <c r="E188">
        <v>16.66</v>
      </c>
      <c r="F188">
        <v>15.51</v>
      </c>
      <c r="G188">
        <v>21.12</v>
      </c>
      <c r="H188">
        <v>19.149999999999999</v>
      </c>
      <c r="I188">
        <v>20.3</v>
      </c>
    </row>
    <row r="189" spans="1:9">
      <c r="A189" s="3">
        <v>34887</v>
      </c>
      <c r="B189" s="1">
        <v>1995</v>
      </c>
      <c r="C189">
        <v>188</v>
      </c>
      <c r="D189">
        <v>6.93</v>
      </c>
      <c r="E189">
        <v>16.47</v>
      </c>
      <c r="F189">
        <v>15.34</v>
      </c>
      <c r="G189">
        <v>21.17</v>
      </c>
      <c r="H189">
        <v>19.489999999999998</v>
      </c>
      <c r="I189">
        <v>20.11</v>
      </c>
    </row>
    <row r="190" spans="1:9">
      <c r="A190" s="3">
        <v>34888</v>
      </c>
      <c r="B190" s="1">
        <v>1995</v>
      </c>
      <c r="C190">
        <v>189</v>
      </c>
      <c r="D190">
        <v>6.94</v>
      </c>
      <c r="E190">
        <v>16.600000000000001</v>
      </c>
      <c r="F190">
        <v>15.23</v>
      </c>
      <c r="G190">
        <v>20.95</v>
      </c>
      <c r="H190">
        <v>19.32</v>
      </c>
      <c r="I190">
        <v>20.03</v>
      </c>
    </row>
    <row r="191" spans="1:9">
      <c r="A191" s="3">
        <v>34889</v>
      </c>
      <c r="B191" s="1">
        <v>1995</v>
      </c>
      <c r="C191">
        <v>190</v>
      </c>
      <c r="D191">
        <v>7.06</v>
      </c>
      <c r="E191">
        <v>17.22</v>
      </c>
      <c r="F191">
        <v>15.3</v>
      </c>
      <c r="G191">
        <v>20.73</v>
      </c>
      <c r="H191">
        <v>19.14</v>
      </c>
      <c r="I191">
        <v>19.96</v>
      </c>
    </row>
    <row r="192" spans="1:9">
      <c r="A192" s="3">
        <v>34890</v>
      </c>
      <c r="B192" s="1">
        <v>1995</v>
      </c>
      <c r="C192">
        <v>191</v>
      </c>
      <c r="D192">
        <v>7.28</v>
      </c>
      <c r="E192">
        <v>17.399999999999999</v>
      </c>
      <c r="F192">
        <v>15.23</v>
      </c>
      <c r="G192">
        <v>20.6</v>
      </c>
      <c r="H192">
        <v>19.260000000000002</v>
      </c>
      <c r="I192">
        <v>20.09</v>
      </c>
    </row>
    <row r="193" spans="1:9">
      <c r="A193" s="3">
        <v>34891</v>
      </c>
      <c r="B193" s="1">
        <v>1995</v>
      </c>
      <c r="C193">
        <v>192</v>
      </c>
      <c r="D193">
        <v>7.65</v>
      </c>
      <c r="E193">
        <v>17.690000000000001</v>
      </c>
      <c r="F193">
        <v>15.53</v>
      </c>
      <c r="G193">
        <v>21.04</v>
      </c>
      <c r="H193">
        <v>20.36</v>
      </c>
      <c r="I193">
        <v>20.82</v>
      </c>
    </row>
    <row r="194" spans="1:9">
      <c r="A194" s="3">
        <v>34892</v>
      </c>
      <c r="B194" s="1">
        <v>1995</v>
      </c>
      <c r="C194">
        <v>193</v>
      </c>
      <c r="D194">
        <v>8.14</v>
      </c>
      <c r="E194">
        <v>18.84</v>
      </c>
      <c r="F194">
        <v>16.73</v>
      </c>
      <c r="G194">
        <v>21.97</v>
      </c>
      <c r="H194">
        <v>20.39</v>
      </c>
      <c r="I194">
        <v>21.83</v>
      </c>
    </row>
    <row r="195" spans="1:9">
      <c r="A195" s="3">
        <v>34893</v>
      </c>
      <c r="B195" s="1">
        <v>1995</v>
      </c>
      <c r="C195">
        <v>194</v>
      </c>
      <c r="D195">
        <v>8.43</v>
      </c>
      <c r="E195">
        <v>19.829999999999998</v>
      </c>
      <c r="F195">
        <v>18.2</v>
      </c>
      <c r="G195">
        <v>22.85</v>
      </c>
      <c r="H195">
        <v>21.52</v>
      </c>
      <c r="I195">
        <v>23.09</v>
      </c>
    </row>
    <row r="196" spans="1:9">
      <c r="A196" s="3">
        <v>34894</v>
      </c>
      <c r="B196" s="1">
        <v>1995</v>
      </c>
      <c r="C196">
        <v>195</v>
      </c>
      <c r="D196">
        <v>8.7799999999999994</v>
      </c>
      <c r="E196">
        <v>20.28</v>
      </c>
      <c r="F196">
        <v>19.18</v>
      </c>
      <c r="G196">
        <v>23.26</v>
      </c>
      <c r="H196">
        <v>21.97</v>
      </c>
      <c r="I196">
        <v>24.04</v>
      </c>
    </row>
    <row r="197" spans="1:9">
      <c r="A197" s="3">
        <v>34895</v>
      </c>
      <c r="B197" s="1">
        <v>1995</v>
      </c>
      <c r="C197">
        <v>196</v>
      </c>
      <c r="D197">
        <v>8.84</v>
      </c>
      <c r="E197">
        <v>20.2</v>
      </c>
      <c r="F197">
        <v>18.73</v>
      </c>
      <c r="G197">
        <v>24</v>
      </c>
      <c r="H197">
        <v>21.89</v>
      </c>
      <c r="I197">
        <v>24.44</v>
      </c>
    </row>
    <row r="198" spans="1:9">
      <c r="A198" s="3">
        <v>34896</v>
      </c>
      <c r="B198" s="1">
        <v>1995</v>
      </c>
      <c r="C198">
        <v>197</v>
      </c>
      <c r="D198">
        <v>9.6</v>
      </c>
      <c r="E198">
        <v>20.11</v>
      </c>
      <c r="F198">
        <v>18.559999999999999</v>
      </c>
      <c r="G198">
        <v>23.84</v>
      </c>
      <c r="H198">
        <v>21.7</v>
      </c>
      <c r="I198">
        <v>24.29</v>
      </c>
    </row>
    <row r="199" spans="1:9">
      <c r="A199" s="3">
        <v>34897</v>
      </c>
      <c r="B199" s="1">
        <v>1995</v>
      </c>
      <c r="C199">
        <v>198</v>
      </c>
      <c r="D199">
        <v>9.98</v>
      </c>
      <c r="E199">
        <v>19.66</v>
      </c>
      <c r="F199">
        <v>18.260000000000002</v>
      </c>
      <c r="G199">
        <v>23.64</v>
      </c>
      <c r="H199">
        <v>21.51</v>
      </c>
      <c r="I199">
        <v>23.67</v>
      </c>
    </row>
    <row r="200" spans="1:9">
      <c r="A200" s="3">
        <v>34898</v>
      </c>
      <c r="B200" s="1">
        <v>1995</v>
      </c>
      <c r="C200">
        <v>199</v>
      </c>
      <c r="D200">
        <v>10.119999999999999</v>
      </c>
      <c r="E200">
        <v>19.53</v>
      </c>
      <c r="F200">
        <v>17.739999999999998</v>
      </c>
      <c r="G200">
        <v>22.94</v>
      </c>
      <c r="H200">
        <v>21.35</v>
      </c>
      <c r="I200">
        <v>23.52</v>
      </c>
    </row>
    <row r="201" spans="1:9">
      <c r="A201" s="3">
        <v>34899</v>
      </c>
      <c r="B201" s="1">
        <v>1995</v>
      </c>
      <c r="C201">
        <v>200</v>
      </c>
      <c r="D201">
        <v>10.37</v>
      </c>
      <c r="E201">
        <v>19.579999999999998</v>
      </c>
      <c r="F201">
        <v>17.600000000000001</v>
      </c>
      <c r="G201">
        <v>22.83</v>
      </c>
      <c r="H201">
        <v>20.85</v>
      </c>
      <c r="I201">
        <v>23.58</v>
      </c>
    </row>
    <row r="202" spans="1:9">
      <c r="A202" s="3">
        <v>34900</v>
      </c>
      <c r="B202" s="1">
        <v>1995</v>
      </c>
      <c r="C202">
        <v>201</v>
      </c>
      <c r="D202">
        <v>10.67</v>
      </c>
      <c r="E202">
        <v>19.72</v>
      </c>
      <c r="F202">
        <v>17.91</v>
      </c>
      <c r="G202">
        <v>23.28</v>
      </c>
      <c r="H202">
        <v>20.94</v>
      </c>
      <c r="I202">
        <v>23.69</v>
      </c>
    </row>
    <row r="203" spans="1:9">
      <c r="A203" s="3">
        <v>34901</v>
      </c>
      <c r="B203" s="1">
        <v>1995</v>
      </c>
      <c r="C203">
        <v>202</v>
      </c>
      <c r="D203">
        <v>10.98</v>
      </c>
      <c r="E203">
        <v>19.57</v>
      </c>
      <c r="F203">
        <v>17.920000000000002</v>
      </c>
      <c r="G203">
        <v>23.52</v>
      </c>
      <c r="H203">
        <v>20.91</v>
      </c>
      <c r="I203">
        <v>23.63</v>
      </c>
    </row>
    <row r="204" spans="1:9">
      <c r="A204" s="3">
        <v>34902</v>
      </c>
      <c r="B204" s="1">
        <v>1995</v>
      </c>
      <c r="C204">
        <v>203</v>
      </c>
      <c r="D204">
        <v>11.77</v>
      </c>
      <c r="E204">
        <v>20.55</v>
      </c>
      <c r="F204">
        <v>19</v>
      </c>
      <c r="G204">
        <v>23.29</v>
      </c>
      <c r="H204">
        <v>20.94</v>
      </c>
      <c r="I204">
        <v>23.24</v>
      </c>
    </row>
    <row r="205" spans="1:9">
      <c r="A205" s="3">
        <v>34903</v>
      </c>
      <c r="B205" s="1">
        <v>1995</v>
      </c>
      <c r="C205">
        <v>204</v>
      </c>
      <c r="D205">
        <v>12.49</v>
      </c>
      <c r="E205">
        <v>20.99</v>
      </c>
      <c r="F205">
        <v>19.670000000000002</v>
      </c>
      <c r="G205">
        <v>23.48</v>
      </c>
      <c r="H205">
        <v>21.72</v>
      </c>
      <c r="I205">
        <v>23.5</v>
      </c>
    </row>
    <row r="206" spans="1:9">
      <c r="A206" s="3">
        <v>34904</v>
      </c>
      <c r="B206" s="1">
        <v>1995</v>
      </c>
      <c r="C206">
        <v>205</v>
      </c>
      <c r="D206">
        <v>13.11</v>
      </c>
      <c r="E206">
        <v>21.23</v>
      </c>
      <c r="F206">
        <v>20.41</v>
      </c>
      <c r="G206">
        <v>23.61</v>
      </c>
      <c r="H206">
        <v>21.97</v>
      </c>
      <c r="I206">
        <v>23.65</v>
      </c>
    </row>
    <row r="207" spans="1:9">
      <c r="A207" s="3">
        <v>34905</v>
      </c>
      <c r="B207" s="1">
        <v>1995</v>
      </c>
      <c r="C207">
        <v>206</v>
      </c>
      <c r="D207">
        <v>13.48</v>
      </c>
      <c r="E207">
        <v>21.38</v>
      </c>
      <c r="F207">
        <v>20.329999999999998</v>
      </c>
      <c r="G207">
        <v>23.82</v>
      </c>
      <c r="H207">
        <v>22.31</v>
      </c>
      <c r="I207">
        <v>23.75</v>
      </c>
    </row>
    <row r="208" spans="1:9">
      <c r="A208" s="3">
        <v>34906</v>
      </c>
      <c r="B208" s="1">
        <v>1995</v>
      </c>
      <c r="C208">
        <v>207</v>
      </c>
      <c r="D208">
        <v>13.99</v>
      </c>
      <c r="E208">
        <v>21.81</v>
      </c>
      <c r="F208">
        <v>20.440000000000001</v>
      </c>
      <c r="G208">
        <v>24.23</v>
      </c>
      <c r="H208">
        <v>22.79</v>
      </c>
      <c r="I208">
        <v>24.21</v>
      </c>
    </row>
    <row r="209" spans="1:9">
      <c r="A209" s="3">
        <v>34907</v>
      </c>
      <c r="B209" s="1">
        <v>1995</v>
      </c>
      <c r="C209">
        <v>208</v>
      </c>
      <c r="D209">
        <v>14.31</v>
      </c>
      <c r="E209">
        <v>21.47</v>
      </c>
      <c r="F209">
        <v>20.93</v>
      </c>
      <c r="G209">
        <v>24.77</v>
      </c>
      <c r="H209">
        <v>23.1</v>
      </c>
      <c r="I209">
        <v>24.21</v>
      </c>
    </row>
    <row r="210" spans="1:9">
      <c r="A210" s="3">
        <v>34908</v>
      </c>
      <c r="B210" s="1">
        <v>1995</v>
      </c>
      <c r="C210">
        <v>209</v>
      </c>
      <c r="D210">
        <v>14.14</v>
      </c>
      <c r="E210">
        <v>21.6</v>
      </c>
      <c r="F210">
        <v>20.92</v>
      </c>
      <c r="G210">
        <v>24.63</v>
      </c>
      <c r="H210">
        <v>22.97</v>
      </c>
      <c r="I210">
        <v>24.35</v>
      </c>
    </row>
    <row r="211" spans="1:9">
      <c r="A211" s="3">
        <v>34909</v>
      </c>
      <c r="B211" s="1">
        <v>1995</v>
      </c>
      <c r="C211">
        <v>210</v>
      </c>
      <c r="D211">
        <v>12.79</v>
      </c>
      <c r="E211">
        <v>21.27</v>
      </c>
      <c r="F211">
        <v>20.58</v>
      </c>
      <c r="G211">
        <v>24.44</v>
      </c>
      <c r="H211">
        <v>23.1</v>
      </c>
      <c r="I211">
        <v>24.59</v>
      </c>
    </row>
    <row r="212" spans="1:9">
      <c r="A212" s="3">
        <v>34910</v>
      </c>
      <c r="B212" s="1">
        <v>1995</v>
      </c>
      <c r="C212">
        <v>211</v>
      </c>
      <c r="D212">
        <v>13.67</v>
      </c>
      <c r="E212">
        <v>22.07</v>
      </c>
      <c r="F212">
        <v>20.7</v>
      </c>
      <c r="G212">
        <v>24.66</v>
      </c>
      <c r="H212">
        <v>22.64</v>
      </c>
      <c r="I212">
        <v>24.61</v>
      </c>
    </row>
    <row r="213" spans="1:9">
      <c r="A213" s="3">
        <v>34911</v>
      </c>
      <c r="B213" s="1">
        <v>1995</v>
      </c>
      <c r="C213">
        <v>212</v>
      </c>
      <c r="D213">
        <v>13.73</v>
      </c>
      <c r="E213">
        <v>22.6</v>
      </c>
      <c r="F213">
        <v>21.24</v>
      </c>
      <c r="G213">
        <v>24.97</v>
      </c>
      <c r="H213">
        <v>23.17</v>
      </c>
      <c r="I213">
        <v>24.87</v>
      </c>
    </row>
    <row r="214" spans="1:9">
      <c r="A214" s="3">
        <v>34912</v>
      </c>
      <c r="B214" s="1">
        <v>1995</v>
      </c>
      <c r="C214">
        <v>213</v>
      </c>
      <c r="D214">
        <v>13.72</v>
      </c>
      <c r="E214">
        <v>22.49</v>
      </c>
      <c r="F214">
        <v>21.23</v>
      </c>
      <c r="G214">
        <v>25.38</v>
      </c>
      <c r="H214">
        <v>23.58</v>
      </c>
      <c r="I214">
        <v>24.9</v>
      </c>
    </row>
    <row r="215" spans="1:9">
      <c r="A215" s="3">
        <v>34913</v>
      </c>
      <c r="B215" s="1">
        <v>1995</v>
      </c>
      <c r="C215">
        <v>214</v>
      </c>
      <c r="D215">
        <v>14.07</v>
      </c>
      <c r="E215">
        <v>22.35</v>
      </c>
      <c r="F215">
        <v>21.16</v>
      </c>
      <c r="G215">
        <v>25.44</v>
      </c>
      <c r="H215">
        <v>23.48</v>
      </c>
      <c r="I215">
        <v>25.05</v>
      </c>
    </row>
    <row r="216" spans="1:9">
      <c r="A216" s="3">
        <v>34914</v>
      </c>
      <c r="B216" s="1">
        <v>1995</v>
      </c>
      <c r="C216">
        <v>215</v>
      </c>
      <c r="D216">
        <v>14.84</v>
      </c>
      <c r="E216">
        <v>22.35</v>
      </c>
      <c r="F216">
        <v>21.16</v>
      </c>
      <c r="G216">
        <v>25.37</v>
      </c>
      <c r="H216">
        <v>23.27</v>
      </c>
      <c r="I216">
        <v>24.98</v>
      </c>
    </row>
    <row r="217" spans="1:9">
      <c r="A217" s="3">
        <v>34915</v>
      </c>
      <c r="B217" s="1">
        <v>1995</v>
      </c>
      <c r="C217">
        <v>216</v>
      </c>
      <c r="D217">
        <v>15.41</v>
      </c>
      <c r="E217">
        <v>22.37</v>
      </c>
      <c r="F217">
        <v>21.14</v>
      </c>
      <c r="G217">
        <v>25.33</v>
      </c>
      <c r="H217">
        <v>23.1</v>
      </c>
      <c r="I217">
        <v>24.84</v>
      </c>
    </row>
    <row r="218" spans="1:9">
      <c r="A218" s="3">
        <v>34916</v>
      </c>
      <c r="B218" s="1">
        <v>1995</v>
      </c>
      <c r="C218">
        <v>217</v>
      </c>
      <c r="D218">
        <v>15.71</v>
      </c>
      <c r="E218">
        <v>22.33</v>
      </c>
      <c r="F218">
        <v>21.12</v>
      </c>
      <c r="G218">
        <v>25.19</v>
      </c>
      <c r="H218">
        <v>22.91</v>
      </c>
      <c r="I218">
        <v>24.76</v>
      </c>
    </row>
    <row r="219" spans="1:9">
      <c r="A219" s="3">
        <v>34917</v>
      </c>
      <c r="B219" s="1">
        <v>1995</v>
      </c>
      <c r="C219">
        <v>218</v>
      </c>
      <c r="D219">
        <v>16.079999999999998</v>
      </c>
      <c r="E219">
        <v>22.38</v>
      </c>
      <c r="F219">
        <v>21.12</v>
      </c>
      <c r="G219">
        <v>25.06</v>
      </c>
      <c r="H219">
        <v>22.71</v>
      </c>
      <c r="I219">
        <v>24.67</v>
      </c>
    </row>
    <row r="220" spans="1:9">
      <c r="A220" s="3">
        <v>34918</v>
      </c>
      <c r="B220" s="1">
        <v>1995</v>
      </c>
      <c r="C220">
        <v>219</v>
      </c>
      <c r="D220">
        <v>16.41</v>
      </c>
      <c r="E220">
        <v>22.8</v>
      </c>
      <c r="F220">
        <v>21.22</v>
      </c>
      <c r="G220">
        <v>25.07</v>
      </c>
      <c r="H220">
        <v>22.58</v>
      </c>
      <c r="I220">
        <v>24.71</v>
      </c>
    </row>
    <row r="221" spans="1:9">
      <c r="A221" s="3">
        <v>34919</v>
      </c>
      <c r="B221" s="1">
        <v>1995</v>
      </c>
      <c r="C221">
        <v>220</v>
      </c>
      <c r="D221">
        <v>16.89</v>
      </c>
      <c r="E221">
        <v>23.27</v>
      </c>
      <c r="F221">
        <v>21.38</v>
      </c>
      <c r="G221">
        <v>25.16</v>
      </c>
      <c r="H221">
        <v>22.7</v>
      </c>
      <c r="I221">
        <v>24.8</v>
      </c>
    </row>
    <row r="222" spans="1:9">
      <c r="A222" s="3">
        <v>34920</v>
      </c>
      <c r="B222" s="1">
        <v>1995</v>
      </c>
      <c r="C222">
        <v>221</v>
      </c>
      <c r="D222">
        <v>17</v>
      </c>
      <c r="E222">
        <v>23.26</v>
      </c>
      <c r="F222">
        <v>21.6</v>
      </c>
      <c r="G222">
        <v>25.25</v>
      </c>
      <c r="H222">
        <v>22.88</v>
      </c>
      <c r="I222">
        <v>24.77</v>
      </c>
    </row>
    <row r="223" spans="1:9">
      <c r="A223" s="3">
        <v>34921</v>
      </c>
      <c r="B223" s="1">
        <v>1995</v>
      </c>
      <c r="C223">
        <v>222</v>
      </c>
      <c r="D223">
        <v>17.010000000000002</v>
      </c>
      <c r="E223">
        <v>23.28</v>
      </c>
      <c r="F223">
        <v>21.6</v>
      </c>
      <c r="G223">
        <v>25.29</v>
      </c>
      <c r="H223">
        <v>23.11</v>
      </c>
      <c r="I223">
        <v>24.88</v>
      </c>
    </row>
    <row r="224" spans="1:9">
      <c r="A224" s="3">
        <v>34922</v>
      </c>
      <c r="B224" s="1">
        <v>1995</v>
      </c>
      <c r="C224">
        <v>223</v>
      </c>
      <c r="D224">
        <v>16.96</v>
      </c>
      <c r="E224">
        <v>23.53</v>
      </c>
      <c r="F224">
        <v>21.96</v>
      </c>
      <c r="G224">
        <v>25.23</v>
      </c>
      <c r="H224">
        <v>23.27</v>
      </c>
      <c r="I224">
        <v>25.35</v>
      </c>
    </row>
    <row r="225" spans="1:9">
      <c r="A225" s="3">
        <v>34923</v>
      </c>
      <c r="B225" s="1">
        <v>1995</v>
      </c>
      <c r="C225">
        <v>224</v>
      </c>
      <c r="D225">
        <v>17.12</v>
      </c>
      <c r="E225">
        <v>23.7</v>
      </c>
      <c r="F225">
        <v>22.17</v>
      </c>
      <c r="G225">
        <v>25.21</v>
      </c>
      <c r="H225">
        <v>22.96</v>
      </c>
      <c r="I225">
        <v>25.44</v>
      </c>
    </row>
    <row r="226" spans="1:9">
      <c r="A226" s="3">
        <v>34924</v>
      </c>
      <c r="B226" s="1">
        <v>1995</v>
      </c>
      <c r="C226">
        <v>225</v>
      </c>
      <c r="D226">
        <v>17.63</v>
      </c>
      <c r="E226">
        <v>23.98</v>
      </c>
      <c r="F226">
        <v>22.25</v>
      </c>
      <c r="G226">
        <v>25.35</v>
      </c>
      <c r="H226">
        <v>23.24</v>
      </c>
      <c r="I226">
        <v>25.64</v>
      </c>
    </row>
    <row r="227" spans="1:9">
      <c r="A227" s="3">
        <v>34925</v>
      </c>
      <c r="B227" s="1">
        <v>1995</v>
      </c>
      <c r="C227">
        <v>226</v>
      </c>
      <c r="D227">
        <v>17.260000000000002</v>
      </c>
      <c r="E227">
        <v>24.02</v>
      </c>
      <c r="F227">
        <v>22.34</v>
      </c>
      <c r="G227">
        <v>25.83</v>
      </c>
      <c r="H227">
        <v>23.51</v>
      </c>
      <c r="I227">
        <v>25.74</v>
      </c>
    </row>
    <row r="228" spans="1:9">
      <c r="A228" s="3">
        <v>34926</v>
      </c>
      <c r="B228" s="1">
        <v>1995</v>
      </c>
      <c r="C228">
        <v>227</v>
      </c>
      <c r="D228">
        <v>16.91</v>
      </c>
      <c r="E228">
        <v>23.99</v>
      </c>
      <c r="F228">
        <v>22.47</v>
      </c>
      <c r="G228">
        <v>26.17</v>
      </c>
      <c r="H228">
        <v>24.26</v>
      </c>
      <c r="I228">
        <v>26.36</v>
      </c>
    </row>
    <row r="229" spans="1:9">
      <c r="A229" s="3">
        <v>34927</v>
      </c>
      <c r="B229" s="1">
        <v>1995</v>
      </c>
      <c r="C229">
        <v>228</v>
      </c>
      <c r="D229">
        <v>17.16</v>
      </c>
      <c r="E229">
        <v>23.86</v>
      </c>
      <c r="F229">
        <v>22.48</v>
      </c>
      <c r="G229">
        <v>26.45</v>
      </c>
      <c r="H229">
        <v>25.02</v>
      </c>
      <c r="I229">
        <v>26.16</v>
      </c>
    </row>
    <row r="230" spans="1:9">
      <c r="A230" s="3">
        <v>34928</v>
      </c>
      <c r="B230" s="1">
        <v>1995</v>
      </c>
      <c r="C230">
        <v>229</v>
      </c>
      <c r="D230">
        <v>17.48</v>
      </c>
      <c r="E230">
        <v>23.7</v>
      </c>
      <c r="F230">
        <v>22.46</v>
      </c>
      <c r="G230">
        <v>26.3</v>
      </c>
      <c r="H230">
        <v>24.87</v>
      </c>
      <c r="I230">
        <v>25.6</v>
      </c>
    </row>
    <row r="231" spans="1:9">
      <c r="A231" s="3">
        <v>34929</v>
      </c>
      <c r="B231" s="1">
        <v>1995</v>
      </c>
      <c r="C231">
        <v>230</v>
      </c>
      <c r="D231">
        <v>17.579999999999998</v>
      </c>
      <c r="E231">
        <v>23.65</v>
      </c>
      <c r="F231">
        <v>22.46</v>
      </c>
      <c r="G231">
        <v>26.26</v>
      </c>
      <c r="H231">
        <v>24.68</v>
      </c>
      <c r="I231">
        <v>25.23</v>
      </c>
    </row>
    <row r="232" spans="1:9">
      <c r="A232" s="3">
        <v>34930</v>
      </c>
      <c r="B232" s="1">
        <v>1995</v>
      </c>
      <c r="C232">
        <v>231</v>
      </c>
      <c r="D232">
        <v>17.329999999999998</v>
      </c>
      <c r="E232">
        <v>23.91</v>
      </c>
      <c r="F232">
        <v>22.57</v>
      </c>
      <c r="G232">
        <v>26.2</v>
      </c>
      <c r="H232">
        <v>23.95</v>
      </c>
      <c r="I232">
        <v>24.86</v>
      </c>
    </row>
    <row r="233" spans="1:9">
      <c r="A233" s="3">
        <v>34931</v>
      </c>
      <c r="B233" s="1">
        <v>1995</v>
      </c>
      <c r="C233">
        <v>232</v>
      </c>
      <c r="D233">
        <v>17.079999999999998</v>
      </c>
      <c r="E233">
        <v>23.85</v>
      </c>
      <c r="F233">
        <v>22.64</v>
      </c>
      <c r="G233">
        <v>26.3</v>
      </c>
      <c r="H233">
        <v>24.41</v>
      </c>
      <c r="I233">
        <v>24.92</v>
      </c>
    </row>
    <row r="234" spans="1:9">
      <c r="A234" s="3">
        <v>34932</v>
      </c>
      <c r="B234" s="1">
        <v>1995</v>
      </c>
      <c r="C234">
        <v>233</v>
      </c>
      <c r="D234">
        <v>16.64</v>
      </c>
      <c r="E234">
        <v>23.7</v>
      </c>
      <c r="F234">
        <v>22.27</v>
      </c>
      <c r="G234">
        <v>26.03</v>
      </c>
      <c r="H234">
        <v>24.45</v>
      </c>
      <c r="I234">
        <v>24.13</v>
      </c>
    </row>
    <row r="235" spans="1:9">
      <c r="A235" s="3">
        <v>34933</v>
      </c>
      <c r="B235" s="1">
        <v>1995</v>
      </c>
      <c r="C235">
        <v>234</v>
      </c>
      <c r="D235">
        <v>16.71</v>
      </c>
      <c r="E235">
        <v>23.7</v>
      </c>
      <c r="F235">
        <v>21.26</v>
      </c>
      <c r="G235">
        <v>25.54</v>
      </c>
      <c r="H235">
        <v>23.44</v>
      </c>
      <c r="I235">
        <v>23.27</v>
      </c>
    </row>
    <row r="236" spans="1:9">
      <c r="A236" s="3">
        <v>34934</v>
      </c>
      <c r="B236" s="1">
        <v>1995</v>
      </c>
      <c r="C236">
        <v>235</v>
      </c>
      <c r="D236">
        <v>16.86</v>
      </c>
      <c r="E236">
        <v>23.65</v>
      </c>
      <c r="F236">
        <v>21</v>
      </c>
      <c r="G236">
        <v>25.57</v>
      </c>
      <c r="H236">
        <v>23.37</v>
      </c>
      <c r="I236">
        <v>23.48</v>
      </c>
    </row>
    <row r="237" spans="1:9">
      <c r="A237" s="3">
        <v>34935</v>
      </c>
      <c r="B237" s="1">
        <v>1995</v>
      </c>
      <c r="C237">
        <v>236</v>
      </c>
      <c r="D237">
        <v>16.75</v>
      </c>
      <c r="E237">
        <v>23.09</v>
      </c>
      <c r="F237">
        <v>20.62</v>
      </c>
      <c r="G237">
        <v>25.4</v>
      </c>
      <c r="H237">
        <v>22.74</v>
      </c>
      <c r="I237">
        <v>23.64</v>
      </c>
    </row>
    <row r="238" spans="1:9">
      <c r="A238" s="3">
        <v>34936</v>
      </c>
      <c r="B238" s="1">
        <v>1995</v>
      </c>
      <c r="C238">
        <v>237</v>
      </c>
      <c r="D238">
        <v>16.63</v>
      </c>
      <c r="E238">
        <v>22.67</v>
      </c>
      <c r="F238">
        <v>20.37</v>
      </c>
      <c r="G238">
        <v>25.24</v>
      </c>
      <c r="H238">
        <v>22.26</v>
      </c>
      <c r="I238">
        <v>23.71</v>
      </c>
    </row>
    <row r="239" spans="1:9">
      <c r="A239" s="3">
        <v>34937</v>
      </c>
      <c r="B239" s="1">
        <v>1995</v>
      </c>
      <c r="C239">
        <v>238</v>
      </c>
      <c r="D239">
        <v>16.510000000000002</v>
      </c>
      <c r="E239">
        <v>22.46</v>
      </c>
      <c r="F239">
        <v>20.32</v>
      </c>
      <c r="G239">
        <v>25.13</v>
      </c>
      <c r="H239">
        <v>22.4</v>
      </c>
      <c r="I239">
        <v>23.98</v>
      </c>
    </row>
    <row r="240" spans="1:9">
      <c r="A240" s="3">
        <v>34938</v>
      </c>
      <c r="B240" s="1">
        <v>1995</v>
      </c>
      <c r="C240">
        <v>239</v>
      </c>
      <c r="D240">
        <v>16.37</v>
      </c>
      <c r="E240">
        <v>22.42</v>
      </c>
      <c r="F240">
        <v>20.22</v>
      </c>
      <c r="G240">
        <v>25.01</v>
      </c>
      <c r="H240">
        <v>22.06</v>
      </c>
      <c r="I240">
        <v>23.71</v>
      </c>
    </row>
    <row r="241" spans="1:9">
      <c r="A241" s="3">
        <v>34939</v>
      </c>
      <c r="B241" s="1">
        <v>1995</v>
      </c>
      <c r="C241">
        <v>240</v>
      </c>
      <c r="D241">
        <v>16.63</v>
      </c>
      <c r="E241">
        <v>22.29</v>
      </c>
      <c r="F241">
        <v>19.989999999999998</v>
      </c>
      <c r="G241">
        <v>24.6</v>
      </c>
      <c r="H241">
        <v>21.87</v>
      </c>
      <c r="I241">
        <v>23.06</v>
      </c>
    </row>
    <row r="242" spans="1:9">
      <c r="A242" s="3">
        <v>34940</v>
      </c>
      <c r="B242" s="1">
        <v>1995</v>
      </c>
      <c r="C242">
        <v>241</v>
      </c>
      <c r="D242">
        <v>16.690000000000001</v>
      </c>
      <c r="E242">
        <v>22.44</v>
      </c>
      <c r="F242">
        <v>20.07</v>
      </c>
      <c r="G242">
        <v>24.48</v>
      </c>
      <c r="H242">
        <v>21.89</v>
      </c>
      <c r="I242">
        <v>23</v>
      </c>
    </row>
    <row r="243" spans="1:9">
      <c r="A243" s="3">
        <v>34941</v>
      </c>
      <c r="B243" s="1">
        <v>1995</v>
      </c>
      <c r="C243">
        <v>242</v>
      </c>
      <c r="D243">
        <v>16.79</v>
      </c>
      <c r="E243">
        <v>22.53</v>
      </c>
      <c r="F243">
        <v>20.11</v>
      </c>
      <c r="G243">
        <v>24.39</v>
      </c>
      <c r="H243">
        <v>21.58</v>
      </c>
      <c r="I243">
        <v>23.08</v>
      </c>
    </row>
    <row r="244" spans="1:9">
      <c r="A244" s="3">
        <v>34942</v>
      </c>
      <c r="B244" s="1">
        <v>1995</v>
      </c>
      <c r="C244">
        <v>243</v>
      </c>
      <c r="D244">
        <v>16.36</v>
      </c>
      <c r="E244">
        <v>22.3</v>
      </c>
      <c r="F244">
        <v>19.670000000000002</v>
      </c>
      <c r="G244">
        <v>24.61</v>
      </c>
      <c r="H244">
        <v>21.31</v>
      </c>
      <c r="I244">
        <v>23.59</v>
      </c>
    </row>
    <row r="245" spans="1:9">
      <c r="A245" s="3">
        <v>34943</v>
      </c>
      <c r="B245" s="1">
        <v>1995</v>
      </c>
      <c r="C245">
        <v>244</v>
      </c>
      <c r="D245">
        <v>16.62</v>
      </c>
      <c r="E245">
        <v>22.21</v>
      </c>
      <c r="F245">
        <v>19.39</v>
      </c>
      <c r="G245">
        <v>24.4</v>
      </c>
      <c r="H245">
        <v>20.92</v>
      </c>
      <c r="I245">
        <v>23.21</v>
      </c>
    </row>
    <row r="246" spans="1:9">
      <c r="A246" s="3">
        <v>34944</v>
      </c>
      <c r="B246" s="1">
        <v>1995</v>
      </c>
      <c r="C246">
        <v>245</v>
      </c>
      <c r="D246">
        <v>16.72</v>
      </c>
      <c r="E246">
        <v>21.86</v>
      </c>
      <c r="F246">
        <v>19.12</v>
      </c>
      <c r="G246">
        <v>23.99</v>
      </c>
      <c r="H246">
        <v>20.58</v>
      </c>
      <c r="I246">
        <v>22.88</v>
      </c>
    </row>
    <row r="247" spans="1:9">
      <c r="A247" s="3">
        <v>34945</v>
      </c>
      <c r="B247" s="1">
        <v>1995</v>
      </c>
      <c r="C247">
        <v>246</v>
      </c>
      <c r="D247">
        <v>16.59</v>
      </c>
      <c r="E247">
        <v>22.1</v>
      </c>
      <c r="F247">
        <v>19.170000000000002</v>
      </c>
      <c r="G247">
        <v>23.79</v>
      </c>
      <c r="H247">
        <v>20.46</v>
      </c>
      <c r="I247">
        <v>22.98</v>
      </c>
    </row>
    <row r="248" spans="1:9">
      <c r="A248" s="3">
        <v>34946</v>
      </c>
      <c r="B248" s="1">
        <v>1995</v>
      </c>
      <c r="C248">
        <v>247</v>
      </c>
      <c r="D248">
        <v>16.579999999999998</v>
      </c>
      <c r="E248">
        <v>22.13</v>
      </c>
      <c r="F248">
        <v>19.489999999999998</v>
      </c>
      <c r="G248">
        <v>23.53</v>
      </c>
      <c r="H248">
        <v>20.89</v>
      </c>
      <c r="I248">
        <v>22.44</v>
      </c>
    </row>
    <row r="249" spans="1:9">
      <c r="A249" s="3">
        <v>34947</v>
      </c>
      <c r="B249" s="1">
        <v>1995</v>
      </c>
      <c r="C249">
        <v>248</v>
      </c>
      <c r="D249">
        <v>16.190000000000001</v>
      </c>
      <c r="E249">
        <v>22.39</v>
      </c>
      <c r="F249">
        <v>19.77</v>
      </c>
      <c r="G249">
        <v>23.68</v>
      </c>
      <c r="H249">
        <v>20.68</v>
      </c>
      <c r="I249">
        <v>22.89</v>
      </c>
    </row>
    <row r="250" spans="1:9">
      <c r="A250" s="3">
        <v>34948</v>
      </c>
      <c r="B250" s="1">
        <v>1995</v>
      </c>
      <c r="C250">
        <v>249</v>
      </c>
      <c r="D250">
        <v>15.42</v>
      </c>
      <c r="E250">
        <v>21.97</v>
      </c>
      <c r="F250">
        <v>19.489999999999998</v>
      </c>
      <c r="G250">
        <v>23.97</v>
      </c>
      <c r="H250">
        <v>20.57</v>
      </c>
      <c r="I250">
        <v>23.05</v>
      </c>
    </row>
    <row r="251" spans="1:9">
      <c r="A251" s="3">
        <v>34949</v>
      </c>
      <c r="B251" s="1">
        <v>1995</v>
      </c>
      <c r="C251">
        <v>250</v>
      </c>
      <c r="D251">
        <v>14.29</v>
      </c>
      <c r="E251">
        <v>21.02</v>
      </c>
      <c r="F251">
        <v>18.84</v>
      </c>
      <c r="G251">
        <v>23.81</v>
      </c>
      <c r="H251">
        <v>20.51</v>
      </c>
      <c r="I251">
        <v>22.08</v>
      </c>
    </row>
    <row r="252" spans="1:9">
      <c r="A252" s="3">
        <v>34950</v>
      </c>
      <c r="B252" s="1">
        <v>1995</v>
      </c>
      <c r="C252">
        <v>251</v>
      </c>
      <c r="D252">
        <v>13.63</v>
      </c>
      <c r="E252">
        <v>20.149999999999999</v>
      </c>
      <c r="F252">
        <v>18.29</v>
      </c>
      <c r="G252">
        <v>23.11</v>
      </c>
      <c r="H252">
        <v>19.940000000000001</v>
      </c>
      <c r="I252">
        <v>21.05</v>
      </c>
    </row>
    <row r="253" spans="1:9">
      <c r="A253" s="3">
        <v>34951</v>
      </c>
      <c r="B253" s="1">
        <v>1995</v>
      </c>
      <c r="C253">
        <v>252</v>
      </c>
      <c r="D253">
        <v>13.48</v>
      </c>
      <c r="E253">
        <v>19.649999999999999</v>
      </c>
      <c r="F253">
        <v>18.14</v>
      </c>
      <c r="G253">
        <v>22.49</v>
      </c>
      <c r="H253">
        <v>19.52</v>
      </c>
      <c r="I253">
        <v>20.28</v>
      </c>
    </row>
    <row r="254" spans="1:9">
      <c r="A254" s="3">
        <v>34952</v>
      </c>
      <c r="B254" s="1">
        <v>1995</v>
      </c>
      <c r="C254">
        <v>253</v>
      </c>
      <c r="D254">
        <v>13.39</v>
      </c>
      <c r="E254">
        <v>19.73</v>
      </c>
      <c r="F254">
        <v>18.2</v>
      </c>
      <c r="G254">
        <v>22.06</v>
      </c>
      <c r="H254">
        <v>19</v>
      </c>
      <c r="I254">
        <v>20.14</v>
      </c>
    </row>
    <row r="255" spans="1:9">
      <c r="A255" s="3">
        <v>34953</v>
      </c>
      <c r="B255" s="1">
        <v>1995</v>
      </c>
      <c r="C255">
        <v>254</v>
      </c>
      <c r="D255">
        <v>13.48</v>
      </c>
      <c r="E255">
        <v>18.89</v>
      </c>
      <c r="F255">
        <v>17.71</v>
      </c>
      <c r="G255">
        <v>22.02</v>
      </c>
      <c r="H255">
        <v>18.79</v>
      </c>
      <c r="I255">
        <v>19.739999999999998</v>
      </c>
    </row>
    <row r="256" spans="1:9">
      <c r="A256" s="3">
        <v>34954</v>
      </c>
      <c r="B256" s="1">
        <v>1995</v>
      </c>
      <c r="C256">
        <v>255</v>
      </c>
      <c r="D256">
        <v>13.8</v>
      </c>
      <c r="E256">
        <v>19.09</v>
      </c>
      <c r="F256">
        <v>17.760000000000002</v>
      </c>
      <c r="G256">
        <v>21.26</v>
      </c>
      <c r="H256">
        <v>18.34</v>
      </c>
      <c r="I256">
        <v>19.48</v>
      </c>
    </row>
    <row r="257" spans="1:9">
      <c r="A257" s="3">
        <v>34955</v>
      </c>
      <c r="B257" s="1">
        <v>1995</v>
      </c>
      <c r="C257">
        <v>256</v>
      </c>
      <c r="D257">
        <v>13.88</v>
      </c>
      <c r="E257">
        <v>18.93</v>
      </c>
      <c r="F257">
        <v>17.78</v>
      </c>
      <c r="G257">
        <v>21.21</v>
      </c>
      <c r="H257">
        <v>18.45</v>
      </c>
      <c r="I257">
        <v>19.68</v>
      </c>
    </row>
    <row r="258" spans="1:9">
      <c r="A258" s="3">
        <v>34956</v>
      </c>
      <c r="B258" s="1">
        <v>1995</v>
      </c>
      <c r="C258">
        <v>257</v>
      </c>
      <c r="D258">
        <v>13.64</v>
      </c>
      <c r="E258">
        <v>18.940000000000001</v>
      </c>
      <c r="F258">
        <v>17.66</v>
      </c>
      <c r="G258">
        <v>21.26</v>
      </c>
      <c r="H258">
        <v>18.53</v>
      </c>
      <c r="I258">
        <v>20.13</v>
      </c>
    </row>
    <row r="259" spans="1:9">
      <c r="A259" s="3">
        <v>34957</v>
      </c>
      <c r="B259" s="1">
        <v>1995</v>
      </c>
      <c r="C259">
        <v>258</v>
      </c>
      <c r="D259">
        <v>13.39</v>
      </c>
      <c r="E259">
        <v>18.57</v>
      </c>
      <c r="F259">
        <v>17.850000000000001</v>
      </c>
      <c r="G259">
        <v>21.41</v>
      </c>
      <c r="H259">
        <v>18.760000000000002</v>
      </c>
      <c r="I259">
        <v>20.399999999999999</v>
      </c>
    </row>
    <row r="260" spans="1:9">
      <c r="A260" s="3">
        <v>34958</v>
      </c>
      <c r="B260" s="1">
        <v>1995</v>
      </c>
      <c r="C260">
        <v>259</v>
      </c>
      <c r="D260">
        <v>13.23</v>
      </c>
      <c r="E260">
        <v>18.399999999999999</v>
      </c>
      <c r="F260">
        <v>17.329999999999998</v>
      </c>
      <c r="G260">
        <v>21.03</v>
      </c>
      <c r="H260">
        <v>18.32</v>
      </c>
      <c r="I260">
        <v>20.170000000000002</v>
      </c>
    </row>
    <row r="261" spans="1:9">
      <c r="A261" s="3">
        <v>34959</v>
      </c>
      <c r="B261" s="1">
        <v>1995</v>
      </c>
      <c r="C261">
        <v>260</v>
      </c>
      <c r="D261">
        <v>13.06</v>
      </c>
      <c r="E261">
        <v>17.93</v>
      </c>
      <c r="F261">
        <v>16.940000000000001</v>
      </c>
      <c r="G261">
        <v>20.62</v>
      </c>
      <c r="H261">
        <v>18.010000000000002</v>
      </c>
      <c r="I261">
        <v>19.93</v>
      </c>
    </row>
    <row r="262" spans="1:9">
      <c r="A262" s="3">
        <v>34960</v>
      </c>
      <c r="B262" s="1">
        <v>1995</v>
      </c>
      <c r="C262">
        <v>261</v>
      </c>
      <c r="D262">
        <v>13.32</v>
      </c>
      <c r="E262">
        <v>17.43</v>
      </c>
      <c r="F262">
        <v>16.95</v>
      </c>
      <c r="G262">
        <v>20.399999999999999</v>
      </c>
      <c r="H262">
        <v>17.86</v>
      </c>
      <c r="I262">
        <v>19.48</v>
      </c>
    </row>
    <row r="263" spans="1:9">
      <c r="A263" s="3">
        <v>34961</v>
      </c>
      <c r="B263" s="1">
        <v>1995</v>
      </c>
      <c r="C263">
        <v>262</v>
      </c>
      <c r="D263">
        <v>13.15</v>
      </c>
      <c r="E263">
        <v>17.21</v>
      </c>
      <c r="F263">
        <v>16.77</v>
      </c>
      <c r="G263">
        <v>20.329999999999998</v>
      </c>
      <c r="H263">
        <v>18.04</v>
      </c>
      <c r="I263">
        <v>18.32</v>
      </c>
    </row>
    <row r="264" spans="1:9">
      <c r="A264" s="3">
        <v>34962</v>
      </c>
      <c r="B264" s="1">
        <v>1995</v>
      </c>
      <c r="C264">
        <v>263</v>
      </c>
      <c r="D264">
        <v>12.79</v>
      </c>
      <c r="E264">
        <v>16.96</v>
      </c>
      <c r="F264">
        <v>16.440000000000001</v>
      </c>
      <c r="G264">
        <v>20.170000000000002</v>
      </c>
      <c r="H264">
        <v>17.850000000000001</v>
      </c>
      <c r="I264">
        <v>17.760000000000002</v>
      </c>
    </row>
    <row r="265" spans="1:9">
      <c r="A265" s="3">
        <v>34963</v>
      </c>
      <c r="B265" s="1">
        <v>1995</v>
      </c>
      <c r="C265">
        <v>264</v>
      </c>
      <c r="D265">
        <v>12.54</v>
      </c>
      <c r="E265">
        <v>16.72</v>
      </c>
      <c r="F265">
        <v>16.09</v>
      </c>
      <c r="G265">
        <v>19.8</v>
      </c>
      <c r="H265">
        <v>17.72</v>
      </c>
      <c r="I265">
        <v>17.260000000000002</v>
      </c>
    </row>
    <row r="266" spans="1:9">
      <c r="A266" s="3">
        <v>34964</v>
      </c>
      <c r="B266" s="1">
        <v>1995</v>
      </c>
      <c r="C266">
        <v>265</v>
      </c>
      <c r="D266">
        <v>12.29</v>
      </c>
      <c r="E266">
        <v>16.47</v>
      </c>
      <c r="F266">
        <v>15.74</v>
      </c>
      <c r="G266">
        <v>19.3</v>
      </c>
      <c r="H266">
        <v>17.18</v>
      </c>
      <c r="I266">
        <v>16.7</v>
      </c>
    </row>
    <row r="267" spans="1:9">
      <c r="A267" s="3">
        <v>34965</v>
      </c>
      <c r="B267" s="1">
        <v>1995</v>
      </c>
      <c r="C267">
        <v>266</v>
      </c>
      <c r="D267">
        <v>12.22</v>
      </c>
      <c r="E267">
        <v>16.27</v>
      </c>
      <c r="F267">
        <v>15.4</v>
      </c>
      <c r="G267">
        <v>18.87</v>
      </c>
      <c r="H267">
        <v>16.670000000000002</v>
      </c>
      <c r="I267">
        <v>16.350000000000001</v>
      </c>
    </row>
    <row r="268" spans="1:9">
      <c r="A268" s="3">
        <v>34966</v>
      </c>
      <c r="B268" s="1">
        <v>1995</v>
      </c>
      <c r="C268">
        <v>267</v>
      </c>
      <c r="D268">
        <v>12.06</v>
      </c>
      <c r="E268">
        <v>16.05</v>
      </c>
      <c r="F268">
        <v>15.16</v>
      </c>
      <c r="G268">
        <v>18.5</v>
      </c>
      <c r="H268">
        <v>16.399999999999999</v>
      </c>
      <c r="I268">
        <v>16.11</v>
      </c>
    </row>
    <row r="269" spans="1:9">
      <c r="A269" s="3">
        <v>34967</v>
      </c>
      <c r="B269" s="1">
        <v>1995</v>
      </c>
      <c r="C269">
        <v>268</v>
      </c>
      <c r="D269">
        <v>11.91</v>
      </c>
      <c r="E269">
        <v>15.84</v>
      </c>
      <c r="F269">
        <v>15.01</v>
      </c>
      <c r="G269">
        <v>18.329999999999998</v>
      </c>
      <c r="H269">
        <v>16.27</v>
      </c>
      <c r="I269">
        <v>16.190000000000001</v>
      </c>
    </row>
    <row r="270" spans="1:9">
      <c r="A270" s="3">
        <v>34968</v>
      </c>
      <c r="B270" s="1">
        <v>1995</v>
      </c>
      <c r="C270">
        <v>269</v>
      </c>
      <c r="D270">
        <v>11.86</v>
      </c>
      <c r="E270">
        <v>15.67</v>
      </c>
      <c r="F270">
        <v>14.87</v>
      </c>
      <c r="G270">
        <v>18.170000000000002</v>
      </c>
      <c r="H270">
        <v>16.309999999999999</v>
      </c>
      <c r="I270">
        <v>16.27</v>
      </c>
    </row>
    <row r="271" spans="1:9">
      <c r="A271" s="3">
        <v>34969</v>
      </c>
      <c r="B271" s="1">
        <v>1995</v>
      </c>
      <c r="C271">
        <v>270</v>
      </c>
      <c r="D271">
        <v>12.17</v>
      </c>
      <c r="E271">
        <v>15.69</v>
      </c>
      <c r="F271">
        <v>15.01</v>
      </c>
      <c r="G271">
        <v>18.28</v>
      </c>
      <c r="H271">
        <v>16.36</v>
      </c>
      <c r="I271">
        <v>16.13</v>
      </c>
    </row>
    <row r="272" spans="1:9">
      <c r="A272" s="3">
        <v>34970</v>
      </c>
      <c r="B272" s="1">
        <v>1995</v>
      </c>
      <c r="C272">
        <v>271</v>
      </c>
      <c r="D272">
        <v>11.97</v>
      </c>
      <c r="E272">
        <v>15.97</v>
      </c>
      <c r="F272">
        <v>14.88</v>
      </c>
      <c r="G272">
        <v>17.95</v>
      </c>
      <c r="H272">
        <v>16.22</v>
      </c>
      <c r="I272">
        <v>16.16</v>
      </c>
    </row>
    <row r="273" spans="1:9">
      <c r="A273" s="3">
        <v>34971</v>
      </c>
      <c r="B273" s="1">
        <v>1995</v>
      </c>
      <c r="C273">
        <v>272</v>
      </c>
      <c r="D273">
        <v>11.88</v>
      </c>
      <c r="E273">
        <v>15.73</v>
      </c>
      <c r="F273">
        <v>15.02</v>
      </c>
      <c r="G273">
        <v>18.18</v>
      </c>
      <c r="H273">
        <v>16.32</v>
      </c>
      <c r="I273">
        <v>16.34</v>
      </c>
    </row>
    <row r="274" spans="1:9">
      <c r="A274" s="3">
        <v>34972</v>
      </c>
      <c r="B274" s="1">
        <v>1995</v>
      </c>
      <c r="C274">
        <v>273</v>
      </c>
      <c r="D274">
        <v>11.74</v>
      </c>
      <c r="E274">
        <v>15.67</v>
      </c>
      <c r="F274">
        <v>15</v>
      </c>
      <c r="G274">
        <v>18.34</v>
      </c>
      <c r="H274">
        <v>16.55</v>
      </c>
      <c r="I274">
        <v>17.22</v>
      </c>
    </row>
    <row r="275" spans="1:9">
      <c r="A275" s="3">
        <v>34973</v>
      </c>
      <c r="B275" s="1">
        <v>1995</v>
      </c>
      <c r="C275">
        <v>274</v>
      </c>
      <c r="D275">
        <v>11.55</v>
      </c>
      <c r="E275">
        <v>15.57</v>
      </c>
      <c r="F275">
        <v>14.81</v>
      </c>
      <c r="G275">
        <v>18.04</v>
      </c>
      <c r="H275">
        <v>16.350000000000001</v>
      </c>
      <c r="I275">
        <v>17.04</v>
      </c>
    </row>
    <row r="276" spans="1:9">
      <c r="A276" s="3">
        <v>34974</v>
      </c>
      <c r="B276" s="1">
        <v>1995</v>
      </c>
      <c r="C276">
        <v>275</v>
      </c>
      <c r="D276">
        <v>11.45</v>
      </c>
      <c r="E276">
        <v>15.61</v>
      </c>
      <c r="F276">
        <v>14.68</v>
      </c>
      <c r="G276">
        <v>18.14</v>
      </c>
      <c r="H276">
        <v>16.43</v>
      </c>
      <c r="I276">
        <v>17.14</v>
      </c>
    </row>
    <row r="277" spans="1:9">
      <c r="A277" s="3">
        <v>34975</v>
      </c>
      <c r="B277" s="1">
        <v>1995</v>
      </c>
      <c r="C277">
        <v>276</v>
      </c>
      <c r="D277">
        <v>11.3</v>
      </c>
      <c r="E277">
        <v>15.42</v>
      </c>
      <c r="F277">
        <v>14.51</v>
      </c>
      <c r="G277">
        <v>18.010000000000002</v>
      </c>
      <c r="H277">
        <v>15.78</v>
      </c>
      <c r="I277">
        <v>16.95</v>
      </c>
    </row>
    <row r="278" spans="1:9">
      <c r="A278" s="3">
        <v>34976</v>
      </c>
      <c r="B278" s="1">
        <v>1995</v>
      </c>
      <c r="C278">
        <v>277</v>
      </c>
      <c r="D278">
        <v>11.14</v>
      </c>
      <c r="E278">
        <v>15.29</v>
      </c>
      <c r="F278">
        <v>14.32</v>
      </c>
      <c r="G278">
        <v>17.71</v>
      </c>
      <c r="H278">
        <v>15.61</v>
      </c>
      <c r="I278">
        <v>16.43</v>
      </c>
    </row>
    <row r="279" spans="1:9">
      <c r="A279" s="3">
        <v>34977</v>
      </c>
      <c r="B279" s="1">
        <v>1995</v>
      </c>
      <c r="C279">
        <v>278</v>
      </c>
      <c r="D279">
        <v>11</v>
      </c>
      <c r="E279">
        <v>15.28</v>
      </c>
      <c r="F279">
        <v>14.13</v>
      </c>
      <c r="G279">
        <v>17.440000000000001</v>
      </c>
      <c r="H279">
        <v>15.45</v>
      </c>
      <c r="I279">
        <v>15.96</v>
      </c>
    </row>
    <row r="280" spans="1:9">
      <c r="A280" s="3">
        <v>34978</v>
      </c>
      <c r="B280" s="1">
        <v>1995</v>
      </c>
      <c r="C280">
        <v>279</v>
      </c>
      <c r="D280">
        <v>10.86</v>
      </c>
      <c r="E280">
        <v>15.06</v>
      </c>
      <c r="F280">
        <v>13.96</v>
      </c>
      <c r="G280">
        <v>17.16</v>
      </c>
      <c r="H280">
        <v>15.28</v>
      </c>
      <c r="I280">
        <v>15.52</v>
      </c>
    </row>
    <row r="281" spans="1:9">
      <c r="A281" s="3">
        <v>34979</v>
      </c>
      <c r="B281" s="1">
        <v>1995</v>
      </c>
      <c r="C281">
        <v>280</v>
      </c>
      <c r="D281">
        <v>10.72</v>
      </c>
      <c r="E281">
        <v>14.85</v>
      </c>
      <c r="F281">
        <v>13.78</v>
      </c>
      <c r="G281">
        <v>16.989999999999998</v>
      </c>
      <c r="H281">
        <v>15.14</v>
      </c>
      <c r="I281">
        <v>15.08</v>
      </c>
    </row>
    <row r="282" spans="1:9">
      <c r="A282" s="3">
        <v>34980</v>
      </c>
      <c r="B282" s="1">
        <v>1995</v>
      </c>
      <c r="C282">
        <v>281</v>
      </c>
      <c r="D282">
        <v>10.54</v>
      </c>
      <c r="E282">
        <v>14.66</v>
      </c>
      <c r="F282">
        <v>13.63</v>
      </c>
      <c r="G282">
        <v>16.96</v>
      </c>
      <c r="H282">
        <v>15</v>
      </c>
      <c r="I282">
        <v>14.73</v>
      </c>
    </row>
    <row r="283" spans="1:9">
      <c r="A283" s="3">
        <v>34981</v>
      </c>
      <c r="B283" s="1">
        <v>1995</v>
      </c>
      <c r="C283">
        <v>282</v>
      </c>
      <c r="D283">
        <v>10.45</v>
      </c>
      <c r="E283">
        <v>14.42</v>
      </c>
      <c r="F283">
        <v>13.46</v>
      </c>
      <c r="G283">
        <v>17.04</v>
      </c>
      <c r="H283">
        <v>14.76</v>
      </c>
      <c r="I283">
        <v>14.53</v>
      </c>
    </row>
    <row r="284" spans="1:9">
      <c r="A284" s="3">
        <v>34982</v>
      </c>
      <c r="B284" s="1">
        <v>1995</v>
      </c>
      <c r="C284">
        <v>283</v>
      </c>
      <c r="D284">
        <v>10.49</v>
      </c>
      <c r="E284">
        <v>14.36</v>
      </c>
      <c r="F284">
        <v>13.37</v>
      </c>
      <c r="G284">
        <v>16.61</v>
      </c>
      <c r="H284">
        <v>14.62</v>
      </c>
      <c r="I284">
        <v>14.79</v>
      </c>
    </row>
    <row r="285" spans="1:9">
      <c r="A285" s="3">
        <v>34983</v>
      </c>
      <c r="B285" s="1">
        <v>1995</v>
      </c>
      <c r="C285">
        <v>284</v>
      </c>
      <c r="D285">
        <v>10.58</v>
      </c>
      <c r="E285">
        <v>14.6</v>
      </c>
      <c r="F285">
        <v>13.6</v>
      </c>
      <c r="G285">
        <v>16.72</v>
      </c>
      <c r="H285">
        <v>14.8</v>
      </c>
      <c r="I285">
        <v>15.18</v>
      </c>
    </row>
    <row r="286" spans="1:9">
      <c r="A286" s="3">
        <v>34984</v>
      </c>
      <c r="B286" s="1">
        <v>1995</v>
      </c>
      <c r="C286">
        <v>285</v>
      </c>
      <c r="D286">
        <v>10.67</v>
      </c>
      <c r="E286">
        <v>14.94</v>
      </c>
      <c r="F286">
        <v>13.88</v>
      </c>
      <c r="G286">
        <v>17.03</v>
      </c>
      <c r="H286">
        <v>15.11</v>
      </c>
      <c r="I286">
        <v>15.47</v>
      </c>
    </row>
    <row r="287" spans="1:9">
      <c r="A287" s="3">
        <v>34985</v>
      </c>
      <c r="B287" s="1">
        <v>1995</v>
      </c>
      <c r="C287">
        <v>286</v>
      </c>
      <c r="D287">
        <v>10.3</v>
      </c>
      <c r="E287">
        <v>14.41</v>
      </c>
      <c r="F287">
        <v>13.72</v>
      </c>
      <c r="G287">
        <v>17.239999999999998</v>
      </c>
      <c r="H287">
        <v>15.25</v>
      </c>
      <c r="I287">
        <v>15.86</v>
      </c>
    </row>
    <row r="288" spans="1:9">
      <c r="A288" s="3">
        <v>34986</v>
      </c>
      <c r="B288" s="1">
        <v>1995</v>
      </c>
      <c r="C288">
        <v>287</v>
      </c>
      <c r="D288">
        <v>9.94</v>
      </c>
      <c r="E288">
        <v>14</v>
      </c>
      <c r="F288">
        <v>13.18</v>
      </c>
      <c r="G288">
        <v>16.89</v>
      </c>
      <c r="H288">
        <v>14.96</v>
      </c>
      <c r="I288">
        <v>15.16</v>
      </c>
    </row>
    <row r="289" spans="1:9">
      <c r="A289" s="3">
        <v>34987</v>
      </c>
      <c r="B289" s="1">
        <v>1995</v>
      </c>
      <c r="C289">
        <v>288</v>
      </c>
      <c r="D289">
        <v>9.64</v>
      </c>
      <c r="E289">
        <v>13.52</v>
      </c>
      <c r="F289">
        <v>12.76</v>
      </c>
      <c r="G289">
        <v>16.27</v>
      </c>
      <c r="H289">
        <v>14.23</v>
      </c>
      <c r="I289">
        <v>14.31</v>
      </c>
    </row>
    <row r="290" spans="1:9">
      <c r="A290" s="3">
        <v>34988</v>
      </c>
      <c r="B290" s="1">
        <v>1995</v>
      </c>
      <c r="C290">
        <v>289</v>
      </c>
      <c r="D290">
        <v>9.4600000000000009</v>
      </c>
      <c r="E290">
        <v>13.36</v>
      </c>
      <c r="F290">
        <v>12.16</v>
      </c>
      <c r="G290">
        <v>15.7</v>
      </c>
      <c r="H290">
        <v>13.41</v>
      </c>
      <c r="I290">
        <v>13.47</v>
      </c>
    </row>
    <row r="291" spans="1:9">
      <c r="A291" s="3">
        <v>34989</v>
      </c>
      <c r="B291" s="1">
        <v>1995</v>
      </c>
      <c r="C291">
        <v>290</v>
      </c>
      <c r="D291">
        <v>9.1</v>
      </c>
      <c r="E291">
        <v>12.89</v>
      </c>
      <c r="F291">
        <v>11.86</v>
      </c>
      <c r="G291">
        <v>15.56</v>
      </c>
      <c r="H291">
        <v>12.98</v>
      </c>
      <c r="I291">
        <v>12.42</v>
      </c>
    </row>
    <row r="292" spans="1:9">
      <c r="A292" s="3">
        <v>34990</v>
      </c>
      <c r="B292" s="1">
        <v>1995</v>
      </c>
      <c r="C292">
        <v>291</v>
      </c>
      <c r="D292">
        <v>8.9</v>
      </c>
      <c r="E292">
        <v>12.64</v>
      </c>
      <c r="F292">
        <v>11.74</v>
      </c>
      <c r="G292">
        <v>15.43</v>
      </c>
      <c r="H292">
        <v>12.82</v>
      </c>
      <c r="I292">
        <v>12.22</v>
      </c>
    </row>
    <row r="293" spans="1:9">
      <c r="A293" s="3">
        <v>34991</v>
      </c>
      <c r="B293" s="1">
        <v>1995</v>
      </c>
      <c r="C293">
        <v>292</v>
      </c>
      <c r="D293">
        <v>8.76</v>
      </c>
      <c r="E293">
        <v>12.39</v>
      </c>
      <c r="F293">
        <v>11.54</v>
      </c>
      <c r="G293">
        <v>14.92</v>
      </c>
      <c r="H293">
        <v>12.64</v>
      </c>
      <c r="I293">
        <v>12</v>
      </c>
    </row>
    <row r="294" spans="1:9">
      <c r="A294" s="3">
        <v>34992</v>
      </c>
      <c r="B294" s="1">
        <v>1995</v>
      </c>
      <c r="C294">
        <v>293</v>
      </c>
      <c r="D294">
        <v>8.6</v>
      </c>
      <c r="E294">
        <v>12.16</v>
      </c>
      <c r="F294">
        <v>11.36</v>
      </c>
      <c r="G294">
        <v>14.69</v>
      </c>
      <c r="H294">
        <v>12.53</v>
      </c>
      <c r="I294">
        <v>11.67</v>
      </c>
    </row>
    <row r="295" spans="1:9">
      <c r="A295" s="3">
        <v>34993</v>
      </c>
      <c r="B295" s="1">
        <v>1995</v>
      </c>
      <c r="C295">
        <v>294</v>
      </c>
      <c r="D295">
        <v>8.3699999999999992</v>
      </c>
      <c r="E295">
        <v>11.91</v>
      </c>
      <c r="F295">
        <v>11.13</v>
      </c>
      <c r="G295">
        <v>14.54</v>
      </c>
      <c r="H295">
        <v>12.42</v>
      </c>
      <c r="I295">
        <v>11.42</v>
      </c>
    </row>
    <row r="296" spans="1:9">
      <c r="A296" s="3">
        <v>34994</v>
      </c>
      <c r="B296" s="1">
        <v>1995</v>
      </c>
      <c r="C296">
        <v>295</v>
      </c>
      <c r="D296">
        <v>8.1199999999999992</v>
      </c>
      <c r="E296">
        <v>11.65</v>
      </c>
      <c r="F296">
        <v>10.89</v>
      </c>
      <c r="G296">
        <v>14.33</v>
      </c>
      <c r="H296">
        <v>12.29</v>
      </c>
      <c r="I296">
        <v>11.18</v>
      </c>
    </row>
    <row r="297" spans="1:9">
      <c r="A297" s="3">
        <v>34995</v>
      </c>
      <c r="B297" s="1">
        <v>1995</v>
      </c>
      <c r="C297">
        <v>296</v>
      </c>
      <c r="D297">
        <v>7.91</v>
      </c>
      <c r="E297">
        <v>11.39</v>
      </c>
      <c r="F297">
        <v>10.7</v>
      </c>
      <c r="G297">
        <v>14.3</v>
      </c>
      <c r="H297">
        <v>12.4</v>
      </c>
      <c r="I297">
        <v>11.01</v>
      </c>
    </row>
    <row r="298" spans="1:9">
      <c r="A298" s="3">
        <v>34996</v>
      </c>
      <c r="B298" s="1">
        <v>1995</v>
      </c>
      <c r="C298">
        <v>297</v>
      </c>
      <c r="D298">
        <v>7.71</v>
      </c>
      <c r="E298">
        <v>11.04</v>
      </c>
      <c r="F298">
        <v>10.6</v>
      </c>
      <c r="G298">
        <v>14.03</v>
      </c>
      <c r="H298">
        <v>11.94</v>
      </c>
      <c r="I298">
        <v>10.88</v>
      </c>
    </row>
    <row r="299" spans="1:9">
      <c r="A299" s="3">
        <v>34997</v>
      </c>
      <c r="B299" s="1">
        <v>1995</v>
      </c>
      <c r="C299">
        <v>298</v>
      </c>
      <c r="D299">
        <v>7.56</v>
      </c>
      <c r="E299">
        <v>10.89</v>
      </c>
      <c r="F299">
        <v>10.49</v>
      </c>
      <c r="G299">
        <v>13.71</v>
      </c>
      <c r="H299">
        <v>11.65</v>
      </c>
      <c r="I299">
        <v>10.74</v>
      </c>
    </row>
    <row r="300" spans="1:9">
      <c r="A300" s="3">
        <v>34998</v>
      </c>
      <c r="B300" s="1">
        <v>1995</v>
      </c>
      <c r="C300">
        <v>299</v>
      </c>
      <c r="D300">
        <v>7.5</v>
      </c>
      <c r="E300">
        <v>10.82</v>
      </c>
      <c r="F300">
        <v>10.34</v>
      </c>
      <c r="G300">
        <v>13.79</v>
      </c>
      <c r="H300">
        <v>11.53</v>
      </c>
      <c r="I300">
        <v>10.58</v>
      </c>
    </row>
    <row r="301" spans="1:9">
      <c r="A301" s="3">
        <v>34999</v>
      </c>
      <c r="B301" s="1">
        <v>1995</v>
      </c>
      <c r="C301">
        <v>300</v>
      </c>
      <c r="D301">
        <v>7.47</v>
      </c>
      <c r="E301">
        <v>10.71</v>
      </c>
      <c r="F301">
        <v>10.210000000000001</v>
      </c>
      <c r="G301">
        <v>13.66</v>
      </c>
      <c r="H301">
        <v>11.31</v>
      </c>
      <c r="I301">
        <v>10.48</v>
      </c>
    </row>
    <row r="302" spans="1:9">
      <c r="A302" s="3">
        <v>35000</v>
      </c>
      <c r="B302" s="1">
        <v>1995</v>
      </c>
      <c r="C302">
        <v>301</v>
      </c>
      <c r="D302">
        <v>7.44</v>
      </c>
      <c r="E302">
        <v>10.58</v>
      </c>
      <c r="F302">
        <v>10.039999999999999</v>
      </c>
      <c r="G302">
        <v>13.36</v>
      </c>
      <c r="H302">
        <v>11.06</v>
      </c>
      <c r="I302">
        <v>10.37</v>
      </c>
    </row>
    <row r="303" spans="1:9">
      <c r="A303" s="3">
        <v>35001</v>
      </c>
      <c r="B303" s="1">
        <v>1995</v>
      </c>
      <c r="C303">
        <v>302</v>
      </c>
      <c r="D303">
        <v>7.37</v>
      </c>
      <c r="E303">
        <v>10.49</v>
      </c>
      <c r="F303">
        <v>9.89</v>
      </c>
      <c r="G303">
        <v>13.13</v>
      </c>
      <c r="H303">
        <v>10.79</v>
      </c>
      <c r="I303">
        <v>10.28</v>
      </c>
    </row>
    <row r="304" spans="1:9">
      <c r="A304" s="3">
        <v>35002</v>
      </c>
      <c r="B304" s="1">
        <v>1995</v>
      </c>
      <c r="C304">
        <v>303</v>
      </c>
      <c r="D304">
        <v>7.25</v>
      </c>
      <c r="E304">
        <v>10.37</v>
      </c>
      <c r="F304">
        <v>9.76</v>
      </c>
      <c r="G304">
        <v>12.9</v>
      </c>
      <c r="H304">
        <v>10.56</v>
      </c>
      <c r="I304">
        <v>9.93</v>
      </c>
    </row>
    <row r="305" spans="1:9">
      <c r="A305" s="3">
        <v>35003</v>
      </c>
      <c r="B305" s="1">
        <v>1995</v>
      </c>
      <c r="C305">
        <v>304</v>
      </c>
      <c r="D305">
        <v>7.15</v>
      </c>
      <c r="E305">
        <v>10.119999999999999</v>
      </c>
      <c r="F305">
        <v>9.6199999999999992</v>
      </c>
      <c r="G305">
        <v>12.67</v>
      </c>
      <c r="H305">
        <v>10.38</v>
      </c>
      <c r="I305">
        <v>9.6300000000000008</v>
      </c>
    </row>
    <row r="306" spans="1:9">
      <c r="A306" s="3">
        <v>35004</v>
      </c>
      <c r="B306" s="1">
        <v>1995</v>
      </c>
      <c r="C306">
        <v>305</v>
      </c>
      <c r="D306">
        <v>7.05</v>
      </c>
      <c r="E306">
        <v>9.86</v>
      </c>
      <c r="F306">
        <v>9.5</v>
      </c>
      <c r="G306">
        <v>12.43</v>
      </c>
      <c r="H306">
        <v>10.19</v>
      </c>
      <c r="I306">
        <v>9.17</v>
      </c>
    </row>
    <row r="307" spans="1:9">
      <c r="A307" s="3">
        <v>35005</v>
      </c>
      <c r="B307" s="1">
        <v>1995</v>
      </c>
      <c r="C307">
        <v>306</v>
      </c>
      <c r="D307">
        <v>6.95</v>
      </c>
      <c r="E307">
        <v>9.61</v>
      </c>
      <c r="F307">
        <v>9.35</v>
      </c>
      <c r="G307">
        <v>12.19</v>
      </c>
      <c r="H307">
        <v>9.98</v>
      </c>
      <c r="I307">
        <v>8.7799999999999994</v>
      </c>
    </row>
    <row r="308" spans="1:9">
      <c r="A308" s="3">
        <v>35006</v>
      </c>
      <c r="B308" s="1">
        <v>1995</v>
      </c>
      <c r="C308">
        <v>307</v>
      </c>
      <c r="D308">
        <v>6.75</v>
      </c>
      <c r="E308">
        <v>9.36</v>
      </c>
      <c r="F308">
        <v>9.15</v>
      </c>
      <c r="G308">
        <v>11.95</v>
      </c>
      <c r="H308">
        <v>9.74</v>
      </c>
      <c r="I308">
        <v>8.35</v>
      </c>
    </row>
    <row r="309" spans="1:9">
      <c r="A309" s="3">
        <v>35007</v>
      </c>
      <c r="B309" s="1">
        <v>1995</v>
      </c>
      <c r="C309">
        <v>308</v>
      </c>
      <c r="D309">
        <v>6.64</v>
      </c>
      <c r="E309">
        <v>9.18</v>
      </c>
      <c r="F309">
        <v>9.08</v>
      </c>
      <c r="G309">
        <v>11.67</v>
      </c>
      <c r="H309">
        <v>9.5500000000000007</v>
      </c>
      <c r="I309">
        <v>8</v>
      </c>
    </row>
    <row r="310" spans="1:9">
      <c r="A310" s="3">
        <v>35008</v>
      </c>
      <c r="B310" s="1">
        <v>1995</v>
      </c>
      <c r="C310">
        <v>309</v>
      </c>
      <c r="D310">
        <v>6.58</v>
      </c>
      <c r="E310">
        <v>8.99</v>
      </c>
      <c r="F310">
        <v>9.1</v>
      </c>
      <c r="G310">
        <v>11.38</v>
      </c>
      <c r="H310">
        <v>9.3800000000000008</v>
      </c>
      <c r="I310">
        <v>7.57</v>
      </c>
    </row>
    <row r="311" spans="1:9">
      <c r="A311" s="3">
        <v>35009</v>
      </c>
      <c r="B311" s="1">
        <v>1995</v>
      </c>
      <c r="C311">
        <v>310</v>
      </c>
      <c r="D311">
        <v>6.54</v>
      </c>
      <c r="E311">
        <v>8.94</v>
      </c>
      <c r="F311">
        <v>8.99</v>
      </c>
      <c r="G311">
        <v>11.15</v>
      </c>
      <c r="H311">
        <v>9.0299999999999994</v>
      </c>
      <c r="I311">
        <v>7.07</v>
      </c>
    </row>
    <row r="312" spans="1:9">
      <c r="A312" s="3">
        <v>35010</v>
      </c>
      <c r="B312" s="1">
        <v>1995</v>
      </c>
      <c r="C312">
        <v>311</v>
      </c>
      <c r="D312">
        <v>6.5</v>
      </c>
      <c r="E312">
        <v>8.85</v>
      </c>
      <c r="F312">
        <v>8.84</v>
      </c>
      <c r="G312">
        <v>11.1</v>
      </c>
      <c r="H312">
        <v>8.86</v>
      </c>
      <c r="I312">
        <v>6.59</v>
      </c>
    </row>
    <row r="313" spans="1:9">
      <c r="A313" s="3">
        <v>35011</v>
      </c>
      <c r="B313" s="1">
        <v>1995</v>
      </c>
      <c r="C313">
        <v>312</v>
      </c>
      <c r="D313">
        <v>6.41</v>
      </c>
      <c r="E313">
        <v>8.68</v>
      </c>
      <c r="F313">
        <v>8.65</v>
      </c>
      <c r="G313">
        <v>11.05</v>
      </c>
      <c r="H313">
        <v>8.67</v>
      </c>
      <c r="I313">
        <v>6.36</v>
      </c>
    </row>
    <row r="314" spans="1:9">
      <c r="A314" s="3">
        <v>35012</v>
      </c>
      <c r="B314" s="1">
        <v>1995</v>
      </c>
      <c r="C314">
        <v>313</v>
      </c>
      <c r="D314">
        <v>6.31</v>
      </c>
      <c r="E314">
        <v>8.49</v>
      </c>
      <c r="F314">
        <v>8.48</v>
      </c>
      <c r="G314">
        <v>10.88</v>
      </c>
      <c r="H314">
        <v>8.51</v>
      </c>
      <c r="I314">
        <v>5.98</v>
      </c>
    </row>
    <row r="315" spans="1:9">
      <c r="A315" s="3">
        <v>35013</v>
      </c>
      <c r="B315" s="1">
        <v>1995</v>
      </c>
      <c r="C315">
        <v>314</v>
      </c>
      <c r="D315">
        <v>6.16</v>
      </c>
      <c r="E315">
        <v>8.27</v>
      </c>
      <c r="F315">
        <v>8.31</v>
      </c>
      <c r="G315">
        <v>10.62</v>
      </c>
      <c r="H315">
        <v>8.3800000000000008</v>
      </c>
      <c r="I315">
        <v>5.61</v>
      </c>
    </row>
    <row r="316" spans="1:9">
      <c r="A316" s="3">
        <v>35014</v>
      </c>
      <c r="B316" s="1">
        <v>1995</v>
      </c>
      <c r="C316">
        <v>315</v>
      </c>
      <c r="D316">
        <v>6</v>
      </c>
      <c r="E316">
        <v>8.0299999999999994</v>
      </c>
      <c r="F316">
        <v>8.07</v>
      </c>
      <c r="G316">
        <v>10.33</v>
      </c>
      <c r="H316">
        <v>8.2799999999999994</v>
      </c>
      <c r="I316">
        <v>5.34</v>
      </c>
    </row>
    <row r="317" spans="1:9">
      <c r="A317" s="3">
        <v>35015</v>
      </c>
      <c r="B317" s="1">
        <v>1995</v>
      </c>
      <c r="C317">
        <v>316</v>
      </c>
      <c r="D317">
        <v>5.8</v>
      </c>
      <c r="E317">
        <v>7.84</v>
      </c>
      <c r="F317">
        <v>7.85</v>
      </c>
      <c r="G317">
        <v>10.029999999999999</v>
      </c>
      <c r="H317">
        <v>8.18</v>
      </c>
      <c r="I317">
        <v>5.0999999999999996</v>
      </c>
    </row>
    <row r="318" spans="1:9">
      <c r="A318" s="3">
        <v>35016</v>
      </c>
      <c r="B318" s="1">
        <v>1995</v>
      </c>
      <c r="C318">
        <v>317</v>
      </c>
      <c r="D318">
        <v>5.66</v>
      </c>
      <c r="E318">
        <v>7.63</v>
      </c>
      <c r="F318">
        <v>7.65</v>
      </c>
      <c r="G318">
        <v>9.73</v>
      </c>
      <c r="H318">
        <v>8.08</v>
      </c>
      <c r="I318">
        <v>4.8600000000000003</v>
      </c>
    </row>
    <row r="319" spans="1:9">
      <c r="A319" s="3">
        <v>35017</v>
      </c>
      <c r="B319" s="1">
        <v>1995</v>
      </c>
      <c r="C319">
        <v>318</v>
      </c>
      <c r="D319">
        <v>5.53</v>
      </c>
      <c r="E319">
        <v>7.47</v>
      </c>
      <c r="F319">
        <v>7.47</v>
      </c>
      <c r="G319">
        <v>9.4</v>
      </c>
      <c r="H319">
        <v>7.92</v>
      </c>
      <c r="I319">
        <v>4.57</v>
      </c>
    </row>
    <row r="320" spans="1:9">
      <c r="A320" s="3">
        <v>35018</v>
      </c>
      <c r="B320" s="1">
        <v>1995</v>
      </c>
      <c r="C320">
        <v>319</v>
      </c>
      <c r="D320">
        <v>5.43</v>
      </c>
      <c r="E320">
        <v>7.31</v>
      </c>
      <c r="F320">
        <v>7.29</v>
      </c>
      <c r="G320">
        <v>9.07</v>
      </c>
      <c r="H320">
        <v>7.79</v>
      </c>
      <c r="I320">
        <v>4.3099999999999996</v>
      </c>
    </row>
    <row r="321" spans="1:9">
      <c r="A321" s="3">
        <v>35019</v>
      </c>
      <c r="B321" s="1">
        <v>1995</v>
      </c>
      <c r="C321">
        <v>320</v>
      </c>
      <c r="D321">
        <v>5.39</v>
      </c>
      <c r="E321">
        <v>7.18</v>
      </c>
      <c r="F321">
        <v>7.11</v>
      </c>
      <c r="G321">
        <v>8.74</v>
      </c>
      <c r="H321">
        <v>7.68</v>
      </c>
      <c r="I321">
        <v>4.0999999999999996</v>
      </c>
    </row>
    <row r="322" spans="1:9">
      <c r="A322" s="3">
        <v>35020</v>
      </c>
      <c r="B322" s="1">
        <v>1995</v>
      </c>
      <c r="C322">
        <v>321</v>
      </c>
      <c r="D322">
        <v>5.33</v>
      </c>
      <c r="E322">
        <v>7.04</v>
      </c>
      <c r="F322">
        <v>6.93</v>
      </c>
      <c r="G322">
        <v>8.42</v>
      </c>
      <c r="H322">
        <v>7.57</v>
      </c>
      <c r="I322">
        <v>3.9</v>
      </c>
    </row>
    <row r="323" spans="1:9">
      <c r="A323" s="3">
        <v>35021</v>
      </c>
      <c r="B323" s="1">
        <v>1995</v>
      </c>
      <c r="C323">
        <v>322</v>
      </c>
      <c r="D323">
        <v>5.29</v>
      </c>
      <c r="E323">
        <v>6.9</v>
      </c>
      <c r="F323">
        <v>6.72</v>
      </c>
      <c r="G323">
        <v>8.1</v>
      </c>
      <c r="H323">
        <v>7.46</v>
      </c>
      <c r="I323">
        <v>3.73</v>
      </c>
    </row>
    <row r="324" spans="1:9">
      <c r="A324" s="3">
        <v>35022</v>
      </c>
      <c r="B324" s="1">
        <v>1995</v>
      </c>
      <c r="C324">
        <v>323</v>
      </c>
      <c r="D324">
        <v>5.26</v>
      </c>
      <c r="E324">
        <v>6.77</v>
      </c>
      <c r="F324">
        <v>6.43</v>
      </c>
      <c r="G324">
        <v>7.83</v>
      </c>
      <c r="H324">
        <v>7.35</v>
      </c>
      <c r="I324">
        <v>3.6</v>
      </c>
    </row>
    <row r="325" spans="1:9">
      <c r="A325" s="3">
        <v>35023</v>
      </c>
      <c r="B325" s="1">
        <v>1995</v>
      </c>
      <c r="C325">
        <v>324</v>
      </c>
      <c r="D325">
        <v>5.23</v>
      </c>
      <c r="E325">
        <v>6.73</v>
      </c>
      <c r="F325">
        <v>6.25</v>
      </c>
      <c r="G325">
        <v>7.61</v>
      </c>
      <c r="H325">
        <v>7.24</v>
      </c>
      <c r="I325">
        <v>3.56</v>
      </c>
    </row>
    <row r="326" spans="1:9">
      <c r="A326" s="3">
        <v>35024</v>
      </c>
      <c r="B326" s="1">
        <v>1995</v>
      </c>
      <c r="C326">
        <v>325</v>
      </c>
      <c r="D326">
        <v>5.19</v>
      </c>
      <c r="E326">
        <v>6.58</v>
      </c>
      <c r="F326">
        <v>6.12</v>
      </c>
      <c r="G326">
        <v>7.37</v>
      </c>
      <c r="H326">
        <v>7.12</v>
      </c>
      <c r="I326">
        <v>3.35</v>
      </c>
    </row>
    <row r="327" spans="1:9">
      <c r="A327" s="3">
        <v>35025</v>
      </c>
      <c r="B327" s="1">
        <v>1995</v>
      </c>
      <c r="C327">
        <v>326</v>
      </c>
      <c r="D327">
        <v>5.0999999999999996</v>
      </c>
      <c r="E327">
        <v>6.38</v>
      </c>
      <c r="F327">
        <v>6.02</v>
      </c>
      <c r="G327">
        <v>7.11</v>
      </c>
      <c r="H327">
        <v>6.8</v>
      </c>
      <c r="I327">
        <v>3.01</v>
      </c>
    </row>
    <row r="328" spans="1:9">
      <c r="A328" s="3">
        <v>35026</v>
      </c>
      <c r="B328" s="1">
        <v>1995</v>
      </c>
      <c r="C328">
        <v>327</v>
      </c>
      <c r="D328">
        <v>4.99</v>
      </c>
      <c r="E328">
        <v>6.17</v>
      </c>
      <c r="F328">
        <v>5.88</v>
      </c>
      <c r="G328">
        <v>6.82</v>
      </c>
      <c r="H328">
        <v>6.67</v>
      </c>
      <c r="I328">
        <v>2.73</v>
      </c>
    </row>
    <row r="329" spans="1:9">
      <c r="A329" s="3">
        <v>35027</v>
      </c>
      <c r="B329" s="1">
        <v>1995</v>
      </c>
      <c r="C329">
        <v>328</v>
      </c>
      <c r="D329">
        <v>4.8600000000000003</v>
      </c>
      <c r="E329">
        <v>5.96</v>
      </c>
      <c r="F329">
        <v>5.73</v>
      </c>
      <c r="G329">
        <v>6.6</v>
      </c>
      <c r="H329">
        <v>6.6</v>
      </c>
      <c r="I329">
        <v>2.54</v>
      </c>
    </row>
    <row r="330" spans="1:9">
      <c r="A330" s="3">
        <v>35028</v>
      </c>
      <c r="B330" s="1">
        <v>1995</v>
      </c>
      <c r="C330">
        <v>329</v>
      </c>
      <c r="D330">
        <v>4.6900000000000004</v>
      </c>
      <c r="E330">
        <v>5.81</v>
      </c>
      <c r="F330">
        <v>5.59</v>
      </c>
      <c r="G330">
        <v>6.45</v>
      </c>
      <c r="H330">
        <v>6.55</v>
      </c>
      <c r="I330">
        <v>2.37</v>
      </c>
    </row>
    <row r="331" spans="1:9">
      <c r="A331" s="3">
        <v>35029</v>
      </c>
      <c r="B331" s="1">
        <v>1995</v>
      </c>
      <c r="C331">
        <v>330</v>
      </c>
      <c r="D331">
        <v>4.5599999999999996</v>
      </c>
      <c r="E331">
        <v>5.72</v>
      </c>
      <c r="F331">
        <v>5.46</v>
      </c>
      <c r="G331">
        <v>6.33</v>
      </c>
      <c r="H331">
        <v>6.46</v>
      </c>
      <c r="I331">
        <v>2.33</v>
      </c>
    </row>
    <row r="332" spans="1:9">
      <c r="A332" s="3">
        <v>35030</v>
      </c>
      <c r="B332" s="1">
        <v>1995</v>
      </c>
      <c r="C332">
        <v>331</v>
      </c>
      <c r="D332">
        <v>4.4400000000000004</v>
      </c>
      <c r="E332">
        <v>5.65</v>
      </c>
      <c r="F332">
        <v>5.35</v>
      </c>
      <c r="G332">
        <v>6.22</v>
      </c>
      <c r="H332">
        <v>6.37</v>
      </c>
      <c r="I332">
        <v>2.29</v>
      </c>
    </row>
    <row r="333" spans="1:9">
      <c r="A333" s="3">
        <v>35031</v>
      </c>
      <c r="B333" s="1">
        <v>1995</v>
      </c>
      <c r="C333">
        <v>332</v>
      </c>
      <c r="D333">
        <v>4.34</v>
      </c>
      <c r="E333">
        <v>5.59</v>
      </c>
      <c r="F333">
        <v>5.23</v>
      </c>
      <c r="G333">
        <v>6.11</v>
      </c>
      <c r="H333">
        <v>6.18</v>
      </c>
      <c r="I333">
        <v>2.21</v>
      </c>
    </row>
    <row r="334" spans="1:9">
      <c r="A334" s="3">
        <v>35032</v>
      </c>
      <c r="B334" s="1">
        <v>1995</v>
      </c>
      <c r="C334">
        <v>333</v>
      </c>
      <c r="D334">
        <v>4.24</v>
      </c>
      <c r="E334">
        <v>5.53</v>
      </c>
      <c r="F334">
        <v>5.12</v>
      </c>
      <c r="G334">
        <v>5.85</v>
      </c>
      <c r="H334">
        <v>6.01</v>
      </c>
      <c r="I334">
        <v>2.15</v>
      </c>
    </row>
    <row r="335" spans="1:9">
      <c r="A335" s="3">
        <v>35033</v>
      </c>
      <c r="B335" s="1">
        <v>1995</v>
      </c>
      <c r="C335">
        <v>334</v>
      </c>
      <c r="D335">
        <v>4.16</v>
      </c>
      <c r="E335">
        <v>5.47</v>
      </c>
      <c r="F335">
        <v>5.01</v>
      </c>
      <c r="G335">
        <v>5.64</v>
      </c>
      <c r="H335">
        <v>6.21</v>
      </c>
      <c r="I335">
        <v>2.13</v>
      </c>
    </row>
    <row r="336" spans="1:9">
      <c r="A336" s="3">
        <v>35034</v>
      </c>
      <c r="B336" s="1">
        <v>1995</v>
      </c>
      <c r="C336">
        <v>335</v>
      </c>
      <c r="D336">
        <v>4.08</v>
      </c>
      <c r="E336">
        <v>5.43</v>
      </c>
      <c r="F336">
        <v>4.92</v>
      </c>
      <c r="G336">
        <v>5.53</v>
      </c>
      <c r="H336">
        <v>6.2</v>
      </c>
      <c r="I336">
        <v>2.15</v>
      </c>
    </row>
    <row r="337" spans="1:9">
      <c r="A337" s="3">
        <v>35035</v>
      </c>
      <c r="B337" s="1">
        <v>1995</v>
      </c>
      <c r="C337">
        <v>336</v>
      </c>
      <c r="D337">
        <v>4.04</v>
      </c>
      <c r="E337">
        <v>5.35</v>
      </c>
      <c r="F337">
        <v>4.84</v>
      </c>
      <c r="G337">
        <v>5.54</v>
      </c>
      <c r="H337">
        <v>6.15</v>
      </c>
      <c r="I337">
        <v>2.16</v>
      </c>
    </row>
    <row r="338" spans="1:9">
      <c r="A338" s="3">
        <v>35036</v>
      </c>
      <c r="B338" s="1">
        <v>1995</v>
      </c>
      <c r="C338">
        <v>337</v>
      </c>
      <c r="D338">
        <v>3.97</v>
      </c>
      <c r="E338">
        <v>5.14</v>
      </c>
      <c r="F338">
        <v>4.76</v>
      </c>
      <c r="G338">
        <v>5.62</v>
      </c>
      <c r="H338">
        <v>6.15</v>
      </c>
      <c r="I338">
        <v>2.29</v>
      </c>
    </row>
    <row r="339" spans="1:9">
      <c r="A339" s="3">
        <v>35037</v>
      </c>
      <c r="B339" s="1">
        <v>1995</v>
      </c>
      <c r="C339">
        <v>338</v>
      </c>
      <c r="D339">
        <v>3.88</v>
      </c>
      <c r="E339">
        <v>4.93</v>
      </c>
      <c r="F339">
        <v>4.68</v>
      </c>
      <c r="G339">
        <v>5.57</v>
      </c>
      <c r="H339">
        <v>5.99</v>
      </c>
      <c r="I339">
        <v>2.37</v>
      </c>
    </row>
    <row r="340" spans="1:9">
      <c r="A340" s="3">
        <v>35038</v>
      </c>
      <c r="B340" s="1">
        <v>1995</v>
      </c>
      <c r="C340">
        <v>339</v>
      </c>
      <c r="D340">
        <v>3.78</v>
      </c>
      <c r="E340">
        <v>4.8499999999999996</v>
      </c>
      <c r="F340">
        <v>4.5</v>
      </c>
      <c r="G340">
        <v>5.37</v>
      </c>
      <c r="H340">
        <v>5.7</v>
      </c>
      <c r="I340">
        <v>2.27</v>
      </c>
    </row>
    <row r="341" spans="1:9">
      <c r="A341" s="3">
        <v>35039</v>
      </c>
      <c r="B341" s="1">
        <v>1995</v>
      </c>
      <c r="C341">
        <v>340</v>
      </c>
      <c r="D341">
        <v>3.65</v>
      </c>
      <c r="E341">
        <v>4.6900000000000004</v>
      </c>
      <c r="F341">
        <v>4.29</v>
      </c>
      <c r="G341">
        <v>5.09</v>
      </c>
      <c r="H341">
        <v>5.48</v>
      </c>
      <c r="I341">
        <v>2.09</v>
      </c>
    </row>
    <row r="342" spans="1:9">
      <c r="A342" s="3">
        <v>35040</v>
      </c>
      <c r="B342" s="1">
        <v>1995</v>
      </c>
      <c r="C342">
        <v>341</v>
      </c>
      <c r="D342">
        <v>3.5</v>
      </c>
      <c r="E342">
        <v>4.63</v>
      </c>
      <c r="F342">
        <v>4.0199999999999996</v>
      </c>
      <c r="G342">
        <v>4.7699999999999996</v>
      </c>
      <c r="H342">
        <v>5.26</v>
      </c>
      <c r="I342">
        <v>1.71</v>
      </c>
    </row>
    <row r="343" spans="1:9">
      <c r="A343" s="3">
        <v>35041</v>
      </c>
      <c r="B343" s="1">
        <v>1995</v>
      </c>
      <c r="C343">
        <v>342</v>
      </c>
      <c r="D343">
        <v>3.36</v>
      </c>
      <c r="E343">
        <v>4.5199999999999996</v>
      </c>
      <c r="F343">
        <v>3.82</v>
      </c>
      <c r="G343">
        <v>4.38</v>
      </c>
      <c r="H343">
        <v>5.08</v>
      </c>
      <c r="I343">
        <v>1.29</v>
      </c>
    </row>
    <row r="344" spans="1:9">
      <c r="A344" s="3">
        <v>35042</v>
      </c>
      <c r="B344" s="1">
        <v>1995</v>
      </c>
      <c r="C344">
        <v>343</v>
      </c>
      <c r="D344">
        <v>3.21</v>
      </c>
      <c r="E344">
        <v>4.3899999999999997</v>
      </c>
      <c r="F344">
        <v>3.45</v>
      </c>
      <c r="G344">
        <v>3.76</v>
      </c>
      <c r="H344">
        <v>4.92</v>
      </c>
      <c r="I344">
        <v>0.2</v>
      </c>
    </row>
    <row r="345" spans="1:9">
      <c r="A345" s="3">
        <v>35043</v>
      </c>
      <c r="B345" s="1">
        <v>1995</v>
      </c>
      <c r="C345">
        <v>344</v>
      </c>
      <c r="D345">
        <v>3.06</v>
      </c>
      <c r="E345">
        <v>4.22</v>
      </c>
      <c r="F345">
        <v>3.22</v>
      </c>
      <c r="G345">
        <v>3.34</v>
      </c>
      <c r="H345">
        <v>4.71</v>
      </c>
      <c r="I345">
        <v>0.2</v>
      </c>
    </row>
    <row r="346" spans="1:9">
      <c r="A346" s="3">
        <v>35044</v>
      </c>
      <c r="B346" s="1">
        <v>1995</v>
      </c>
      <c r="C346">
        <v>345</v>
      </c>
      <c r="D346">
        <v>2.92</v>
      </c>
      <c r="E346">
        <v>4.0999999999999996</v>
      </c>
      <c r="F346">
        <v>3.02</v>
      </c>
      <c r="G346">
        <v>3</v>
      </c>
      <c r="H346">
        <v>4.43</v>
      </c>
      <c r="I346">
        <v>0.2</v>
      </c>
    </row>
    <row r="347" spans="1:9">
      <c r="A347" s="3">
        <v>35045</v>
      </c>
      <c r="B347" s="1">
        <v>1995</v>
      </c>
      <c r="C347">
        <v>346</v>
      </c>
      <c r="D347">
        <v>2.74</v>
      </c>
      <c r="E347">
        <v>3.99</v>
      </c>
      <c r="F347">
        <v>2.74</v>
      </c>
      <c r="G347">
        <v>2.71</v>
      </c>
      <c r="H347">
        <v>4.2300000000000004</v>
      </c>
      <c r="I347">
        <v>0.2</v>
      </c>
    </row>
    <row r="348" spans="1:9">
      <c r="A348" s="3">
        <v>35046</v>
      </c>
      <c r="B348" s="1">
        <v>1995</v>
      </c>
      <c r="C348">
        <v>347</v>
      </c>
      <c r="D348">
        <v>2.6</v>
      </c>
      <c r="E348">
        <v>3.89</v>
      </c>
      <c r="F348">
        <v>2.6</v>
      </c>
      <c r="G348">
        <v>2.44</v>
      </c>
      <c r="H348">
        <v>4.09</v>
      </c>
      <c r="I348">
        <v>0.2</v>
      </c>
    </row>
    <row r="349" spans="1:9">
      <c r="A349" s="3">
        <v>35047</v>
      </c>
      <c r="B349" s="1">
        <v>1995</v>
      </c>
      <c r="C349">
        <v>348</v>
      </c>
      <c r="D349">
        <v>2.46</v>
      </c>
      <c r="E349">
        <v>3.78</v>
      </c>
      <c r="F349">
        <v>2.41</v>
      </c>
      <c r="G349">
        <v>2.19</v>
      </c>
      <c r="H349">
        <v>4.0199999999999996</v>
      </c>
      <c r="I349">
        <v>0.2</v>
      </c>
    </row>
    <row r="350" spans="1:9">
      <c r="A350" s="3">
        <v>35048</v>
      </c>
      <c r="B350" s="1">
        <v>1995</v>
      </c>
      <c r="C350">
        <v>349</v>
      </c>
      <c r="D350">
        <v>2.33</v>
      </c>
      <c r="E350">
        <v>3.66</v>
      </c>
      <c r="F350">
        <v>2.25</v>
      </c>
      <c r="G350">
        <v>2.0099999999999998</v>
      </c>
      <c r="H350">
        <v>3.92</v>
      </c>
      <c r="I350">
        <v>0.2</v>
      </c>
    </row>
    <row r="351" spans="1:9">
      <c r="A351" s="3">
        <v>35049</v>
      </c>
      <c r="B351" s="1">
        <v>1995</v>
      </c>
      <c r="C351">
        <v>350</v>
      </c>
      <c r="D351">
        <v>2.2200000000000002</v>
      </c>
      <c r="E351">
        <v>3.56</v>
      </c>
      <c r="F351">
        <v>2.09</v>
      </c>
      <c r="G351">
        <v>1.73</v>
      </c>
      <c r="H351">
        <v>3.82</v>
      </c>
      <c r="I351">
        <v>0.2</v>
      </c>
    </row>
    <row r="352" spans="1:9">
      <c r="A352" s="3">
        <v>35050</v>
      </c>
      <c r="B352" s="1">
        <v>1995</v>
      </c>
      <c r="C352">
        <v>351</v>
      </c>
      <c r="D352">
        <v>2.12</v>
      </c>
      <c r="E352">
        <v>3.47</v>
      </c>
      <c r="F352">
        <v>2</v>
      </c>
      <c r="G352">
        <v>1.57</v>
      </c>
      <c r="H352">
        <v>3.7</v>
      </c>
      <c r="I352">
        <v>0.2</v>
      </c>
    </row>
    <row r="353" spans="1:9">
      <c r="A353" s="3">
        <v>35051</v>
      </c>
      <c r="B353" s="1">
        <v>1995</v>
      </c>
      <c r="C353">
        <v>352</v>
      </c>
      <c r="D353">
        <v>2.0499999999999998</v>
      </c>
      <c r="E353">
        <v>3.34</v>
      </c>
      <c r="F353">
        <v>1.94</v>
      </c>
      <c r="G353">
        <v>1.5</v>
      </c>
      <c r="H353">
        <v>3.59</v>
      </c>
      <c r="I353">
        <v>0.2</v>
      </c>
    </row>
    <row r="354" spans="1:9">
      <c r="A354" s="3">
        <v>35052</v>
      </c>
      <c r="B354" s="1">
        <v>1995</v>
      </c>
      <c r="C354">
        <v>353</v>
      </c>
      <c r="D354">
        <v>1.97</v>
      </c>
      <c r="E354">
        <v>3.24</v>
      </c>
      <c r="F354">
        <v>1.85</v>
      </c>
      <c r="G354">
        <v>1.44</v>
      </c>
      <c r="H354">
        <v>3.46</v>
      </c>
      <c r="I354">
        <v>0.2</v>
      </c>
    </row>
    <row r="355" spans="1:9">
      <c r="A355" s="3">
        <v>35053</v>
      </c>
      <c r="B355" s="1">
        <v>1995</v>
      </c>
      <c r="C355">
        <v>354</v>
      </c>
      <c r="D355">
        <v>1.91</v>
      </c>
      <c r="E355">
        <v>3.18</v>
      </c>
      <c r="F355">
        <v>1.82</v>
      </c>
      <c r="G355">
        <v>1.4</v>
      </c>
      <c r="H355">
        <v>3.35</v>
      </c>
      <c r="I355">
        <v>0.2</v>
      </c>
    </row>
    <row r="356" spans="1:9">
      <c r="A356" s="3">
        <v>35054</v>
      </c>
      <c r="B356" s="1">
        <v>1995</v>
      </c>
      <c r="C356">
        <v>355</v>
      </c>
      <c r="D356">
        <v>1.86</v>
      </c>
      <c r="E356">
        <v>3.13</v>
      </c>
      <c r="F356">
        <v>1.78</v>
      </c>
      <c r="G356">
        <v>1.36</v>
      </c>
      <c r="H356">
        <v>3.24</v>
      </c>
      <c r="I356">
        <v>0.2</v>
      </c>
    </row>
    <row r="357" spans="1:9">
      <c r="A357" s="3">
        <v>35055</v>
      </c>
      <c r="B357" s="1">
        <v>1995</v>
      </c>
      <c r="C357">
        <v>356</v>
      </c>
      <c r="D357">
        <v>2.09</v>
      </c>
      <c r="E357">
        <v>3.1</v>
      </c>
      <c r="F357">
        <v>1.75</v>
      </c>
      <c r="G357">
        <v>1.33</v>
      </c>
      <c r="H357">
        <v>3.15</v>
      </c>
      <c r="I357">
        <v>0.2</v>
      </c>
    </row>
    <row r="358" spans="1:9">
      <c r="A358" s="3">
        <v>35056</v>
      </c>
      <c r="B358" s="1">
        <v>1995</v>
      </c>
      <c r="C358">
        <v>357</v>
      </c>
      <c r="D358">
        <v>2.17</v>
      </c>
      <c r="E358">
        <v>3.07</v>
      </c>
      <c r="F358">
        <v>1.71</v>
      </c>
      <c r="G358">
        <v>1.3</v>
      </c>
      <c r="H358">
        <v>3.03</v>
      </c>
      <c r="I358">
        <v>0.2</v>
      </c>
    </row>
    <row r="359" spans="1:9">
      <c r="A359" s="3">
        <v>35057</v>
      </c>
      <c r="B359" s="1">
        <v>1995</v>
      </c>
      <c r="C359">
        <v>358</v>
      </c>
      <c r="D359">
        <v>2.17</v>
      </c>
      <c r="E359">
        <v>3.04</v>
      </c>
      <c r="F359">
        <v>1.66</v>
      </c>
      <c r="G359">
        <v>1.26</v>
      </c>
      <c r="H359">
        <v>2.93</v>
      </c>
      <c r="I359">
        <v>0.2</v>
      </c>
    </row>
    <row r="360" spans="1:9">
      <c r="A360" s="3">
        <v>35058</v>
      </c>
      <c r="B360" s="1">
        <v>1995</v>
      </c>
      <c r="C360">
        <v>359</v>
      </c>
      <c r="D360">
        <v>2.12</v>
      </c>
      <c r="E360">
        <v>2.95</v>
      </c>
      <c r="F360">
        <v>1.58</v>
      </c>
      <c r="G360">
        <v>1.23</v>
      </c>
      <c r="H360">
        <v>2.75</v>
      </c>
      <c r="I360">
        <v>0.2</v>
      </c>
    </row>
    <row r="361" spans="1:9">
      <c r="A361" s="3">
        <v>35059</v>
      </c>
      <c r="B361" s="1">
        <v>1995</v>
      </c>
      <c r="C361">
        <v>360</v>
      </c>
      <c r="D361">
        <v>2.08</v>
      </c>
      <c r="E361">
        <v>2.87</v>
      </c>
      <c r="F361">
        <v>1.51</v>
      </c>
      <c r="G361">
        <v>1.2</v>
      </c>
      <c r="H361">
        <v>2.64</v>
      </c>
      <c r="I361">
        <v>0.2</v>
      </c>
    </row>
    <row r="362" spans="1:9">
      <c r="A362" s="3">
        <v>35060</v>
      </c>
      <c r="B362" s="1">
        <v>1995</v>
      </c>
      <c r="C362">
        <v>361</v>
      </c>
      <c r="D362">
        <v>2.08</v>
      </c>
      <c r="E362">
        <v>2.82</v>
      </c>
      <c r="F362">
        <v>1.45</v>
      </c>
      <c r="G362">
        <v>1.1000000000000001</v>
      </c>
      <c r="H362">
        <v>2.67</v>
      </c>
      <c r="I362">
        <v>0.2</v>
      </c>
    </row>
    <row r="363" spans="1:9">
      <c r="A363" s="3">
        <v>35061</v>
      </c>
      <c r="B363" s="1">
        <v>1995</v>
      </c>
      <c r="C363">
        <v>362</v>
      </c>
      <c r="D363">
        <v>2.11</v>
      </c>
      <c r="E363">
        <v>2.78</v>
      </c>
      <c r="F363">
        <v>1.46</v>
      </c>
      <c r="G363">
        <v>1.03</v>
      </c>
      <c r="H363">
        <v>2.68</v>
      </c>
      <c r="I363">
        <v>0.2</v>
      </c>
    </row>
    <row r="364" spans="1:9">
      <c r="A364" s="3">
        <v>35062</v>
      </c>
      <c r="B364" s="1">
        <v>1995</v>
      </c>
      <c r="C364">
        <v>363</v>
      </c>
      <c r="D364">
        <v>2.09</v>
      </c>
      <c r="E364">
        <v>2.75</v>
      </c>
      <c r="F364">
        <v>1.46</v>
      </c>
      <c r="G364">
        <v>0.99</v>
      </c>
      <c r="H364">
        <v>2.67</v>
      </c>
      <c r="I364">
        <v>0.2</v>
      </c>
    </row>
    <row r="365" spans="1:9">
      <c r="A365" s="3">
        <v>35063</v>
      </c>
      <c r="B365" s="1">
        <v>1995</v>
      </c>
      <c r="C365">
        <v>364</v>
      </c>
      <c r="D365">
        <v>2.0099999999999998</v>
      </c>
      <c r="E365">
        <v>2.69</v>
      </c>
      <c r="F365">
        <v>1.45</v>
      </c>
      <c r="G365">
        <v>0.97</v>
      </c>
      <c r="H365">
        <v>2.64</v>
      </c>
      <c r="I365">
        <v>0.2</v>
      </c>
    </row>
    <row r="366" spans="1:9">
      <c r="A366" s="3">
        <v>35064</v>
      </c>
      <c r="B366" s="1">
        <v>1995</v>
      </c>
      <c r="C366">
        <v>365</v>
      </c>
      <c r="D366">
        <v>1.93</v>
      </c>
      <c r="E366">
        <v>2.59</v>
      </c>
      <c r="F366">
        <v>1.44</v>
      </c>
      <c r="G366">
        <v>0.95</v>
      </c>
      <c r="H366">
        <v>2.58</v>
      </c>
      <c r="I366">
        <v>0.2</v>
      </c>
    </row>
    <row r="367" spans="1:9">
      <c r="A367" s="3">
        <v>35065</v>
      </c>
      <c r="B367" s="1">
        <v>1996</v>
      </c>
      <c r="C367">
        <v>1</v>
      </c>
      <c r="D367">
        <v>1.77</v>
      </c>
      <c r="E367">
        <v>2.4700000000000002</v>
      </c>
      <c r="F367">
        <v>1.39</v>
      </c>
      <c r="G367">
        <v>0.94</v>
      </c>
      <c r="H367">
        <v>2.5099999999999998</v>
      </c>
      <c r="I367">
        <v>0.2</v>
      </c>
    </row>
    <row r="368" spans="1:9">
      <c r="A368" s="3">
        <v>35066</v>
      </c>
      <c r="B368" s="1">
        <v>1996</v>
      </c>
      <c r="C368">
        <v>2</v>
      </c>
      <c r="D368">
        <v>1.66</v>
      </c>
      <c r="E368">
        <v>2.11</v>
      </c>
      <c r="F368">
        <v>1.32</v>
      </c>
      <c r="G368">
        <v>0.89</v>
      </c>
      <c r="H368">
        <v>2.44</v>
      </c>
      <c r="I368">
        <v>0.2</v>
      </c>
    </row>
    <row r="369" spans="1:9">
      <c r="A369" s="3">
        <v>35067</v>
      </c>
      <c r="B369" s="1">
        <v>1996</v>
      </c>
      <c r="C369">
        <v>3</v>
      </c>
      <c r="D369">
        <v>1.57</v>
      </c>
      <c r="E369">
        <v>1.91</v>
      </c>
      <c r="F369">
        <v>1.28</v>
      </c>
      <c r="G369">
        <v>0.86</v>
      </c>
      <c r="H369">
        <v>2.37</v>
      </c>
      <c r="I369">
        <v>0.2</v>
      </c>
    </row>
    <row r="370" spans="1:9">
      <c r="A370" s="3">
        <v>35068</v>
      </c>
      <c r="B370" s="1">
        <v>1996</v>
      </c>
      <c r="C370">
        <v>4</v>
      </c>
      <c r="D370">
        <v>1.52</v>
      </c>
      <c r="E370">
        <v>1.86</v>
      </c>
      <c r="F370">
        <v>1.1599999999999999</v>
      </c>
      <c r="G370">
        <v>0.49</v>
      </c>
      <c r="H370">
        <v>2.2400000000000002</v>
      </c>
      <c r="I370">
        <v>0.2</v>
      </c>
    </row>
    <row r="371" spans="1:9">
      <c r="A371" s="3">
        <v>35069</v>
      </c>
      <c r="B371" s="1">
        <v>1996</v>
      </c>
      <c r="C371">
        <v>5</v>
      </c>
      <c r="D371">
        <v>1.49</v>
      </c>
      <c r="E371">
        <v>1.85</v>
      </c>
      <c r="F371">
        <v>1.08</v>
      </c>
      <c r="G371">
        <v>0.37</v>
      </c>
      <c r="H371">
        <v>2.13</v>
      </c>
      <c r="I371">
        <v>0.2</v>
      </c>
    </row>
    <row r="372" spans="1:9">
      <c r="A372" s="3">
        <v>35070</v>
      </c>
      <c r="B372" s="1">
        <v>1996</v>
      </c>
      <c r="C372">
        <v>6</v>
      </c>
      <c r="D372">
        <v>1.38</v>
      </c>
      <c r="E372">
        <v>1.76</v>
      </c>
      <c r="F372">
        <v>0.76</v>
      </c>
      <c r="G372">
        <v>0.22</v>
      </c>
      <c r="H372">
        <v>1.72</v>
      </c>
      <c r="I372">
        <v>0.2</v>
      </c>
    </row>
    <row r="373" spans="1:9">
      <c r="A373" s="3">
        <v>35071</v>
      </c>
      <c r="B373" s="1">
        <v>1996</v>
      </c>
      <c r="C373">
        <v>7</v>
      </c>
      <c r="D373">
        <v>1.37</v>
      </c>
      <c r="E373">
        <v>1.75</v>
      </c>
      <c r="F373">
        <v>0.76</v>
      </c>
      <c r="G373">
        <v>0.22</v>
      </c>
      <c r="H373">
        <v>1.64</v>
      </c>
      <c r="I373">
        <v>0.2</v>
      </c>
    </row>
    <row r="374" spans="1:9">
      <c r="A374" s="3">
        <v>35072</v>
      </c>
      <c r="B374" s="1">
        <v>1996</v>
      </c>
      <c r="C374">
        <v>8</v>
      </c>
      <c r="D374">
        <v>1.3</v>
      </c>
      <c r="E374">
        <v>1.69</v>
      </c>
      <c r="F374">
        <v>0.74</v>
      </c>
      <c r="G374">
        <v>0.22</v>
      </c>
      <c r="H374">
        <v>1.52</v>
      </c>
      <c r="I374">
        <v>0.2</v>
      </c>
    </row>
    <row r="375" spans="1:9">
      <c r="A375" s="3">
        <v>35073</v>
      </c>
      <c r="B375" s="1">
        <v>1996</v>
      </c>
      <c r="C375">
        <v>9</v>
      </c>
      <c r="D375">
        <v>1.26</v>
      </c>
      <c r="E375">
        <v>1.64</v>
      </c>
      <c r="F375">
        <v>0.73</v>
      </c>
      <c r="G375">
        <v>0.22</v>
      </c>
      <c r="H375">
        <v>1.5</v>
      </c>
      <c r="I375">
        <v>0.2</v>
      </c>
    </row>
    <row r="376" spans="1:9">
      <c r="A376" s="3">
        <v>35074</v>
      </c>
      <c r="B376" s="1">
        <v>1996</v>
      </c>
      <c r="C376">
        <v>10</v>
      </c>
      <c r="D376">
        <v>1.23</v>
      </c>
      <c r="E376">
        <v>1.6</v>
      </c>
      <c r="F376">
        <v>0.72</v>
      </c>
      <c r="G376">
        <v>0.22</v>
      </c>
      <c r="H376">
        <v>1.49</v>
      </c>
      <c r="I376">
        <v>0.2</v>
      </c>
    </row>
    <row r="377" spans="1:9">
      <c r="A377" s="3">
        <v>35075</v>
      </c>
      <c r="B377" s="1">
        <v>1996</v>
      </c>
      <c r="C377">
        <v>11</v>
      </c>
      <c r="D377">
        <v>1.22</v>
      </c>
      <c r="E377">
        <v>1.56</v>
      </c>
      <c r="F377">
        <v>0.71</v>
      </c>
      <c r="G377">
        <v>0.22</v>
      </c>
      <c r="H377">
        <v>1.45</v>
      </c>
      <c r="I377">
        <v>0.2</v>
      </c>
    </row>
    <row r="378" spans="1:9">
      <c r="A378" s="3">
        <v>35076</v>
      </c>
      <c r="B378" s="1">
        <v>1996</v>
      </c>
      <c r="C378">
        <v>12</v>
      </c>
      <c r="D378">
        <v>1.2</v>
      </c>
      <c r="E378">
        <v>1.49</v>
      </c>
      <c r="F378">
        <v>0.7</v>
      </c>
      <c r="G378">
        <v>0.21</v>
      </c>
      <c r="H378">
        <v>1.39</v>
      </c>
      <c r="I378">
        <v>0.2</v>
      </c>
    </row>
    <row r="379" spans="1:9">
      <c r="A379" s="3">
        <v>35077</v>
      </c>
      <c r="B379" s="1">
        <v>1996</v>
      </c>
      <c r="C379">
        <v>13</v>
      </c>
      <c r="D379">
        <v>1.18</v>
      </c>
      <c r="E379">
        <v>1.45</v>
      </c>
      <c r="F379">
        <v>0.68</v>
      </c>
      <c r="G379">
        <v>0.2</v>
      </c>
      <c r="H379">
        <v>1.31</v>
      </c>
      <c r="I379">
        <v>0.2</v>
      </c>
    </row>
    <row r="380" spans="1:9">
      <c r="A380" s="3">
        <v>35078</v>
      </c>
      <c r="B380" s="1">
        <v>1996</v>
      </c>
      <c r="C380">
        <v>14</v>
      </c>
      <c r="D380">
        <v>1.1499999999999999</v>
      </c>
      <c r="E380">
        <v>1.45</v>
      </c>
      <c r="F380">
        <v>0.62</v>
      </c>
      <c r="G380">
        <v>0.2</v>
      </c>
      <c r="H380">
        <v>1.18</v>
      </c>
      <c r="I380">
        <v>0.2</v>
      </c>
    </row>
    <row r="381" spans="1:9">
      <c r="A381" s="3">
        <v>35079</v>
      </c>
      <c r="B381" s="1">
        <v>1996</v>
      </c>
      <c r="C381">
        <v>15</v>
      </c>
      <c r="D381">
        <v>1.1299999999999999</v>
      </c>
      <c r="E381">
        <v>1.48</v>
      </c>
      <c r="F381">
        <v>0.73</v>
      </c>
      <c r="G381">
        <v>0.2</v>
      </c>
      <c r="H381">
        <v>1.18</v>
      </c>
      <c r="I381">
        <v>0.2</v>
      </c>
    </row>
    <row r="382" spans="1:9">
      <c r="A382" s="3">
        <v>35080</v>
      </c>
      <c r="B382" s="1">
        <v>1996</v>
      </c>
      <c r="C382">
        <v>16</v>
      </c>
      <c r="D382">
        <v>1.1200000000000001</v>
      </c>
      <c r="E382">
        <v>1.51</v>
      </c>
      <c r="F382">
        <v>0.73</v>
      </c>
      <c r="G382">
        <v>0.2</v>
      </c>
      <c r="H382">
        <v>1.39</v>
      </c>
      <c r="I382">
        <v>0.2</v>
      </c>
    </row>
    <row r="383" spans="1:9">
      <c r="A383" s="3">
        <v>35081</v>
      </c>
      <c r="B383" s="1">
        <v>1996</v>
      </c>
      <c r="C383">
        <v>17</v>
      </c>
      <c r="D383">
        <v>1.1100000000000001</v>
      </c>
      <c r="E383">
        <v>1.53</v>
      </c>
      <c r="F383">
        <v>0.73</v>
      </c>
      <c r="G383">
        <v>0.2</v>
      </c>
      <c r="H383">
        <v>1.52</v>
      </c>
      <c r="I383">
        <v>0.2</v>
      </c>
    </row>
    <row r="384" spans="1:9">
      <c r="A384" s="3">
        <v>35082</v>
      </c>
      <c r="B384" s="1">
        <v>1996</v>
      </c>
      <c r="C384">
        <v>18</v>
      </c>
      <c r="D384">
        <v>1.0900000000000001</v>
      </c>
      <c r="E384">
        <v>1.52</v>
      </c>
      <c r="F384">
        <v>0.72</v>
      </c>
      <c r="G384">
        <v>0.2</v>
      </c>
      <c r="H384">
        <v>1.8</v>
      </c>
      <c r="I384">
        <v>0.2</v>
      </c>
    </row>
    <row r="385" spans="1:9">
      <c r="A385" s="3">
        <v>35083</v>
      </c>
      <c r="B385" s="1">
        <v>1996</v>
      </c>
      <c r="C385">
        <v>19</v>
      </c>
      <c r="D385">
        <v>1.08</v>
      </c>
      <c r="E385">
        <v>1.49</v>
      </c>
      <c r="F385">
        <v>0.67</v>
      </c>
      <c r="G385">
        <v>0.2</v>
      </c>
      <c r="H385">
        <v>1.95</v>
      </c>
      <c r="I385">
        <v>0.2</v>
      </c>
    </row>
    <row r="386" spans="1:9">
      <c r="A386" s="3">
        <v>35084</v>
      </c>
      <c r="B386" s="1">
        <v>1996</v>
      </c>
      <c r="C386">
        <v>20</v>
      </c>
      <c r="D386">
        <v>1.02</v>
      </c>
      <c r="E386">
        <v>1.38</v>
      </c>
      <c r="F386">
        <v>0.62</v>
      </c>
      <c r="G386">
        <v>0.2</v>
      </c>
      <c r="H386">
        <v>1.96</v>
      </c>
      <c r="I386">
        <v>0.2</v>
      </c>
    </row>
    <row r="387" spans="1:9">
      <c r="A387" s="3">
        <v>35085</v>
      </c>
      <c r="B387" s="1">
        <v>1996</v>
      </c>
      <c r="C387">
        <v>21</v>
      </c>
      <c r="D387">
        <v>0.96</v>
      </c>
      <c r="E387">
        <v>1.33</v>
      </c>
      <c r="F387">
        <v>0.61</v>
      </c>
      <c r="G387">
        <v>0.2</v>
      </c>
      <c r="H387">
        <v>1.93</v>
      </c>
      <c r="I387">
        <v>0.2</v>
      </c>
    </row>
    <row r="388" spans="1:9">
      <c r="A388" s="3">
        <v>35086</v>
      </c>
      <c r="B388" s="1">
        <v>1996</v>
      </c>
      <c r="C388">
        <v>22</v>
      </c>
      <c r="D388">
        <v>0.92</v>
      </c>
      <c r="E388">
        <v>1.3</v>
      </c>
      <c r="F388">
        <v>0.6</v>
      </c>
      <c r="G388">
        <v>0.2</v>
      </c>
      <c r="H388">
        <v>1.91</v>
      </c>
      <c r="I388">
        <v>0.2</v>
      </c>
    </row>
    <row r="389" spans="1:9">
      <c r="A389" s="3">
        <v>35087</v>
      </c>
      <c r="B389" s="1">
        <v>1996</v>
      </c>
      <c r="C389">
        <v>23</v>
      </c>
      <c r="D389">
        <v>0.88</v>
      </c>
      <c r="E389">
        <v>1.3</v>
      </c>
      <c r="F389">
        <v>0.6</v>
      </c>
      <c r="G389">
        <v>0.2</v>
      </c>
      <c r="H389">
        <v>1.89</v>
      </c>
      <c r="I389">
        <v>0.2</v>
      </c>
    </row>
    <row r="390" spans="1:9">
      <c r="A390" s="3">
        <v>35088</v>
      </c>
      <c r="B390" s="1">
        <v>1996</v>
      </c>
      <c r="C390">
        <v>24</v>
      </c>
      <c r="D390">
        <v>0.85</v>
      </c>
      <c r="E390">
        <v>1.32</v>
      </c>
      <c r="F390">
        <v>0.59</v>
      </c>
      <c r="G390">
        <v>0.2</v>
      </c>
      <c r="H390">
        <v>1.86</v>
      </c>
      <c r="I390">
        <v>0.2</v>
      </c>
    </row>
    <row r="391" spans="1:9">
      <c r="A391" s="3">
        <v>35089</v>
      </c>
      <c r="B391" s="1">
        <v>1996</v>
      </c>
      <c r="C391">
        <v>25</v>
      </c>
      <c r="D391">
        <v>0.82</v>
      </c>
      <c r="E391">
        <v>1.33</v>
      </c>
      <c r="F391">
        <v>0.59</v>
      </c>
      <c r="G391">
        <v>0.2</v>
      </c>
      <c r="H391">
        <v>1.86</v>
      </c>
      <c r="I391">
        <v>0.2</v>
      </c>
    </row>
    <row r="392" spans="1:9">
      <c r="A392" s="3">
        <v>35090</v>
      </c>
      <c r="B392" s="1">
        <v>1996</v>
      </c>
      <c r="C392">
        <v>26</v>
      </c>
      <c r="D392">
        <v>0.79</v>
      </c>
      <c r="E392">
        <v>1.32</v>
      </c>
      <c r="F392">
        <v>0.56999999999999995</v>
      </c>
      <c r="G392">
        <v>0.2</v>
      </c>
      <c r="H392">
        <v>1.86</v>
      </c>
      <c r="I392">
        <v>0.2</v>
      </c>
    </row>
    <row r="393" spans="1:9">
      <c r="A393" s="3">
        <v>35091</v>
      </c>
      <c r="B393" s="1">
        <v>1996</v>
      </c>
      <c r="C393">
        <v>27</v>
      </c>
      <c r="D393">
        <v>0.78</v>
      </c>
      <c r="E393">
        <v>1.32</v>
      </c>
      <c r="F393">
        <v>0.56000000000000005</v>
      </c>
      <c r="G393">
        <v>0.2</v>
      </c>
      <c r="H393">
        <v>1.92</v>
      </c>
      <c r="I393">
        <v>0.2</v>
      </c>
    </row>
    <row r="394" spans="1:9">
      <c r="A394" s="3">
        <v>35092</v>
      </c>
      <c r="B394" s="1">
        <v>1996</v>
      </c>
      <c r="C394">
        <v>28</v>
      </c>
      <c r="D394">
        <v>0.77</v>
      </c>
      <c r="E394">
        <v>1.26</v>
      </c>
      <c r="F394">
        <v>0.56000000000000005</v>
      </c>
      <c r="G394">
        <v>0.2</v>
      </c>
      <c r="H394">
        <v>2</v>
      </c>
      <c r="I394">
        <v>0.2</v>
      </c>
    </row>
    <row r="395" spans="1:9">
      <c r="A395" s="3">
        <v>35093</v>
      </c>
      <c r="B395" s="1">
        <v>1996</v>
      </c>
      <c r="C395">
        <v>29</v>
      </c>
      <c r="D395">
        <v>0.75</v>
      </c>
      <c r="E395">
        <v>1.18</v>
      </c>
      <c r="F395">
        <v>0.56000000000000005</v>
      </c>
      <c r="G395">
        <v>0.2</v>
      </c>
      <c r="H395">
        <v>2.08</v>
      </c>
      <c r="I395">
        <v>0.2</v>
      </c>
    </row>
    <row r="396" spans="1:9">
      <c r="A396" s="3">
        <v>35094</v>
      </c>
      <c r="B396" s="1">
        <v>1996</v>
      </c>
      <c r="C396">
        <v>30</v>
      </c>
      <c r="D396">
        <v>0.74</v>
      </c>
      <c r="E396">
        <v>1.0900000000000001</v>
      </c>
      <c r="F396">
        <v>0.56999999999999995</v>
      </c>
      <c r="G396">
        <v>0.2</v>
      </c>
      <c r="H396">
        <v>2.0699999999999998</v>
      </c>
      <c r="I396">
        <v>0.2</v>
      </c>
    </row>
    <row r="397" spans="1:9">
      <c r="A397" s="3">
        <v>35095</v>
      </c>
      <c r="B397" s="1">
        <v>1996</v>
      </c>
      <c r="C397">
        <v>31</v>
      </c>
      <c r="D397">
        <v>0.71</v>
      </c>
      <c r="E397">
        <v>1.03</v>
      </c>
      <c r="F397">
        <v>0.55000000000000004</v>
      </c>
      <c r="G397">
        <v>0.2</v>
      </c>
      <c r="H397">
        <v>2.08</v>
      </c>
      <c r="I397">
        <v>0.2</v>
      </c>
    </row>
    <row r="398" spans="1:9">
      <c r="A398" s="3">
        <v>35096</v>
      </c>
      <c r="B398" s="1">
        <v>1996</v>
      </c>
      <c r="C398">
        <v>32</v>
      </c>
      <c r="D398">
        <v>0.69</v>
      </c>
      <c r="E398">
        <v>0.91</v>
      </c>
      <c r="F398">
        <v>0.54</v>
      </c>
      <c r="G398">
        <v>0.2</v>
      </c>
      <c r="H398">
        <v>2.02</v>
      </c>
      <c r="I398">
        <v>0.2</v>
      </c>
    </row>
    <row r="399" spans="1:9">
      <c r="A399" s="3">
        <v>35097</v>
      </c>
      <c r="B399" s="1">
        <v>1996</v>
      </c>
      <c r="C399">
        <v>33</v>
      </c>
      <c r="D399">
        <v>0.67</v>
      </c>
      <c r="E399">
        <v>0.85</v>
      </c>
      <c r="F399">
        <v>0.53</v>
      </c>
      <c r="G399">
        <v>0.2</v>
      </c>
      <c r="H399">
        <v>1.97</v>
      </c>
      <c r="I399">
        <v>0.2</v>
      </c>
    </row>
    <row r="400" spans="1:9">
      <c r="A400" s="3">
        <v>35098</v>
      </c>
      <c r="B400" s="1">
        <v>1996</v>
      </c>
      <c r="C400">
        <v>34</v>
      </c>
      <c r="D400">
        <v>0.31</v>
      </c>
      <c r="E400">
        <v>0.47</v>
      </c>
      <c r="F400">
        <v>0.33</v>
      </c>
      <c r="G400">
        <v>0.2</v>
      </c>
      <c r="H400">
        <v>1.58</v>
      </c>
      <c r="I400">
        <v>0.2</v>
      </c>
    </row>
    <row r="401" spans="1:9">
      <c r="A401" s="3">
        <v>35099</v>
      </c>
      <c r="B401" s="1">
        <v>1996</v>
      </c>
      <c r="C401">
        <v>35</v>
      </c>
      <c r="D401">
        <v>0.26</v>
      </c>
      <c r="E401">
        <v>0.39</v>
      </c>
      <c r="F401">
        <v>0.32</v>
      </c>
      <c r="G401">
        <v>0.2</v>
      </c>
      <c r="H401">
        <v>1.38</v>
      </c>
      <c r="I401">
        <v>0.2</v>
      </c>
    </row>
    <row r="402" spans="1:9">
      <c r="A402" s="3">
        <v>35100</v>
      </c>
      <c r="B402" s="1">
        <v>1996</v>
      </c>
      <c r="C402">
        <v>36</v>
      </c>
      <c r="D402">
        <v>0.26</v>
      </c>
      <c r="E402">
        <v>0.37</v>
      </c>
      <c r="F402">
        <v>0.32</v>
      </c>
      <c r="G402">
        <v>0.2</v>
      </c>
      <c r="H402">
        <v>1.26</v>
      </c>
      <c r="I402">
        <v>0.2</v>
      </c>
    </row>
    <row r="403" spans="1:9">
      <c r="A403" s="3">
        <v>35101</v>
      </c>
      <c r="B403" s="1">
        <v>1996</v>
      </c>
      <c r="C403">
        <v>37</v>
      </c>
      <c r="D403">
        <v>0.24</v>
      </c>
      <c r="E403">
        <v>0.2</v>
      </c>
      <c r="F403">
        <v>0.28999999999999998</v>
      </c>
      <c r="G403">
        <v>0.2</v>
      </c>
      <c r="H403">
        <v>1.1399999999999999</v>
      </c>
      <c r="I403">
        <v>0.2</v>
      </c>
    </row>
    <row r="404" spans="1:9">
      <c r="A404" s="3">
        <v>35102</v>
      </c>
      <c r="B404" s="1">
        <v>1996</v>
      </c>
      <c r="C404">
        <v>38</v>
      </c>
      <c r="D404">
        <v>0.24</v>
      </c>
      <c r="E404">
        <v>0.2</v>
      </c>
      <c r="F404">
        <v>0.28000000000000003</v>
      </c>
      <c r="G404">
        <v>0.2</v>
      </c>
      <c r="H404">
        <v>1.05</v>
      </c>
      <c r="I404">
        <v>0.2</v>
      </c>
    </row>
    <row r="405" spans="1:9">
      <c r="A405" s="3">
        <v>35103</v>
      </c>
      <c r="B405" s="1">
        <v>1996</v>
      </c>
      <c r="C405">
        <v>39</v>
      </c>
      <c r="D405">
        <v>0.22</v>
      </c>
      <c r="E405">
        <v>0.2</v>
      </c>
      <c r="F405">
        <v>0.28000000000000003</v>
      </c>
      <c r="G405">
        <v>0.2</v>
      </c>
      <c r="H405">
        <v>1</v>
      </c>
      <c r="I405">
        <v>0.2</v>
      </c>
    </row>
    <row r="406" spans="1:9">
      <c r="A406" s="3">
        <v>35104</v>
      </c>
      <c r="B406" s="1">
        <v>1996</v>
      </c>
      <c r="C406">
        <v>40</v>
      </c>
      <c r="D406">
        <v>0.22</v>
      </c>
      <c r="E406">
        <v>0.2</v>
      </c>
      <c r="F406">
        <v>0.28000000000000003</v>
      </c>
      <c r="G406">
        <v>0.2</v>
      </c>
      <c r="H406">
        <v>0.95</v>
      </c>
      <c r="I406">
        <v>0.2</v>
      </c>
    </row>
    <row r="407" spans="1:9">
      <c r="A407" s="3">
        <v>35105</v>
      </c>
      <c r="B407" s="1">
        <v>1996</v>
      </c>
      <c r="C407">
        <v>41</v>
      </c>
      <c r="D407">
        <v>0.2</v>
      </c>
      <c r="E407">
        <v>0.2</v>
      </c>
      <c r="F407">
        <v>0.2</v>
      </c>
      <c r="G407">
        <v>0.2</v>
      </c>
      <c r="H407">
        <v>0.94</v>
      </c>
      <c r="I407">
        <v>0.2</v>
      </c>
    </row>
    <row r="408" spans="1:9">
      <c r="A408" s="3">
        <v>35106</v>
      </c>
      <c r="B408" s="1">
        <v>1996</v>
      </c>
      <c r="C408">
        <v>42</v>
      </c>
      <c r="D408">
        <v>0.2</v>
      </c>
      <c r="E408">
        <v>0.2</v>
      </c>
      <c r="F408">
        <v>0.2</v>
      </c>
      <c r="G408">
        <v>0.2</v>
      </c>
      <c r="H408">
        <v>0.93</v>
      </c>
      <c r="I408">
        <v>0.2</v>
      </c>
    </row>
    <row r="409" spans="1:9">
      <c r="A409" s="3">
        <v>35107</v>
      </c>
      <c r="B409" s="1">
        <v>1996</v>
      </c>
      <c r="C409">
        <v>43</v>
      </c>
      <c r="D409">
        <v>0.2</v>
      </c>
      <c r="E409">
        <v>0.2</v>
      </c>
      <c r="F409">
        <v>0.2</v>
      </c>
      <c r="G409">
        <v>0.2</v>
      </c>
      <c r="H409">
        <v>0.92</v>
      </c>
      <c r="I409">
        <v>0.2</v>
      </c>
    </row>
    <row r="410" spans="1:9">
      <c r="A410" s="3">
        <v>35108</v>
      </c>
      <c r="B410" s="1">
        <v>1996</v>
      </c>
      <c r="C410">
        <v>44</v>
      </c>
      <c r="D410">
        <v>0.2</v>
      </c>
      <c r="E410">
        <v>0.2</v>
      </c>
      <c r="F410">
        <v>0.2</v>
      </c>
      <c r="G410">
        <v>0.2</v>
      </c>
      <c r="H410">
        <v>0.92</v>
      </c>
      <c r="I410">
        <v>0.2</v>
      </c>
    </row>
    <row r="411" spans="1:9">
      <c r="A411" s="3">
        <v>35109</v>
      </c>
      <c r="B411" s="1">
        <v>1996</v>
      </c>
      <c r="C411">
        <v>45</v>
      </c>
      <c r="D411">
        <v>0.2</v>
      </c>
      <c r="E411">
        <v>0.47</v>
      </c>
      <c r="F411">
        <v>0.2</v>
      </c>
      <c r="G411">
        <v>0.2</v>
      </c>
      <c r="H411">
        <v>0.92</v>
      </c>
      <c r="I411">
        <v>0.2</v>
      </c>
    </row>
    <row r="412" spans="1:9">
      <c r="A412" s="3">
        <v>35110</v>
      </c>
      <c r="B412" s="1">
        <v>1996</v>
      </c>
      <c r="C412">
        <v>46</v>
      </c>
      <c r="D412">
        <v>0.21</v>
      </c>
      <c r="E412">
        <v>0.46</v>
      </c>
      <c r="F412">
        <v>0.2</v>
      </c>
      <c r="G412">
        <v>0.2</v>
      </c>
      <c r="H412">
        <v>0.69</v>
      </c>
      <c r="I412">
        <v>0.2</v>
      </c>
    </row>
    <row r="413" spans="1:9">
      <c r="A413" s="3">
        <v>35111</v>
      </c>
      <c r="B413" s="1">
        <v>1996</v>
      </c>
      <c r="C413">
        <v>47</v>
      </c>
      <c r="D413">
        <v>0.2</v>
      </c>
      <c r="E413">
        <v>0.46</v>
      </c>
      <c r="F413">
        <v>0.2</v>
      </c>
      <c r="G413">
        <v>0.2</v>
      </c>
      <c r="H413">
        <v>0.57999999999999996</v>
      </c>
      <c r="I413">
        <v>0.2</v>
      </c>
    </row>
    <row r="414" spans="1:9">
      <c r="A414" s="3">
        <v>35112</v>
      </c>
      <c r="B414" s="1">
        <v>1996</v>
      </c>
      <c r="C414">
        <v>48</v>
      </c>
      <c r="D414">
        <v>0.2</v>
      </c>
      <c r="E414">
        <v>0.45</v>
      </c>
      <c r="F414">
        <v>0.2</v>
      </c>
      <c r="G414">
        <v>0.2</v>
      </c>
      <c r="H414">
        <v>0.56000000000000005</v>
      </c>
      <c r="I414">
        <v>0.2</v>
      </c>
    </row>
    <row r="415" spans="1:9">
      <c r="A415" s="3">
        <v>35113</v>
      </c>
      <c r="B415" s="1">
        <v>1996</v>
      </c>
      <c r="C415">
        <v>49</v>
      </c>
      <c r="D415">
        <v>0.2</v>
      </c>
      <c r="E415">
        <v>0.48</v>
      </c>
      <c r="F415">
        <v>0.2</v>
      </c>
      <c r="G415">
        <v>0.2</v>
      </c>
      <c r="H415">
        <v>0.53</v>
      </c>
      <c r="I415">
        <v>0.2</v>
      </c>
    </row>
    <row r="416" spans="1:9">
      <c r="A416" s="3">
        <v>35114</v>
      </c>
      <c r="B416" s="1">
        <v>1996</v>
      </c>
      <c r="C416">
        <v>50</v>
      </c>
      <c r="D416">
        <v>0.2</v>
      </c>
      <c r="E416">
        <v>0.48</v>
      </c>
      <c r="F416">
        <v>0.2</v>
      </c>
      <c r="G416">
        <v>0.2</v>
      </c>
      <c r="H416">
        <v>0.51</v>
      </c>
      <c r="I416">
        <v>0.2</v>
      </c>
    </row>
    <row r="417" spans="1:9">
      <c r="A417" s="3">
        <v>35115</v>
      </c>
      <c r="B417" s="1">
        <v>1996</v>
      </c>
      <c r="C417">
        <v>51</v>
      </c>
      <c r="D417">
        <v>0.2</v>
      </c>
      <c r="E417">
        <v>0.52</v>
      </c>
      <c r="F417">
        <v>0.2</v>
      </c>
      <c r="G417">
        <v>0.2</v>
      </c>
      <c r="H417">
        <v>0.55000000000000004</v>
      </c>
      <c r="I417">
        <v>0.2</v>
      </c>
    </row>
    <row r="418" spans="1:9">
      <c r="A418" s="3">
        <v>35116</v>
      </c>
      <c r="B418" s="1">
        <v>1996</v>
      </c>
      <c r="C418">
        <v>52</v>
      </c>
      <c r="D418">
        <v>0.2</v>
      </c>
      <c r="E418">
        <v>0.5</v>
      </c>
      <c r="F418">
        <v>0.2</v>
      </c>
      <c r="G418">
        <v>0.2</v>
      </c>
      <c r="H418">
        <v>0.57999999999999996</v>
      </c>
      <c r="I418">
        <v>0.2</v>
      </c>
    </row>
    <row r="419" spans="1:9">
      <c r="A419" s="3">
        <v>35117</v>
      </c>
      <c r="B419" s="1">
        <v>1996</v>
      </c>
      <c r="C419">
        <v>53</v>
      </c>
      <c r="D419">
        <v>0.2</v>
      </c>
      <c r="E419">
        <v>0.49</v>
      </c>
      <c r="F419">
        <v>0.2</v>
      </c>
      <c r="G419">
        <v>0.2</v>
      </c>
      <c r="H419">
        <v>0.63</v>
      </c>
      <c r="I419">
        <v>0.2</v>
      </c>
    </row>
    <row r="420" spans="1:9">
      <c r="A420" s="3">
        <v>35118</v>
      </c>
      <c r="B420" s="1">
        <v>1996</v>
      </c>
      <c r="C420">
        <v>54</v>
      </c>
      <c r="D420">
        <v>0.22</v>
      </c>
      <c r="E420">
        <v>0.47</v>
      </c>
      <c r="F420">
        <v>0.2</v>
      </c>
      <c r="G420">
        <v>0.2</v>
      </c>
      <c r="H420">
        <v>0.92</v>
      </c>
      <c r="I420">
        <v>0.2</v>
      </c>
    </row>
    <row r="421" spans="1:9">
      <c r="A421" s="3">
        <v>35119</v>
      </c>
      <c r="B421" s="1">
        <v>1996</v>
      </c>
      <c r="C421">
        <v>55</v>
      </c>
      <c r="D421">
        <v>0.22</v>
      </c>
      <c r="E421">
        <v>0.44</v>
      </c>
      <c r="F421">
        <v>0.2</v>
      </c>
      <c r="G421">
        <v>0.2</v>
      </c>
      <c r="H421">
        <v>1.22</v>
      </c>
      <c r="I421">
        <v>0.2</v>
      </c>
    </row>
    <row r="422" spans="1:9">
      <c r="A422" s="3">
        <v>35120</v>
      </c>
      <c r="B422" s="1">
        <v>1996</v>
      </c>
      <c r="C422">
        <v>56</v>
      </c>
      <c r="D422">
        <v>0.21</v>
      </c>
      <c r="E422">
        <v>0.46</v>
      </c>
      <c r="F422">
        <v>0.2</v>
      </c>
      <c r="G422">
        <v>0.2</v>
      </c>
      <c r="H422">
        <v>1.18</v>
      </c>
      <c r="I422">
        <v>0.2</v>
      </c>
    </row>
    <row r="423" spans="1:9">
      <c r="A423" s="3">
        <v>35121</v>
      </c>
      <c r="B423" s="1">
        <v>1996</v>
      </c>
      <c r="C423">
        <v>57</v>
      </c>
      <c r="D423">
        <v>0.21</v>
      </c>
      <c r="E423">
        <v>0.46</v>
      </c>
      <c r="F423">
        <v>0.22</v>
      </c>
      <c r="G423">
        <v>0.2</v>
      </c>
      <c r="H423">
        <v>1.1100000000000001</v>
      </c>
      <c r="I423">
        <v>0.2</v>
      </c>
    </row>
    <row r="424" spans="1:9">
      <c r="A424" s="3">
        <v>35122</v>
      </c>
      <c r="B424" s="1">
        <v>1996</v>
      </c>
      <c r="C424">
        <v>58</v>
      </c>
      <c r="D424">
        <v>0.2</v>
      </c>
      <c r="E424">
        <v>0.47</v>
      </c>
      <c r="F424">
        <v>0.2</v>
      </c>
      <c r="G424">
        <v>0.2</v>
      </c>
      <c r="H424">
        <v>1.05</v>
      </c>
      <c r="I424">
        <v>0.2</v>
      </c>
    </row>
    <row r="425" spans="1:9">
      <c r="A425" s="3">
        <v>35123</v>
      </c>
      <c r="B425" s="1">
        <v>1996</v>
      </c>
      <c r="C425">
        <v>59</v>
      </c>
      <c r="D425">
        <v>0.2</v>
      </c>
      <c r="E425">
        <v>0.47</v>
      </c>
      <c r="F425">
        <v>0.2</v>
      </c>
      <c r="G425">
        <v>0.2</v>
      </c>
      <c r="H425">
        <v>1.01</v>
      </c>
      <c r="I425">
        <v>0.2</v>
      </c>
    </row>
    <row r="426" spans="1:9">
      <c r="A426" s="3">
        <v>35124</v>
      </c>
      <c r="B426" s="1">
        <v>1996</v>
      </c>
      <c r="C426">
        <v>60</v>
      </c>
      <c r="D426">
        <v>0.2</v>
      </c>
      <c r="E426">
        <v>0.47</v>
      </c>
      <c r="F426">
        <v>0.2</v>
      </c>
      <c r="G426">
        <v>0.2</v>
      </c>
      <c r="H426">
        <v>0.92</v>
      </c>
      <c r="I426">
        <v>0.2</v>
      </c>
    </row>
    <row r="427" spans="1:9">
      <c r="A427" s="3">
        <v>35125</v>
      </c>
      <c r="B427" s="1">
        <v>1996</v>
      </c>
      <c r="C427">
        <v>61</v>
      </c>
      <c r="D427">
        <v>0.2</v>
      </c>
      <c r="E427">
        <v>0.45</v>
      </c>
      <c r="F427">
        <v>0.2</v>
      </c>
      <c r="G427">
        <v>0.2</v>
      </c>
      <c r="H427">
        <v>0.87</v>
      </c>
      <c r="I427">
        <v>0.2</v>
      </c>
    </row>
    <row r="428" spans="1:9">
      <c r="A428" s="3">
        <v>35126</v>
      </c>
      <c r="B428" s="1">
        <v>1996</v>
      </c>
      <c r="C428">
        <v>62</v>
      </c>
      <c r="D428">
        <v>0.2</v>
      </c>
      <c r="E428">
        <v>0.44</v>
      </c>
      <c r="F428">
        <v>0.2</v>
      </c>
      <c r="G428">
        <v>0.2</v>
      </c>
      <c r="H428">
        <v>0.87</v>
      </c>
      <c r="I428">
        <v>0.2</v>
      </c>
    </row>
    <row r="429" spans="1:9">
      <c r="A429" s="3">
        <v>35127</v>
      </c>
      <c r="B429" s="1">
        <v>1996</v>
      </c>
      <c r="C429">
        <v>63</v>
      </c>
      <c r="D429">
        <v>0.2</v>
      </c>
      <c r="E429">
        <v>0.42</v>
      </c>
      <c r="F429">
        <v>0.2</v>
      </c>
      <c r="G429">
        <v>0.2</v>
      </c>
      <c r="H429">
        <v>0.84</v>
      </c>
      <c r="I429">
        <v>0.2</v>
      </c>
    </row>
    <row r="430" spans="1:9">
      <c r="A430" s="3">
        <v>35128</v>
      </c>
      <c r="B430" s="1">
        <v>1996</v>
      </c>
      <c r="C430">
        <v>64</v>
      </c>
      <c r="D430">
        <v>0.2</v>
      </c>
      <c r="E430">
        <v>0.41</v>
      </c>
      <c r="F430">
        <v>0.2</v>
      </c>
      <c r="G430">
        <v>0.2</v>
      </c>
      <c r="H430">
        <v>0.8</v>
      </c>
      <c r="I430">
        <v>0.2</v>
      </c>
    </row>
    <row r="431" spans="1:9">
      <c r="A431" s="3">
        <v>35129</v>
      </c>
      <c r="B431" s="1">
        <v>1996</v>
      </c>
      <c r="C431">
        <v>65</v>
      </c>
      <c r="D431">
        <v>0.2</v>
      </c>
      <c r="E431">
        <v>0.4</v>
      </c>
      <c r="F431">
        <v>0.2</v>
      </c>
      <c r="G431">
        <v>0.2</v>
      </c>
      <c r="H431">
        <v>0.76</v>
      </c>
      <c r="I431">
        <v>0.2</v>
      </c>
    </row>
    <row r="432" spans="1:9">
      <c r="A432" s="3">
        <v>35130</v>
      </c>
      <c r="B432" s="1">
        <v>1996</v>
      </c>
      <c r="C432">
        <v>66</v>
      </c>
      <c r="D432">
        <v>0.2</v>
      </c>
      <c r="E432">
        <v>0.41</v>
      </c>
      <c r="F432">
        <v>0.2</v>
      </c>
      <c r="G432">
        <v>0.2</v>
      </c>
      <c r="H432">
        <v>0.74</v>
      </c>
      <c r="I432">
        <v>0.2</v>
      </c>
    </row>
    <row r="433" spans="1:9">
      <c r="A433" s="3">
        <v>35131</v>
      </c>
      <c r="B433" s="1">
        <v>1996</v>
      </c>
      <c r="C433">
        <v>67</v>
      </c>
      <c r="D433">
        <v>0.2</v>
      </c>
      <c r="E433">
        <v>0.37</v>
      </c>
      <c r="F433">
        <v>0.2</v>
      </c>
      <c r="G433">
        <v>0.2</v>
      </c>
      <c r="H433">
        <v>0.69</v>
      </c>
      <c r="I433">
        <v>0.2</v>
      </c>
    </row>
    <row r="434" spans="1:9">
      <c r="A434" s="3">
        <v>35132</v>
      </c>
      <c r="B434" s="1">
        <v>1996</v>
      </c>
      <c r="C434">
        <v>68</v>
      </c>
      <c r="D434">
        <v>0.2</v>
      </c>
      <c r="E434">
        <v>0.36</v>
      </c>
      <c r="F434">
        <v>0.2</v>
      </c>
      <c r="G434">
        <v>0.2</v>
      </c>
      <c r="H434">
        <v>0.65</v>
      </c>
      <c r="I434">
        <v>0.2</v>
      </c>
    </row>
    <row r="435" spans="1:9">
      <c r="A435" s="3">
        <v>35133</v>
      </c>
      <c r="B435" s="1">
        <v>1996</v>
      </c>
      <c r="C435">
        <v>69</v>
      </c>
      <c r="D435">
        <v>0.2</v>
      </c>
      <c r="E435">
        <v>0.32</v>
      </c>
      <c r="F435">
        <v>0.2</v>
      </c>
      <c r="G435">
        <v>0.2</v>
      </c>
      <c r="H435">
        <v>0.54</v>
      </c>
      <c r="I435">
        <v>0.2</v>
      </c>
    </row>
    <row r="436" spans="1:9">
      <c r="A436" s="3">
        <v>35134</v>
      </c>
      <c r="B436" s="1">
        <v>1996</v>
      </c>
      <c r="C436">
        <v>70</v>
      </c>
      <c r="D436">
        <v>0.2</v>
      </c>
      <c r="E436">
        <v>0.31</v>
      </c>
      <c r="F436">
        <v>0.2</v>
      </c>
      <c r="G436">
        <v>0.2</v>
      </c>
      <c r="H436">
        <v>0.52</v>
      </c>
      <c r="I436">
        <v>0.2</v>
      </c>
    </row>
    <row r="437" spans="1:9">
      <c r="A437" s="3">
        <v>35135</v>
      </c>
      <c r="B437" s="1">
        <v>1996</v>
      </c>
      <c r="C437">
        <v>71</v>
      </c>
      <c r="D437">
        <v>0.2</v>
      </c>
      <c r="E437">
        <v>0.32</v>
      </c>
      <c r="F437">
        <v>0.2</v>
      </c>
      <c r="G437">
        <v>0.2</v>
      </c>
      <c r="H437">
        <v>0.64</v>
      </c>
      <c r="I437">
        <v>0.2</v>
      </c>
    </row>
    <row r="438" spans="1:9">
      <c r="A438" s="3">
        <v>35136</v>
      </c>
      <c r="B438" s="1">
        <v>1996</v>
      </c>
      <c r="C438">
        <v>72</v>
      </c>
      <c r="D438">
        <v>0.2</v>
      </c>
      <c r="E438">
        <v>0.28000000000000003</v>
      </c>
      <c r="F438">
        <v>0.2</v>
      </c>
      <c r="G438">
        <v>0.2</v>
      </c>
      <c r="H438">
        <v>0.67</v>
      </c>
      <c r="I438">
        <v>0.2</v>
      </c>
    </row>
    <row r="439" spans="1:9">
      <c r="A439" s="3">
        <v>35137</v>
      </c>
      <c r="B439" s="1">
        <v>1996</v>
      </c>
      <c r="C439">
        <v>73</v>
      </c>
      <c r="D439">
        <v>0.2</v>
      </c>
      <c r="E439">
        <v>0.26</v>
      </c>
      <c r="F439">
        <v>0.2</v>
      </c>
      <c r="G439">
        <v>0.2</v>
      </c>
      <c r="H439">
        <v>0.68</v>
      </c>
      <c r="I439">
        <v>0.2</v>
      </c>
    </row>
    <row r="440" spans="1:9">
      <c r="A440" s="3">
        <v>35138</v>
      </c>
      <c r="B440" s="1">
        <v>1996</v>
      </c>
      <c r="C440">
        <v>74</v>
      </c>
      <c r="D440">
        <v>0.2</v>
      </c>
      <c r="E440">
        <v>0.26</v>
      </c>
      <c r="F440">
        <v>0.2</v>
      </c>
      <c r="G440">
        <v>0.2</v>
      </c>
      <c r="H440">
        <v>0.64</v>
      </c>
      <c r="I440">
        <v>0.2</v>
      </c>
    </row>
    <row r="441" spans="1:9">
      <c r="A441" s="3">
        <v>35139</v>
      </c>
      <c r="B441" s="1">
        <v>1996</v>
      </c>
      <c r="C441">
        <v>75</v>
      </c>
      <c r="D441">
        <v>0.2</v>
      </c>
      <c r="E441">
        <v>0.28999999999999998</v>
      </c>
      <c r="F441">
        <v>0.2</v>
      </c>
      <c r="G441">
        <v>0.2</v>
      </c>
      <c r="H441">
        <v>0.63</v>
      </c>
      <c r="I441">
        <v>0.2</v>
      </c>
    </row>
    <row r="442" spans="1:9">
      <c r="A442" s="3">
        <v>35140</v>
      </c>
      <c r="B442" s="1">
        <v>1996</v>
      </c>
      <c r="C442">
        <v>76</v>
      </c>
      <c r="D442">
        <v>0.2</v>
      </c>
      <c r="E442">
        <v>0.31</v>
      </c>
      <c r="F442">
        <v>0.2</v>
      </c>
      <c r="G442">
        <v>0.2</v>
      </c>
      <c r="H442">
        <v>0.62</v>
      </c>
      <c r="I442">
        <v>0.2</v>
      </c>
    </row>
    <row r="443" spans="1:9">
      <c r="A443" s="3">
        <v>35141</v>
      </c>
      <c r="B443" s="1">
        <v>1996</v>
      </c>
      <c r="C443">
        <v>77</v>
      </c>
      <c r="D443">
        <v>0.2</v>
      </c>
      <c r="E443">
        <v>0.28000000000000003</v>
      </c>
      <c r="F443">
        <v>0.2</v>
      </c>
      <c r="G443">
        <v>0.2</v>
      </c>
      <c r="H443">
        <v>0.56999999999999995</v>
      </c>
      <c r="I443">
        <v>0.2</v>
      </c>
    </row>
    <row r="444" spans="1:9">
      <c r="A444" s="3">
        <v>35142</v>
      </c>
      <c r="B444" s="1">
        <v>1996</v>
      </c>
      <c r="C444">
        <v>78</v>
      </c>
      <c r="D444">
        <v>0.2</v>
      </c>
      <c r="E444">
        <v>0.31</v>
      </c>
      <c r="F444">
        <v>0.2</v>
      </c>
      <c r="G444">
        <v>0.2</v>
      </c>
      <c r="H444">
        <v>0.55000000000000004</v>
      </c>
      <c r="I444">
        <v>0.2</v>
      </c>
    </row>
    <row r="445" spans="1:9">
      <c r="A445" s="3">
        <v>35143</v>
      </c>
      <c r="B445" s="1">
        <v>1996</v>
      </c>
      <c r="C445">
        <v>79</v>
      </c>
      <c r="D445">
        <v>0.2</v>
      </c>
      <c r="E445">
        <v>0.32</v>
      </c>
      <c r="F445">
        <v>0.2</v>
      </c>
      <c r="G445">
        <v>0.2</v>
      </c>
      <c r="H445">
        <v>0.51</v>
      </c>
      <c r="I445">
        <v>0.2</v>
      </c>
    </row>
    <row r="446" spans="1:9">
      <c r="A446" s="3">
        <v>35144</v>
      </c>
      <c r="B446" s="1">
        <v>1996</v>
      </c>
      <c r="C446">
        <v>80</v>
      </c>
      <c r="D446">
        <v>0.2</v>
      </c>
      <c r="E446">
        <v>0.4</v>
      </c>
      <c r="F446">
        <v>0.2</v>
      </c>
      <c r="G446">
        <v>0.2</v>
      </c>
      <c r="H446">
        <v>0.53</v>
      </c>
      <c r="I446">
        <v>0.2</v>
      </c>
    </row>
    <row r="447" spans="1:9">
      <c r="A447" s="3">
        <v>35145</v>
      </c>
      <c r="B447" s="1">
        <v>1996</v>
      </c>
      <c r="C447">
        <v>81</v>
      </c>
      <c r="D447">
        <v>0.2</v>
      </c>
      <c r="E447">
        <v>0.41</v>
      </c>
      <c r="F447">
        <v>0.2</v>
      </c>
      <c r="G447">
        <v>0.2</v>
      </c>
      <c r="H447">
        <v>0.56000000000000005</v>
      </c>
      <c r="I447">
        <v>0.2</v>
      </c>
    </row>
    <row r="448" spans="1:9">
      <c r="A448" s="3">
        <v>35146</v>
      </c>
      <c r="B448" s="1">
        <v>1996</v>
      </c>
      <c r="C448">
        <v>82</v>
      </c>
      <c r="D448">
        <v>0.2</v>
      </c>
      <c r="E448">
        <v>0.47</v>
      </c>
      <c r="F448">
        <v>0.2</v>
      </c>
      <c r="G448">
        <v>0.2</v>
      </c>
      <c r="H448">
        <v>0.66</v>
      </c>
      <c r="I448">
        <v>0.2</v>
      </c>
    </row>
    <row r="449" spans="1:9">
      <c r="A449" s="3">
        <v>35147</v>
      </c>
      <c r="B449" s="1">
        <v>1996</v>
      </c>
      <c r="C449">
        <v>83</v>
      </c>
      <c r="D449">
        <v>0.2</v>
      </c>
      <c r="E449">
        <v>0.53</v>
      </c>
      <c r="F449">
        <v>0.2</v>
      </c>
      <c r="G449">
        <v>0.2</v>
      </c>
      <c r="H449">
        <v>0.68</v>
      </c>
      <c r="I449">
        <v>0.2</v>
      </c>
    </row>
    <row r="450" spans="1:9">
      <c r="A450" s="3">
        <v>35148</v>
      </c>
      <c r="B450" s="1">
        <v>1996</v>
      </c>
      <c r="C450">
        <v>84</v>
      </c>
      <c r="D450">
        <v>0.2</v>
      </c>
      <c r="E450">
        <v>0.5</v>
      </c>
      <c r="F450">
        <v>0.2</v>
      </c>
      <c r="G450">
        <v>0.2</v>
      </c>
      <c r="H450">
        <v>0.74</v>
      </c>
      <c r="I450">
        <v>0.2</v>
      </c>
    </row>
    <row r="451" spans="1:9">
      <c r="A451" s="3">
        <v>35149</v>
      </c>
      <c r="B451" s="1">
        <v>1996</v>
      </c>
      <c r="C451">
        <v>85</v>
      </c>
      <c r="D451">
        <v>0.22</v>
      </c>
      <c r="E451">
        <v>0.52</v>
      </c>
      <c r="F451">
        <v>0.2</v>
      </c>
      <c r="G451">
        <v>0.2</v>
      </c>
      <c r="H451">
        <v>0.82</v>
      </c>
      <c r="I451">
        <v>0.2</v>
      </c>
    </row>
    <row r="452" spans="1:9">
      <c r="A452" s="3">
        <v>35150</v>
      </c>
      <c r="B452" s="1">
        <v>1996</v>
      </c>
      <c r="C452">
        <v>86</v>
      </c>
      <c r="D452">
        <v>0.2</v>
      </c>
      <c r="E452">
        <v>0.53</v>
      </c>
      <c r="F452">
        <v>0.2</v>
      </c>
      <c r="G452">
        <v>0.2</v>
      </c>
      <c r="H452">
        <v>0.87</v>
      </c>
      <c r="I452">
        <v>0.2</v>
      </c>
    </row>
    <row r="453" spans="1:9">
      <c r="A453" s="3">
        <v>35151</v>
      </c>
      <c r="B453" s="1">
        <v>1996</v>
      </c>
      <c r="C453">
        <v>87</v>
      </c>
      <c r="D453">
        <v>0.2</v>
      </c>
      <c r="E453">
        <v>0.56000000000000005</v>
      </c>
      <c r="F453">
        <v>0.2</v>
      </c>
      <c r="G453">
        <v>0.2</v>
      </c>
      <c r="H453">
        <v>0.97</v>
      </c>
      <c r="I453">
        <v>0.2</v>
      </c>
    </row>
    <row r="454" spans="1:9">
      <c r="A454" s="3">
        <v>35152</v>
      </c>
      <c r="B454" s="1">
        <v>1996</v>
      </c>
      <c r="C454">
        <v>88</v>
      </c>
      <c r="D454">
        <v>0.2</v>
      </c>
      <c r="E454">
        <v>0.6</v>
      </c>
      <c r="F454">
        <v>0.2</v>
      </c>
      <c r="G454">
        <v>0.2</v>
      </c>
      <c r="H454">
        <v>0.7</v>
      </c>
      <c r="I454">
        <v>0.2</v>
      </c>
    </row>
    <row r="455" spans="1:9">
      <c r="A455" s="3">
        <v>35153</v>
      </c>
      <c r="B455" s="1">
        <v>1996</v>
      </c>
      <c r="C455">
        <v>89</v>
      </c>
      <c r="D455">
        <v>0.2</v>
      </c>
      <c r="E455">
        <v>0.67</v>
      </c>
      <c r="F455">
        <v>0.2</v>
      </c>
      <c r="G455">
        <v>0.2</v>
      </c>
      <c r="H455">
        <v>0.79</v>
      </c>
      <c r="I455">
        <v>0.2</v>
      </c>
    </row>
    <row r="456" spans="1:9">
      <c r="A456" s="3">
        <v>35154</v>
      </c>
      <c r="B456" s="1">
        <v>1996</v>
      </c>
      <c r="C456">
        <v>90</v>
      </c>
      <c r="D456">
        <v>0.2</v>
      </c>
      <c r="E456">
        <v>0.7</v>
      </c>
      <c r="F456">
        <v>0.2</v>
      </c>
      <c r="G456">
        <v>0.2</v>
      </c>
      <c r="H456">
        <v>0.93</v>
      </c>
      <c r="I456">
        <v>0.2</v>
      </c>
    </row>
    <row r="457" spans="1:9">
      <c r="A457" s="3">
        <v>35155</v>
      </c>
      <c r="B457" s="1">
        <v>1996</v>
      </c>
      <c r="C457">
        <v>91</v>
      </c>
      <c r="D457">
        <v>0.2</v>
      </c>
      <c r="E457">
        <v>0.62</v>
      </c>
      <c r="F457">
        <v>0.2</v>
      </c>
      <c r="G457">
        <v>0.2</v>
      </c>
      <c r="H457">
        <v>0.93</v>
      </c>
      <c r="I457">
        <v>0.2</v>
      </c>
    </row>
    <row r="458" spans="1:9">
      <c r="A458" s="3">
        <v>35156</v>
      </c>
      <c r="B458" s="1">
        <v>1996</v>
      </c>
      <c r="C458">
        <v>92</v>
      </c>
      <c r="D458">
        <v>0.2</v>
      </c>
      <c r="E458">
        <v>0.55000000000000004</v>
      </c>
      <c r="F458">
        <v>0.2</v>
      </c>
      <c r="G458">
        <v>0.2</v>
      </c>
      <c r="H458">
        <v>0.77</v>
      </c>
      <c r="I458">
        <v>0.2</v>
      </c>
    </row>
    <row r="459" spans="1:9">
      <c r="A459" s="3">
        <v>35157</v>
      </c>
      <c r="B459" s="1">
        <v>1996</v>
      </c>
      <c r="C459">
        <v>93</v>
      </c>
      <c r="D459">
        <v>0.2</v>
      </c>
      <c r="E459">
        <v>0.55000000000000004</v>
      </c>
      <c r="F459">
        <v>0.2</v>
      </c>
      <c r="G459">
        <v>0.2</v>
      </c>
      <c r="H459">
        <v>0.86</v>
      </c>
      <c r="I459">
        <v>0.2</v>
      </c>
    </row>
    <row r="460" spans="1:9">
      <c r="A460" s="3">
        <v>35158</v>
      </c>
      <c r="B460" s="1">
        <v>1996</v>
      </c>
      <c r="C460">
        <v>94</v>
      </c>
      <c r="D460">
        <v>0.2</v>
      </c>
      <c r="E460">
        <v>0.57999999999999996</v>
      </c>
      <c r="F460">
        <v>0.2</v>
      </c>
      <c r="G460">
        <v>0.2</v>
      </c>
      <c r="H460">
        <v>0.89</v>
      </c>
      <c r="I460">
        <v>1.61</v>
      </c>
    </row>
    <row r="461" spans="1:9">
      <c r="A461" s="3">
        <v>35159</v>
      </c>
      <c r="B461" s="1">
        <v>1996</v>
      </c>
      <c r="C461">
        <v>95</v>
      </c>
      <c r="D461">
        <v>0.2</v>
      </c>
      <c r="E461">
        <v>0.6</v>
      </c>
      <c r="F461">
        <v>0.2</v>
      </c>
      <c r="G461">
        <v>0.2</v>
      </c>
      <c r="H461">
        <v>0.86</v>
      </c>
      <c r="I461">
        <v>0.2</v>
      </c>
    </row>
    <row r="462" spans="1:9">
      <c r="A462" s="3">
        <v>35160</v>
      </c>
      <c r="B462" s="1">
        <v>1996</v>
      </c>
      <c r="C462">
        <v>96</v>
      </c>
      <c r="D462">
        <v>0.2</v>
      </c>
      <c r="E462">
        <v>0.65</v>
      </c>
      <c r="F462">
        <v>0.33</v>
      </c>
      <c r="G462">
        <v>0.2</v>
      </c>
      <c r="H462">
        <v>0.84</v>
      </c>
      <c r="I462">
        <v>0.2</v>
      </c>
    </row>
    <row r="463" spans="1:9">
      <c r="A463" s="3">
        <v>35161</v>
      </c>
      <c r="B463" s="1">
        <v>1996</v>
      </c>
      <c r="C463">
        <v>97</v>
      </c>
      <c r="D463">
        <v>0.2</v>
      </c>
      <c r="E463">
        <v>0.69</v>
      </c>
      <c r="F463">
        <v>0.3</v>
      </c>
      <c r="G463">
        <v>0.2</v>
      </c>
      <c r="H463">
        <v>0.86</v>
      </c>
      <c r="I463">
        <v>0.2</v>
      </c>
    </row>
    <row r="464" spans="1:9">
      <c r="A464" s="3">
        <v>35162</v>
      </c>
      <c r="B464" s="1">
        <v>1996</v>
      </c>
      <c r="C464">
        <v>98</v>
      </c>
      <c r="D464">
        <v>0.2</v>
      </c>
      <c r="E464">
        <v>0.79</v>
      </c>
      <c r="F464">
        <v>0.28999999999999998</v>
      </c>
      <c r="G464">
        <v>0.2</v>
      </c>
      <c r="H464">
        <v>0.92</v>
      </c>
      <c r="I464">
        <v>0.2</v>
      </c>
    </row>
    <row r="465" spans="1:9">
      <c r="A465" s="3">
        <v>35163</v>
      </c>
      <c r="B465" s="1">
        <v>1996</v>
      </c>
      <c r="C465">
        <v>99</v>
      </c>
      <c r="D465">
        <v>0.2</v>
      </c>
      <c r="E465">
        <v>0.83</v>
      </c>
      <c r="F465">
        <v>0.33</v>
      </c>
      <c r="G465">
        <v>0.2</v>
      </c>
      <c r="H465">
        <v>1.07</v>
      </c>
      <c r="I465">
        <v>0.2</v>
      </c>
    </row>
    <row r="466" spans="1:9">
      <c r="A466" s="3">
        <v>35164</v>
      </c>
      <c r="B466" s="1">
        <v>1996</v>
      </c>
      <c r="C466">
        <v>100</v>
      </c>
      <c r="D466">
        <v>0.2</v>
      </c>
      <c r="E466">
        <v>0.82</v>
      </c>
      <c r="F466">
        <v>0.31</v>
      </c>
      <c r="G466">
        <v>0.2</v>
      </c>
      <c r="H466">
        <v>1.1399999999999999</v>
      </c>
      <c r="I466">
        <v>0.2</v>
      </c>
    </row>
    <row r="467" spans="1:9">
      <c r="A467" s="3">
        <v>35165</v>
      </c>
      <c r="B467" s="1">
        <v>1996</v>
      </c>
      <c r="C467">
        <v>101</v>
      </c>
      <c r="D467">
        <v>0.2</v>
      </c>
      <c r="E467">
        <v>0.74</v>
      </c>
      <c r="F467">
        <v>0.35</v>
      </c>
      <c r="G467">
        <v>0.2</v>
      </c>
      <c r="H467">
        <v>1.42</v>
      </c>
      <c r="I467">
        <v>0.2</v>
      </c>
    </row>
    <row r="468" spans="1:9">
      <c r="A468" s="3">
        <v>35166</v>
      </c>
      <c r="B468" s="1">
        <v>1996</v>
      </c>
      <c r="C468">
        <v>102</v>
      </c>
      <c r="D468">
        <v>0.2</v>
      </c>
      <c r="E468">
        <v>0.66</v>
      </c>
      <c r="F468">
        <v>0.33</v>
      </c>
      <c r="G468">
        <v>0.2</v>
      </c>
      <c r="H468">
        <v>1.46</v>
      </c>
      <c r="I468">
        <v>0.2</v>
      </c>
    </row>
    <row r="469" spans="1:9">
      <c r="A469" s="3">
        <v>35167</v>
      </c>
      <c r="B469" s="1">
        <v>1996</v>
      </c>
      <c r="C469">
        <v>103</v>
      </c>
      <c r="D469">
        <v>0.2</v>
      </c>
      <c r="E469">
        <v>0.74</v>
      </c>
      <c r="F469">
        <v>0.34</v>
      </c>
      <c r="G469">
        <v>0.56000000000000005</v>
      </c>
      <c r="H469">
        <v>1.47</v>
      </c>
      <c r="I469">
        <v>0.2</v>
      </c>
    </row>
    <row r="470" spans="1:9">
      <c r="A470" s="3">
        <v>35168</v>
      </c>
      <c r="B470" s="1">
        <v>1996</v>
      </c>
      <c r="C470">
        <v>104</v>
      </c>
      <c r="D470">
        <v>0.2</v>
      </c>
      <c r="E470">
        <v>0.75</v>
      </c>
      <c r="F470">
        <v>0.33</v>
      </c>
      <c r="G470">
        <v>0.54</v>
      </c>
      <c r="H470">
        <v>1.46</v>
      </c>
      <c r="I470">
        <v>0.2</v>
      </c>
    </row>
    <row r="471" spans="1:9">
      <c r="A471" s="3">
        <v>35169</v>
      </c>
      <c r="B471" s="1">
        <v>1996</v>
      </c>
      <c r="C471">
        <v>105</v>
      </c>
      <c r="D471">
        <v>0.2</v>
      </c>
      <c r="E471">
        <v>0.78</v>
      </c>
      <c r="F471">
        <v>0.32</v>
      </c>
      <c r="G471">
        <v>0.54</v>
      </c>
      <c r="H471">
        <v>1.45</v>
      </c>
      <c r="I471">
        <v>0.2</v>
      </c>
    </row>
    <row r="472" spans="1:9">
      <c r="A472" s="3">
        <v>35170</v>
      </c>
      <c r="B472" s="1">
        <v>1996</v>
      </c>
      <c r="C472">
        <v>106</v>
      </c>
      <c r="D472">
        <v>0.2</v>
      </c>
      <c r="E472">
        <v>0.81</v>
      </c>
      <c r="F472">
        <v>0.27</v>
      </c>
      <c r="G472">
        <v>0.56000000000000005</v>
      </c>
      <c r="H472">
        <v>1.45</v>
      </c>
      <c r="I472">
        <v>0.2</v>
      </c>
    </row>
    <row r="473" spans="1:9">
      <c r="A473" s="3">
        <v>35171</v>
      </c>
      <c r="B473" s="1">
        <v>1996</v>
      </c>
      <c r="C473">
        <v>107</v>
      </c>
      <c r="D473">
        <v>0.2</v>
      </c>
      <c r="E473">
        <v>0.83</v>
      </c>
      <c r="F473">
        <v>0.25</v>
      </c>
      <c r="G473">
        <v>0.56000000000000005</v>
      </c>
      <c r="H473">
        <v>1.45</v>
      </c>
      <c r="I473">
        <v>0.2</v>
      </c>
    </row>
    <row r="474" spans="1:9">
      <c r="A474" s="3">
        <v>35172</v>
      </c>
      <c r="B474" s="1">
        <v>1996</v>
      </c>
      <c r="C474">
        <v>108</v>
      </c>
      <c r="D474">
        <v>0.26</v>
      </c>
      <c r="E474">
        <v>0.74</v>
      </c>
      <c r="F474">
        <v>0.32</v>
      </c>
      <c r="G474">
        <v>1.29</v>
      </c>
      <c r="H474">
        <v>1.46</v>
      </c>
      <c r="I474">
        <v>0.2</v>
      </c>
    </row>
    <row r="475" spans="1:9">
      <c r="A475" s="3">
        <v>35173</v>
      </c>
      <c r="B475" s="1">
        <v>1996</v>
      </c>
      <c r="C475">
        <v>109</v>
      </c>
      <c r="D475">
        <v>0.25</v>
      </c>
      <c r="E475">
        <v>0.74</v>
      </c>
      <c r="F475">
        <v>0.32</v>
      </c>
      <c r="G475">
        <v>1.32</v>
      </c>
      <c r="H475">
        <v>1.42</v>
      </c>
      <c r="I475">
        <v>0.2</v>
      </c>
    </row>
    <row r="476" spans="1:9">
      <c r="A476" s="3">
        <v>35174</v>
      </c>
      <c r="B476" s="1">
        <v>1996</v>
      </c>
      <c r="C476">
        <v>110</v>
      </c>
      <c r="D476">
        <v>0.26</v>
      </c>
      <c r="E476">
        <v>0.77</v>
      </c>
      <c r="F476">
        <v>0.4</v>
      </c>
      <c r="G476">
        <v>2.0099999999999998</v>
      </c>
      <c r="H476">
        <v>1.82</v>
      </c>
      <c r="I476">
        <v>0.2</v>
      </c>
    </row>
    <row r="477" spans="1:9">
      <c r="A477" s="3">
        <v>35175</v>
      </c>
      <c r="B477" s="1">
        <v>1996</v>
      </c>
      <c r="C477">
        <v>111</v>
      </c>
      <c r="D477">
        <v>0.25</v>
      </c>
      <c r="E477">
        <v>0.79</v>
      </c>
      <c r="F477">
        <v>0.43</v>
      </c>
      <c r="G477">
        <v>2.39</v>
      </c>
      <c r="H477">
        <v>1.88</v>
      </c>
      <c r="I477">
        <v>0.2</v>
      </c>
    </row>
    <row r="478" spans="1:9">
      <c r="A478" s="3">
        <v>35176</v>
      </c>
      <c r="B478" s="1">
        <v>1996</v>
      </c>
      <c r="C478">
        <v>112</v>
      </c>
      <c r="D478">
        <v>0.25</v>
      </c>
      <c r="E478">
        <v>0.83</v>
      </c>
      <c r="F478">
        <v>0.45</v>
      </c>
      <c r="G478">
        <v>2.76</v>
      </c>
      <c r="H478">
        <v>1.91</v>
      </c>
      <c r="I478">
        <v>0.2</v>
      </c>
    </row>
    <row r="479" spans="1:9">
      <c r="A479" s="3">
        <v>35177</v>
      </c>
      <c r="B479" s="1">
        <v>1996</v>
      </c>
      <c r="C479">
        <v>113</v>
      </c>
      <c r="D479">
        <v>0.25</v>
      </c>
      <c r="E479">
        <v>0.91</v>
      </c>
      <c r="F479">
        <v>0.55000000000000004</v>
      </c>
      <c r="G479">
        <v>3.26</v>
      </c>
      <c r="H479">
        <v>1.88</v>
      </c>
      <c r="I479">
        <v>0.2</v>
      </c>
    </row>
    <row r="480" spans="1:9">
      <c r="A480" s="3">
        <v>35178</v>
      </c>
      <c r="B480" s="1">
        <v>1996</v>
      </c>
      <c r="C480">
        <v>114</v>
      </c>
      <c r="D480">
        <v>0.24</v>
      </c>
      <c r="E480">
        <v>1</v>
      </c>
      <c r="F480">
        <v>0.55000000000000004</v>
      </c>
      <c r="G480">
        <v>3.33</v>
      </c>
      <c r="H480">
        <v>1.85</v>
      </c>
      <c r="I480">
        <v>0.2</v>
      </c>
    </row>
    <row r="481" spans="1:9">
      <c r="A481" s="3">
        <v>35179</v>
      </c>
      <c r="B481" s="1">
        <v>1996</v>
      </c>
      <c r="C481">
        <v>115</v>
      </c>
      <c r="D481">
        <v>0.27</v>
      </c>
      <c r="E481">
        <v>1.1499999999999999</v>
      </c>
      <c r="F481">
        <v>0.64</v>
      </c>
      <c r="G481">
        <v>3.66</v>
      </c>
      <c r="H481">
        <v>1.82</v>
      </c>
      <c r="I481">
        <v>0.2</v>
      </c>
    </row>
    <row r="482" spans="1:9">
      <c r="A482" s="3">
        <v>35180</v>
      </c>
      <c r="B482" s="1">
        <v>1996</v>
      </c>
      <c r="C482">
        <v>116</v>
      </c>
      <c r="D482">
        <v>0.31</v>
      </c>
      <c r="E482">
        <v>1.28</v>
      </c>
      <c r="F482">
        <v>0.62</v>
      </c>
      <c r="G482">
        <v>3.73</v>
      </c>
      <c r="H482">
        <v>1.73</v>
      </c>
      <c r="I482">
        <v>0.2</v>
      </c>
    </row>
    <row r="483" spans="1:9">
      <c r="A483" s="3">
        <v>35181</v>
      </c>
      <c r="B483" s="1">
        <v>1996</v>
      </c>
      <c r="C483">
        <v>117</v>
      </c>
      <c r="D483">
        <v>0.4</v>
      </c>
      <c r="E483">
        <v>1.47</v>
      </c>
      <c r="F483">
        <v>0.69</v>
      </c>
      <c r="G483">
        <v>3.87</v>
      </c>
      <c r="H483">
        <v>1.64</v>
      </c>
      <c r="I483">
        <v>0.2</v>
      </c>
    </row>
    <row r="484" spans="1:9">
      <c r="A484" s="3">
        <v>35182</v>
      </c>
      <c r="B484" s="1">
        <v>1996</v>
      </c>
      <c r="C484">
        <v>118</v>
      </c>
      <c r="D484">
        <v>0.45</v>
      </c>
      <c r="E484">
        <v>1.57</v>
      </c>
      <c r="F484">
        <v>0.76</v>
      </c>
      <c r="G484">
        <v>3.85</v>
      </c>
      <c r="H484">
        <v>1.57</v>
      </c>
      <c r="I484">
        <v>0.2</v>
      </c>
    </row>
    <row r="485" spans="1:9">
      <c r="A485" s="3">
        <v>35183</v>
      </c>
      <c r="B485" s="1">
        <v>1996</v>
      </c>
      <c r="C485">
        <v>119</v>
      </c>
      <c r="D485">
        <v>0.4</v>
      </c>
      <c r="E485">
        <v>1.51</v>
      </c>
      <c r="F485">
        <v>0.86</v>
      </c>
      <c r="G485">
        <v>3.97</v>
      </c>
      <c r="H485">
        <v>1.45</v>
      </c>
      <c r="I485">
        <v>0.2</v>
      </c>
    </row>
    <row r="486" spans="1:9">
      <c r="A486" s="3">
        <v>35184</v>
      </c>
      <c r="B486" s="1">
        <v>1996</v>
      </c>
      <c r="C486">
        <v>120</v>
      </c>
      <c r="D486">
        <v>0.44</v>
      </c>
      <c r="E486">
        <v>1.49</v>
      </c>
      <c r="F486">
        <v>1.08</v>
      </c>
      <c r="G486">
        <v>4.1100000000000003</v>
      </c>
      <c r="H486">
        <v>1.56</v>
      </c>
      <c r="I486">
        <v>0.2</v>
      </c>
    </row>
    <row r="487" spans="1:9">
      <c r="A487" s="3">
        <v>35185</v>
      </c>
      <c r="B487" s="1">
        <v>1996</v>
      </c>
      <c r="C487">
        <v>121</v>
      </c>
      <c r="D487">
        <v>0.45</v>
      </c>
      <c r="E487">
        <v>1.44</v>
      </c>
      <c r="F487">
        <v>1</v>
      </c>
      <c r="G487">
        <v>4.26</v>
      </c>
      <c r="H487">
        <v>1.55</v>
      </c>
      <c r="I487">
        <v>0.2</v>
      </c>
    </row>
    <row r="488" spans="1:9">
      <c r="A488" s="3">
        <v>35186</v>
      </c>
      <c r="B488" s="1">
        <v>1996</v>
      </c>
      <c r="C488">
        <v>122</v>
      </c>
      <c r="D488">
        <v>0.48</v>
      </c>
      <c r="E488">
        <v>1.46</v>
      </c>
      <c r="F488">
        <v>0.98</v>
      </c>
      <c r="G488">
        <v>4.4000000000000004</v>
      </c>
      <c r="H488">
        <v>1.52</v>
      </c>
      <c r="I488">
        <v>0.2</v>
      </c>
    </row>
    <row r="489" spans="1:9">
      <c r="A489" s="3">
        <v>35187</v>
      </c>
      <c r="B489" s="1">
        <v>1996</v>
      </c>
      <c r="C489">
        <v>123</v>
      </c>
      <c r="D489">
        <v>0.48</v>
      </c>
      <c r="E489">
        <v>1.51</v>
      </c>
      <c r="F489">
        <v>0.96</v>
      </c>
      <c r="G489">
        <v>4.49</v>
      </c>
      <c r="H489">
        <v>1.6</v>
      </c>
      <c r="I489">
        <v>0.2</v>
      </c>
    </row>
    <row r="490" spans="1:9">
      <c r="A490" s="3">
        <v>35188</v>
      </c>
      <c r="B490" s="1">
        <v>1996</v>
      </c>
      <c r="C490">
        <v>124</v>
      </c>
      <c r="D490">
        <v>0.51</v>
      </c>
      <c r="E490">
        <v>1.73</v>
      </c>
      <c r="F490">
        <v>1.1499999999999999</v>
      </c>
      <c r="G490">
        <v>4.75</v>
      </c>
      <c r="H490">
        <v>1.75</v>
      </c>
      <c r="I490">
        <v>5.57</v>
      </c>
    </row>
    <row r="491" spans="1:9">
      <c r="A491" s="3">
        <v>35189</v>
      </c>
      <c r="B491" s="1">
        <v>1996</v>
      </c>
      <c r="C491">
        <v>125</v>
      </c>
      <c r="D491">
        <v>0.5</v>
      </c>
      <c r="E491">
        <v>1.8</v>
      </c>
      <c r="F491">
        <v>1.19</v>
      </c>
      <c r="G491">
        <v>5.12</v>
      </c>
      <c r="H491">
        <v>1.93</v>
      </c>
      <c r="I491">
        <v>6.19</v>
      </c>
    </row>
    <row r="492" spans="1:9">
      <c r="A492" s="3">
        <v>35190</v>
      </c>
      <c r="B492" s="1">
        <v>1996</v>
      </c>
      <c r="C492">
        <v>126</v>
      </c>
      <c r="D492">
        <v>0.6</v>
      </c>
      <c r="E492">
        <v>1.87</v>
      </c>
      <c r="F492">
        <v>1.24</v>
      </c>
      <c r="G492">
        <v>5.44</v>
      </c>
      <c r="H492">
        <v>2.11</v>
      </c>
      <c r="I492">
        <v>6.48</v>
      </c>
    </row>
    <row r="493" spans="1:9">
      <c r="A493" s="3">
        <v>35191</v>
      </c>
      <c r="B493" s="1">
        <v>1996</v>
      </c>
      <c r="C493">
        <v>127</v>
      </c>
      <c r="D493">
        <v>0.74</v>
      </c>
      <c r="E493">
        <v>2.0299999999999998</v>
      </c>
      <c r="F493">
        <v>1.41</v>
      </c>
      <c r="G493">
        <v>5.75</v>
      </c>
      <c r="H493">
        <v>2.36</v>
      </c>
      <c r="I493">
        <v>6.7</v>
      </c>
    </row>
    <row r="494" spans="1:9">
      <c r="A494" s="3">
        <v>35192</v>
      </c>
      <c r="B494" s="1">
        <v>1996</v>
      </c>
      <c r="C494">
        <v>128</v>
      </c>
      <c r="D494">
        <v>0.69</v>
      </c>
      <c r="E494">
        <v>2.1800000000000002</v>
      </c>
      <c r="F494">
        <v>1.54</v>
      </c>
      <c r="G494">
        <v>5.92</v>
      </c>
      <c r="H494">
        <v>2.3199999999999998</v>
      </c>
      <c r="I494">
        <v>6.83</v>
      </c>
    </row>
    <row r="495" spans="1:9">
      <c r="A495" s="3">
        <v>35193</v>
      </c>
      <c r="B495" s="1">
        <v>1996</v>
      </c>
      <c r="C495">
        <v>129</v>
      </c>
      <c r="D495">
        <v>0.67</v>
      </c>
      <c r="E495">
        <v>2.27</v>
      </c>
      <c r="F495">
        <v>1.64</v>
      </c>
      <c r="G495">
        <v>6.07</v>
      </c>
      <c r="H495">
        <v>2.66</v>
      </c>
      <c r="I495">
        <v>6.87</v>
      </c>
    </row>
    <row r="496" spans="1:9">
      <c r="A496" s="3">
        <v>35194</v>
      </c>
      <c r="B496" s="1">
        <v>1996</v>
      </c>
      <c r="C496">
        <v>130</v>
      </c>
      <c r="D496">
        <v>0.65</v>
      </c>
      <c r="E496">
        <v>2.4</v>
      </c>
      <c r="F496">
        <v>1.69</v>
      </c>
      <c r="G496">
        <v>6.49</v>
      </c>
      <c r="H496">
        <v>2.76</v>
      </c>
      <c r="I496">
        <v>7.22</v>
      </c>
    </row>
    <row r="497" spans="1:9">
      <c r="A497" s="3">
        <v>35195</v>
      </c>
      <c r="B497" s="1">
        <v>1996</v>
      </c>
      <c r="C497">
        <v>131</v>
      </c>
      <c r="D497">
        <v>0.68</v>
      </c>
      <c r="E497">
        <v>2.5299999999999998</v>
      </c>
      <c r="F497">
        <v>1.75</v>
      </c>
      <c r="G497">
        <v>6.8</v>
      </c>
      <c r="H497">
        <v>2.81</v>
      </c>
      <c r="I497">
        <v>7.52</v>
      </c>
    </row>
    <row r="498" spans="1:9">
      <c r="A498" s="3">
        <v>35196</v>
      </c>
      <c r="B498" s="1">
        <v>1996</v>
      </c>
      <c r="C498">
        <v>132</v>
      </c>
      <c r="D498">
        <v>0.64</v>
      </c>
      <c r="E498">
        <v>2.59</v>
      </c>
      <c r="F498">
        <v>1.69</v>
      </c>
      <c r="G498">
        <v>6.97</v>
      </c>
      <c r="H498">
        <v>2.87</v>
      </c>
      <c r="I498">
        <v>7.79</v>
      </c>
    </row>
    <row r="499" spans="1:9">
      <c r="A499" s="3">
        <v>35197</v>
      </c>
      <c r="B499" s="1">
        <v>1996</v>
      </c>
      <c r="C499">
        <v>133</v>
      </c>
      <c r="D499">
        <v>0.72</v>
      </c>
      <c r="E499">
        <v>2.6</v>
      </c>
      <c r="F499">
        <v>1.7</v>
      </c>
      <c r="G499">
        <v>7.18</v>
      </c>
      <c r="H499">
        <v>2.95</v>
      </c>
      <c r="I499">
        <v>8.19</v>
      </c>
    </row>
    <row r="500" spans="1:9">
      <c r="A500" s="3">
        <v>35198</v>
      </c>
      <c r="B500" s="1">
        <v>1996</v>
      </c>
      <c r="C500">
        <v>134</v>
      </c>
      <c r="D500">
        <v>0.85</v>
      </c>
      <c r="E500">
        <v>2.63</v>
      </c>
      <c r="F500">
        <v>1.9</v>
      </c>
      <c r="G500">
        <v>7.35</v>
      </c>
      <c r="H500">
        <v>3.01</v>
      </c>
      <c r="I500">
        <v>8.15</v>
      </c>
    </row>
    <row r="501" spans="1:9">
      <c r="A501" s="3">
        <v>35199</v>
      </c>
      <c r="B501" s="1">
        <v>1996</v>
      </c>
      <c r="C501">
        <v>135</v>
      </c>
      <c r="D501">
        <v>1.01</v>
      </c>
      <c r="E501">
        <v>2.68</v>
      </c>
      <c r="F501">
        <v>2.13</v>
      </c>
      <c r="G501">
        <v>7.64</v>
      </c>
      <c r="H501">
        <v>3.11</v>
      </c>
      <c r="I501">
        <v>8.2200000000000006</v>
      </c>
    </row>
    <row r="502" spans="1:9">
      <c r="A502" s="3">
        <v>35200</v>
      </c>
      <c r="B502" s="1">
        <v>1996</v>
      </c>
      <c r="C502">
        <v>136</v>
      </c>
      <c r="D502">
        <v>0.92</v>
      </c>
      <c r="E502">
        <v>3.11</v>
      </c>
      <c r="F502">
        <v>2.4</v>
      </c>
      <c r="G502">
        <v>8.15</v>
      </c>
      <c r="H502">
        <v>3.22</v>
      </c>
      <c r="I502">
        <v>8.48</v>
      </c>
    </row>
    <row r="503" spans="1:9">
      <c r="A503" s="3">
        <v>35201</v>
      </c>
      <c r="B503" s="1">
        <v>1996</v>
      </c>
      <c r="C503">
        <v>137</v>
      </c>
      <c r="D503">
        <v>0.93</v>
      </c>
      <c r="E503">
        <v>3.47</v>
      </c>
      <c r="F503">
        <v>2.7</v>
      </c>
      <c r="G503">
        <v>8.76</v>
      </c>
      <c r="H503">
        <v>3.68</v>
      </c>
      <c r="I503">
        <v>9.2799999999999994</v>
      </c>
    </row>
    <row r="504" spans="1:9">
      <c r="A504" s="3">
        <v>35202</v>
      </c>
      <c r="B504" s="1">
        <v>1996</v>
      </c>
      <c r="C504">
        <v>138</v>
      </c>
      <c r="D504">
        <v>1.04</v>
      </c>
      <c r="E504">
        <v>3.88</v>
      </c>
      <c r="F504">
        <v>3.13</v>
      </c>
      <c r="G504">
        <v>9.77</v>
      </c>
      <c r="H504">
        <v>4.25</v>
      </c>
      <c r="I504">
        <v>10.83</v>
      </c>
    </row>
    <row r="505" spans="1:9">
      <c r="A505" s="3">
        <v>35203</v>
      </c>
      <c r="B505" s="1">
        <v>1996</v>
      </c>
      <c r="C505">
        <v>139</v>
      </c>
      <c r="D505">
        <v>1.0900000000000001</v>
      </c>
      <c r="E505">
        <v>3.96</v>
      </c>
      <c r="F505">
        <v>3.41</v>
      </c>
      <c r="G505">
        <v>10.25</v>
      </c>
      <c r="H505">
        <v>4.5199999999999996</v>
      </c>
      <c r="I505">
        <v>11.58</v>
      </c>
    </row>
    <row r="506" spans="1:9">
      <c r="A506" s="3">
        <v>35204</v>
      </c>
      <c r="B506" s="1">
        <v>1996</v>
      </c>
      <c r="C506">
        <v>140</v>
      </c>
      <c r="D506">
        <v>1.1100000000000001</v>
      </c>
      <c r="E506">
        <v>3.95</v>
      </c>
      <c r="F506">
        <v>3.58</v>
      </c>
      <c r="G506">
        <v>10.1</v>
      </c>
      <c r="H506">
        <v>4.5199999999999996</v>
      </c>
      <c r="I506">
        <v>11.77</v>
      </c>
    </row>
    <row r="507" spans="1:9">
      <c r="A507" s="3">
        <v>35205</v>
      </c>
      <c r="B507" s="1">
        <v>1996</v>
      </c>
      <c r="C507">
        <v>141</v>
      </c>
      <c r="D507">
        <v>1.29</v>
      </c>
      <c r="E507">
        <v>3.98</v>
      </c>
      <c r="F507">
        <v>3.59</v>
      </c>
      <c r="G507">
        <v>10.199999999999999</v>
      </c>
      <c r="H507">
        <v>4.49</v>
      </c>
      <c r="I507">
        <v>12.79</v>
      </c>
    </row>
    <row r="508" spans="1:9">
      <c r="A508" s="3">
        <v>35206</v>
      </c>
      <c r="B508" s="1">
        <v>1996</v>
      </c>
      <c r="C508">
        <v>142</v>
      </c>
      <c r="D508">
        <v>1.3</v>
      </c>
      <c r="E508">
        <v>3.96</v>
      </c>
      <c r="F508">
        <v>3.38</v>
      </c>
      <c r="G508">
        <v>10.38</v>
      </c>
      <c r="H508">
        <v>4.51</v>
      </c>
      <c r="I508">
        <v>13.61</v>
      </c>
    </row>
    <row r="509" spans="1:9">
      <c r="A509" s="3">
        <v>35207</v>
      </c>
      <c r="B509" s="1">
        <v>1996</v>
      </c>
      <c r="C509">
        <v>143</v>
      </c>
      <c r="D509">
        <v>1.37</v>
      </c>
      <c r="E509">
        <v>3.9</v>
      </c>
      <c r="F509">
        <v>3.63</v>
      </c>
      <c r="G509">
        <v>10.57</v>
      </c>
      <c r="H509">
        <v>4.58</v>
      </c>
      <c r="I509">
        <v>13.81</v>
      </c>
    </row>
    <row r="510" spans="1:9">
      <c r="A510" s="3">
        <v>35208</v>
      </c>
      <c r="B510" s="1">
        <v>1996</v>
      </c>
      <c r="C510">
        <v>144</v>
      </c>
      <c r="D510">
        <v>1.45</v>
      </c>
      <c r="E510">
        <v>4.07</v>
      </c>
      <c r="F510">
        <v>3.72</v>
      </c>
      <c r="G510">
        <v>10.63</v>
      </c>
      <c r="H510">
        <v>4.66</v>
      </c>
      <c r="I510">
        <v>13.48</v>
      </c>
    </row>
    <row r="511" spans="1:9">
      <c r="A511" s="3">
        <v>35209</v>
      </c>
      <c r="B511" s="1">
        <v>1996</v>
      </c>
      <c r="C511">
        <v>145</v>
      </c>
      <c r="D511">
        <v>1.62</v>
      </c>
      <c r="E511">
        <v>4.1100000000000003</v>
      </c>
      <c r="F511">
        <v>3.62</v>
      </c>
      <c r="G511">
        <v>10.53</v>
      </c>
      <c r="H511">
        <v>4.57</v>
      </c>
      <c r="I511">
        <v>13.34</v>
      </c>
    </row>
    <row r="512" spans="1:9">
      <c r="A512" s="3">
        <v>35210</v>
      </c>
      <c r="B512" s="1">
        <v>1996</v>
      </c>
      <c r="C512">
        <v>146</v>
      </c>
      <c r="D512">
        <v>1.63</v>
      </c>
      <c r="E512">
        <v>4.22</v>
      </c>
      <c r="F512">
        <v>3.91</v>
      </c>
      <c r="G512">
        <v>10.68</v>
      </c>
      <c r="H512">
        <v>4.6100000000000003</v>
      </c>
      <c r="I512">
        <v>13.23</v>
      </c>
    </row>
    <row r="513" spans="1:9">
      <c r="A513" s="3">
        <v>35211</v>
      </c>
      <c r="B513" s="1">
        <v>1996</v>
      </c>
      <c r="C513">
        <v>147</v>
      </c>
      <c r="D513">
        <v>1.6</v>
      </c>
      <c r="E513">
        <v>4.3099999999999996</v>
      </c>
      <c r="F513">
        <v>4</v>
      </c>
      <c r="G513">
        <v>10.92</v>
      </c>
      <c r="H513">
        <v>5.22</v>
      </c>
      <c r="I513">
        <v>12.88</v>
      </c>
    </row>
    <row r="514" spans="1:9">
      <c r="A514" s="3">
        <v>35212</v>
      </c>
      <c r="B514" s="1">
        <v>1996</v>
      </c>
      <c r="C514">
        <v>148</v>
      </c>
      <c r="D514">
        <v>1.38</v>
      </c>
      <c r="E514">
        <v>4.28</v>
      </c>
      <c r="F514">
        <v>4.09</v>
      </c>
      <c r="G514">
        <v>10.78</v>
      </c>
      <c r="H514">
        <v>5.43</v>
      </c>
      <c r="I514">
        <v>12.64</v>
      </c>
    </row>
    <row r="515" spans="1:9">
      <c r="A515" s="3">
        <v>35213</v>
      </c>
      <c r="B515" s="1">
        <v>1996</v>
      </c>
      <c r="C515">
        <v>149</v>
      </c>
      <c r="D515">
        <v>1.46</v>
      </c>
      <c r="E515">
        <v>4.3600000000000003</v>
      </c>
      <c r="F515">
        <v>4.1399999999999997</v>
      </c>
      <c r="G515">
        <v>10.65</v>
      </c>
      <c r="H515">
        <v>5.55</v>
      </c>
      <c r="I515">
        <v>12.66</v>
      </c>
    </row>
    <row r="516" spans="1:9">
      <c r="A516" s="3">
        <v>35214</v>
      </c>
      <c r="B516" s="1">
        <v>1996</v>
      </c>
      <c r="C516">
        <v>150</v>
      </c>
      <c r="D516">
        <v>2.02</v>
      </c>
      <c r="E516">
        <v>4.25</v>
      </c>
      <c r="F516">
        <v>4.0999999999999996</v>
      </c>
      <c r="G516">
        <v>10.56</v>
      </c>
      <c r="H516">
        <v>5.37</v>
      </c>
      <c r="I516">
        <v>12.56</v>
      </c>
    </row>
    <row r="517" spans="1:9">
      <c r="A517" s="3">
        <v>35215</v>
      </c>
      <c r="B517" s="1">
        <v>1996</v>
      </c>
      <c r="C517">
        <v>151</v>
      </c>
      <c r="D517">
        <v>1.77</v>
      </c>
      <c r="E517">
        <v>4.76</v>
      </c>
      <c r="F517">
        <v>4.3499999999999996</v>
      </c>
      <c r="G517">
        <v>10.66</v>
      </c>
      <c r="H517">
        <v>5.18</v>
      </c>
      <c r="I517">
        <v>12.78</v>
      </c>
    </row>
    <row r="518" spans="1:9">
      <c r="A518" s="3">
        <v>35216</v>
      </c>
      <c r="B518" s="1">
        <v>1996</v>
      </c>
      <c r="C518">
        <v>152</v>
      </c>
      <c r="D518">
        <v>1.56</v>
      </c>
      <c r="E518">
        <v>4.9800000000000004</v>
      </c>
      <c r="F518">
        <v>4.67</v>
      </c>
      <c r="G518">
        <v>11.52</v>
      </c>
      <c r="H518">
        <v>5.39</v>
      </c>
      <c r="I518">
        <v>13.39</v>
      </c>
    </row>
    <row r="519" spans="1:9">
      <c r="A519" s="3">
        <v>35217</v>
      </c>
      <c r="B519" s="1">
        <v>1996</v>
      </c>
      <c r="C519">
        <v>153</v>
      </c>
      <c r="D519">
        <v>1.8</v>
      </c>
      <c r="E519">
        <v>5.27</v>
      </c>
      <c r="F519">
        <v>4.83</v>
      </c>
      <c r="G519">
        <v>12</v>
      </c>
      <c r="H519">
        <v>5.84</v>
      </c>
      <c r="I519">
        <v>13.73</v>
      </c>
    </row>
    <row r="520" spans="1:9">
      <c r="A520" s="3">
        <v>35218</v>
      </c>
      <c r="B520" s="1">
        <v>1996</v>
      </c>
      <c r="C520">
        <v>154</v>
      </c>
      <c r="D520">
        <v>1.9</v>
      </c>
      <c r="E520">
        <v>5.18</v>
      </c>
      <c r="F520">
        <v>5.08</v>
      </c>
      <c r="G520">
        <v>12.32</v>
      </c>
      <c r="H520">
        <v>6.21</v>
      </c>
      <c r="I520">
        <v>13.76</v>
      </c>
    </row>
    <row r="521" spans="1:9">
      <c r="A521" s="3">
        <v>35219</v>
      </c>
      <c r="B521" s="1">
        <v>1996</v>
      </c>
      <c r="C521">
        <v>155</v>
      </c>
      <c r="D521">
        <v>2.0099999999999998</v>
      </c>
      <c r="E521">
        <v>5.3</v>
      </c>
      <c r="F521">
        <v>5.33</v>
      </c>
      <c r="G521">
        <v>12.65</v>
      </c>
      <c r="H521">
        <v>6.65</v>
      </c>
      <c r="I521">
        <v>13.81</v>
      </c>
    </row>
    <row r="522" spans="1:9">
      <c r="A522" s="3">
        <v>35220</v>
      </c>
      <c r="B522" s="1">
        <v>1996</v>
      </c>
      <c r="C522">
        <v>156</v>
      </c>
      <c r="D522">
        <v>2.08</v>
      </c>
      <c r="E522">
        <v>5.54</v>
      </c>
      <c r="F522">
        <v>5.68</v>
      </c>
      <c r="G522">
        <v>12.86</v>
      </c>
      <c r="H522">
        <v>7.21</v>
      </c>
      <c r="I522">
        <v>13.85</v>
      </c>
    </row>
    <row r="523" spans="1:9">
      <c r="A523" s="3">
        <v>35221</v>
      </c>
      <c r="B523" s="1">
        <v>1996</v>
      </c>
      <c r="C523">
        <v>157</v>
      </c>
      <c r="D523">
        <v>2.19</v>
      </c>
      <c r="E523">
        <v>5.79</v>
      </c>
      <c r="F523">
        <v>6.08</v>
      </c>
      <c r="G523">
        <v>13.07</v>
      </c>
      <c r="H523">
        <v>7.74</v>
      </c>
      <c r="I523">
        <v>13.89</v>
      </c>
    </row>
    <row r="524" spans="1:9">
      <c r="A524" s="3">
        <v>35222</v>
      </c>
      <c r="B524" s="1">
        <v>1996</v>
      </c>
      <c r="C524">
        <v>158</v>
      </c>
      <c r="D524">
        <v>2.33</v>
      </c>
      <c r="E524">
        <v>6.14</v>
      </c>
      <c r="F524">
        <v>6.39</v>
      </c>
      <c r="G524">
        <v>13.2</v>
      </c>
      <c r="H524">
        <v>8.1199999999999992</v>
      </c>
      <c r="I524">
        <v>14.33</v>
      </c>
    </row>
    <row r="525" spans="1:9">
      <c r="A525" s="3">
        <v>35223</v>
      </c>
      <c r="B525" s="1">
        <v>1996</v>
      </c>
      <c r="C525">
        <v>159</v>
      </c>
      <c r="D525">
        <v>2.48</v>
      </c>
      <c r="E525">
        <v>6.47</v>
      </c>
      <c r="F525">
        <v>6.67</v>
      </c>
      <c r="G525">
        <v>13.67</v>
      </c>
      <c r="H525">
        <v>8.58</v>
      </c>
      <c r="I525">
        <v>14.96</v>
      </c>
    </row>
    <row r="526" spans="1:9">
      <c r="A526" s="3">
        <v>35224</v>
      </c>
      <c r="B526" s="1">
        <v>1996</v>
      </c>
      <c r="C526">
        <v>160</v>
      </c>
      <c r="D526">
        <v>2.86</v>
      </c>
      <c r="E526">
        <v>6.86</v>
      </c>
      <c r="F526">
        <v>7.11</v>
      </c>
      <c r="G526">
        <v>14.17</v>
      </c>
      <c r="H526">
        <v>9.19</v>
      </c>
      <c r="I526">
        <v>15.63</v>
      </c>
    </row>
    <row r="527" spans="1:9">
      <c r="A527" s="3">
        <v>35225</v>
      </c>
      <c r="B527" s="1">
        <v>1996</v>
      </c>
      <c r="C527">
        <v>161</v>
      </c>
      <c r="D527">
        <v>2.77</v>
      </c>
      <c r="E527">
        <v>7.2</v>
      </c>
      <c r="F527">
        <v>7.53</v>
      </c>
      <c r="G527">
        <v>14.69</v>
      </c>
      <c r="H527">
        <v>9.82</v>
      </c>
      <c r="I527">
        <v>16.28</v>
      </c>
    </row>
    <row r="528" spans="1:9">
      <c r="A528" s="3">
        <v>35226</v>
      </c>
      <c r="B528" s="1">
        <v>1996</v>
      </c>
      <c r="C528">
        <v>162</v>
      </c>
      <c r="D528">
        <v>3.12</v>
      </c>
      <c r="E528">
        <v>7.57</v>
      </c>
      <c r="F528">
        <v>7.91</v>
      </c>
      <c r="G528">
        <v>15.24</v>
      </c>
      <c r="H528">
        <v>10.69</v>
      </c>
      <c r="I528">
        <v>16.88</v>
      </c>
    </row>
    <row r="529" spans="1:9">
      <c r="A529" s="3">
        <v>35227</v>
      </c>
      <c r="B529" s="1">
        <v>1996</v>
      </c>
      <c r="C529">
        <v>163</v>
      </c>
      <c r="D529">
        <v>3.49</v>
      </c>
      <c r="E529">
        <v>7.94</v>
      </c>
      <c r="F529">
        <v>8.25</v>
      </c>
      <c r="G529">
        <v>15.82</v>
      </c>
      <c r="H529">
        <v>11.32</v>
      </c>
      <c r="I529">
        <v>17.420000000000002</v>
      </c>
    </row>
    <row r="530" spans="1:9">
      <c r="A530" s="3">
        <v>35228</v>
      </c>
      <c r="B530" s="1">
        <v>1996</v>
      </c>
      <c r="C530">
        <v>164</v>
      </c>
      <c r="D530">
        <v>3.66</v>
      </c>
      <c r="E530">
        <v>8.3800000000000008</v>
      </c>
      <c r="F530">
        <v>8.9499999999999993</v>
      </c>
      <c r="G530">
        <v>16.38</v>
      </c>
      <c r="H530">
        <v>11.66</v>
      </c>
      <c r="I530">
        <v>18.190000000000001</v>
      </c>
    </row>
    <row r="531" spans="1:9">
      <c r="A531" s="3">
        <v>35229</v>
      </c>
      <c r="B531" s="1">
        <v>1996</v>
      </c>
      <c r="C531">
        <v>165</v>
      </c>
      <c r="D531">
        <v>3.58</v>
      </c>
      <c r="E531">
        <v>8.91</v>
      </c>
      <c r="F531">
        <v>9.3800000000000008</v>
      </c>
      <c r="G531">
        <v>16.89</v>
      </c>
      <c r="H531">
        <v>11.97</v>
      </c>
      <c r="I531">
        <v>18.61</v>
      </c>
    </row>
    <row r="532" spans="1:9">
      <c r="A532" s="3">
        <v>35230</v>
      </c>
      <c r="B532" s="1">
        <v>1996</v>
      </c>
      <c r="C532">
        <v>166</v>
      </c>
      <c r="D532">
        <v>3.33</v>
      </c>
      <c r="E532">
        <v>8.85</v>
      </c>
      <c r="F532">
        <v>9.4499999999999993</v>
      </c>
      <c r="G532">
        <v>17.53</v>
      </c>
      <c r="H532">
        <v>12</v>
      </c>
      <c r="I532">
        <v>19.260000000000002</v>
      </c>
    </row>
    <row r="533" spans="1:9">
      <c r="A533" s="3">
        <v>35231</v>
      </c>
      <c r="B533" s="1">
        <v>1996</v>
      </c>
      <c r="C533">
        <v>167</v>
      </c>
      <c r="D533">
        <v>3.35</v>
      </c>
      <c r="E533">
        <v>8.59</v>
      </c>
      <c r="F533">
        <v>9.0500000000000007</v>
      </c>
      <c r="G533">
        <v>18.420000000000002</v>
      </c>
      <c r="H533">
        <v>12.03</v>
      </c>
      <c r="I533">
        <v>20</v>
      </c>
    </row>
    <row r="534" spans="1:9">
      <c r="A534" s="3">
        <v>35232</v>
      </c>
      <c r="B534" s="1">
        <v>1996</v>
      </c>
      <c r="C534">
        <v>168</v>
      </c>
      <c r="D534">
        <v>3.46</v>
      </c>
      <c r="E534">
        <v>9.1199999999999992</v>
      </c>
      <c r="F534">
        <v>9.02</v>
      </c>
      <c r="G534">
        <v>18.91</v>
      </c>
      <c r="H534">
        <v>11.96</v>
      </c>
      <c r="I534">
        <v>19.920000000000002</v>
      </c>
    </row>
    <row r="535" spans="1:9">
      <c r="A535" s="3">
        <v>35233</v>
      </c>
      <c r="B535" s="1">
        <v>1996</v>
      </c>
      <c r="C535">
        <v>169</v>
      </c>
      <c r="D535">
        <v>3.57</v>
      </c>
      <c r="E535">
        <v>9.25</v>
      </c>
      <c r="F535">
        <v>9.02</v>
      </c>
      <c r="G535">
        <v>18.95</v>
      </c>
      <c r="H535">
        <v>11.91</v>
      </c>
      <c r="I535">
        <v>19.79</v>
      </c>
    </row>
    <row r="536" spans="1:9">
      <c r="A536" s="3">
        <v>35234</v>
      </c>
      <c r="B536" s="1">
        <v>1996</v>
      </c>
      <c r="C536">
        <v>170</v>
      </c>
      <c r="D536">
        <v>3.71</v>
      </c>
      <c r="E536">
        <v>9.39</v>
      </c>
      <c r="F536">
        <v>9.0500000000000007</v>
      </c>
      <c r="G536">
        <v>18.82</v>
      </c>
      <c r="H536">
        <v>11.88</v>
      </c>
      <c r="I536">
        <v>19.64</v>
      </c>
    </row>
    <row r="537" spans="1:9">
      <c r="A537" s="3">
        <v>35235</v>
      </c>
      <c r="B537" s="1">
        <v>1996</v>
      </c>
      <c r="C537">
        <v>171</v>
      </c>
      <c r="D537">
        <v>3.75</v>
      </c>
      <c r="E537">
        <v>9.5299999999999994</v>
      </c>
      <c r="F537">
        <v>9.07</v>
      </c>
      <c r="G537">
        <v>18.71</v>
      </c>
      <c r="H537">
        <v>11.86</v>
      </c>
      <c r="I537">
        <v>19.489999999999998</v>
      </c>
    </row>
    <row r="538" spans="1:9">
      <c r="A538" s="3">
        <v>35236</v>
      </c>
      <c r="B538" s="1">
        <v>1996</v>
      </c>
      <c r="C538">
        <v>172</v>
      </c>
      <c r="D538">
        <v>3.72</v>
      </c>
      <c r="E538">
        <v>9.73</v>
      </c>
      <c r="F538">
        <v>9.09</v>
      </c>
      <c r="G538">
        <v>18.579999999999998</v>
      </c>
      <c r="H538">
        <v>11.79</v>
      </c>
      <c r="I538">
        <v>19.43</v>
      </c>
    </row>
    <row r="539" spans="1:9">
      <c r="A539" s="3">
        <v>35237</v>
      </c>
      <c r="B539" s="1">
        <v>1996</v>
      </c>
      <c r="C539">
        <v>173</v>
      </c>
      <c r="D539">
        <v>3.87</v>
      </c>
      <c r="E539">
        <v>9.8000000000000007</v>
      </c>
      <c r="F539">
        <v>9.08</v>
      </c>
      <c r="G539">
        <v>18.649999999999999</v>
      </c>
      <c r="H539">
        <v>11.72</v>
      </c>
      <c r="I539">
        <v>19.260000000000002</v>
      </c>
    </row>
    <row r="540" spans="1:9">
      <c r="A540" s="3">
        <v>35238</v>
      </c>
      <c r="B540" s="1">
        <v>1996</v>
      </c>
      <c r="C540">
        <v>174</v>
      </c>
      <c r="D540">
        <v>3.86</v>
      </c>
      <c r="E540">
        <v>9.84</v>
      </c>
      <c r="F540">
        <v>9.0399999999999991</v>
      </c>
      <c r="G540">
        <v>18.78</v>
      </c>
      <c r="H540">
        <v>11.68</v>
      </c>
      <c r="I540">
        <v>19.53</v>
      </c>
    </row>
    <row r="541" spans="1:9">
      <c r="A541" s="3">
        <v>35239</v>
      </c>
      <c r="B541" s="1">
        <v>1996</v>
      </c>
      <c r="C541">
        <v>175</v>
      </c>
      <c r="D541">
        <v>3.86</v>
      </c>
      <c r="E541">
        <v>9.86</v>
      </c>
      <c r="F541">
        <v>9</v>
      </c>
      <c r="G541">
        <v>19.079999999999998</v>
      </c>
      <c r="H541">
        <v>11.42</v>
      </c>
      <c r="I541">
        <v>19.989999999999998</v>
      </c>
    </row>
    <row r="542" spans="1:9">
      <c r="A542" s="3">
        <v>35240</v>
      </c>
      <c r="B542" s="1">
        <v>1996</v>
      </c>
      <c r="C542">
        <v>176</v>
      </c>
      <c r="D542">
        <v>3.91</v>
      </c>
      <c r="E542">
        <v>9.9</v>
      </c>
      <c r="F542">
        <v>9.0399999999999991</v>
      </c>
      <c r="G542">
        <v>19.489999999999998</v>
      </c>
      <c r="H542">
        <v>11.97</v>
      </c>
      <c r="I542">
        <v>20.36</v>
      </c>
    </row>
    <row r="543" spans="1:9">
      <c r="A543" s="3">
        <v>35241</v>
      </c>
      <c r="B543" s="1">
        <v>1996</v>
      </c>
      <c r="C543">
        <v>177</v>
      </c>
      <c r="D543">
        <v>4.04</v>
      </c>
      <c r="E543">
        <v>9.98</v>
      </c>
      <c r="F543">
        <v>9.0399999999999991</v>
      </c>
      <c r="G543">
        <v>18.809999999999999</v>
      </c>
      <c r="H543">
        <v>12.43</v>
      </c>
      <c r="I543">
        <v>19.78</v>
      </c>
    </row>
    <row r="544" spans="1:9">
      <c r="A544" s="3">
        <v>35242</v>
      </c>
      <c r="B544" s="1">
        <v>1996</v>
      </c>
      <c r="C544">
        <v>178</v>
      </c>
      <c r="D544">
        <v>4.4800000000000004</v>
      </c>
      <c r="E544">
        <v>10.65</v>
      </c>
      <c r="F544">
        <v>10.029999999999999</v>
      </c>
      <c r="G544">
        <v>18.95</v>
      </c>
      <c r="H544">
        <v>13.25</v>
      </c>
      <c r="I544">
        <v>19.809999999999999</v>
      </c>
    </row>
    <row r="545" spans="1:9">
      <c r="A545" s="3">
        <v>35243</v>
      </c>
      <c r="B545" s="1">
        <v>1996</v>
      </c>
      <c r="C545">
        <v>179</v>
      </c>
      <c r="D545">
        <v>5.01</v>
      </c>
      <c r="E545">
        <v>11.58</v>
      </c>
      <c r="F545">
        <v>11.01</v>
      </c>
      <c r="G545">
        <v>19.37</v>
      </c>
      <c r="H545">
        <v>13.82</v>
      </c>
      <c r="I545">
        <v>20.5</v>
      </c>
    </row>
    <row r="546" spans="1:9">
      <c r="A546" s="3">
        <v>35244</v>
      </c>
      <c r="B546" s="1">
        <v>1996</v>
      </c>
      <c r="C546">
        <v>180</v>
      </c>
      <c r="D546">
        <v>5.27</v>
      </c>
      <c r="E546">
        <v>12.3</v>
      </c>
      <c r="F546">
        <v>11.52</v>
      </c>
      <c r="G546">
        <v>19.8</v>
      </c>
      <c r="H546">
        <v>14.35</v>
      </c>
      <c r="I546">
        <v>20.96</v>
      </c>
    </row>
    <row r="547" spans="1:9">
      <c r="A547" s="3">
        <v>35245</v>
      </c>
      <c r="B547" s="1">
        <v>1996</v>
      </c>
      <c r="C547">
        <v>181</v>
      </c>
      <c r="D547">
        <v>5.08</v>
      </c>
      <c r="E547">
        <v>13.51</v>
      </c>
      <c r="F547">
        <v>11.5</v>
      </c>
      <c r="G547">
        <v>20.21</v>
      </c>
      <c r="H547">
        <v>14.62</v>
      </c>
      <c r="I547">
        <v>21.34</v>
      </c>
    </row>
    <row r="548" spans="1:9">
      <c r="A548" s="3">
        <v>35246</v>
      </c>
      <c r="B548" s="1">
        <v>1996</v>
      </c>
      <c r="C548">
        <v>182</v>
      </c>
      <c r="D548">
        <v>4.59</v>
      </c>
      <c r="E548">
        <v>13.2</v>
      </c>
      <c r="F548">
        <v>11.4</v>
      </c>
      <c r="G548">
        <v>20.63</v>
      </c>
      <c r="H548">
        <v>14.88</v>
      </c>
      <c r="I548">
        <v>21.64</v>
      </c>
    </row>
    <row r="549" spans="1:9">
      <c r="A549" s="3">
        <v>35247</v>
      </c>
      <c r="B549" s="1">
        <v>1996</v>
      </c>
      <c r="C549">
        <v>183</v>
      </c>
      <c r="D549">
        <v>4.8499999999999996</v>
      </c>
      <c r="E549">
        <v>13.6</v>
      </c>
      <c r="F549">
        <v>11.34</v>
      </c>
      <c r="G549">
        <v>20.43</v>
      </c>
      <c r="H549">
        <v>14.95</v>
      </c>
      <c r="I549">
        <v>21.56</v>
      </c>
    </row>
    <row r="550" spans="1:9">
      <c r="A550" s="3">
        <v>35248</v>
      </c>
      <c r="B550" s="1">
        <v>1996</v>
      </c>
      <c r="C550">
        <v>184</v>
      </c>
      <c r="D550">
        <v>4.9400000000000004</v>
      </c>
      <c r="E550">
        <v>13.17</v>
      </c>
      <c r="F550">
        <v>11.68</v>
      </c>
      <c r="G550">
        <v>20.86</v>
      </c>
      <c r="H550">
        <v>15.47</v>
      </c>
      <c r="I550">
        <v>21.72</v>
      </c>
    </row>
    <row r="551" spans="1:9">
      <c r="A551" s="3">
        <v>35249</v>
      </c>
      <c r="B551" s="1">
        <v>1996</v>
      </c>
      <c r="C551">
        <v>185</v>
      </c>
      <c r="D551">
        <v>4.8899999999999997</v>
      </c>
      <c r="E551">
        <v>12.39</v>
      </c>
      <c r="F551">
        <v>11.26</v>
      </c>
      <c r="G551">
        <v>20.45</v>
      </c>
      <c r="H551">
        <v>15.45</v>
      </c>
      <c r="I551">
        <v>21.09</v>
      </c>
    </row>
    <row r="552" spans="1:9">
      <c r="A552" s="3">
        <v>35250</v>
      </c>
      <c r="B552" s="1">
        <v>1996</v>
      </c>
      <c r="C552">
        <v>186</v>
      </c>
      <c r="D552">
        <v>5.14</v>
      </c>
      <c r="E552">
        <v>12.44</v>
      </c>
      <c r="F552">
        <v>11.08</v>
      </c>
      <c r="G552">
        <v>19.96</v>
      </c>
      <c r="H552">
        <v>15.42</v>
      </c>
      <c r="I552">
        <v>20.49</v>
      </c>
    </row>
    <row r="553" spans="1:9">
      <c r="A553" s="3">
        <v>35251</v>
      </c>
      <c r="B553" s="1">
        <v>1996</v>
      </c>
      <c r="C553">
        <v>187</v>
      </c>
      <c r="D553">
        <v>5.42</v>
      </c>
      <c r="E553">
        <v>13.16</v>
      </c>
      <c r="F553">
        <v>11.65</v>
      </c>
      <c r="G553">
        <v>19.899999999999999</v>
      </c>
      <c r="H553">
        <v>15.46</v>
      </c>
      <c r="I553">
        <v>20.93</v>
      </c>
    </row>
    <row r="554" spans="1:9">
      <c r="A554" s="3">
        <v>35252</v>
      </c>
      <c r="B554" s="1">
        <v>1996</v>
      </c>
      <c r="C554">
        <v>188</v>
      </c>
      <c r="D554">
        <v>5.38</v>
      </c>
      <c r="E554">
        <v>14.05</v>
      </c>
      <c r="F554">
        <v>11.92</v>
      </c>
      <c r="G554">
        <v>20.190000000000001</v>
      </c>
      <c r="H554">
        <v>15.58</v>
      </c>
      <c r="I554">
        <v>21</v>
      </c>
    </row>
    <row r="555" spans="1:9">
      <c r="A555" s="3">
        <v>35253</v>
      </c>
      <c r="B555" s="1">
        <v>1996</v>
      </c>
      <c r="C555">
        <v>189</v>
      </c>
      <c r="D555">
        <v>5.26</v>
      </c>
      <c r="E555">
        <v>14.76</v>
      </c>
      <c r="F555">
        <v>12.03</v>
      </c>
      <c r="G555">
        <v>20.69</v>
      </c>
      <c r="H555">
        <v>15.66</v>
      </c>
      <c r="I555">
        <v>21.05</v>
      </c>
    </row>
    <row r="556" spans="1:9">
      <c r="A556" s="3">
        <v>35254</v>
      </c>
      <c r="B556" s="1">
        <v>1996</v>
      </c>
      <c r="C556">
        <v>190</v>
      </c>
      <c r="D556">
        <v>5.28</v>
      </c>
      <c r="E556">
        <v>14.71</v>
      </c>
      <c r="F556">
        <v>12.03</v>
      </c>
      <c r="G556">
        <v>20.65</v>
      </c>
      <c r="H556">
        <v>15.72</v>
      </c>
      <c r="I556">
        <v>21.05</v>
      </c>
    </row>
    <row r="557" spans="1:9">
      <c r="A557" s="3">
        <v>35255</v>
      </c>
      <c r="B557" s="1">
        <v>1996</v>
      </c>
      <c r="C557">
        <v>191</v>
      </c>
      <c r="D557">
        <v>5.17</v>
      </c>
      <c r="E557">
        <v>14.13</v>
      </c>
      <c r="F557">
        <v>12.09</v>
      </c>
      <c r="G557">
        <v>20.76</v>
      </c>
      <c r="H557">
        <v>15.71</v>
      </c>
      <c r="I557">
        <v>21.01</v>
      </c>
    </row>
    <row r="558" spans="1:9">
      <c r="A558" s="3">
        <v>35256</v>
      </c>
      <c r="B558" s="1">
        <v>1996</v>
      </c>
      <c r="C558">
        <v>192</v>
      </c>
      <c r="D558">
        <v>5.5</v>
      </c>
      <c r="E558">
        <v>14.22</v>
      </c>
      <c r="F558">
        <v>12.38</v>
      </c>
      <c r="G558">
        <v>20.74</v>
      </c>
      <c r="H558">
        <v>15.41</v>
      </c>
      <c r="I558">
        <v>20.58</v>
      </c>
    </row>
    <row r="559" spans="1:9">
      <c r="A559" s="3">
        <v>35257</v>
      </c>
      <c r="B559" s="1">
        <v>1996</v>
      </c>
      <c r="C559">
        <v>193</v>
      </c>
      <c r="D559">
        <v>5.65</v>
      </c>
      <c r="E559">
        <v>14.43</v>
      </c>
      <c r="F559">
        <v>12.75</v>
      </c>
      <c r="G559">
        <v>20.5</v>
      </c>
      <c r="H559">
        <v>15.34</v>
      </c>
      <c r="I559">
        <v>20.43</v>
      </c>
    </row>
    <row r="560" spans="1:9">
      <c r="A560" s="3">
        <v>35258</v>
      </c>
      <c r="B560" s="1">
        <v>1996</v>
      </c>
      <c r="C560">
        <v>194</v>
      </c>
      <c r="D560">
        <v>5.73</v>
      </c>
      <c r="E560">
        <v>14.76</v>
      </c>
      <c r="F560">
        <v>13.25</v>
      </c>
      <c r="G560">
        <v>21.2</v>
      </c>
      <c r="H560">
        <v>16.190000000000001</v>
      </c>
      <c r="I560">
        <v>20.82</v>
      </c>
    </row>
    <row r="561" spans="1:9">
      <c r="A561" s="3">
        <v>35259</v>
      </c>
      <c r="B561" s="1">
        <v>1996</v>
      </c>
      <c r="C561">
        <v>195</v>
      </c>
      <c r="D561">
        <v>5.83</v>
      </c>
      <c r="E561">
        <v>15.13</v>
      </c>
      <c r="F561">
        <v>13.77</v>
      </c>
      <c r="G561">
        <v>21.54</v>
      </c>
      <c r="H561">
        <v>16.68</v>
      </c>
      <c r="I561">
        <v>21.12</v>
      </c>
    </row>
    <row r="562" spans="1:9">
      <c r="A562" s="3">
        <v>35260</v>
      </c>
      <c r="B562" s="1">
        <v>1996</v>
      </c>
      <c r="C562">
        <v>196</v>
      </c>
      <c r="D562">
        <v>5.96</v>
      </c>
      <c r="E562">
        <v>15.43</v>
      </c>
      <c r="F562">
        <v>14.24</v>
      </c>
      <c r="G562">
        <v>21.94</v>
      </c>
      <c r="H562">
        <v>17.14</v>
      </c>
      <c r="I562">
        <v>21.41</v>
      </c>
    </row>
    <row r="563" spans="1:9">
      <c r="A563" s="3">
        <v>35261</v>
      </c>
      <c r="B563" s="1">
        <v>1996</v>
      </c>
      <c r="C563">
        <v>197</v>
      </c>
      <c r="D563">
        <v>6.03</v>
      </c>
      <c r="E563">
        <v>15.63</v>
      </c>
      <c r="F563">
        <v>14.7</v>
      </c>
      <c r="G563">
        <v>21.94</v>
      </c>
      <c r="H563">
        <v>17.309999999999999</v>
      </c>
      <c r="I563">
        <v>21.67</v>
      </c>
    </row>
    <row r="564" spans="1:9">
      <c r="A564" s="3">
        <v>35262</v>
      </c>
      <c r="B564" s="1">
        <v>1996</v>
      </c>
      <c r="C564">
        <v>198</v>
      </c>
      <c r="D564">
        <v>6.18</v>
      </c>
      <c r="E564">
        <v>16.12</v>
      </c>
      <c r="F564">
        <v>15.2</v>
      </c>
      <c r="G564">
        <v>21.67</v>
      </c>
      <c r="H564">
        <v>17.55</v>
      </c>
      <c r="I564">
        <v>21.94</v>
      </c>
    </row>
    <row r="565" spans="1:9">
      <c r="A565" s="3">
        <v>35263</v>
      </c>
      <c r="B565" s="1">
        <v>1996</v>
      </c>
      <c r="C565">
        <v>199</v>
      </c>
      <c r="D565">
        <v>6.61</v>
      </c>
      <c r="E565">
        <v>16.329999999999998</v>
      </c>
      <c r="F565">
        <v>15.63</v>
      </c>
      <c r="G565">
        <v>21.75</v>
      </c>
      <c r="H565">
        <v>18.11</v>
      </c>
      <c r="I565">
        <v>22.3</v>
      </c>
    </row>
    <row r="566" spans="1:9">
      <c r="A566" s="3">
        <v>35264</v>
      </c>
      <c r="B566" s="1">
        <v>1996</v>
      </c>
      <c r="C566">
        <v>200</v>
      </c>
      <c r="D566">
        <v>6.67</v>
      </c>
      <c r="E566">
        <v>16.07</v>
      </c>
      <c r="F566">
        <v>15.95</v>
      </c>
      <c r="G566">
        <v>21.84</v>
      </c>
      <c r="H566">
        <v>18.46</v>
      </c>
      <c r="I566">
        <v>22.57</v>
      </c>
    </row>
    <row r="567" spans="1:9">
      <c r="A567" s="3">
        <v>35265</v>
      </c>
      <c r="B567" s="1">
        <v>1996</v>
      </c>
      <c r="C567">
        <v>201</v>
      </c>
      <c r="D567">
        <v>6.44</v>
      </c>
      <c r="E567">
        <v>15.63</v>
      </c>
      <c r="F567">
        <v>15.14</v>
      </c>
      <c r="G567">
        <v>21.95</v>
      </c>
      <c r="H567">
        <v>17.47</v>
      </c>
      <c r="I567">
        <v>22.61</v>
      </c>
    </row>
    <row r="568" spans="1:9">
      <c r="A568" s="3">
        <v>35266</v>
      </c>
      <c r="B568" s="1">
        <v>1996</v>
      </c>
      <c r="C568">
        <v>202</v>
      </c>
      <c r="D568">
        <v>6.61</v>
      </c>
      <c r="E568">
        <v>15.59</v>
      </c>
      <c r="F568">
        <v>14.78</v>
      </c>
      <c r="G568">
        <v>21.45</v>
      </c>
      <c r="H568">
        <v>16.61</v>
      </c>
      <c r="I568">
        <v>21.71</v>
      </c>
    </row>
    <row r="569" spans="1:9">
      <c r="A569" s="3">
        <v>35267</v>
      </c>
      <c r="B569" s="1">
        <v>1996</v>
      </c>
      <c r="C569">
        <v>203</v>
      </c>
      <c r="D569">
        <v>6.75</v>
      </c>
      <c r="E569">
        <v>15.84</v>
      </c>
      <c r="F569">
        <v>15.11</v>
      </c>
      <c r="G569">
        <v>21.29</v>
      </c>
      <c r="H569">
        <v>16.54</v>
      </c>
      <c r="I569">
        <v>21.43</v>
      </c>
    </row>
    <row r="570" spans="1:9">
      <c r="A570" s="3">
        <v>35268</v>
      </c>
      <c r="B570" s="1">
        <v>1996</v>
      </c>
      <c r="C570">
        <v>204</v>
      </c>
      <c r="D570">
        <v>6.75</v>
      </c>
      <c r="E570">
        <v>15.58</v>
      </c>
      <c r="F570">
        <v>15.47</v>
      </c>
      <c r="G570">
        <v>21.83</v>
      </c>
      <c r="H570">
        <v>17.3</v>
      </c>
      <c r="I570">
        <v>21.71</v>
      </c>
    </row>
    <row r="571" spans="1:9">
      <c r="A571" s="3">
        <v>35269</v>
      </c>
      <c r="B571" s="1">
        <v>1996</v>
      </c>
      <c r="C571">
        <v>205</v>
      </c>
      <c r="D571">
        <v>6.86</v>
      </c>
      <c r="E571">
        <v>15.83</v>
      </c>
      <c r="F571">
        <v>15.65</v>
      </c>
      <c r="G571">
        <v>22.13</v>
      </c>
      <c r="H571">
        <v>18.420000000000002</v>
      </c>
      <c r="I571">
        <v>21.97</v>
      </c>
    </row>
    <row r="572" spans="1:9">
      <c r="A572" s="3">
        <v>35270</v>
      </c>
      <c r="B572" s="1">
        <v>1996</v>
      </c>
      <c r="C572">
        <v>206</v>
      </c>
      <c r="D572">
        <v>6.99</v>
      </c>
      <c r="E572">
        <v>16.420000000000002</v>
      </c>
      <c r="F572">
        <v>16.22</v>
      </c>
      <c r="G572">
        <v>22.09</v>
      </c>
      <c r="H572">
        <v>18.59</v>
      </c>
      <c r="I572">
        <v>22.35</v>
      </c>
    </row>
    <row r="573" spans="1:9">
      <c r="A573" s="3">
        <v>35271</v>
      </c>
      <c r="B573" s="1">
        <v>1996</v>
      </c>
      <c r="C573">
        <v>207</v>
      </c>
      <c r="D573">
        <v>7.12</v>
      </c>
      <c r="E573">
        <v>16.75</v>
      </c>
      <c r="F573">
        <v>16.239999999999998</v>
      </c>
      <c r="G573">
        <v>22.01</v>
      </c>
      <c r="H573">
        <v>18.68</v>
      </c>
      <c r="I573">
        <v>21.7</v>
      </c>
    </row>
    <row r="574" spans="1:9">
      <c r="A574" s="3">
        <v>35272</v>
      </c>
      <c r="B574" s="1">
        <v>1996</v>
      </c>
      <c r="C574">
        <v>208</v>
      </c>
      <c r="D574">
        <v>7.23</v>
      </c>
      <c r="E574">
        <v>16.89</v>
      </c>
      <c r="F574">
        <v>16.079999999999998</v>
      </c>
      <c r="G574">
        <v>21.93</v>
      </c>
      <c r="H574">
        <v>18.46</v>
      </c>
      <c r="I574">
        <v>21.75</v>
      </c>
    </row>
    <row r="575" spans="1:9">
      <c r="A575" s="3">
        <v>35273</v>
      </c>
      <c r="B575" s="1">
        <v>1996</v>
      </c>
      <c r="C575">
        <v>209</v>
      </c>
      <c r="D575">
        <v>7.43</v>
      </c>
      <c r="E575">
        <v>17.260000000000002</v>
      </c>
      <c r="F575">
        <v>16.13</v>
      </c>
      <c r="G575">
        <v>22.22</v>
      </c>
      <c r="H575">
        <v>18.38</v>
      </c>
      <c r="I575">
        <v>22.07</v>
      </c>
    </row>
    <row r="576" spans="1:9">
      <c r="A576" s="3">
        <v>35274</v>
      </c>
      <c r="B576" s="1">
        <v>1996</v>
      </c>
      <c r="C576">
        <v>210</v>
      </c>
      <c r="D576">
        <v>7.66</v>
      </c>
      <c r="E576">
        <v>17.899999999999999</v>
      </c>
      <c r="F576">
        <v>16.5</v>
      </c>
      <c r="G576">
        <v>22.68</v>
      </c>
      <c r="H576">
        <v>18.59</v>
      </c>
      <c r="I576">
        <v>22.19</v>
      </c>
    </row>
    <row r="577" spans="1:9">
      <c r="A577" s="3">
        <v>35275</v>
      </c>
      <c r="B577" s="1">
        <v>1996</v>
      </c>
      <c r="C577">
        <v>211</v>
      </c>
      <c r="D577">
        <v>7.9</v>
      </c>
      <c r="E577">
        <v>18.02</v>
      </c>
      <c r="F577">
        <v>16.79</v>
      </c>
      <c r="G577">
        <v>22.54</v>
      </c>
      <c r="H577">
        <v>19.28</v>
      </c>
      <c r="I577">
        <v>21.84</v>
      </c>
    </row>
    <row r="578" spans="1:9">
      <c r="A578" s="3">
        <v>35276</v>
      </c>
      <c r="B578" s="1">
        <v>1996</v>
      </c>
      <c r="C578">
        <v>212</v>
      </c>
      <c r="D578">
        <v>8.11</v>
      </c>
      <c r="E578">
        <v>18.12</v>
      </c>
      <c r="F578">
        <v>16.96</v>
      </c>
      <c r="G578">
        <v>22.08</v>
      </c>
      <c r="H578">
        <v>19.559999999999999</v>
      </c>
      <c r="I578">
        <v>21.49</v>
      </c>
    </row>
    <row r="579" spans="1:9">
      <c r="A579" s="3">
        <v>35277</v>
      </c>
      <c r="B579" s="1">
        <v>1996</v>
      </c>
      <c r="C579">
        <v>213</v>
      </c>
      <c r="D579">
        <v>8.4</v>
      </c>
      <c r="E579">
        <v>18.28</v>
      </c>
      <c r="F579">
        <v>17.28</v>
      </c>
      <c r="G579">
        <v>22</v>
      </c>
      <c r="H579">
        <v>19.73</v>
      </c>
      <c r="I579">
        <v>21.26</v>
      </c>
    </row>
    <row r="580" spans="1:9">
      <c r="A580" s="3">
        <v>35278</v>
      </c>
      <c r="B580" s="1">
        <v>1996</v>
      </c>
      <c r="C580">
        <v>214</v>
      </c>
      <c r="D580">
        <v>8.44</v>
      </c>
      <c r="E580">
        <v>18.559999999999999</v>
      </c>
      <c r="F580">
        <v>17.579999999999998</v>
      </c>
      <c r="G580">
        <v>22.38</v>
      </c>
      <c r="H580">
        <v>19.739999999999998</v>
      </c>
      <c r="I580">
        <v>21.47</v>
      </c>
    </row>
    <row r="581" spans="1:9">
      <c r="A581" s="3">
        <v>35279</v>
      </c>
      <c r="B581" s="1">
        <v>1996</v>
      </c>
      <c r="C581">
        <v>215</v>
      </c>
      <c r="D581">
        <v>9.7100000000000009</v>
      </c>
      <c r="E581">
        <v>19.02</v>
      </c>
      <c r="F581">
        <v>17.670000000000002</v>
      </c>
      <c r="G581">
        <v>22.8</v>
      </c>
      <c r="H581">
        <v>19.79</v>
      </c>
      <c r="I581">
        <v>22.51</v>
      </c>
    </row>
    <row r="582" spans="1:9">
      <c r="A582" s="3">
        <v>35280</v>
      </c>
      <c r="B582" s="1">
        <v>1996</v>
      </c>
      <c r="C582">
        <v>216</v>
      </c>
      <c r="D582">
        <v>9.4700000000000006</v>
      </c>
      <c r="E582">
        <v>19.21</v>
      </c>
      <c r="F582">
        <v>18.309999999999999</v>
      </c>
      <c r="G582">
        <v>22.89</v>
      </c>
      <c r="H582">
        <v>20.8</v>
      </c>
      <c r="I582">
        <v>22.29</v>
      </c>
    </row>
    <row r="583" spans="1:9">
      <c r="A583" s="3">
        <v>35281</v>
      </c>
      <c r="B583" s="1">
        <v>1996</v>
      </c>
      <c r="C583">
        <v>217</v>
      </c>
      <c r="D583">
        <v>9.73</v>
      </c>
      <c r="E583">
        <v>19.77</v>
      </c>
      <c r="F583">
        <v>18.739999999999998</v>
      </c>
      <c r="G583">
        <v>23.35</v>
      </c>
      <c r="H583">
        <v>21.49</v>
      </c>
      <c r="I583">
        <v>22.58</v>
      </c>
    </row>
    <row r="584" spans="1:9">
      <c r="A584" s="3">
        <v>35282</v>
      </c>
      <c r="B584" s="1">
        <v>1996</v>
      </c>
      <c r="C584">
        <v>218</v>
      </c>
      <c r="D584">
        <v>9.93</v>
      </c>
      <c r="E584">
        <v>20.04</v>
      </c>
      <c r="F584">
        <v>18.54</v>
      </c>
      <c r="G584">
        <v>22.96</v>
      </c>
      <c r="H584">
        <v>21.69</v>
      </c>
      <c r="I584">
        <v>22.47</v>
      </c>
    </row>
    <row r="585" spans="1:9">
      <c r="A585" s="3">
        <v>35283</v>
      </c>
      <c r="B585" s="1">
        <v>1996</v>
      </c>
      <c r="C585">
        <v>219</v>
      </c>
      <c r="D585">
        <v>10.09</v>
      </c>
      <c r="E585">
        <v>20.58</v>
      </c>
      <c r="F585">
        <v>19.22</v>
      </c>
      <c r="G585">
        <v>23.7</v>
      </c>
      <c r="H585">
        <v>21.96</v>
      </c>
      <c r="I585">
        <v>23.42</v>
      </c>
    </row>
    <row r="586" spans="1:9">
      <c r="A586" s="3">
        <v>35284</v>
      </c>
      <c r="B586" s="1">
        <v>1996</v>
      </c>
      <c r="C586">
        <v>220</v>
      </c>
      <c r="D586">
        <v>9.73</v>
      </c>
      <c r="E586">
        <v>20.81</v>
      </c>
      <c r="F586">
        <v>19.579999999999998</v>
      </c>
      <c r="G586">
        <v>24.33</v>
      </c>
      <c r="H586">
        <v>22.75</v>
      </c>
      <c r="I586">
        <v>23.83</v>
      </c>
    </row>
    <row r="587" spans="1:9">
      <c r="A587" s="3">
        <v>35285</v>
      </c>
      <c r="B587" s="1">
        <v>1996</v>
      </c>
      <c r="C587">
        <v>221</v>
      </c>
      <c r="D587">
        <v>9.11</v>
      </c>
      <c r="E587">
        <v>20.5</v>
      </c>
      <c r="F587">
        <v>19.5</v>
      </c>
      <c r="G587">
        <v>24.16</v>
      </c>
      <c r="H587">
        <v>22.31</v>
      </c>
      <c r="I587">
        <v>23.65</v>
      </c>
    </row>
    <row r="588" spans="1:9">
      <c r="A588" s="3">
        <v>35286</v>
      </c>
      <c r="B588" s="1">
        <v>1996</v>
      </c>
      <c r="C588">
        <v>222</v>
      </c>
      <c r="D588">
        <v>9.35</v>
      </c>
      <c r="E588">
        <v>20.02</v>
      </c>
      <c r="F588">
        <v>18.97</v>
      </c>
      <c r="G588">
        <v>23.99</v>
      </c>
      <c r="H588">
        <v>21.77</v>
      </c>
      <c r="I588">
        <v>23.42</v>
      </c>
    </row>
    <row r="589" spans="1:9">
      <c r="A589" s="3">
        <v>35287</v>
      </c>
      <c r="B589" s="1">
        <v>1996</v>
      </c>
      <c r="C589">
        <v>223</v>
      </c>
      <c r="D589">
        <v>10.11</v>
      </c>
      <c r="E589">
        <v>20.170000000000002</v>
      </c>
      <c r="F589">
        <v>19.04</v>
      </c>
      <c r="G589">
        <v>23.68</v>
      </c>
      <c r="H589">
        <v>21.48</v>
      </c>
      <c r="I589">
        <v>23.41</v>
      </c>
    </row>
    <row r="590" spans="1:9">
      <c r="A590" s="3">
        <v>35288</v>
      </c>
      <c r="B590" s="1">
        <v>1996</v>
      </c>
      <c r="C590">
        <v>224</v>
      </c>
      <c r="D590">
        <v>10.53</v>
      </c>
      <c r="E590">
        <v>20.23</v>
      </c>
      <c r="F590">
        <v>18.649999999999999</v>
      </c>
      <c r="G590">
        <v>23.88</v>
      </c>
      <c r="H590">
        <v>20.84</v>
      </c>
      <c r="I590">
        <v>23.38</v>
      </c>
    </row>
    <row r="591" spans="1:9">
      <c r="A591" s="3">
        <v>35289</v>
      </c>
      <c r="B591" s="1">
        <v>1996</v>
      </c>
      <c r="C591">
        <v>225</v>
      </c>
      <c r="D591">
        <v>10.56</v>
      </c>
      <c r="E591">
        <v>20.46</v>
      </c>
      <c r="F591">
        <v>19</v>
      </c>
      <c r="G591">
        <v>23.68</v>
      </c>
      <c r="H591">
        <v>21.06</v>
      </c>
      <c r="I591">
        <v>23.18</v>
      </c>
    </row>
    <row r="592" spans="1:9">
      <c r="A592" s="3">
        <v>35290</v>
      </c>
      <c r="B592" s="1">
        <v>1996</v>
      </c>
      <c r="C592">
        <v>226</v>
      </c>
      <c r="D592">
        <v>10.96</v>
      </c>
      <c r="E592">
        <v>20.61</v>
      </c>
      <c r="F592">
        <v>19.350000000000001</v>
      </c>
      <c r="G592">
        <v>23.54</v>
      </c>
      <c r="H592">
        <v>21.28</v>
      </c>
      <c r="I592">
        <v>22.93</v>
      </c>
    </row>
    <row r="593" spans="1:9">
      <c r="A593" s="3">
        <v>35291</v>
      </c>
      <c r="B593" s="1">
        <v>1996</v>
      </c>
      <c r="C593">
        <v>227</v>
      </c>
      <c r="D593">
        <v>11.05</v>
      </c>
      <c r="E593">
        <v>20.48</v>
      </c>
      <c r="F593">
        <v>19.190000000000001</v>
      </c>
      <c r="G593">
        <v>23.56</v>
      </c>
      <c r="H593">
        <v>21.48</v>
      </c>
      <c r="I593">
        <v>22.35</v>
      </c>
    </row>
    <row r="594" spans="1:9">
      <c r="A594" s="3">
        <v>35292</v>
      </c>
      <c r="B594" s="1">
        <v>1996</v>
      </c>
      <c r="C594">
        <v>228</v>
      </c>
      <c r="D594">
        <v>11.11</v>
      </c>
      <c r="E594">
        <v>20.23</v>
      </c>
      <c r="F594">
        <v>19.22</v>
      </c>
      <c r="G594">
        <v>23.36</v>
      </c>
      <c r="H594">
        <v>21.69</v>
      </c>
      <c r="I594">
        <v>22.47</v>
      </c>
    </row>
    <row r="595" spans="1:9">
      <c r="A595" s="3">
        <v>35293</v>
      </c>
      <c r="B595" s="1">
        <v>1996</v>
      </c>
      <c r="C595">
        <v>229</v>
      </c>
      <c r="D595">
        <v>11.3</v>
      </c>
      <c r="E595">
        <v>20.38</v>
      </c>
      <c r="F595">
        <v>19.12</v>
      </c>
      <c r="G595">
        <v>23.24</v>
      </c>
      <c r="H595">
        <v>21.59</v>
      </c>
      <c r="I595">
        <v>22.76</v>
      </c>
    </row>
    <row r="596" spans="1:9">
      <c r="A596" s="3">
        <v>35294</v>
      </c>
      <c r="B596" s="1">
        <v>1996</v>
      </c>
      <c r="C596">
        <v>230</v>
      </c>
      <c r="D596">
        <v>11.15</v>
      </c>
      <c r="E596">
        <v>20.69</v>
      </c>
      <c r="F596">
        <v>19.39</v>
      </c>
      <c r="G596">
        <v>23.21</v>
      </c>
      <c r="H596">
        <v>21.69</v>
      </c>
      <c r="I596">
        <v>23.18</v>
      </c>
    </row>
    <row r="597" spans="1:9">
      <c r="A597" s="3">
        <v>35295</v>
      </c>
      <c r="B597" s="1">
        <v>1996</v>
      </c>
      <c r="C597">
        <v>231</v>
      </c>
      <c r="D597">
        <v>11.57</v>
      </c>
      <c r="E597">
        <v>20.59</v>
      </c>
      <c r="F597">
        <v>19.39</v>
      </c>
      <c r="G597">
        <v>23.35</v>
      </c>
      <c r="H597">
        <v>21.52</v>
      </c>
      <c r="I597">
        <v>22.4</v>
      </c>
    </row>
    <row r="598" spans="1:9">
      <c r="A598" s="3">
        <v>35296</v>
      </c>
      <c r="B598" s="1">
        <v>1996</v>
      </c>
      <c r="C598">
        <v>232</v>
      </c>
      <c r="D598">
        <v>12.23</v>
      </c>
      <c r="E598">
        <v>21.22</v>
      </c>
      <c r="F598">
        <v>19.59</v>
      </c>
      <c r="G598">
        <v>23.7</v>
      </c>
      <c r="H598">
        <v>21.49</v>
      </c>
      <c r="I598">
        <v>22.84</v>
      </c>
    </row>
    <row r="599" spans="1:9">
      <c r="A599" s="3">
        <v>35297</v>
      </c>
      <c r="B599" s="1">
        <v>1996</v>
      </c>
      <c r="C599">
        <v>233</v>
      </c>
      <c r="D599">
        <v>11.86</v>
      </c>
      <c r="E599">
        <v>21.36</v>
      </c>
      <c r="F599">
        <v>19.52</v>
      </c>
      <c r="G599">
        <v>23.75</v>
      </c>
      <c r="H599">
        <v>22.02</v>
      </c>
      <c r="I599">
        <v>23.14</v>
      </c>
    </row>
    <row r="600" spans="1:9">
      <c r="A600" s="3">
        <v>35298</v>
      </c>
      <c r="B600" s="1">
        <v>1996</v>
      </c>
      <c r="C600">
        <v>234</v>
      </c>
      <c r="D600">
        <v>12.05</v>
      </c>
      <c r="E600">
        <v>21.32</v>
      </c>
      <c r="F600">
        <v>19.670000000000002</v>
      </c>
      <c r="G600">
        <v>23.84</v>
      </c>
      <c r="H600">
        <v>22.31</v>
      </c>
      <c r="I600">
        <v>23.47</v>
      </c>
    </row>
    <row r="601" spans="1:9">
      <c r="A601" s="3">
        <v>35299</v>
      </c>
      <c r="B601" s="1">
        <v>1996</v>
      </c>
      <c r="C601">
        <v>235</v>
      </c>
      <c r="D601">
        <v>12.27</v>
      </c>
      <c r="E601">
        <v>21.53</v>
      </c>
      <c r="F601">
        <v>19.8</v>
      </c>
      <c r="G601">
        <v>23.83</v>
      </c>
      <c r="H601">
        <v>22.46</v>
      </c>
      <c r="I601">
        <v>23.44</v>
      </c>
    </row>
    <row r="602" spans="1:9">
      <c r="A602" s="3">
        <v>35300</v>
      </c>
      <c r="B602" s="1">
        <v>1996</v>
      </c>
      <c r="C602">
        <v>236</v>
      </c>
      <c r="D602">
        <v>12.37</v>
      </c>
      <c r="E602">
        <v>21.34</v>
      </c>
      <c r="F602">
        <v>19.809999999999999</v>
      </c>
      <c r="G602">
        <v>24.02</v>
      </c>
      <c r="H602">
        <v>22.88</v>
      </c>
      <c r="I602">
        <v>23.31</v>
      </c>
    </row>
    <row r="603" spans="1:9">
      <c r="A603" s="3">
        <v>35301</v>
      </c>
      <c r="B603" s="1">
        <v>1996</v>
      </c>
      <c r="C603">
        <v>237</v>
      </c>
      <c r="D603">
        <v>13.11</v>
      </c>
      <c r="E603">
        <v>21.56</v>
      </c>
      <c r="F603">
        <v>20.04</v>
      </c>
      <c r="G603">
        <v>23.99</v>
      </c>
      <c r="H603">
        <v>23.04</v>
      </c>
      <c r="I603">
        <v>23</v>
      </c>
    </row>
    <row r="604" spans="1:9">
      <c r="A604" s="3">
        <v>35302</v>
      </c>
      <c r="B604" s="1">
        <v>1996</v>
      </c>
      <c r="C604">
        <v>238</v>
      </c>
      <c r="D604">
        <v>12.88</v>
      </c>
      <c r="E604">
        <v>21.31</v>
      </c>
      <c r="F604">
        <v>20.059999999999999</v>
      </c>
      <c r="G604">
        <v>24.43</v>
      </c>
      <c r="H604">
        <v>23.06</v>
      </c>
      <c r="I604">
        <v>23.33</v>
      </c>
    </row>
    <row r="605" spans="1:9">
      <c r="A605" s="3">
        <v>35303</v>
      </c>
      <c r="B605" s="1">
        <v>1996</v>
      </c>
      <c r="C605">
        <v>239</v>
      </c>
      <c r="D605">
        <v>12.72</v>
      </c>
      <c r="E605">
        <v>21.22</v>
      </c>
      <c r="F605">
        <v>19.64</v>
      </c>
      <c r="G605">
        <v>24.11</v>
      </c>
      <c r="H605">
        <v>22.25</v>
      </c>
      <c r="I605">
        <v>22.92</v>
      </c>
    </row>
    <row r="606" spans="1:9">
      <c r="A606" s="3">
        <v>35304</v>
      </c>
      <c r="B606" s="1">
        <v>1996</v>
      </c>
      <c r="C606">
        <v>240</v>
      </c>
      <c r="D606">
        <v>12.77</v>
      </c>
      <c r="E606">
        <v>21.16</v>
      </c>
      <c r="F606">
        <v>19.399999999999999</v>
      </c>
      <c r="G606">
        <v>23.77</v>
      </c>
      <c r="H606">
        <v>21.84</v>
      </c>
      <c r="I606">
        <v>23</v>
      </c>
    </row>
    <row r="607" spans="1:9">
      <c r="A607" s="3">
        <v>35305</v>
      </c>
      <c r="B607" s="1">
        <v>1996</v>
      </c>
      <c r="C607">
        <v>241</v>
      </c>
      <c r="D607">
        <v>13.11</v>
      </c>
      <c r="E607">
        <v>21.11</v>
      </c>
      <c r="F607">
        <v>19.57</v>
      </c>
      <c r="G607">
        <v>23.67</v>
      </c>
      <c r="H607">
        <v>21.84</v>
      </c>
      <c r="I607">
        <v>22.73</v>
      </c>
    </row>
    <row r="608" spans="1:9">
      <c r="A608" s="3">
        <v>35306</v>
      </c>
      <c r="B608" s="1">
        <v>1996</v>
      </c>
      <c r="C608">
        <v>242</v>
      </c>
      <c r="D608">
        <v>13.21</v>
      </c>
      <c r="E608">
        <v>21.32</v>
      </c>
      <c r="F608">
        <v>19.489999999999998</v>
      </c>
      <c r="G608">
        <v>24</v>
      </c>
      <c r="H608">
        <v>22.01</v>
      </c>
      <c r="I608">
        <v>23.24</v>
      </c>
    </row>
    <row r="609" spans="1:9">
      <c r="A609" s="3">
        <v>35307</v>
      </c>
      <c r="B609" s="1">
        <v>1996</v>
      </c>
      <c r="C609">
        <v>243</v>
      </c>
      <c r="D609">
        <v>13.78</v>
      </c>
      <c r="E609">
        <v>21.44</v>
      </c>
      <c r="F609">
        <v>19.78</v>
      </c>
      <c r="G609">
        <v>23.98</v>
      </c>
      <c r="H609">
        <v>22.21</v>
      </c>
      <c r="I609">
        <v>23.49</v>
      </c>
    </row>
    <row r="610" spans="1:9">
      <c r="A610" s="3">
        <v>35308</v>
      </c>
      <c r="B610" s="1">
        <v>1996</v>
      </c>
      <c r="C610">
        <v>244</v>
      </c>
      <c r="D610">
        <v>14.27</v>
      </c>
      <c r="E610">
        <v>21.27</v>
      </c>
      <c r="F610">
        <v>20.03</v>
      </c>
      <c r="G610">
        <v>24.08</v>
      </c>
      <c r="H610">
        <v>22.05</v>
      </c>
      <c r="I610">
        <v>23.74</v>
      </c>
    </row>
    <row r="611" spans="1:9">
      <c r="A611" s="3">
        <v>35309</v>
      </c>
      <c r="B611" s="1">
        <v>1996</v>
      </c>
      <c r="C611">
        <v>245</v>
      </c>
      <c r="D611">
        <v>14.53</v>
      </c>
      <c r="E611">
        <v>21.24</v>
      </c>
      <c r="F611">
        <v>19.93</v>
      </c>
      <c r="G611">
        <v>23.97</v>
      </c>
      <c r="H611">
        <v>22.26</v>
      </c>
      <c r="I611">
        <v>23.33</v>
      </c>
    </row>
    <row r="612" spans="1:9">
      <c r="A612" s="3">
        <v>35310</v>
      </c>
      <c r="B612" s="1">
        <v>1996</v>
      </c>
      <c r="C612">
        <v>246</v>
      </c>
      <c r="D612">
        <v>14.95</v>
      </c>
      <c r="E612">
        <v>21.46</v>
      </c>
      <c r="F612">
        <v>20.3</v>
      </c>
      <c r="G612">
        <v>23.75</v>
      </c>
      <c r="H612">
        <v>22.13</v>
      </c>
      <c r="I612">
        <v>23.59</v>
      </c>
    </row>
    <row r="613" spans="1:9">
      <c r="A613" s="3">
        <v>35311</v>
      </c>
      <c r="B613" s="1">
        <v>1996</v>
      </c>
      <c r="C613">
        <v>247</v>
      </c>
      <c r="D613">
        <v>15.51</v>
      </c>
      <c r="E613">
        <v>21.88</v>
      </c>
      <c r="F613">
        <v>20.68</v>
      </c>
      <c r="G613">
        <v>24.07</v>
      </c>
      <c r="H613">
        <v>22.25</v>
      </c>
      <c r="I613">
        <v>23.56</v>
      </c>
    </row>
    <row r="614" spans="1:9">
      <c r="A614" s="3">
        <v>35312</v>
      </c>
      <c r="B614" s="1">
        <v>1996</v>
      </c>
      <c r="C614">
        <v>248</v>
      </c>
      <c r="D614">
        <v>15.69</v>
      </c>
      <c r="E614">
        <v>22.19</v>
      </c>
      <c r="F614">
        <v>20.99</v>
      </c>
      <c r="G614">
        <v>24.05</v>
      </c>
      <c r="H614">
        <v>22.78</v>
      </c>
      <c r="I614">
        <v>23.55</v>
      </c>
    </row>
    <row r="615" spans="1:9">
      <c r="A615" s="3">
        <v>35313</v>
      </c>
      <c r="B615" s="1">
        <v>1996</v>
      </c>
      <c r="C615">
        <v>249</v>
      </c>
      <c r="D615">
        <v>16.05</v>
      </c>
      <c r="E615">
        <v>22.23</v>
      </c>
      <c r="F615">
        <v>21.15</v>
      </c>
      <c r="G615">
        <v>23.95</v>
      </c>
      <c r="H615">
        <v>22.61</v>
      </c>
      <c r="I615">
        <v>23.71</v>
      </c>
    </row>
    <row r="616" spans="1:9">
      <c r="A616" s="3">
        <v>35314</v>
      </c>
      <c r="B616" s="1">
        <v>1996</v>
      </c>
      <c r="C616">
        <v>250</v>
      </c>
      <c r="D616">
        <v>15.99</v>
      </c>
      <c r="E616">
        <v>22.45</v>
      </c>
      <c r="F616">
        <v>21.23</v>
      </c>
      <c r="G616">
        <v>23.7</v>
      </c>
      <c r="H616">
        <v>22.27</v>
      </c>
      <c r="I616">
        <v>23.86</v>
      </c>
    </row>
    <row r="617" spans="1:9">
      <c r="A617" s="3">
        <v>35315</v>
      </c>
      <c r="B617" s="1">
        <v>1996</v>
      </c>
      <c r="C617">
        <v>251</v>
      </c>
      <c r="D617">
        <v>16.73</v>
      </c>
      <c r="E617">
        <v>22.55</v>
      </c>
      <c r="F617">
        <v>21.22</v>
      </c>
      <c r="G617">
        <v>23.42</v>
      </c>
      <c r="H617">
        <v>22.05</v>
      </c>
      <c r="I617">
        <v>23.65</v>
      </c>
    </row>
    <row r="618" spans="1:9">
      <c r="A618" s="3">
        <v>35316</v>
      </c>
      <c r="B618" s="1">
        <v>1996</v>
      </c>
      <c r="C618">
        <v>252</v>
      </c>
      <c r="D618">
        <v>16.45</v>
      </c>
      <c r="E618">
        <v>22.68</v>
      </c>
      <c r="F618">
        <v>21.06</v>
      </c>
      <c r="G618">
        <v>23.1</v>
      </c>
      <c r="H618">
        <v>21.8</v>
      </c>
      <c r="I618">
        <v>23.18</v>
      </c>
    </row>
    <row r="619" spans="1:9">
      <c r="A619" s="3">
        <v>35317</v>
      </c>
      <c r="B619" s="1">
        <v>1996</v>
      </c>
      <c r="C619">
        <v>253</v>
      </c>
      <c r="D619">
        <v>15.98</v>
      </c>
      <c r="E619">
        <v>22.45</v>
      </c>
      <c r="F619">
        <v>20.75</v>
      </c>
      <c r="G619">
        <v>22.82</v>
      </c>
      <c r="H619">
        <v>21.46</v>
      </c>
      <c r="I619">
        <v>22.11</v>
      </c>
    </row>
    <row r="620" spans="1:9">
      <c r="A620" s="3">
        <v>35318</v>
      </c>
      <c r="B620" s="1">
        <v>1996</v>
      </c>
      <c r="C620">
        <v>254</v>
      </c>
      <c r="D620">
        <v>15.57</v>
      </c>
      <c r="E620">
        <v>22.09</v>
      </c>
      <c r="F620">
        <v>20.420000000000002</v>
      </c>
      <c r="G620">
        <v>22.77</v>
      </c>
      <c r="H620">
        <v>21.25</v>
      </c>
      <c r="I620">
        <v>21.58</v>
      </c>
    </row>
    <row r="621" spans="1:9">
      <c r="A621" s="3">
        <v>35319</v>
      </c>
      <c r="B621" s="1">
        <v>1996</v>
      </c>
      <c r="C621">
        <v>255</v>
      </c>
      <c r="D621">
        <v>15.12</v>
      </c>
      <c r="E621">
        <v>21.52</v>
      </c>
      <c r="F621">
        <v>20.309999999999999</v>
      </c>
      <c r="G621">
        <v>23.04</v>
      </c>
      <c r="H621">
        <v>20.94</v>
      </c>
      <c r="I621">
        <v>22.6</v>
      </c>
    </row>
    <row r="622" spans="1:9">
      <c r="A622" s="3">
        <v>35320</v>
      </c>
      <c r="B622" s="1">
        <v>1996</v>
      </c>
      <c r="C622">
        <v>256</v>
      </c>
      <c r="D622">
        <v>14.16</v>
      </c>
      <c r="E622">
        <v>20.43</v>
      </c>
      <c r="F622">
        <v>19.809999999999999</v>
      </c>
      <c r="G622">
        <v>22.96</v>
      </c>
      <c r="H622">
        <v>20.83</v>
      </c>
      <c r="I622">
        <v>22.38</v>
      </c>
    </row>
    <row r="623" spans="1:9">
      <c r="A623" s="3">
        <v>35321</v>
      </c>
      <c r="B623" s="1">
        <v>1996</v>
      </c>
      <c r="C623">
        <v>257</v>
      </c>
      <c r="D623">
        <v>13.17</v>
      </c>
      <c r="E623">
        <v>19.16</v>
      </c>
      <c r="F623">
        <v>19.14</v>
      </c>
      <c r="G623">
        <v>22.44</v>
      </c>
      <c r="H623">
        <v>20.399999999999999</v>
      </c>
      <c r="I623">
        <v>21.47</v>
      </c>
    </row>
    <row r="624" spans="1:9">
      <c r="A624" s="3">
        <v>35322</v>
      </c>
      <c r="B624" s="1">
        <v>1996</v>
      </c>
      <c r="C624">
        <v>258</v>
      </c>
      <c r="D624">
        <v>12.59</v>
      </c>
      <c r="E624">
        <v>17.940000000000001</v>
      </c>
      <c r="F624">
        <v>18.48</v>
      </c>
      <c r="G624">
        <v>21.88</v>
      </c>
      <c r="H624">
        <v>19.920000000000002</v>
      </c>
      <c r="I624">
        <v>20.420000000000002</v>
      </c>
    </row>
    <row r="625" spans="1:9">
      <c r="A625" s="3">
        <v>35323</v>
      </c>
      <c r="B625" s="1">
        <v>1996</v>
      </c>
      <c r="C625">
        <v>259</v>
      </c>
      <c r="D625">
        <v>12.07</v>
      </c>
      <c r="E625">
        <v>16.82</v>
      </c>
      <c r="F625">
        <v>17.84</v>
      </c>
      <c r="G625">
        <v>21.34</v>
      </c>
      <c r="H625">
        <v>19.53</v>
      </c>
      <c r="I625">
        <v>19.52</v>
      </c>
    </row>
    <row r="626" spans="1:9">
      <c r="A626" s="3">
        <v>35324</v>
      </c>
      <c r="B626" s="1">
        <v>1996</v>
      </c>
      <c r="C626">
        <v>260</v>
      </c>
      <c r="D626">
        <v>11.58</v>
      </c>
      <c r="E626">
        <v>15.89</v>
      </c>
      <c r="F626">
        <v>17.3</v>
      </c>
      <c r="G626">
        <v>20.81</v>
      </c>
      <c r="H626">
        <v>19.11</v>
      </c>
      <c r="I626">
        <v>18.62</v>
      </c>
    </row>
    <row r="627" spans="1:9">
      <c r="A627" s="3">
        <v>35325</v>
      </c>
      <c r="B627" s="1">
        <v>1996</v>
      </c>
      <c r="C627">
        <v>261</v>
      </c>
      <c r="D627">
        <v>11.47</v>
      </c>
      <c r="E627">
        <v>15.3</v>
      </c>
      <c r="F627">
        <v>16.97</v>
      </c>
      <c r="G627">
        <v>20.29</v>
      </c>
      <c r="H627">
        <v>18.690000000000001</v>
      </c>
      <c r="I627">
        <v>17.96</v>
      </c>
    </row>
    <row r="628" spans="1:9">
      <c r="A628" s="3">
        <v>35326</v>
      </c>
      <c r="B628" s="1">
        <v>1996</v>
      </c>
      <c r="C628">
        <v>262</v>
      </c>
      <c r="D628">
        <v>11.44</v>
      </c>
      <c r="E628">
        <v>14.98</v>
      </c>
      <c r="F628">
        <v>16.760000000000002</v>
      </c>
      <c r="G628">
        <v>19.86</v>
      </c>
      <c r="H628">
        <v>18.34</v>
      </c>
      <c r="I628">
        <v>18.14</v>
      </c>
    </row>
    <row r="629" spans="1:9">
      <c r="A629" s="3">
        <v>35327</v>
      </c>
      <c r="B629" s="1">
        <v>1996</v>
      </c>
      <c r="C629">
        <v>263</v>
      </c>
      <c r="D629">
        <v>11.32</v>
      </c>
      <c r="E629">
        <v>14.81</v>
      </c>
      <c r="F629">
        <v>16.690000000000001</v>
      </c>
      <c r="G629">
        <v>19.87</v>
      </c>
      <c r="H629">
        <v>18.25</v>
      </c>
      <c r="I629">
        <v>18.260000000000002</v>
      </c>
    </row>
    <row r="630" spans="1:9">
      <c r="A630" s="3">
        <v>35328</v>
      </c>
      <c r="B630" s="1">
        <v>1996</v>
      </c>
      <c r="C630">
        <v>264</v>
      </c>
      <c r="D630">
        <v>11.69</v>
      </c>
      <c r="E630">
        <v>15.24</v>
      </c>
      <c r="F630">
        <v>16.510000000000002</v>
      </c>
      <c r="G630">
        <v>19.18</v>
      </c>
      <c r="H630">
        <v>17.95</v>
      </c>
      <c r="I630">
        <v>17.600000000000001</v>
      </c>
    </row>
    <row r="631" spans="1:9">
      <c r="A631" s="3">
        <v>35329</v>
      </c>
      <c r="B631" s="1">
        <v>1996</v>
      </c>
      <c r="C631">
        <v>265</v>
      </c>
      <c r="D631">
        <v>11.8</v>
      </c>
      <c r="E631">
        <v>15.31</v>
      </c>
      <c r="F631">
        <v>16.38</v>
      </c>
      <c r="G631">
        <v>19.190000000000001</v>
      </c>
      <c r="H631">
        <v>17.87</v>
      </c>
      <c r="I631">
        <v>17.45</v>
      </c>
    </row>
    <row r="632" spans="1:9">
      <c r="A632" s="3">
        <v>35330</v>
      </c>
      <c r="B632" s="1">
        <v>1996</v>
      </c>
      <c r="C632">
        <v>266</v>
      </c>
      <c r="D632">
        <v>11.7</v>
      </c>
      <c r="E632">
        <v>15.4</v>
      </c>
      <c r="F632">
        <v>16.309999999999999</v>
      </c>
      <c r="G632">
        <v>19.03</v>
      </c>
      <c r="H632">
        <v>17.32</v>
      </c>
      <c r="I632">
        <v>17.46</v>
      </c>
    </row>
    <row r="633" spans="1:9">
      <c r="A633" s="3">
        <v>35331</v>
      </c>
      <c r="B633" s="1">
        <v>1996</v>
      </c>
      <c r="C633">
        <v>267</v>
      </c>
      <c r="D633">
        <v>11.62</v>
      </c>
      <c r="E633">
        <v>15.47</v>
      </c>
      <c r="F633">
        <v>16.309999999999999</v>
      </c>
      <c r="G633">
        <v>18.88</v>
      </c>
      <c r="H633">
        <v>17.12</v>
      </c>
      <c r="I633">
        <v>17.510000000000002</v>
      </c>
    </row>
    <row r="634" spans="1:9">
      <c r="A634" s="3">
        <v>35332</v>
      </c>
      <c r="B634" s="1">
        <v>1996</v>
      </c>
      <c r="C634">
        <v>268</v>
      </c>
      <c r="D634">
        <v>11.55</v>
      </c>
      <c r="E634">
        <v>15.55</v>
      </c>
      <c r="F634">
        <v>16.2</v>
      </c>
      <c r="G634">
        <v>18.78</v>
      </c>
      <c r="H634">
        <v>16.899999999999999</v>
      </c>
      <c r="I634">
        <v>17.55</v>
      </c>
    </row>
    <row r="635" spans="1:9">
      <c r="A635" s="3">
        <v>35333</v>
      </c>
      <c r="B635" s="1">
        <v>1996</v>
      </c>
      <c r="C635">
        <v>269</v>
      </c>
      <c r="D635">
        <v>11.44</v>
      </c>
      <c r="E635">
        <v>15.47</v>
      </c>
      <c r="F635">
        <v>15.91</v>
      </c>
      <c r="G635">
        <v>18.62</v>
      </c>
      <c r="H635">
        <v>16.52</v>
      </c>
      <c r="I635">
        <v>17.13</v>
      </c>
    </row>
    <row r="636" spans="1:9">
      <c r="A636" s="3">
        <v>35334</v>
      </c>
      <c r="B636" s="1">
        <v>1996</v>
      </c>
      <c r="C636">
        <v>270</v>
      </c>
      <c r="D636">
        <v>11.22</v>
      </c>
      <c r="E636">
        <v>15.1</v>
      </c>
      <c r="F636">
        <v>15.55</v>
      </c>
      <c r="G636">
        <v>18.47</v>
      </c>
      <c r="H636">
        <v>16.29</v>
      </c>
      <c r="I636">
        <v>16.850000000000001</v>
      </c>
    </row>
    <row r="637" spans="1:9">
      <c r="A637" s="3">
        <v>35335</v>
      </c>
      <c r="B637" s="1">
        <v>1996</v>
      </c>
      <c r="C637">
        <v>271</v>
      </c>
      <c r="D637">
        <v>10.98</v>
      </c>
      <c r="E637">
        <v>14.89</v>
      </c>
      <c r="F637">
        <v>15.21</v>
      </c>
      <c r="G637">
        <v>18.29</v>
      </c>
      <c r="H637">
        <v>16.09</v>
      </c>
      <c r="I637">
        <v>16.66</v>
      </c>
    </row>
    <row r="638" spans="1:9">
      <c r="A638" s="3">
        <v>35336</v>
      </c>
      <c r="B638" s="1">
        <v>1996</v>
      </c>
      <c r="C638">
        <v>272</v>
      </c>
      <c r="D638">
        <v>10.72</v>
      </c>
      <c r="E638">
        <v>14.74</v>
      </c>
      <c r="F638">
        <v>14.85</v>
      </c>
      <c r="G638">
        <v>18.13</v>
      </c>
      <c r="H638">
        <v>15.9</v>
      </c>
      <c r="I638">
        <v>16.510000000000002</v>
      </c>
    </row>
    <row r="639" spans="1:9">
      <c r="A639" s="3">
        <v>35337</v>
      </c>
      <c r="B639" s="1">
        <v>1996</v>
      </c>
      <c r="C639">
        <v>273</v>
      </c>
      <c r="D639">
        <v>10.55</v>
      </c>
      <c r="E639">
        <v>14.64</v>
      </c>
      <c r="F639">
        <v>14.5</v>
      </c>
      <c r="G639">
        <v>17.98</v>
      </c>
      <c r="H639">
        <v>15.72</v>
      </c>
      <c r="I639">
        <v>16.329999999999998</v>
      </c>
    </row>
    <row r="640" spans="1:9">
      <c r="A640" s="3">
        <v>35338</v>
      </c>
      <c r="B640" s="1">
        <v>1996</v>
      </c>
      <c r="C640">
        <v>274</v>
      </c>
      <c r="D640">
        <v>10.44</v>
      </c>
      <c r="E640">
        <v>14.58</v>
      </c>
      <c r="F640">
        <v>14.18</v>
      </c>
      <c r="G640">
        <v>18</v>
      </c>
      <c r="H640">
        <v>15.76</v>
      </c>
      <c r="I640">
        <v>16.32</v>
      </c>
    </row>
    <row r="641" spans="1:9">
      <c r="A641" s="3">
        <v>35339</v>
      </c>
      <c r="B641" s="1">
        <v>1996</v>
      </c>
      <c r="C641">
        <v>275</v>
      </c>
      <c r="D641">
        <v>10.24</v>
      </c>
      <c r="E641">
        <v>14.43</v>
      </c>
      <c r="F641">
        <v>13.96</v>
      </c>
      <c r="G641">
        <v>18.36</v>
      </c>
      <c r="H641">
        <v>15.97</v>
      </c>
      <c r="I641">
        <v>16.57</v>
      </c>
    </row>
    <row r="642" spans="1:9">
      <c r="A642" s="3">
        <v>35340</v>
      </c>
      <c r="B642" s="1">
        <v>1996</v>
      </c>
      <c r="C642">
        <v>276</v>
      </c>
      <c r="D642">
        <v>9.94</v>
      </c>
      <c r="E642">
        <v>14.26</v>
      </c>
      <c r="F642">
        <v>13.59</v>
      </c>
      <c r="G642">
        <v>18.09</v>
      </c>
      <c r="H642">
        <v>15.87</v>
      </c>
      <c r="I642">
        <v>16.14</v>
      </c>
    </row>
    <row r="643" spans="1:9">
      <c r="A643" s="3">
        <v>35341</v>
      </c>
      <c r="B643" s="1">
        <v>1996</v>
      </c>
      <c r="C643">
        <v>277</v>
      </c>
      <c r="D643">
        <v>9.5500000000000007</v>
      </c>
      <c r="E643">
        <v>13.97</v>
      </c>
      <c r="F643">
        <v>13.18</v>
      </c>
      <c r="G643">
        <v>17.71</v>
      </c>
      <c r="H643">
        <v>15.09</v>
      </c>
      <c r="I643">
        <v>15.74</v>
      </c>
    </row>
    <row r="644" spans="1:9">
      <c r="A644" s="3">
        <v>35342</v>
      </c>
      <c r="B644" s="1">
        <v>1996</v>
      </c>
      <c r="C644">
        <v>278</v>
      </c>
      <c r="D644">
        <v>9.4</v>
      </c>
      <c r="E644">
        <v>13.75</v>
      </c>
      <c r="F644">
        <v>12.98</v>
      </c>
      <c r="G644">
        <v>17.48</v>
      </c>
      <c r="H644">
        <v>14.92</v>
      </c>
      <c r="I644">
        <v>15.5</v>
      </c>
    </row>
    <row r="645" spans="1:9">
      <c r="A645" s="3">
        <v>35343</v>
      </c>
      <c r="B645" s="1">
        <v>1996</v>
      </c>
      <c r="C645">
        <v>279</v>
      </c>
      <c r="D645">
        <v>9.2799999999999994</v>
      </c>
      <c r="E645">
        <v>13.58</v>
      </c>
      <c r="F645">
        <v>12.89</v>
      </c>
      <c r="G645">
        <v>17.399999999999999</v>
      </c>
      <c r="H645">
        <v>14.71</v>
      </c>
      <c r="I645">
        <v>15.11</v>
      </c>
    </row>
    <row r="646" spans="1:9">
      <c r="A646" s="3">
        <v>35344</v>
      </c>
      <c r="B646" s="1">
        <v>1996</v>
      </c>
      <c r="C646">
        <v>280</v>
      </c>
      <c r="D646">
        <v>9.08</v>
      </c>
      <c r="E646">
        <v>13.39</v>
      </c>
      <c r="F646">
        <v>12.71</v>
      </c>
      <c r="G646">
        <v>17.2</v>
      </c>
      <c r="H646">
        <v>14.5</v>
      </c>
      <c r="I646">
        <v>14.96</v>
      </c>
    </row>
    <row r="647" spans="1:9">
      <c r="A647" s="3">
        <v>35345</v>
      </c>
      <c r="B647" s="1">
        <v>1996</v>
      </c>
      <c r="C647">
        <v>281</v>
      </c>
      <c r="D647">
        <v>8.93</v>
      </c>
      <c r="E647">
        <v>13.18</v>
      </c>
      <c r="F647">
        <v>12.42</v>
      </c>
      <c r="G647">
        <v>16.95</v>
      </c>
      <c r="H647">
        <v>14.07</v>
      </c>
      <c r="I647">
        <v>14.82</v>
      </c>
    </row>
    <row r="648" spans="1:9">
      <c r="A648" s="3">
        <v>35346</v>
      </c>
      <c r="B648" s="1">
        <v>1996</v>
      </c>
      <c r="C648">
        <v>282</v>
      </c>
      <c r="D648">
        <v>8.82</v>
      </c>
      <c r="E648">
        <v>12.96</v>
      </c>
      <c r="F648">
        <v>12.21</v>
      </c>
      <c r="G648">
        <v>16.72</v>
      </c>
      <c r="H648">
        <v>13.88</v>
      </c>
      <c r="I648">
        <v>14.38</v>
      </c>
    </row>
    <row r="649" spans="1:9">
      <c r="A649" s="3">
        <v>35347</v>
      </c>
      <c r="B649" s="1">
        <v>1996</v>
      </c>
      <c r="C649">
        <v>283</v>
      </c>
      <c r="D649">
        <v>8.73</v>
      </c>
      <c r="E649">
        <v>12.71</v>
      </c>
      <c r="F649">
        <v>12.01</v>
      </c>
      <c r="G649">
        <v>16.489999999999998</v>
      </c>
      <c r="H649">
        <v>13.68</v>
      </c>
      <c r="I649">
        <v>13.9</v>
      </c>
    </row>
    <row r="650" spans="1:9">
      <c r="A650" s="3">
        <v>35348</v>
      </c>
      <c r="B650" s="1">
        <v>1996</v>
      </c>
      <c r="C650">
        <v>284</v>
      </c>
      <c r="D650">
        <v>8.6300000000000008</v>
      </c>
      <c r="E650">
        <v>12.46</v>
      </c>
      <c r="F650">
        <v>11.8</v>
      </c>
      <c r="G650">
        <v>16.260000000000002</v>
      </c>
      <c r="H650">
        <v>13.46</v>
      </c>
      <c r="I650">
        <v>13.42</v>
      </c>
    </row>
    <row r="651" spans="1:9">
      <c r="A651" s="3">
        <v>35349</v>
      </c>
      <c r="B651" s="1">
        <v>1996</v>
      </c>
      <c r="C651">
        <v>285</v>
      </c>
      <c r="D651">
        <v>8.48</v>
      </c>
      <c r="E651">
        <v>12.29</v>
      </c>
      <c r="F651">
        <v>11.59</v>
      </c>
      <c r="G651">
        <v>16.09</v>
      </c>
      <c r="H651">
        <v>13.4</v>
      </c>
      <c r="I651">
        <v>12.98</v>
      </c>
    </row>
    <row r="652" spans="1:9">
      <c r="A652" s="3">
        <v>35350</v>
      </c>
      <c r="B652" s="1">
        <v>1996</v>
      </c>
      <c r="C652">
        <v>286</v>
      </c>
      <c r="D652">
        <v>8.42</v>
      </c>
      <c r="E652">
        <v>12.11</v>
      </c>
      <c r="F652">
        <v>11.42</v>
      </c>
      <c r="G652">
        <v>15.96</v>
      </c>
      <c r="H652">
        <v>13.22</v>
      </c>
      <c r="I652">
        <v>12.93</v>
      </c>
    </row>
    <row r="653" spans="1:9">
      <c r="A653" s="3">
        <v>35351</v>
      </c>
      <c r="B653" s="1">
        <v>1996</v>
      </c>
      <c r="C653">
        <v>287</v>
      </c>
      <c r="D653">
        <v>8.48</v>
      </c>
      <c r="E653">
        <v>12.24</v>
      </c>
      <c r="F653">
        <v>11.4</v>
      </c>
      <c r="G653">
        <v>15.91</v>
      </c>
      <c r="H653">
        <v>13.09</v>
      </c>
      <c r="I653">
        <v>12.97</v>
      </c>
    </row>
    <row r="654" spans="1:9">
      <c r="A654" s="3">
        <v>35352</v>
      </c>
      <c r="B654" s="1">
        <v>1996</v>
      </c>
      <c r="C654">
        <v>288</v>
      </c>
      <c r="D654">
        <v>8.35</v>
      </c>
      <c r="E654">
        <v>12.45</v>
      </c>
      <c r="F654">
        <v>11.39</v>
      </c>
      <c r="G654">
        <v>15.79</v>
      </c>
      <c r="H654">
        <v>12.96</v>
      </c>
      <c r="I654">
        <v>13.19</v>
      </c>
    </row>
    <row r="655" spans="1:9">
      <c r="A655" s="3">
        <v>35353</v>
      </c>
      <c r="B655" s="1">
        <v>1996</v>
      </c>
      <c r="C655">
        <v>289</v>
      </c>
      <c r="D655">
        <v>8.1300000000000008</v>
      </c>
      <c r="E655">
        <v>12.33</v>
      </c>
      <c r="F655">
        <v>11.3</v>
      </c>
      <c r="G655">
        <v>15.58</v>
      </c>
      <c r="H655">
        <v>13.03</v>
      </c>
      <c r="I655">
        <v>12.84</v>
      </c>
    </row>
    <row r="656" spans="1:9">
      <c r="A656" s="3">
        <v>35354</v>
      </c>
      <c r="B656" s="1">
        <v>1996</v>
      </c>
      <c r="C656">
        <v>290</v>
      </c>
      <c r="D656">
        <v>8.18</v>
      </c>
      <c r="E656">
        <v>12.28</v>
      </c>
      <c r="F656">
        <v>11.28</v>
      </c>
      <c r="G656">
        <v>15.58</v>
      </c>
      <c r="H656">
        <v>12.75</v>
      </c>
      <c r="I656">
        <v>13.16</v>
      </c>
    </row>
    <row r="657" spans="1:9">
      <c r="A657" s="3">
        <v>35355</v>
      </c>
      <c r="B657" s="1">
        <v>1996</v>
      </c>
      <c r="C657">
        <v>291</v>
      </c>
      <c r="D657">
        <v>8.26</v>
      </c>
      <c r="E657">
        <v>12.3</v>
      </c>
      <c r="F657">
        <v>11.23</v>
      </c>
      <c r="G657">
        <v>15.96</v>
      </c>
      <c r="H657">
        <v>12.7</v>
      </c>
      <c r="I657">
        <v>13.58</v>
      </c>
    </row>
    <row r="658" spans="1:9">
      <c r="A658" s="3">
        <v>35356</v>
      </c>
      <c r="B658" s="1">
        <v>1996</v>
      </c>
      <c r="C658">
        <v>292</v>
      </c>
      <c r="D658">
        <v>8.1</v>
      </c>
      <c r="E658">
        <v>12</v>
      </c>
      <c r="F658">
        <v>11.11</v>
      </c>
      <c r="G658">
        <v>15.94</v>
      </c>
      <c r="H658">
        <v>12.52</v>
      </c>
      <c r="I658">
        <v>13.4</v>
      </c>
    </row>
    <row r="659" spans="1:9">
      <c r="A659" s="3">
        <v>35357</v>
      </c>
      <c r="B659" s="1">
        <v>1996</v>
      </c>
      <c r="C659">
        <v>293</v>
      </c>
      <c r="D659">
        <v>8.0299999999999994</v>
      </c>
      <c r="E659">
        <v>11.84</v>
      </c>
      <c r="F659">
        <v>10.97</v>
      </c>
      <c r="G659">
        <v>15.63</v>
      </c>
      <c r="H659">
        <v>12.31</v>
      </c>
      <c r="I659">
        <v>13.12</v>
      </c>
    </row>
    <row r="660" spans="1:9">
      <c r="A660" s="3">
        <v>35358</v>
      </c>
      <c r="B660" s="1">
        <v>1996</v>
      </c>
      <c r="C660">
        <v>294</v>
      </c>
      <c r="D660">
        <v>7.93</v>
      </c>
      <c r="E660">
        <v>11.72</v>
      </c>
      <c r="F660">
        <v>10.85</v>
      </c>
      <c r="G660">
        <v>15.35</v>
      </c>
      <c r="H660">
        <v>12.13</v>
      </c>
      <c r="I660">
        <v>12.87</v>
      </c>
    </row>
    <row r="661" spans="1:9">
      <c r="A661" s="3">
        <v>35359</v>
      </c>
      <c r="B661" s="1">
        <v>1996</v>
      </c>
      <c r="C661">
        <v>295</v>
      </c>
      <c r="D661">
        <v>7.84</v>
      </c>
      <c r="E661">
        <v>11.6</v>
      </c>
      <c r="F661">
        <v>10.76</v>
      </c>
      <c r="G661">
        <v>15.08</v>
      </c>
      <c r="H661">
        <v>11.93</v>
      </c>
      <c r="I661">
        <v>12.63</v>
      </c>
    </row>
    <row r="662" spans="1:9">
      <c r="A662" s="3">
        <v>35360</v>
      </c>
      <c r="B662" s="1">
        <v>1996</v>
      </c>
      <c r="C662">
        <v>296</v>
      </c>
      <c r="D662">
        <v>7.77</v>
      </c>
      <c r="E662">
        <v>11.52</v>
      </c>
      <c r="F662">
        <v>10.66</v>
      </c>
      <c r="G662">
        <v>14.82</v>
      </c>
      <c r="H662">
        <v>11.73</v>
      </c>
      <c r="I662">
        <v>12.37</v>
      </c>
    </row>
    <row r="663" spans="1:9">
      <c r="A663" s="3">
        <v>35361</v>
      </c>
      <c r="B663" s="1">
        <v>1996</v>
      </c>
      <c r="C663">
        <v>297</v>
      </c>
      <c r="D663">
        <v>7.7</v>
      </c>
      <c r="E663">
        <v>11.37</v>
      </c>
      <c r="F663">
        <v>10.57</v>
      </c>
      <c r="G663">
        <v>14.53</v>
      </c>
      <c r="H663">
        <v>11.52</v>
      </c>
      <c r="I663">
        <v>12.14</v>
      </c>
    </row>
    <row r="664" spans="1:9">
      <c r="A664" s="3">
        <v>35362</v>
      </c>
      <c r="B664" s="1">
        <v>1996</v>
      </c>
      <c r="C664">
        <v>298</v>
      </c>
      <c r="D664">
        <v>7.68</v>
      </c>
      <c r="E664">
        <v>11.19</v>
      </c>
      <c r="F664">
        <v>10.46</v>
      </c>
      <c r="G664">
        <v>14.21</v>
      </c>
      <c r="H664">
        <v>11.32</v>
      </c>
      <c r="I664">
        <v>11.89</v>
      </c>
    </row>
    <row r="665" spans="1:9">
      <c r="A665" s="3">
        <v>35363</v>
      </c>
      <c r="B665" s="1">
        <v>1996</v>
      </c>
      <c r="C665">
        <v>299</v>
      </c>
      <c r="D665">
        <v>7.62</v>
      </c>
      <c r="E665">
        <v>11.12</v>
      </c>
      <c r="F665">
        <v>10.37</v>
      </c>
      <c r="G665">
        <v>14.16</v>
      </c>
      <c r="H665">
        <v>11.3</v>
      </c>
      <c r="I665">
        <v>11.64</v>
      </c>
    </row>
    <row r="666" spans="1:9">
      <c r="A666" s="3">
        <v>35364</v>
      </c>
      <c r="B666" s="1">
        <v>1996</v>
      </c>
      <c r="C666">
        <v>300</v>
      </c>
      <c r="D666">
        <v>7.57</v>
      </c>
      <c r="E666">
        <v>10.95</v>
      </c>
      <c r="F666">
        <v>10.3</v>
      </c>
      <c r="G666">
        <v>13.64</v>
      </c>
      <c r="H666">
        <v>11.07</v>
      </c>
      <c r="I666">
        <v>11.31</v>
      </c>
    </row>
    <row r="667" spans="1:9">
      <c r="A667" s="3">
        <v>35365</v>
      </c>
      <c r="B667" s="1">
        <v>1996</v>
      </c>
      <c r="C667">
        <v>301</v>
      </c>
      <c r="D667">
        <v>7.56</v>
      </c>
      <c r="E667">
        <v>11.08</v>
      </c>
      <c r="F667">
        <v>10.11</v>
      </c>
      <c r="G667">
        <v>12.82</v>
      </c>
      <c r="H667">
        <v>10.81</v>
      </c>
      <c r="I667">
        <v>11.61</v>
      </c>
    </row>
    <row r="668" spans="1:9">
      <c r="A668" s="3">
        <v>35366</v>
      </c>
      <c r="B668" s="1">
        <v>1996</v>
      </c>
      <c r="C668">
        <v>302</v>
      </c>
      <c r="D668">
        <v>7.45</v>
      </c>
      <c r="E668">
        <v>11.27</v>
      </c>
      <c r="F668">
        <v>10.039999999999999</v>
      </c>
      <c r="G668">
        <v>12.5</v>
      </c>
      <c r="H668">
        <v>10.73</v>
      </c>
      <c r="I668">
        <v>12.05</v>
      </c>
    </row>
    <row r="669" spans="1:9">
      <c r="A669" s="3">
        <v>35367</v>
      </c>
      <c r="B669" s="1">
        <v>1996</v>
      </c>
      <c r="C669">
        <v>303</v>
      </c>
      <c r="D669">
        <v>7.36</v>
      </c>
      <c r="E669">
        <v>10.65</v>
      </c>
      <c r="F669">
        <v>9.91</v>
      </c>
      <c r="G669">
        <v>13.75</v>
      </c>
      <c r="H669">
        <v>11.23</v>
      </c>
      <c r="I669">
        <v>11.48</v>
      </c>
    </row>
    <row r="670" spans="1:9">
      <c r="A670" s="3">
        <v>35368</v>
      </c>
      <c r="B670" s="1">
        <v>1996</v>
      </c>
      <c r="C670">
        <v>304</v>
      </c>
      <c r="D670">
        <v>7.2</v>
      </c>
      <c r="E670">
        <v>10.15</v>
      </c>
      <c r="F670">
        <v>9.7799999999999994</v>
      </c>
      <c r="G670">
        <v>13.53</v>
      </c>
      <c r="H670">
        <v>11.07</v>
      </c>
      <c r="I670">
        <v>10.99</v>
      </c>
    </row>
    <row r="671" spans="1:9">
      <c r="A671" s="3">
        <v>35369</v>
      </c>
      <c r="B671" s="1">
        <v>1996</v>
      </c>
      <c r="C671">
        <v>305</v>
      </c>
      <c r="D671">
        <v>7</v>
      </c>
      <c r="E671">
        <v>9.64</v>
      </c>
      <c r="F671">
        <v>9.44</v>
      </c>
      <c r="G671">
        <v>13.12</v>
      </c>
      <c r="H671">
        <v>10.69</v>
      </c>
      <c r="I671">
        <v>10.19</v>
      </c>
    </row>
    <row r="672" spans="1:9">
      <c r="A672" s="3">
        <v>35370</v>
      </c>
      <c r="B672" s="1">
        <v>1996</v>
      </c>
      <c r="C672">
        <v>306</v>
      </c>
      <c r="D672">
        <v>6.7</v>
      </c>
      <c r="E672">
        <v>9.41</v>
      </c>
      <c r="F672">
        <v>9.17</v>
      </c>
      <c r="G672">
        <v>12.63</v>
      </c>
      <c r="H672">
        <v>9.74</v>
      </c>
      <c r="I672">
        <v>9.36</v>
      </c>
    </row>
    <row r="673" spans="1:9">
      <c r="A673" s="3">
        <v>35371</v>
      </c>
      <c r="B673" s="1">
        <v>1996</v>
      </c>
      <c r="C673">
        <v>307</v>
      </c>
      <c r="D673">
        <v>6.41</v>
      </c>
      <c r="E673">
        <v>9.2200000000000006</v>
      </c>
      <c r="F673">
        <v>8.93</v>
      </c>
      <c r="G673">
        <v>12.24</v>
      </c>
      <c r="H673">
        <v>9.1300000000000008</v>
      </c>
      <c r="I673">
        <v>8.64</v>
      </c>
    </row>
    <row r="674" spans="1:9">
      <c r="A674" s="3">
        <v>35372</v>
      </c>
      <c r="B674" s="1">
        <v>1996</v>
      </c>
      <c r="C674">
        <v>308</v>
      </c>
      <c r="D674">
        <v>6.15</v>
      </c>
      <c r="E674">
        <v>9.08</v>
      </c>
      <c r="F674">
        <v>8.7200000000000006</v>
      </c>
      <c r="G674">
        <v>11.85</v>
      </c>
      <c r="H674">
        <v>8.7799999999999994</v>
      </c>
      <c r="I674">
        <v>8.1199999999999992</v>
      </c>
    </row>
    <row r="675" spans="1:9">
      <c r="A675" s="3">
        <v>35373</v>
      </c>
      <c r="B675" s="1">
        <v>1996</v>
      </c>
      <c r="C675">
        <v>309</v>
      </c>
      <c r="D675">
        <v>5.93</v>
      </c>
      <c r="E675">
        <v>8.82</v>
      </c>
      <c r="F675">
        <v>8.59</v>
      </c>
      <c r="G675">
        <v>11.55</v>
      </c>
      <c r="H675">
        <v>8.66</v>
      </c>
      <c r="I675">
        <v>7.8</v>
      </c>
    </row>
    <row r="676" spans="1:9">
      <c r="A676" s="3">
        <v>35374</v>
      </c>
      <c r="B676" s="1">
        <v>1996</v>
      </c>
      <c r="C676">
        <v>310</v>
      </c>
      <c r="D676">
        <v>5.82</v>
      </c>
      <c r="E676">
        <v>8.7200000000000006</v>
      </c>
      <c r="F676">
        <v>8.5</v>
      </c>
      <c r="G676">
        <v>11.42</v>
      </c>
      <c r="H676">
        <v>8.6199999999999992</v>
      </c>
      <c r="I676">
        <v>7.53</v>
      </c>
    </row>
    <row r="677" spans="1:9">
      <c r="A677" s="3">
        <v>35375</v>
      </c>
      <c r="B677" s="1">
        <v>1996</v>
      </c>
      <c r="C677">
        <v>311</v>
      </c>
      <c r="D677">
        <v>5.69</v>
      </c>
      <c r="E677">
        <v>8.6</v>
      </c>
      <c r="F677">
        <v>8.43</v>
      </c>
      <c r="G677">
        <v>11.3</v>
      </c>
      <c r="H677">
        <v>8.56</v>
      </c>
      <c r="I677">
        <v>7.32</v>
      </c>
    </row>
    <row r="678" spans="1:9">
      <c r="A678" s="3">
        <v>35376</v>
      </c>
      <c r="B678" s="1">
        <v>1996</v>
      </c>
      <c r="C678">
        <v>312</v>
      </c>
      <c r="D678">
        <v>5.57</v>
      </c>
      <c r="E678">
        <v>8.49</v>
      </c>
      <c r="F678">
        <v>8.33</v>
      </c>
      <c r="G678">
        <v>11.08</v>
      </c>
      <c r="H678">
        <v>8.58</v>
      </c>
      <c r="I678">
        <v>7.09</v>
      </c>
    </row>
    <row r="679" spans="1:9">
      <c r="A679" s="3">
        <v>35377</v>
      </c>
      <c r="B679" s="1">
        <v>1996</v>
      </c>
      <c r="C679">
        <v>313</v>
      </c>
      <c r="D679">
        <v>5.49</v>
      </c>
      <c r="E679">
        <v>8.58</v>
      </c>
      <c r="F679">
        <v>8.19</v>
      </c>
      <c r="G679">
        <v>10.72</v>
      </c>
      <c r="H679">
        <v>8.4499999999999993</v>
      </c>
      <c r="I679">
        <v>6.88</v>
      </c>
    </row>
    <row r="680" spans="1:9">
      <c r="A680" s="3">
        <v>35378</v>
      </c>
      <c r="B680" s="1">
        <v>1996</v>
      </c>
      <c r="C680">
        <v>314</v>
      </c>
      <c r="D680">
        <v>5.43</v>
      </c>
      <c r="E680">
        <v>8.5299999999999994</v>
      </c>
      <c r="F680">
        <v>8.0500000000000007</v>
      </c>
      <c r="G680">
        <v>10.43</v>
      </c>
      <c r="H680">
        <v>8.1999999999999993</v>
      </c>
      <c r="I680">
        <v>6.64</v>
      </c>
    </row>
    <row r="681" spans="1:9">
      <c r="A681" s="3">
        <v>35379</v>
      </c>
      <c r="B681" s="1">
        <v>1996</v>
      </c>
      <c r="C681">
        <v>315</v>
      </c>
      <c r="D681">
        <v>5.33</v>
      </c>
      <c r="E681">
        <v>8.48</v>
      </c>
      <c r="F681">
        <v>7.91</v>
      </c>
      <c r="G681">
        <v>10.19</v>
      </c>
      <c r="H681">
        <v>8.15</v>
      </c>
      <c r="I681">
        <v>6.41</v>
      </c>
    </row>
    <row r="682" spans="1:9">
      <c r="A682" s="3">
        <v>35380</v>
      </c>
      <c r="B682" s="1">
        <v>1996</v>
      </c>
      <c r="C682">
        <v>316</v>
      </c>
      <c r="D682">
        <v>5.23</v>
      </c>
      <c r="E682">
        <v>8.24</v>
      </c>
      <c r="F682">
        <v>7.7</v>
      </c>
      <c r="G682">
        <v>9.9700000000000006</v>
      </c>
      <c r="H682">
        <v>8.1199999999999992</v>
      </c>
      <c r="I682">
        <v>6.2</v>
      </c>
    </row>
    <row r="683" spans="1:9">
      <c r="A683" s="3">
        <v>35381</v>
      </c>
      <c r="B683" s="1">
        <v>1996</v>
      </c>
      <c r="C683">
        <v>317</v>
      </c>
      <c r="D683">
        <v>5.13</v>
      </c>
      <c r="E683">
        <v>7.97</v>
      </c>
      <c r="F683">
        <v>7.53</v>
      </c>
      <c r="G683">
        <v>9.73</v>
      </c>
      <c r="H683">
        <v>7.98</v>
      </c>
      <c r="I683">
        <v>5.89</v>
      </c>
    </row>
    <row r="684" spans="1:9">
      <c r="A684" s="3">
        <v>35382</v>
      </c>
      <c r="B684" s="1">
        <v>1996</v>
      </c>
      <c r="C684">
        <v>318</v>
      </c>
      <c r="D684">
        <v>5.03</v>
      </c>
      <c r="E684">
        <v>7.72</v>
      </c>
      <c r="F684">
        <v>7.33</v>
      </c>
      <c r="G684">
        <v>9.44</v>
      </c>
      <c r="H684">
        <v>7.85</v>
      </c>
      <c r="I684">
        <v>5.28</v>
      </c>
    </row>
    <row r="685" spans="1:9">
      <c r="A685" s="3">
        <v>35383</v>
      </c>
      <c r="B685" s="1">
        <v>1996</v>
      </c>
      <c r="C685">
        <v>319</v>
      </c>
      <c r="D685">
        <v>4.93</v>
      </c>
      <c r="E685">
        <v>7.53</v>
      </c>
      <c r="F685">
        <v>7.19</v>
      </c>
      <c r="G685">
        <v>9.07</v>
      </c>
      <c r="H685">
        <v>7.82</v>
      </c>
      <c r="I685">
        <v>4.72</v>
      </c>
    </row>
    <row r="686" spans="1:9">
      <c r="A686" s="3">
        <v>35384</v>
      </c>
      <c r="B686" s="1">
        <v>1996</v>
      </c>
      <c r="C686">
        <v>320</v>
      </c>
      <c r="D686">
        <v>4.83</v>
      </c>
      <c r="E686">
        <v>7.34</v>
      </c>
      <c r="F686">
        <v>7.04</v>
      </c>
      <c r="G686">
        <v>8.8000000000000007</v>
      </c>
      <c r="H686">
        <v>7.8</v>
      </c>
      <c r="I686">
        <v>4.38</v>
      </c>
    </row>
    <row r="687" spans="1:9">
      <c r="A687" s="3">
        <v>35385</v>
      </c>
      <c r="B687" s="1">
        <v>1996</v>
      </c>
      <c r="C687">
        <v>321</v>
      </c>
      <c r="D687">
        <v>4.7300000000000004</v>
      </c>
      <c r="E687">
        <v>7.15</v>
      </c>
      <c r="F687">
        <v>6.91</v>
      </c>
      <c r="G687">
        <v>8.7100000000000009</v>
      </c>
      <c r="H687">
        <v>7.88</v>
      </c>
      <c r="I687">
        <v>4.47</v>
      </c>
    </row>
    <row r="688" spans="1:9">
      <c r="A688" s="3">
        <v>35386</v>
      </c>
      <c r="B688" s="1">
        <v>1996</v>
      </c>
      <c r="C688">
        <v>322</v>
      </c>
      <c r="D688">
        <v>4.63</v>
      </c>
      <c r="E688">
        <v>7.01</v>
      </c>
      <c r="F688">
        <v>6.82</v>
      </c>
      <c r="G688">
        <v>8.5500000000000007</v>
      </c>
      <c r="H688">
        <v>7.8</v>
      </c>
      <c r="I688">
        <v>4.5199999999999996</v>
      </c>
    </row>
    <row r="689" spans="1:9">
      <c r="A689" s="3">
        <v>35387</v>
      </c>
      <c r="B689" s="1">
        <v>1996</v>
      </c>
      <c r="C689">
        <v>323</v>
      </c>
      <c r="D689">
        <v>4.5199999999999996</v>
      </c>
      <c r="E689">
        <v>6.89</v>
      </c>
      <c r="F689">
        <v>6.73</v>
      </c>
      <c r="G689">
        <v>8.4499999999999993</v>
      </c>
      <c r="H689">
        <v>7.78</v>
      </c>
      <c r="I689">
        <v>4.5</v>
      </c>
    </row>
    <row r="690" spans="1:9">
      <c r="A690" s="3">
        <v>35388</v>
      </c>
      <c r="B690" s="1">
        <v>1996</v>
      </c>
      <c r="C690">
        <v>324</v>
      </c>
      <c r="D690">
        <v>4.42</v>
      </c>
      <c r="E690">
        <v>6.79</v>
      </c>
      <c r="F690">
        <v>6.66</v>
      </c>
      <c r="G690">
        <v>8.24</v>
      </c>
      <c r="H690">
        <v>7.71</v>
      </c>
      <c r="I690">
        <v>4.33</v>
      </c>
    </row>
    <row r="691" spans="1:9">
      <c r="A691" s="3">
        <v>35389</v>
      </c>
      <c r="B691" s="1">
        <v>1996</v>
      </c>
      <c r="C691">
        <v>325</v>
      </c>
      <c r="D691">
        <v>4.3499999999999996</v>
      </c>
      <c r="E691">
        <v>6.69</v>
      </c>
      <c r="F691">
        <v>6.55</v>
      </c>
      <c r="G691">
        <v>8</v>
      </c>
      <c r="H691">
        <v>7.65</v>
      </c>
      <c r="I691">
        <v>4.07</v>
      </c>
    </row>
    <row r="692" spans="1:9">
      <c r="A692" s="3">
        <v>35390</v>
      </c>
      <c r="B692" s="1">
        <v>1996</v>
      </c>
      <c r="C692">
        <v>326</v>
      </c>
      <c r="D692">
        <v>4.26</v>
      </c>
      <c r="E692">
        <v>6.55</v>
      </c>
      <c r="F692">
        <v>6.38</v>
      </c>
      <c r="G692">
        <v>7.77</v>
      </c>
      <c r="H692">
        <v>7.59</v>
      </c>
      <c r="I692">
        <v>3.06</v>
      </c>
    </row>
    <row r="693" spans="1:9">
      <c r="A693" s="3">
        <v>35391</v>
      </c>
      <c r="B693" s="1">
        <v>1996</v>
      </c>
      <c r="C693">
        <v>327</v>
      </c>
      <c r="D693">
        <v>4.18</v>
      </c>
      <c r="E693">
        <v>6.44</v>
      </c>
      <c r="F693">
        <v>6.25</v>
      </c>
      <c r="G693">
        <v>7.55</v>
      </c>
      <c r="H693">
        <v>7.51</v>
      </c>
      <c r="I693">
        <v>2.84</v>
      </c>
    </row>
    <row r="694" spans="1:9">
      <c r="A694" s="3">
        <v>35392</v>
      </c>
      <c r="B694" s="1">
        <v>1996</v>
      </c>
      <c r="C694">
        <v>328</v>
      </c>
      <c r="D694">
        <v>4.0999999999999996</v>
      </c>
      <c r="E694">
        <v>6.35</v>
      </c>
      <c r="F694">
        <v>6.13</v>
      </c>
      <c r="G694">
        <v>7.36</v>
      </c>
      <c r="H694">
        <v>7.42</v>
      </c>
      <c r="I694">
        <v>2.71</v>
      </c>
    </row>
    <row r="695" spans="1:9">
      <c r="A695" s="3">
        <v>35393</v>
      </c>
      <c r="B695" s="1">
        <v>1996</v>
      </c>
      <c r="C695">
        <v>329</v>
      </c>
      <c r="D695">
        <v>4.0199999999999996</v>
      </c>
      <c r="E695">
        <v>6.26</v>
      </c>
      <c r="F695">
        <v>6.02</v>
      </c>
      <c r="G695">
        <v>7.17</v>
      </c>
      <c r="H695">
        <v>7.31</v>
      </c>
      <c r="I695">
        <v>2.6</v>
      </c>
    </row>
    <row r="696" spans="1:9">
      <c r="A696" s="3">
        <v>35394</v>
      </c>
      <c r="B696" s="1">
        <v>1996</v>
      </c>
      <c r="C696">
        <v>330</v>
      </c>
      <c r="D696">
        <v>3.93</v>
      </c>
      <c r="E696">
        <v>6.18</v>
      </c>
      <c r="F696">
        <v>5.84</v>
      </c>
      <c r="G696">
        <v>6.96</v>
      </c>
      <c r="H696">
        <v>7.17</v>
      </c>
      <c r="I696">
        <v>2.4500000000000002</v>
      </c>
    </row>
    <row r="697" spans="1:9">
      <c r="A697" s="3">
        <v>35395</v>
      </c>
      <c r="B697" s="1">
        <v>1996</v>
      </c>
      <c r="C697">
        <v>331</v>
      </c>
      <c r="D697">
        <v>3.83</v>
      </c>
      <c r="E697">
        <v>6.11</v>
      </c>
      <c r="F697">
        <v>5.64</v>
      </c>
      <c r="G697">
        <v>6.78</v>
      </c>
      <c r="H697">
        <v>7.03</v>
      </c>
      <c r="I697">
        <v>2.29</v>
      </c>
    </row>
    <row r="698" spans="1:9">
      <c r="A698" s="3">
        <v>35396</v>
      </c>
      <c r="B698" s="1">
        <v>1996</v>
      </c>
      <c r="C698">
        <v>332</v>
      </c>
      <c r="D698">
        <v>3.65</v>
      </c>
      <c r="E698">
        <v>5.83</v>
      </c>
      <c r="F698">
        <v>5.44</v>
      </c>
      <c r="G698">
        <v>6.66</v>
      </c>
      <c r="H698">
        <v>6.91</v>
      </c>
      <c r="I698">
        <v>2.08</v>
      </c>
    </row>
    <row r="699" spans="1:9">
      <c r="A699" s="3">
        <v>35397</v>
      </c>
      <c r="B699" s="1">
        <v>1996</v>
      </c>
      <c r="C699">
        <v>333</v>
      </c>
      <c r="D699">
        <v>3.52</v>
      </c>
      <c r="E699">
        <v>5.7</v>
      </c>
      <c r="F699">
        <v>5.18</v>
      </c>
      <c r="G699">
        <v>6.2</v>
      </c>
      <c r="H699">
        <v>6.79</v>
      </c>
      <c r="I699">
        <v>1.7</v>
      </c>
    </row>
    <row r="700" spans="1:9">
      <c r="A700" s="3">
        <v>35398</v>
      </c>
      <c r="B700" s="1">
        <v>1996</v>
      </c>
      <c r="C700">
        <v>334</v>
      </c>
      <c r="D700">
        <v>3.41</v>
      </c>
      <c r="E700">
        <v>5.6</v>
      </c>
      <c r="F700">
        <v>4.9400000000000004</v>
      </c>
      <c r="G700">
        <v>5.96</v>
      </c>
      <c r="H700">
        <v>6.67</v>
      </c>
      <c r="I700">
        <v>1.27</v>
      </c>
    </row>
    <row r="701" spans="1:9">
      <c r="A701" s="3">
        <v>35399</v>
      </c>
      <c r="B701" s="1">
        <v>1996</v>
      </c>
      <c r="C701">
        <v>335</v>
      </c>
      <c r="D701">
        <v>3.31</v>
      </c>
      <c r="E701">
        <v>5.52</v>
      </c>
      <c r="F701">
        <v>4.72</v>
      </c>
      <c r="G701">
        <v>5.74</v>
      </c>
      <c r="H701">
        <v>6.56</v>
      </c>
      <c r="I701">
        <v>1.1599999999999999</v>
      </c>
    </row>
    <row r="702" spans="1:9">
      <c r="A702" s="3">
        <v>35400</v>
      </c>
      <c r="B702" s="1">
        <v>1996</v>
      </c>
      <c r="C702">
        <v>336</v>
      </c>
      <c r="D702">
        <v>3.19</v>
      </c>
      <c r="E702">
        <v>5.41</v>
      </c>
      <c r="F702">
        <v>4.54</v>
      </c>
      <c r="G702">
        <v>5.62</v>
      </c>
      <c r="H702">
        <v>6.44</v>
      </c>
      <c r="I702">
        <v>1.28</v>
      </c>
    </row>
    <row r="703" spans="1:9">
      <c r="A703" s="3">
        <v>35401</v>
      </c>
      <c r="B703" s="1">
        <v>1996</v>
      </c>
      <c r="C703">
        <v>337</v>
      </c>
      <c r="D703">
        <v>3.1</v>
      </c>
      <c r="E703">
        <v>5.3</v>
      </c>
      <c r="F703">
        <v>4.3899999999999997</v>
      </c>
      <c r="G703">
        <v>5.53</v>
      </c>
      <c r="H703">
        <v>6.32</v>
      </c>
      <c r="I703">
        <v>1.56</v>
      </c>
    </row>
    <row r="704" spans="1:9">
      <c r="A704" s="3">
        <v>35402</v>
      </c>
      <c r="B704" s="1">
        <v>1996</v>
      </c>
      <c r="C704">
        <v>338</v>
      </c>
      <c r="D704">
        <v>3.02</v>
      </c>
      <c r="E704">
        <v>5.22</v>
      </c>
      <c r="F704">
        <v>4.25</v>
      </c>
      <c r="G704">
        <v>5.43</v>
      </c>
      <c r="H704">
        <v>6.19</v>
      </c>
      <c r="I704">
        <v>1.97</v>
      </c>
    </row>
    <row r="705" spans="1:9">
      <c r="A705" s="3">
        <v>35403</v>
      </c>
      <c r="B705" s="1">
        <v>1996</v>
      </c>
      <c r="C705">
        <v>339</v>
      </c>
      <c r="D705">
        <v>2.94</v>
      </c>
      <c r="E705">
        <v>5.14</v>
      </c>
      <c r="F705">
        <v>4.1399999999999997</v>
      </c>
      <c r="G705">
        <v>5.34</v>
      </c>
      <c r="H705">
        <v>6.08</v>
      </c>
      <c r="I705">
        <v>2.34</v>
      </c>
    </row>
    <row r="706" spans="1:9">
      <c r="A706" s="3">
        <v>35404</v>
      </c>
      <c r="B706" s="1">
        <v>1996</v>
      </c>
      <c r="C706">
        <v>340</v>
      </c>
      <c r="D706">
        <v>2.86</v>
      </c>
      <c r="E706">
        <v>5.07</v>
      </c>
      <c r="F706">
        <v>4.09</v>
      </c>
      <c r="G706">
        <v>5.35</v>
      </c>
      <c r="H706">
        <v>6.02</v>
      </c>
      <c r="I706">
        <v>2.54</v>
      </c>
    </row>
    <row r="707" spans="1:9">
      <c r="A707" s="3">
        <v>35405</v>
      </c>
      <c r="B707" s="1">
        <v>1996</v>
      </c>
      <c r="C707">
        <v>341</v>
      </c>
      <c r="D707">
        <v>2.78</v>
      </c>
      <c r="E707">
        <v>4.96</v>
      </c>
      <c r="F707">
        <v>4.07</v>
      </c>
      <c r="G707">
        <v>5.28</v>
      </c>
      <c r="H707">
        <v>5.94</v>
      </c>
      <c r="I707">
        <v>2.63</v>
      </c>
    </row>
    <row r="708" spans="1:9">
      <c r="A708" s="3">
        <v>35406</v>
      </c>
      <c r="B708" s="1">
        <v>1996</v>
      </c>
      <c r="C708">
        <v>342</v>
      </c>
      <c r="D708">
        <v>2.7</v>
      </c>
      <c r="E708">
        <v>4.84</v>
      </c>
      <c r="F708">
        <v>4.0599999999999996</v>
      </c>
      <c r="G708">
        <v>5.21</v>
      </c>
      <c r="H708">
        <v>5.85</v>
      </c>
      <c r="I708">
        <v>2.7</v>
      </c>
    </row>
    <row r="709" spans="1:9">
      <c r="A709" s="3">
        <v>35407</v>
      </c>
      <c r="B709" s="1">
        <v>1996</v>
      </c>
      <c r="C709">
        <v>343</v>
      </c>
      <c r="D709">
        <v>2.63</v>
      </c>
      <c r="E709">
        <v>4.84</v>
      </c>
      <c r="F709">
        <v>4.09</v>
      </c>
      <c r="G709">
        <v>5.14</v>
      </c>
      <c r="H709">
        <v>5.81</v>
      </c>
      <c r="I709">
        <v>2.73</v>
      </c>
    </row>
    <row r="710" spans="1:9">
      <c r="A710" s="3">
        <v>35408</v>
      </c>
      <c r="B710" s="1">
        <v>1996</v>
      </c>
      <c r="C710">
        <v>344</v>
      </c>
      <c r="D710">
        <v>2.56</v>
      </c>
      <c r="E710">
        <v>4.8499999999999996</v>
      </c>
      <c r="F710">
        <v>4.12</v>
      </c>
      <c r="G710">
        <v>5.04</v>
      </c>
      <c r="H710">
        <v>5.79</v>
      </c>
      <c r="I710">
        <v>2.69</v>
      </c>
    </row>
    <row r="711" spans="1:9">
      <c r="A711" s="3">
        <v>35409</v>
      </c>
      <c r="B711" s="1">
        <v>1996</v>
      </c>
      <c r="C711">
        <v>345</v>
      </c>
      <c r="D711">
        <v>2.58</v>
      </c>
      <c r="E711">
        <v>4.8499999999999996</v>
      </c>
      <c r="F711">
        <v>4.1399999999999997</v>
      </c>
      <c r="G711">
        <v>4.93</v>
      </c>
      <c r="H711">
        <v>5.78</v>
      </c>
      <c r="I711">
        <v>2.69</v>
      </c>
    </row>
    <row r="712" spans="1:9">
      <c r="A712" s="3">
        <v>35410</v>
      </c>
      <c r="B712" s="1">
        <v>1996</v>
      </c>
      <c r="C712">
        <v>346</v>
      </c>
      <c r="D712">
        <v>2.57</v>
      </c>
      <c r="E712">
        <v>4.79</v>
      </c>
      <c r="F712">
        <v>4.16</v>
      </c>
      <c r="G712">
        <v>4.87</v>
      </c>
      <c r="H712">
        <v>5.77</v>
      </c>
      <c r="I712">
        <v>2.66</v>
      </c>
    </row>
    <row r="713" spans="1:9">
      <c r="A713" s="3">
        <v>35411</v>
      </c>
      <c r="B713" s="1">
        <v>1996</v>
      </c>
      <c r="C713">
        <v>347</v>
      </c>
      <c r="D713">
        <v>2.58</v>
      </c>
      <c r="E713">
        <v>4.76</v>
      </c>
      <c r="F713">
        <v>4.34</v>
      </c>
      <c r="G713">
        <v>4.8499999999999996</v>
      </c>
      <c r="H713">
        <v>5.76</v>
      </c>
      <c r="I713">
        <v>2.61</v>
      </c>
    </row>
    <row r="714" spans="1:9">
      <c r="A714" s="3">
        <v>35412</v>
      </c>
      <c r="B714" s="1">
        <v>1996</v>
      </c>
      <c r="C714">
        <v>348</v>
      </c>
      <c r="D714">
        <v>2.59</v>
      </c>
      <c r="E714">
        <v>4.72</v>
      </c>
      <c r="F714">
        <v>4.5599999999999996</v>
      </c>
      <c r="G714">
        <v>4.92</v>
      </c>
      <c r="H714">
        <v>5.79</v>
      </c>
      <c r="I714">
        <v>2.4700000000000002</v>
      </c>
    </row>
    <row r="715" spans="1:9">
      <c r="A715" s="3">
        <v>35413</v>
      </c>
      <c r="B715" s="1">
        <v>1996</v>
      </c>
      <c r="C715">
        <v>349</v>
      </c>
      <c r="D715">
        <v>2.6</v>
      </c>
      <c r="E715">
        <v>4.71</v>
      </c>
      <c r="F715">
        <v>4.7</v>
      </c>
      <c r="G715">
        <v>4.9400000000000004</v>
      </c>
      <c r="H715">
        <v>5.82</v>
      </c>
      <c r="I715">
        <v>2.38</v>
      </c>
    </row>
    <row r="716" spans="1:9">
      <c r="A716" s="3">
        <v>35414</v>
      </c>
      <c r="B716" s="1">
        <v>1996</v>
      </c>
      <c r="C716">
        <v>350</v>
      </c>
      <c r="D716">
        <v>2.61</v>
      </c>
      <c r="E716">
        <v>4.68</v>
      </c>
      <c r="F716">
        <v>4.7699999999999996</v>
      </c>
      <c r="G716">
        <v>4.9400000000000004</v>
      </c>
      <c r="H716">
        <v>5.85</v>
      </c>
      <c r="I716">
        <v>2.33</v>
      </c>
    </row>
    <row r="717" spans="1:9">
      <c r="A717" s="3">
        <v>35415</v>
      </c>
      <c r="B717" s="1">
        <v>1996</v>
      </c>
      <c r="C717">
        <v>351</v>
      </c>
      <c r="D717">
        <v>2.62</v>
      </c>
      <c r="E717">
        <v>4.63</v>
      </c>
      <c r="F717">
        <v>4.82</v>
      </c>
      <c r="G717">
        <v>4.91</v>
      </c>
      <c r="H717">
        <v>5.85</v>
      </c>
      <c r="I717">
        <v>2.27</v>
      </c>
    </row>
    <row r="718" spans="1:9">
      <c r="A718" s="3">
        <v>35416</v>
      </c>
      <c r="B718" s="1">
        <v>1996</v>
      </c>
      <c r="C718">
        <v>352</v>
      </c>
      <c r="D718">
        <v>2.65</v>
      </c>
      <c r="E718">
        <v>4.6100000000000003</v>
      </c>
      <c r="F718">
        <v>4.8499999999999996</v>
      </c>
      <c r="G718">
        <v>4.84</v>
      </c>
      <c r="H718">
        <v>5.84</v>
      </c>
      <c r="I718">
        <v>2.12</v>
      </c>
    </row>
    <row r="719" spans="1:9">
      <c r="A719" s="3">
        <v>35417</v>
      </c>
      <c r="B719" s="1">
        <v>1996</v>
      </c>
      <c r="C719">
        <v>353</v>
      </c>
      <c r="D719">
        <v>2.54</v>
      </c>
      <c r="E719">
        <v>4.5</v>
      </c>
      <c r="F719">
        <v>4.72</v>
      </c>
      <c r="G719">
        <v>4.6900000000000004</v>
      </c>
      <c r="H719">
        <v>5.82</v>
      </c>
      <c r="I719">
        <v>0.2</v>
      </c>
    </row>
    <row r="720" spans="1:9">
      <c r="A720" s="3">
        <v>35418</v>
      </c>
      <c r="B720" s="1">
        <v>1996</v>
      </c>
      <c r="C720">
        <v>354</v>
      </c>
      <c r="D720">
        <v>2.4700000000000002</v>
      </c>
      <c r="E720">
        <v>4.38</v>
      </c>
      <c r="F720">
        <v>4.58</v>
      </c>
      <c r="G720">
        <v>4.55</v>
      </c>
      <c r="H720">
        <v>5.78</v>
      </c>
      <c r="I720">
        <v>0.2</v>
      </c>
    </row>
    <row r="721" spans="1:9">
      <c r="A721" s="3">
        <v>35419</v>
      </c>
      <c r="B721" s="1">
        <v>1996</v>
      </c>
      <c r="C721">
        <v>355</v>
      </c>
      <c r="D721">
        <v>2.42</v>
      </c>
      <c r="E721">
        <v>4.2699999999999996</v>
      </c>
      <c r="F721">
        <v>4.45</v>
      </c>
      <c r="G721">
        <v>4.41</v>
      </c>
      <c r="H721">
        <v>5.68</v>
      </c>
      <c r="I721">
        <v>0.2</v>
      </c>
    </row>
    <row r="722" spans="1:9">
      <c r="A722" s="3">
        <v>35420</v>
      </c>
      <c r="B722" s="1">
        <v>1996</v>
      </c>
      <c r="C722">
        <v>356</v>
      </c>
      <c r="D722">
        <v>2.34</v>
      </c>
      <c r="E722">
        <v>4.1500000000000004</v>
      </c>
      <c r="F722">
        <v>4.32</v>
      </c>
      <c r="G722">
        <v>4.28</v>
      </c>
      <c r="H722">
        <v>5.59</v>
      </c>
      <c r="I722">
        <v>0.2</v>
      </c>
    </row>
    <row r="723" spans="1:9">
      <c r="A723" s="3">
        <v>35421</v>
      </c>
      <c r="B723" s="1">
        <v>1996</v>
      </c>
      <c r="C723">
        <v>357</v>
      </c>
      <c r="D723">
        <v>2.27</v>
      </c>
      <c r="E723">
        <v>4.04</v>
      </c>
      <c r="F723">
        <v>4.22</v>
      </c>
      <c r="G723">
        <v>4.1500000000000004</v>
      </c>
      <c r="H723">
        <v>5.52</v>
      </c>
      <c r="I723">
        <v>0.2</v>
      </c>
    </row>
    <row r="724" spans="1:9">
      <c r="A724" s="3">
        <v>35422</v>
      </c>
      <c r="B724" s="1">
        <v>1996</v>
      </c>
      <c r="C724">
        <v>358</v>
      </c>
      <c r="D724">
        <v>2.21</v>
      </c>
      <c r="E724">
        <v>3.94</v>
      </c>
      <c r="F724">
        <v>4.1100000000000003</v>
      </c>
      <c r="G724">
        <v>4.03</v>
      </c>
      <c r="H724">
        <v>5.37</v>
      </c>
      <c r="I724">
        <v>0.2</v>
      </c>
    </row>
    <row r="725" spans="1:9">
      <c r="A725" s="3">
        <v>35423</v>
      </c>
      <c r="B725" s="1">
        <v>1996</v>
      </c>
      <c r="C725">
        <v>359</v>
      </c>
      <c r="D725">
        <v>2.1800000000000002</v>
      </c>
      <c r="E725">
        <v>3.85</v>
      </c>
      <c r="F725">
        <v>4.0199999999999996</v>
      </c>
      <c r="G725">
        <v>3.92</v>
      </c>
      <c r="H725">
        <v>5.22</v>
      </c>
      <c r="I725">
        <v>0.2</v>
      </c>
    </row>
    <row r="726" spans="1:9">
      <c r="A726" s="3">
        <v>35424</v>
      </c>
      <c r="B726" s="1">
        <v>1996</v>
      </c>
      <c r="C726">
        <v>360</v>
      </c>
      <c r="D726">
        <v>1.94</v>
      </c>
      <c r="E726">
        <v>3.65</v>
      </c>
      <c r="F726">
        <v>3.67</v>
      </c>
      <c r="G726">
        <v>3.67</v>
      </c>
      <c r="H726">
        <v>5.09</v>
      </c>
      <c r="I726">
        <v>0.2</v>
      </c>
    </row>
    <row r="727" spans="1:9">
      <c r="A727" s="3">
        <v>35425</v>
      </c>
      <c r="B727" s="1">
        <v>1996</v>
      </c>
      <c r="C727">
        <v>361</v>
      </c>
      <c r="D727">
        <v>1.77</v>
      </c>
      <c r="E727">
        <v>3.48</v>
      </c>
      <c r="F727">
        <v>3.42</v>
      </c>
      <c r="G727">
        <v>3.46</v>
      </c>
      <c r="H727">
        <v>4.9800000000000004</v>
      </c>
      <c r="I727">
        <v>0.2</v>
      </c>
    </row>
    <row r="728" spans="1:9">
      <c r="A728" s="3">
        <v>35426</v>
      </c>
      <c r="B728" s="1">
        <v>1996</v>
      </c>
      <c r="C728">
        <v>362</v>
      </c>
      <c r="D728">
        <v>1.63</v>
      </c>
      <c r="E728">
        <v>3.34</v>
      </c>
      <c r="F728">
        <v>3.21</v>
      </c>
      <c r="G728">
        <v>3.28</v>
      </c>
      <c r="H728">
        <v>4.87</v>
      </c>
      <c r="I728">
        <v>0.2</v>
      </c>
    </row>
    <row r="729" spans="1:9">
      <c r="A729" s="3">
        <v>35427</v>
      </c>
      <c r="B729" s="1">
        <v>1996</v>
      </c>
      <c r="C729">
        <v>363</v>
      </c>
      <c r="D729">
        <v>1.51</v>
      </c>
      <c r="E729">
        <v>3.2</v>
      </c>
      <c r="F729">
        <v>3.01</v>
      </c>
      <c r="G729">
        <v>3.12</v>
      </c>
      <c r="H729">
        <v>4.76</v>
      </c>
      <c r="I729">
        <v>0.2</v>
      </c>
    </row>
    <row r="730" spans="1:9">
      <c r="A730" s="3">
        <v>35428</v>
      </c>
      <c r="B730" s="1">
        <v>1996</v>
      </c>
      <c r="C730">
        <v>364</v>
      </c>
      <c r="D730">
        <v>1.4</v>
      </c>
      <c r="E730">
        <v>3.11</v>
      </c>
      <c r="F730">
        <v>2.83</v>
      </c>
      <c r="G730">
        <v>2.99</v>
      </c>
      <c r="H730">
        <v>4.6500000000000004</v>
      </c>
      <c r="I730">
        <v>0.2</v>
      </c>
    </row>
    <row r="731" spans="1:9">
      <c r="A731" s="3">
        <v>35429</v>
      </c>
      <c r="B731" s="1">
        <v>1996</v>
      </c>
      <c r="C731">
        <v>365</v>
      </c>
      <c r="D731">
        <v>1.31</v>
      </c>
      <c r="E731">
        <v>3.04</v>
      </c>
      <c r="F731">
        <v>2.68</v>
      </c>
      <c r="G731">
        <v>2.88</v>
      </c>
      <c r="H731">
        <v>4.57</v>
      </c>
      <c r="I731">
        <v>0.2</v>
      </c>
    </row>
    <row r="732" spans="1:9">
      <c r="A732" s="3">
        <v>35430</v>
      </c>
      <c r="B732" s="1">
        <v>1996</v>
      </c>
      <c r="C732">
        <v>366</v>
      </c>
      <c r="D732">
        <v>1.24</v>
      </c>
      <c r="E732">
        <v>2.98</v>
      </c>
      <c r="F732">
        <v>2.59</v>
      </c>
      <c r="G732">
        <v>2.79</v>
      </c>
      <c r="H732">
        <v>4.49</v>
      </c>
      <c r="I732">
        <v>0.01</v>
      </c>
    </row>
    <row r="733" spans="1:9">
      <c r="A733" s="3">
        <v>35431</v>
      </c>
      <c r="B733" s="1">
        <v>1997</v>
      </c>
      <c r="C733">
        <v>1</v>
      </c>
      <c r="D733">
        <v>1.17</v>
      </c>
      <c r="E733">
        <v>2.91</v>
      </c>
      <c r="F733">
        <v>2.4500000000000002</v>
      </c>
      <c r="G733">
        <v>2.72</v>
      </c>
      <c r="H733">
        <v>4.4000000000000004</v>
      </c>
      <c r="I733">
        <v>0.2</v>
      </c>
    </row>
    <row r="734" spans="1:9">
      <c r="A734" s="3">
        <v>35432</v>
      </c>
      <c r="B734" s="1">
        <v>1997</v>
      </c>
      <c r="C734">
        <v>2</v>
      </c>
      <c r="D734">
        <v>1.1200000000000001</v>
      </c>
      <c r="E734">
        <v>2.85</v>
      </c>
      <c r="F734">
        <v>2.33</v>
      </c>
      <c r="G734">
        <v>2.66</v>
      </c>
      <c r="H734">
        <v>4.32</v>
      </c>
      <c r="I734">
        <v>0.2</v>
      </c>
    </row>
    <row r="735" spans="1:9">
      <c r="A735" s="3">
        <v>35433</v>
      </c>
      <c r="B735" s="1">
        <v>1997</v>
      </c>
      <c r="C735">
        <v>3</v>
      </c>
      <c r="D735">
        <v>1.07</v>
      </c>
      <c r="E735">
        <v>2.81</v>
      </c>
      <c r="F735">
        <v>2.23</v>
      </c>
      <c r="G735">
        <v>2.61</v>
      </c>
      <c r="H735">
        <v>4.24</v>
      </c>
      <c r="I735">
        <v>0.2</v>
      </c>
    </row>
    <row r="736" spans="1:9">
      <c r="A736" s="3">
        <v>35434</v>
      </c>
      <c r="B736" s="1">
        <v>1997</v>
      </c>
      <c r="C736">
        <v>4</v>
      </c>
      <c r="D736">
        <v>1.03</v>
      </c>
      <c r="E736">
        <v>2.74</v>
      </c>
      <c r="F736">
        <v>2.06</v>
      </c>
      <c r="G736">
        <v>2.58</v>
      </c>
      <c r="H736">
        <v>4.16</v>
      </c>
      <c r="I736">
        <v>0.2</v>
      </c>
    </row>
    <row r="737" spans="1:9">
      <c r="A737" s="3">
        <v>35435</v>
      </c>
      <c r="B737" s="1">
        <v>1997</v>
      </c>
      <c r="C737">
        <v>5</v>
      </c>
      <c r="D737">
        <v>1.01</v>
      </c>
      <c r="E737">
        <v>2.64</v>
      </c>
      <c r="F737">
        <v>1.96</v>
      </c>
      <c r="G737">
        <v>2.5499999999999998</v>
      </c>
      <c r="H737">
        <v>4.08</v>
      </c>
      <c r="I737">
        <v>0.2</v>
      </c>
    </row>
    <row r="738" spans="1:9">
      <c r="A738" s="3">
        <v>35436</v>
      </c>
      <c r="B738" s="1">
        <v>1997</v>
      </c>
      <c r="C738">
        <v>6</v>
      </c>
      <c r="D738">
        <v>0.99</v>
      </c>
      <c r="E738">
        <v>2.59</v>
      </c>
      <c r="F738">
        <v>1.87</v>
      </c>
      <c r="G738">
        <v>2.52</v>
      </c>
      <c r="H738">
        <v>3.9</v>
      </c>
      <c r="I738">
        <v>0.2</v>
      </c>
    </row>
    <row r="739" spans="1:9">
      <c r="A739" s="3">
        <v>35437</v>
      </c>
      <c r="B739" s="1">
        <v>1997</v>
      </c>
      <c r="C739">
        <v>7</v>
      </c>
      <c r="D739">
        <v>1.05</v>
      </c>
      <c r="E739">
        <v>2.57</v>
      </c>
      <c r="F739">
        <v>1.77</v>
      </c>
      <c r="G739">
        <v>2.4900000000000002</v>
      </c>
      <c r="H739">
        <v>3.53</v>
      </c>
      <c r="I739">
        <v>0.2</v>
      </c>
    </row>
    <row r="740" spans="1:9">
      <c r="A740" s="3">
        <v>35438</v>
      </c>
      <c r="B740" s="1">
        <v>1997</v>
      </c>
      <c r="C740">
        <v>8</v>
      </c>
      <c r="D740">
        <v>1.07</v>
      </c>
      <c r="E740">
        <v>2.5</v>
      </c>
      <c r="F740">
        <v>1.69</v>
      </c>
      <c r="G740">
        <v>2.4900000000000002</v>
      </c>
      <c r="H740">
        <v>3.42</v>
      </c>
      <c r="I740">
        <v>0.2</v>
      </c>
    </row>
    <row r="741" spans="1:9">
      <c r="A741" s="3">
        <v>35439</v>
      </c>
      <c r="B741" s="1">
        <v>1997</v>
      </c>
      <c r="C741">
        <v>9</v>
      </c>
      <c r="D741">
        <v>1.1000000000000001</v>
      </c>
      <c r="E741">
        <v>2.46</v>
      </c>
      <c r="F741">
        <v>1.64</v>
      </c>
      <c r="G741">
        <v>2.4700000000000002</v>
      </c>
      <c r="H741">
        <v>3.39</v>
      </c>
      <c r="I741">
        <v>0.2</v>
      </c>
    </row>
    <row r="742" spans="1:9">
      <c r="A742" s="3">
        <v>35440</v>
      </c>
      <c r="B742" s="1">
        <v>1997</v>
      </c>
      <c r="C742">
        <v>10</v>
      </c>
      <c r="D742">
        <v>1.1200000000000001</v>
      </c>
      <c r="E742">
        <v>2.42</v>
      </c>
      <c r="F742">
        <v>1.6</v>
      </c>
      <c r="G742">
        <v>2.46</v>
      </c>
      <c r="H742">
        <v>3.37</v>
      </c>
      <c r="I742">
        <v>0.2</v>
      </c>
    </row>
    <row r="743" spans="1:9">
      <c r="A743" s="3">
        <v>35441</v>
      </c>
      <c r="B743" s="1">
        <v>1997</v>
      </c>
      <c r="C743">
        <v>11</v>
      </c>
      <c r="D743">
        <v>1.1000000000000001</v>
      </c>
      <c r="E743">
        <v>2.12</v>
      </c>
      <c r="F743">
        <v>1.51</v>
      </c>
      <c r="G743">
        <v>1.82</v>
      </c>
      <c r="H743">
        <v>3.16</v>
      </c>
      <c r="I743">
        <v>0.2</v>
      </c>
    </row>
    <row r="744" spans="1:9">
      <c r="A744" s="3">
        <v>35442</v>
      </c>
      <c r="B744" s="1">
        <v>1997</v>
      </c>
      <c r="C744">
        <v>12</v>
      </c>
      <c r="D744">
        <v>1.07</v>
      </c>
      <c r="E744">
        <v>1.97</v>
      </c>
      <c r="F744">
        <v>1.44</v>
      </c>
      <c r="G744">
        <v>1.48</v>
      </c>
      <c r="H744">
        <v>3.06</v>
      </c>
      <c r="I744">
        <v>0.2</v>
      </c>
    </row>
    <row r="745" spans="1:9">
      <c r="A745" s="3">
        <v>35443</v>
      </c>
      <c r="B745" s="1">
        <v>1997</v>
      </c>
      <c r="C745">
        <v>13</v>
      </c>
      <c r="D745">
        <v>1.18</v>
      </c>
      <c r="E745">
        <v>1.82</v>
      </c>
      <c r="F745">
        <v>1.39</v>
      </c>
      <c r="G745">
        <v>1.29</v>
      </c>
      <c r="H745">
        <v>2.97</v>
      </c>
      <c r="I745">
        <v>0.2</v>
      </c>
    </row>
    <row r="746" spans="1:9">
      <c r="A746" s="3">
        <v>35444</v>
      </c>
      <c r="B746" s="1">
        <v>1997</v>
      </c>
      <c r="C746">
        <v>14</v>
      </c>
      <c r="D746">
        <v>1.23</v>
      </c>
      <c r="E746">
        <v>1.77</v>
      </c>
      <c r="F746">
        <v>1.35</v>
      </c>
      <c r="G746">
        <v>1.17</v>
      </c>
      <c r="H746">
        <v>2.77</v>
      </c>
      <c r="I746">
        <v>0.2</v>
      </c>
    </row>
    <row r="747" spans="1:9">
      <c r="A747" s="3">
        <v>35445</v>
      </c>
      <c r="B747" s="1">
        <v>1997</v>
      </c>
      <c r="C747">
        <v>15</v>
      </c>
      <c r="D747">
        <v>1.1499999999999999</v>
      </c>
      <c r="E747">
        <v>1.69</v>
      </c>
      <c r="F747">
        <v>1.26</v>
      </c>
      <c r="G747">
        <v>0.2</v>
      </c>
      <c r="H747">
        <v>2.6</v>
      </c>
      <c r="I747">
        <v>0.2</v>
      </c>
    </row>
    <row r="748" spans="1:9">
      <c r="A748" s="3">
        <v>35446</v>
      </c>
      <c r="B748" s="1">
        <v>1997</v>
      </c>
      <c r="C748">
        <v>16</v>
      </c>
      <c r="D748">
        <v>1.1100000000000001</v>
      </c>
      <c r="E748">
        <v>1.68</v>
      </c>
      <c r="F748">
        <v>1.21</v>
      </c>
      <c r="G748">
        <v>0.2</v>
      </c>
      <c r="H748">
        <v>2.48</v>
      </c>
      <c r="I748">
        <v>0.2</v>
      </c>
    </row>
    <row r="749" spans="1:9">
      <c r="A749" s="3">
        <v>35447</v>
      </c>
      <c r="B749" s="1">
        <v>1997</v>
      </c>
      <c r="C749">
        <v>17</v>
      </c>
      <c r="D749">
        <v>1.08</v>
      </c>
      <c r="E749">
        <v>1.81</v>
      </c>
      <c r="F749">
        <v>1.1599999999999999</v>
      </c>
      <c r="G749">
        <v>0.2</v>
      </c>
      <c r="H749">
        <v>2.36</v>
      </c>
      <c r="I749">
        <v>0.2</v>
      </c>
    </row>
    <row r="750" spans="1:9">
      <c r="A750" s="3">
        <v>35448</v>
      </c>
      <c r="B750" s="1">
        <v>1997</v>
      </c>
      <c r="C750">
        <v>18</v>
      </c>
      <c r="D750">
        <v>0.99</v>
      </c>
      <c r="E750">
        <v>1.64</v>
      </c>
      <c r="F750">
        <v>0.9</v>
      </c>
      <c r="G750">
        <v>0.2</v>
      </c>
      <c r="H750">
        <v>2.11</v>
      </c>
      <c r="I750">
        <v>0.2</v>
      </c>
    </row>
    <row r="751" spans="1:9">
      <c r="A751" s="3">
        <v>35449</v>
      </c>
      <c r="B751" s="1">
        <v>1997</v>
      </c>
      <c r="C751">
        <v>19</v>
      </c>
      <c r="D751">
        <v>1.1000000000000001</v>
      </c>
      <c r="E751">
        <v>1.58</v>
      </c>
      <c r="F751">
        <v>0.84</v>
      </c>
      <c r="G751">
        <v>0.2</v>
      </c>
      <c r="H751">
        <v>2.12</v>
      </c>
      <c r="I751">
        <v>0.2</v>
      </c>
    </row>
    <row r="752" spans="1:9">
      <c r="A752" s="3">
        <v>35450</v>
      </c>
      <c r="B752" s="1">
        <v>1997</v>
      </c>
      <c r="C752">
        <v>20</v>
      </c>
      <c r="D752">
        <v>1.1000000000000001</v>
      </c>
      <c r="E752">
        <v>1.52</v>
      </c>
      <c r="F752">
        <v>0.81</v>
      </c>
      <c r="G752">
        <v>0.2</v>
      </c>
      <c r="H752">
        <v>2.13</v>
      </c>
      <c r="I752">
        <v>0.2</v>
      </c>
    </row>
    <row r="753" spans="1:9">
      <c r="A753" s="3">
        <v>35451</v>
      </c>
      <c r="B753" s="1">
        <v>1997</v>
      </c>
      <c r="C753">
        <v>21</v>
      </c>
      <c r="D753">
        <v>1.1100000000000001</v>
      </c>
      <c r="E753">
        <v>1.48</v>
      </c>
      <c r="F753">
        <v>0.81</v>
      </c>
      <c r="G753">
        <v>0.2</v>
      </c>
      <c r="H753">
        <v>2.14</v>
      </c>
      <c r="I753">
        <v>0.2</v>
      </c>
    </row>
    <row r="754" spans="1:9">
      <c r="A754" s="3">
        <v>35452</v>
      </c>
      <c r="B754" s="1">
        <v>1997</v>
      </c>
      <c r="C754">
        <v>22</v>
      </c>
      <c r="D754">
        <v>1.07</v>
      </c>
      <c r="E754">
        <v>1.27</v>
      </c>
      <c r="F754">
        <v>0.74</v>
      </c>
      <c r="G754">
        <v>0.2</v>
      </c>
      <c r="H754">
        <v>1.91</v>
      </c>
      <c r="I754">
        <v>0.2</v>
      </c>
    </row>
    <row r="755" spans="1:9">
      <c r="A755" s="3">
        <v>35453</v>
      </c>
      <c r="B755" s="1">
        <v>1997</v>
      </c>
      <c r="C755">
        <v>23</v>
      </c>
      <c r="D755">
        <v>1.03</v>
      </c>
      <c r="E755">
        <v>1.22</v>
      </c>
      <c r="F755">
        <v>0.71</v>
      </c>
      <c r="G755">
        <v>0.2</v>
      </c>
      <c r="H755">
        <v>1.84</v>
      </c>
      <c r="I755">
        <v>0.2</v>
      </c>
    </row>
    <row r="756" spans="1:9">
      <c r="A756" s="3">
        <v>35454</v>
      </c>
      <c r="B756" s="1">
        <v>1997</v>
      </c>
      <c r="C756">
        <v>24</v>
      </c>
      <c r="D756">
        <v>0.99</v>
      </c>
      <c r="E756">
        <v>1.25</v>
      </c>
      <c r="F756">
        <v>0.7</v>
      </c>
      <c r="G756">
        <v>0.2</v>
      </c>
      <c r="H756">
        <v>1.8</v>
      </c>
      <c r="I756">
        <v>0.2</v>
      </c>
    </row>
    <row r="757" spans="1:9">
      <c r="A757" s="3">
        <v>35455</v>
      </c>
      <c r="B757" s="1">
        <v>1997</v>
      </c>
      <c r="C757">
        <v>25</v>
      </c>
      <c r="D757">
        <v>0.9</v>
      </c>
      <c r="E757">
        <v>1.24</v>
      </c>
      <c r="F757">
        <v>0.59</v>
      </c>
      <c r="G757">
        <v>0.2</v>
      </c>
      <c r="H757">
        <v>1.68</v>
      </c>
      <c r="I757">
        <v>0.2</v>
      </c>
    </row>
    <row r="758" spans="1:9">
      <c r="A758" s="3">
        <v>35456</v>
      </c>
      <c r="B758" s="1">
        <v>1997</v>
      </c>
      <c r="C758">
        <v>26</v>
      </c>
      <c r="D758">
        <v>0.82</v>
      </c>
      <c r="E758">
        <v>1.21</v>
      </c>
      <c r="F758">
        <v>0.54</v>
      </c>
      <c r="G758">
        <v>0.2</v>
      </c>
      <c r="H758">
        <v>1.54</v>
      </c>
      <c r="I758">
        <v>0.2</v>
      </c>
    </row>
    <row r="759" spans="1:9">
      <c r="A759" s="3">
        <v>35457</v>
      </c>
      <c r="B759" s="1">
        <v>1997</v>
      </c>
      <c r="C759">
        <v>27</v>
      </c>
      <c r="D759">
        <v>0.78</v>
      </c>
      <c r="E759">
        <v>1.21</v>
      </c>
      <c r="F759">
        <v>0.53</v>
      </c>
      <c r="G759">
        <v>0.2</v>
      </c>
      <c r="H759">
        <v>1.49</v>
      </c>
      <c r="I759">
        <v>0.2</v>
      </c>
    </row>
    <row r="760" spans="1:9">
      <c r="A760" s="3">
        <v>35458</v>
      </c>
      <c r="B760" s="1">
        <v>1997</v>
      </c>
      <c r="C760">
        <v>28</v>
      </c>
      <c r="D760">
        <v>0.75</v>
      </c>
      <c r="E760">
        <v>1.2</v>
      </c>
      <c r="F760">
        <v>0.52</v>
      </c>
      <c r="G760">
        <v>0.2</v>
      </c>
      <c r="H760">
        <v>1.49</v>
      </c>
      <c r="I760">
        <v>0.2</v>
      </c>
    </row>
    <row r="761" spans="1:9">
      <c r="A761" s="3">
        <v>35459</v>
      </c>
      <c r="B761" s="1">
        <v>1997</v>
      </c>
      <c r="C761">
        <v>29</v>
      </c>
      <c r="D761">
        <v>0.68</v>
      </c>
      <c r="E761">
        <v>1.05</v>
      </c>
      <c r="F761">
        <v>0.49</v>
      </c>
      <c r="G761">
        <v>0.2</v>
      </c>
      <c r="H761">
        <v>1.49</v>
      </c>
      <c r="I761">
        <v>0.2</v>
      </c>
    </row>
    <row r="762" spans="1:9">
      <c r="A762" s="3">
        <v>35460</v>
      </c>
      <c r="B762" s="1">
        <v>1997</v>
      </c>
      <c r="C762">
        <v>30</v>
      </c>
      <c r="D762">
        <v>0.65</v>
      </c>
      <c r="E762">
        <v>0.97</v>
      </c>
      <c r="F762">
        <v>0.48</v>
      </c>
      <c r="G762">
        <v>0.2</v>
      </c>
      <c r="H762">
        <v>1.49</v>
      </c>
      <c r="I762">
        <v>0.2</v>
      </c>
    </row>
    <row r="763" spans="1:9">
      <c r="A763" s="3">
        <v>35461</v>
      </c>
      <c r="B763" s="1">
        <v>1997</v>
      </c>
      <c r="C763">
        <v>31</v>
      </c>
      <c r="D763">
        <v>0.63</v>
      </c>
      <c r="E763">
        <v>0.93</v>
      </c>
      <c r="F763">
        <v>0.47</v>
      </c>
      <c r="G763">
        <v>0.2</v>
      </c>
      <c r="H763">
        <v>1.54</v>
      </c>
      <c r="I763">
        <v>0.2</v>
      </c>
    </row>
    <row r="764" spans="1:9">
      <c r="A764" s="3">
        <v>35462</v>
      </c>
      <c r="B764" s="1">
        <v>1997</v>
      </c>
      <c r="C764">
        <v>32</v>
      </c>
      <c r="D764">
        <v>0.56000000000000005</v>
      </c>
      <c r="E764">
        <v>0.89</v>
      </c>
      <c r="F764">
        <v>0.43</v>
      </c>
      <c r="G764">
        <v>0.2</v>
      </c>
      <c r="H764">
        <v>1.52</v>
      </c>
      <c r="I764">
        <v>0.2</v>
      </c>
    </row>
    <row r="765" spans="1:9">
      <c r="A765" s="3">
        <v>35463</v>
      </c>
      <c r="B765" s="1">
        <v>1997</v>
      </c>
      <c r="C765">
        <v>33</v>
      </c>
      <c r="D765">
        <v>0.54</v>
      </c>
      <c r="E765">
        <v>0.87</v>
      </c>
      <c r="F765">
        <v>0.4</v>
      </c>
      <c r="G765">
        <v>0.2</v>
      </c>
      <c r="H765">
        <v>1.5</v>
      </c>
      <c r="I765">
        <v>0.2</v>
      </c>
    </row>
    <row r="766" spans="1:9">
      <c r="A766" s="3">
        <v>35464</v>
      </c>
      <c r="B766" s="1">
        <v>1997</v>
      </c>
      <c r="C766">
        <v>34</v>
      </c>
      <c r="D766">
        <v>0.53</v>
      </c>
      <c r="E766">
        <v>0.87</v>
      </c>
      <c r="F766">
        <v>0.4</v>
      </c>
      <c r="G766">
        <v>0.2</v>
      </c>
      <c r="H766">
        <v>1.46</v>
      </c>
      <c r="I766">
        <v>0.2</v>
      </c>
    </row>
    <row r="767" spans="1:9">
      <c r="A767" s="3">
        <v>35465</v>
      </c>
      <c r="B767" s="1">
        <v>1997</v>
      </c>
      <c r="C767">
        <v>35</v>
      </c>
      <c r="D767">
        <v>0.52</v>
      </c>
      <c r="E767">
        <v>0.86</v>
      </c>
      <c r="F767">
        <v>0.4</v>
      </c>
      <c r="G767">
        <v>0.2</v>
      </c>
      <c r="H767">
        <v>1.49</v>
      </c>
      <c r="I767">
        <v>0.2</v>
      </c>
    </row>
    <row r="768" spans="1:9">
      <c r="A768" s="3">
        <v>35466</v>
      </c>
      <c r="B768" s="1">
        <v>1997</v>
      </c>
      <c r="C768">
        <v>36</v>
      </c>
      <c r="D768">
        <v>0.52</v>
      </c>
      <c r="E768">
        <v>0.82</v>
      </c>
      <c r="F768">
        <v>0.37</v>
      </c>
      <c r="G768">
        <v>0.2</v>
      </c>
      <c r="H768">
        <v>1.52</v>
      </c>
      <c r="I768">
        <v>0.2</v>
      </c>
    </row>
    <row r="769" spans="1:9">
      <c r="A769" s="3">
        <v>35467</v>
      </c>
      <c r="B769" s="1">
        <v>1997</v>
      </c>
      <c r="C769">
        <v>37</v>
      </c>
      <c r="D769">
        <v>0.45</v>
      </c>
      <c r="E769">
        <v>0.81</v>
      </c>
      <c r="F769">
        <v>0.4</v>
      </c>
      <c r="G769">
        <v>0.2</v>
      </c>
      <c r="H769">
        <v>1.56</v>
      </c>
      <c r="I769">
        <v>0.2</v>
      </c>
    </row>
    <row r="770" spans="1:9">
      <c r="A770" s="3">
        <v>35468</v>
      </c>
      <c r="B770" s="1">
        <v>1997</v>
      </c>
      <c r="C770">
        <v>38</v>
      </c>
      <c r="D770">
        <v>0.46</v>
      </c>
      <c r="E770">
        <v>0.83</v>
      </c>
      <c r="F770">
        <v>0.51</v>
      </c>
      <c r="G770">
        <v>0.18</v>
      </c>
      <c r="H770">
        <v>1.59</v>
      </c>
      <c r="I770">
        <v>0.2</v>
      </c>
    </row>
    <row r="771" spans="1:9">
      <c r="A771" s="3">
        <v>35469</v>
      </c>
      <c r="B771" s="1">
        <v>1997</v>
      </c>
      <c r="C771">
        <v>39</v>
      </c>
      <c r="D771">
        <v>0.46</v>
      </c>
      <c r="E771">
        <v>0.78</v>
      </c>
      <c r="F771">
        <v>0.47</v>
      </c>
      <c r="G771">
        <v>0.2</v>
      </c>
      <c r="H771">
        <v>1.63</v>
      </c>
      <c r="I771">
        <v>0.2</v>
      </c>
    </row>
    <row r="772" spans="1:9">
      <c r="A772" s="3">
        <v>35470</v>
      </c>
      <c r="B772" s="1">
        <v>1997</v>
      </c>
      <c r="C772">
        <v>40</v>
      </c>
      <c r="D772">
        <v>0.46</v>
      </c>
      <c r="E772">
        <v>0.77</v>
      </c>
      <c r="F772">
        <v>0.47</v>
      </c>
      <c r="G772">
        <v>0.2</v>
      </c>
      <c r="H772">
        <v>1.66</v>
      </c>
      <c r="I772">
        <v>0.2</v>
      </c>
    </row>
    <row r="773" spans="1:9">
      <c r="A773" s="3">
        <v>35471</v>
      </c>
      <c r="B773" s="1">
        <v>1997</v>
      </c>
      <c r="C773">
        <v>41</v>
      </c>
      <c r="D773">
        <v>0.46</v>
      </c>
      <c r="E773">
        <v>0.76</v>
      </c>
      <c r="F773">
        <v>0.46</v>
      </c>
      <c r="G773">
        <v>0.2</v>
      </c>
      <c r="H773">
        <v>1.65</v>
      </c>
      <c r="I773">
        <v>0.2</v>
      </c>
    </row>
    <row r="774" spans="1:9">
      <c r="A774" s="3">
        <v>35472</v>
      </c>
      <c r="B774" s="1">
        <v>1997</v>
      </c>
      <c r="C774">
        <v>42</v>
      </c>
      <c r="D774">
        <v>0.46</v>
      </c>
      <c r="E774">
        <v>0.8</v>
      </c>
      <c r="F774">
        <v>0.47</v>
      </c>
      <c r="G774">
        <v>0.2</v>
      </c>
      <c r="H774">
        <v>1.64</v>
      </c>
      <c r="I774">
        <v>0.2</v>
      </c>
    </row>
    <row r="775" spans="1:9">
      <c r="A775" s="3">
        <v>35473</v>
      </c>
      <c r="B775" s="1">
        <v>1997</v>
      </c>
      <c r="C775">
        <v>43</v>
      </c>
      <c r="D775">
        <v>0.43</v>
      </c>
      <c r="E775">
        <v>0.81</v>
      </c>
      <c r="F775">
        <v>0.41</v>
      </c>
      <c r="G775">
        <v>0.2</v>
      </c>
      <c r="H775">
        <v>1.5</v>
      </c>
      <c r="I775">
        <v>0.2</v>
      </c>
    </row>
    <row r="776" spans="1:9">
      <c r="A776" s="3">
        <v>35474</v>
      </c>
      <c r="B776" s="1">
        <v>1997</v>
      </c>
      <c r="C776">
        <v>44</v>
      </c>
      <c r="D776">
        <v>0.42</v>
      </c>
      <c r="E776">
        <v>0.81</v>
      </c>
      <c r="F776">
        <v>0.4</v>
      </c>
      <c r="G776">
        <v>0.2</v>
      </c>
      <c r="H776">
        <v>1.39</v>
      </c>
      <c r="I776">
        <v>0.2</v>
      </c>
    </row>
    <row r="777" spans="1:9">
      <c r="A777" s="3">
        <v>35475</v>
      </c>
      <c r="B777" s="1">
        <v>1997</v>
      </c>
      <c r="C777">
        <v>45</v>
      </c>
      <c r="D777">
        <v>0.41</v>
      </c>
      <c r="E777">
        <v>0.84</v>
      </c>
      <c r="F777">
        <v>0.39</v>
      </c>
      <c r="G777">
        <v>0.2</v>
      </c>
      <c r="H777">
        <v>1.33</v>
      </c>
      <c r="I777">
        <v>0.2</v>
      </c>
    </row>
    <row r="778" spans="1:9">
      <c r="A778" s="3">
        <v>35476</v>
      </c>
      <c r="B778" s="1">
        <v>1997</v>
      </c>
      <c r="C778">
        <v>46</v>
      </c>
      <c r="D778">
        <v>0.38</v>
      </c>
      <c r="E778">
        <v>0.82</v>
      </c>
      <c r="F778">
        <v>0.36</v>
      </c>
      <c r="G778">
        <v>0.2</v>
      </c>
      <c r="H778">
        <v>1.2</v>
      </c>
      <c r="I778">
        <v>0.2</v>
      </c>
    </row>
    <row r="779" spans="1:9">
      <c r="A779" s="3">
        <v>35477</v>
      </c>
      <c r="B779" s="1">
        <v>1997</v>
      </c>
      <c r="C779">
        <v>47</v>
      </c>
      <c r="D779">
        <v>0.36</v>
      </c>
      <c r="E779">
        <v>0.77</v>
      </c>
      <c r="F779">
        <v>0.35</v>
      </c>
      <c r="G779">
        <v>0.2</v>
      </c>
      <c r="H779">
        <v>1.1499999999999999</v>
      </c>
      <c r="I779">
        <v>0.2</v>
      </c>
    </row>
    <row r="780" spans="1:9">
      <c r="A780" s="3">
        <v>35478</v>
      </c>
      <c r="B780" s="1">
        <v>1997</v>
      </c>
      <c r="C780">
        <v>48</v>
      </c>
      <c r="D780">
        <v>0.36</v>
      </c>
      <c r="E780">
        <v>0.73</v>
      </c>
      <c r="F780">
        <v>0.35</v>
      </c>
      <c r="G780">
        <v>0.2</v>
      </c>
      <c r="H780">
        <v>1.1200000000000001</v>
      </c>
      <c r="I780">
        <v>0.2</v>
      </c>
    </row>
    <row r="781" spans="1:9">
      <c r="A781" s="3">
        <v>35479</v>
      </c>
      <c r="B781" s="1">
        <v>1997</v>
      </c>
      <c r="C781">
        <v>49</v>
      </c>
      <c r="D781">
        <v>0.36</v>
      </c>
      <c r="E781">
        <v>0.73</v>
      </c>
      <c r="F781">
        <v>0.35</v>
      </c>
      <c r="G781">
        <v>0.2</v>
      </c>
      <c r="H781">
        <v>1.1100000000000001</v>
      </c>
      <c r="I781">
        <v>0.2</v>
      </c>
    </row>
    <row r="782" spans="1:9">
      <c r="A782" s="3">
        <v>35480</v>
      </c>
      <c r="B782" s="1">
        <v>1997</v>
      </c>
      <c r="C782">
        <v>50</v>
      </c>
      <c r="D782">
        <v>0.2</v>
      </c>
      <c r="E782">
        <v>0.75</v>
      </c>
      <c r="F782">
        <v>0.34</v>
      </c>
      <c r="G782">
        <v>0.2</v>
      </c>
      <c r="H782">
        <v>1.1299999999999999</v>
      </c>
      <c r="I782">
        <v>0.2</v>
      </c>
    </row>
    <row r="783" spans="1:9">
      <c r="A783" s="3">
        <v>35481</v>
      </c>
      <c r="B783" s="1">
        <v>1997</v>
      </c>
      <c r="C783">
        <v>51</v>
      </c>
      <c r="D783">
        <v>0.2</v>
      </c>
      <c r="E783">
        <v>0.78</v>
      </c>
      <c r="F783">
        <v>0.34</v>
      </c>
      <c r="G783">
        <v>0.2</v>
      </c>
      <c r="H783">
        <v>1.1399999999999999</v>
      </c>
      <c r="I783">
        <v>0.2</v>
      </c>
    </row>
    <row r="784" spans="1:9">
      <c r="A784" s="3">
        <v>35482</v>
      </c>
      <c r="B784" s="1">
        <v>1997</v>
      </c>
      <c r="C784">
        <v>52</v>
      </c>
      <c r="D784">
        <v>0.2</v>
      </c>
      <c r="E784">
        <v>0.86</v>
      </c>
      <c r="F784">
        <v>0.33</v>
      </c>
      <c r="G784">
        <v>0.2</v>
      </c>
      <c r="H784">
        <v>1.1499999999999999</v>
      </c>
      <c r="I784">
        <v>0.2</v>
      </c>
    </row>
    <row r="785" spans="1:9">
      <c r="A785" s="3">
        <v>35483</v>
      </c>
      <c r="B785" s="1">
        <v>1997</v>
      </c>
      <c r="C785">
        <v>53</v>
      </c>
      <c r="D785">
        <v>0.2</v>
      </c>
      <c r="E785">
        <v>0.87</v>
      </c>
      <c r="F785">
        <v>0.32</v>
      </c>
      <c r="G785">
        <v>0.2</v>
      </c>
      <c r="H785">
        <v>1.19</v>
      </c>
      <c r="I785">
        <v>0.2</v>
      </c>
    </row>
    <row r="786" spans="1:9">
      <c r="A786" s="3">
        <v>35484</v>
      </c>
      <c r="B786" s="1">
        <v>1997</v>
      </c>
      <c r="C786">
        <v>54</v>
      </c>
      <c r="D786">
        <v>0.2</v>
      </c>
      <c r="E786">
        <v>0.92</v>
      </c>
      <c r="F786">
        <v>0.31</v>
      </c>
      <c r="G786">
        <v>0.2</v>
      </c>
      <c r="H786">
        <v>1.24</v>
      </c>
      <c r="I786">
        <v>0.2</v>
      </c>
    </row>
    <row r="787" spans="1:9">
      <c r="A787" s="3">
        <v>35485</v>
      </c>
      <c r="B787" s="1">
        <v>1997</v>
      </c>
      <c r="C787">
        <v>55</v>
      </c>
      <c r="D787">
        <v>0.2</v>
      </c>
      <c r="E787">
        <v>0.94</v>
      </c>
      <c r="F787">
        <v>0.31</v>
      </c>
      <c r="G787">
        <v>0.2</v>
      </c>
      <c r="H787">
        <v>1.31</v>
      </c>
      <c r="I787">
        <v>0.2</v>
      </c>
    </row>
    <row r="788" spans="1:9">
      <c r="A788" s="3">
        <v>35486</v>
      </c>
      <c r="B788" s="1">
        <v>1997</v>
      </c>
      <c r="C788">
        <v>56</v>
      </c>
      <c r="D788">
        <v>0.2</v>
      </c>
      <c r="E788">
        <v>0.99</v>
      </c>
      <c r="F788">
        <v>0.32</v>
      </c>
      <c r="G788">
        <v>0.2</v>
      </c>
      <c r="H788">
        <v>1.35</v>
      </c>
      <c r="I788">
        <v>0.2</v>
      </c>
    </row>
    <row r="789" spans="1:9">
      <c r="A789" s="3">
        <v>35487</v>
      </c>
      <c r="B789" s="1">
        <v>1997</v>
      </c>
      <c r="C789">
        <v>57</v>
      </c>
      <c r="D789">
        <v>0.2</v>
      </c>
      <c r="E789">
        <v>0.98</v>
      </c>
      <c r="F789">
        <v>0.2</v>
      </c>
      <c r="G789">
        <v>0.2</v>
      </c>
      <c r="H789">
        <v>1.38</v>
      </c>
      <c r="I789">
        <v>0.2</v>
      </c>
    </row>
    <row r="790" spans="1:9">
      <c r="A790" s="3">
        <v>35488</v>
      </c>
      <c r="B790" s="1">
        <v>1997</v>
      </c>
      <c r="C790">
        <v>58</v>
      </c>
      <c r="D790">
        <v>0.2</v>
      </c>
      <c r="E790">
        <v>0.95</v>
      </c>
      <c r="F790">
        <v>0.2</v>
      </c>
      <c r="G790">
        <v>0.2</v>
      </c>
      <c r="H790">
        <v>1.37</v>
      </c>
      <c r="I790">
        <v>0.2</v>
      </c>
    </row>
    <row r="791" spans="1:9">
      <c r="A791" s="3">
        <v>35489</v>
      </c>
      <c r="B791" s="1">
        <v>1997</v>
      </c>
      <c r="C791">
        <v>59</v>
      </c>
      <c r="D791">
        <v>0.2</v>
      </c>
      <c r="E791">
        <v>1.01</v>
      </c>
      <c r="F791">
        <v>0.2</v>
      </c>
      <c r="G791">
        <v>0.2</v>
      </c>
      <c r="H791">
        <v>1.35</v>
      </c>
      <c r="I791">
        <v>0.2</v>
      </c>
    </row>
    <row r="792" spans="1:9">
      <c r="A792" s="3">
        <v>35490</v>
      </c>
      <c r="B792" s="1">
        <v>1997</v>
      </c>
      <c r="C792">
        <v>60</v>
      </c>
      <c r="D792">
        <v>0.2</v>
      </c>
      <c r="E792">
        <v>0.99</v>
      </c>
      <c r="F792">
        <v>0.2</v>
      </c>
      <c r="G792">
        <v>0.2</v>
      </c>
      <c r="H792">
        <v>1.31</v>
      </c>
      <c r="I792">
        <v>0.2</v>
      </c>
    </row>
    <row r="793" spans="1:9">
      <c r="A793" s="3">
        <v>35491</v>
      </c>
      <c r="B793" s="1">
        <v>1997</v>
      </c>
      <c r="C793">
        <v>61</v>
      </c>
      <c r="D793">
        <v>0.2</v>
      </c>
      <c r="E793">
        <v>0.96</v>
      </c>
      <c r="F793">
        <v>0.2</v>
      </c>
      <c r="G793">
        <v>0.2</v>
      </c>
      <c r="H793">
        <v>1.28</v>
      </c>
      <c r="I793">
        <v>0.2</v>
      </c>
    </row>
    <row r="794" spans="1:9">
      <c r="A794" s="3">
        <v>35492</v>
      </c>
      <c r="B794" s="1">
        <v>1997</v>
      </c>
      <c r="C794">
        <v>62</v>
      </c>
      <c r="D794">
        <v>0.2</v>
      </c>
      <c r="E794">
        <v>0.95</v>
      </c>
      <c r="F794">
        <v>0.2</v>
      </c>
      <c r="G794">
        <v>0.2</v>
      </c>
      <c r="H794">
        <v>1.27</v>
      </c>
      <c r="I794">
        <v>0.2</v>
      </c>
    </row>
    <row r="795" spans="1:9">
      <c r="A795" s="3">
        <v>35493</v>
      </c>
      <c r="B795" s="1">
        <v>1997</v>
      </c>
      <c r="C795">
        <v>63</v>
      </c>
      <c r="D795">
        <v>0.2</v>
      </c>
      <c r="E795">
        <v>0.94</v>
      </c>
      <c r="F795">
        <v>0.28000000000000003</v>
      </c>
      <c r="G795">
        <v>0.2</v>
      </c>
      <c r="H795">
        <v>1.26</v>
      </c>
      <c r="I795">
        <v>0.2</v>
      </c>
    </row>
    <row r="796" spans="1:9">
      <c r="A796" s="3">
        <v>35494</v>
      </c>
      <c r="B796" s="1">
        <v>1997</v>
      </c>
      <c r="C796">
        <v>64</v>
      </c>
      <c r="D796">
        <v>0.2</v>
      </c>
      <c r="E796">
        <v>0.93</v>
      </c>
      <c r="F796">
        <v>0.2</v>
      </c>
      <c r="G796">
        <v>0.2</v>
      </c>
      <c r="H796">
        <v>1.26</v>
      </c>
      <c r="I796">
        <v>0.2</v>
      </c>
    </row>
    <row r="797" spans="1:9">
      <c r="A797" s="3">
        <v>35495</v>
      </c>
      <c r="B797" s="1">
        <v>1997</v>
      </c>
      <c r="C797">
        <v>65</v>
      </c>
      <c r="D797">
        <v>0.2</v>
      </c>
      <c r="E797">
        <v>0.93</v>
      </c>
      <c r="F797">
        <v>0.2</v>
      </c>
      <c r="G797">
        <v>0.2</v>
      </c>
      <c r="H797">
        <v>1.25</v>
      </c>
      <c r="I797">
        <v>0.2</v>
      </c>
    </row>
    <row r="798" spans="1:9">
      <c r="A798" s="3">
        <v>35496</v>
      </c>
      <c r="B798" s="1">
        <v>1997</v>
      </c>
      <c r="C798">
        <v>66</v>
      </c>
      <c r="D798">
        <v>0.2</v>
      </c>
      <c r="E798">
        <v>0.92</v>
      </c>
      <c r="F798">
        <v>0.2</v>
      </c>
      <c r="G798">
        <v>0.2</v>
      </c>
      <c r="H798">
        <v>1.3</v>
      </c>
      <c r="I798">
        <v>0.2</v>
      </c>
    </row>
    <row r="799" spans="1:9">
      <c r="A799" s="3">
        <v>35497</v>
      </c>
      <c r="B799" s="1">
        <v>1997</v>
      </c>
      <c r="C799">
        <v>67</v>
      </c>
      <c r="D799">
        <v>0.2</v>
      </c>
      <c r="E799">
        <v>0.86</v>
      </c>
      <c r="F799">
        <v>0.2</v>
      </c>
      <c r="G799">
        <v>0.2</v>
      </c>
      <c r="H799">
        <v>1.5</v>
      </c>
      <c r="I799">
        <v>0.2</v>
      </c>
    </row>
    <row r="800" spans="1:9">
      <c r="A800" s="3">
        <v>35498</v>
      </c>
      <c r="B800" s="1">
        <v>1997</v>
      </c>
      <c r="C800">
        <v>68</v>
      </c>
      <c r="D800">
        <v>0.2</v>
      </c>
      <c r="E800">
        <v>0.86</v>
      </c>
      <c r="F800">
        <v>0.2</v>
      </c>
      <c r="G800">
        <v>0.2</v>
      </c>
      <c r="H800">
        <v>1.57</v>
      </c>
      <c r="I800">
        <v>0.2</v>
      </c>
    </row>
    <row r="801" spans="1:9">
      <c r="A801" s="3">
        <v>35499</v>
      </c>
      <c r="B801" s="1">
        <v>1997</v>
      </c>
      <c r="C801">
        <v>69</v>
      </c>
      <c r="D801">
        <v>0.2</v>
      </c>
      <c r="E801">
        <v>0.88</v>
      </c>
      <c r="F801">
        <v>0.2</v>
      </c>
      <c r="G801">
        <v>0.2</v>
      </c>
      <c r="H801">
        <v>1.5</v>
      </c>
      <c r="I801">
        <v>0.2</v>
      </c>
    </row>
    <row r="802" spans="1:9">
      <c r="A802" s="3">
        <v>35500</v>
      </c>
      <c r="B802" s="1">
        <v>1997</v>
      </c>
      <c r="C802">
        <v>70</v>
      </c>
      <c r="D802">
        <v>0.2</v>
      </c>
      <c r="E802">
        <v>0.94</v>
      </c>
      <c r="F802">
        <v>0.2</v>
      </c>
      <c r="G802">
        <v>0.2</v>
      </c>
      <c r="H802">
        <v>1.22</v>
      </c>
      <c r="I802">
        <v>0.2</v>
      </c>
    </row>
    <row r="803" spans="1:9">
      <c r="A803" s="3">
        <v>35501</v>
      </c>
      <c r="B803" s="1">
        <v>1997</v>
      </c>
      <c r="C803">
        <v>71</v>
      </c>
      <c r="D803">
        <v>0.2</v>
      </c>
      <c r="E803">
        <v>0.97</v>
      </c>
      <c r="F803">
        <v>0.2</v>
      </c>
      <c r="G803">
        <v>0.2</v>
      </c>
      <c r="H803">
        <v>1.1399999999999999</v>
      </c>
      <c r="I803">
        <v>0.2</v>
      </c>
    </row>
    <row r="804" spans="1:9">
      <c r="A804" s="3">
        <v>35502</v>
      </c>
      <c r="B804" s="1">
        <v>1997</v>
      </c>
      <c r="C804">
        <v>72</v>
      </c>
      <c r="D804">
        <v>0.2</v>
      </c>
      <c r="E804">
        <v>0.97</v>
      </c>
      <c r="F804">
        <v>0.2</v>
      </c>
      <c r="G804">
        <v>0.2</v>
      </c>
      <c r="H804">
        <v>1.17</v>
      </c>
      <c r="I804">
        <v>0.2</v>
      </c>
    </row>
    <row r="805" spans="1:9">
      <c r="A805" s="3">
        <v>35503</v>
      </c>
      <c r="B805" s="1">
        <v>1997</v>
      </c>
      <c r="C805">
        <v>73</v>
      </c>
      <c r="D805">
        <v>0.2</v>
      </c>
      <c r="E805">
        <v>0.98</v>
      </c>
      <c r="F805">
        <v>0.2</v>
      </c>
      <c r="G805">
        <v>0.2</v>
      </c>
      <c r="H805">
        <v>1.19</v>
      </c>
      <c r="I805">
        <v>0.2</v>
      </c>
    </row>
    <row r="806" spans="1:9">
      <c r="A806" s="3">
        <v>35504</v>
      </c>
      <c r="B806" s="1">
        <v>1997</v>
      </c>
      <c r="C806">
        <v>74</v>
      </c>
      <c r="D806">
        <v>0.2</v>
      </c>
      <c r="E806">
        <v>0.99</v>
      </c>
      <c r="F806">
        <v>0.2</v>
      </c>
      <c r="G806">
        <v>0.2</v>
      </c>
      <c r="H806">
        <v>1.2</v>
      </c>
      <c r="I806">
        <v>0.2</v>
      </c>
    </row>
    <row r="807" spans="1:9">
      <c r="A807" s="3">
        <v>35505</v>
      </c>
      <c r="B807" s="1">
        <v>1997</v>
      </c>
      <c r="C807">
        <v>75</v>
      </c>
      <c r="D807">
        <v>0.2</v>
      </c>
      <c r="E807">
        <v>1</v>
      </c>
      <c r="F807">
        <v>0.2</v>
      </c>
      <c r="G807">
        <v>0.2</v>
      </c>
      <c r="H807">
        <v>1.2</v>
      </c>
      <c r="I807">
        <v>0.2</v>
      </c>
    </row>
    <row r="808" spans="1:9">
      <c r="A808" s="3">
        <v>35506</v>
      </c>
      <c r="B808" s="1">
        <v>1997</v>
      </c>
      <c r="C808">
        <v>76</v>
      </c>
      <c r="D808">
        <v>0.2</v>
      </c>
      <c r="E808">
        <v>0.99</v>
      </c>
      <c r="F808">
        <v>0.2</v>
      </c>
      <c r="G808">
        <v>0.2</v>
      </c>
      <c r="H808">
        <v>1.21</v>
      </c>
      <c r="I808">
        <v>0.2</v>
      </c>
    </row>
    <row r="809" spans="1:9">
      <c r="A809" s="3">
        <v>35507</v>
      </c>
      <c r="B809" s="1">
        <v>1997</v>
      </c>
      <c r="C809">
        <v>77</v>
      </c>
      <c r="D809">
        <v>0.2</v>
      </c>
      <c r="E809">
        <v>1.02</v>
      </c>
      <c r="F809">
        <v>0.2</v>
      </c>
      <c r="G809">
        <v>0.2</v>
      </c>
      <c r="H809">
        <v>1.22</v>
      </c>
      <c r="I809">
        <v>0.21</v>
      </c>
    </row>
    <row r="810" spans="1:9">
      <c r="A810" s="3">
        <v>35508</v>
      </c>
      <c r="B810" s="1">
        <v>1997</v>
      </c>
      <c r="C810">
        <v>78</v>
      </c>
      <c r="D810">
        <v>0.2</v>
      </c>
      <c r="E810">
        <v>1.03</v>
      </c>
      <c r="F810">
        <v>0.2</v>
      </c>
      <c r="G810">
        <v>0.2</v>
      </c>
      <c r="H810">
        <v>1.21</v>
      </c>
      <c r="I810">
        <v>0.2</v>
      </c>
    </row>
    <row r="811" spans="1:9">
      <c r="A811" s="3">
        <v>35509</v>
      </c>
      <c r="B811" s="1">
        <v>1997</v>
      </c>
      <c r="C811">
        <v>79</v>
      </c>
      <c r="D811">
        <v>0.2</v>
      </c>
      <c r="E811">
        <v>1.01</v>
      </c>
      <c r="F811">
        <v>0.2</v>
      </c>
      <c r="G811">
        <v>0.2</v>
      </c>
      <c r="H811">
        <v>1.19</v>
      </c>
      <c r="I811">
        <v>0.2</v>
      </c>
    </row>
    <row r="812" spans="1:9">
      <c r="A812" s="3">
        <v>35510</v>
      </c>
      <c r="B812" s="1">
        <v>1997</v>
      </c>
      <c r="C812">
        <v>80</v>
      </c>
      <c r="D812">
        <v>0.2</v>
      </c>
      <c r="E812">
        <v>1.02</v>
      </c>
      <c r="F812">
        <v>0.2</v>
      </c>
      <c r="G812">
        <v>0.2</v>
      </c>
      <c r="H812">
        <v>1.18</v>
      </c>
      <c r="I812">
        <v>0.2</v>
      </c>
    </row>
    <row r="813" spans="1:9">
      <c r="A813" s="3">
        <v>35511</v>
      </c>
      <c r="B813" s="1">
        <v>1997</v>
      </c>
      <c r="C813">
        <v>81</v>
      </c>
      <c r="D813">
        <v>0.2</v>
      </c>
      <c r="E813">
        <v>1.04</v>
      </c>
      <c r="F813">
        <v>0.2</v>
      </c>
      <c r="G813">
        <v>0.2</v>
      </c>
      <c r="H813">
        <v>1.18</v>
      </c>
      <c r="I813">
        <v>0.2</v>
      </c>
    </row>
    <row r="814" spans="1:9">
      <c r="A814" s="3">
        <v>35512</v>
      </c>
      <c r="B814" s="1">
        <v>1997</v>
      </c>
      <c r="C814">
        <v>82</v>
      </c>
      <c r="D814">
        <v>0.2</v>
      </c>
      <c r="E814">
        <v>1.07</v>
      </c>
      <c r="F814">
        <v>0.2</v>
      </c>
      <c r="G814">
        <v>0.2</v>
      </c>
      <c r="H814">
        <v>1.18</v>
      </c>
      <c r="I814">
        <v>0.2</v>
      </c>
    </row>
    <row r="815" spans="1:9">
      <c r="A815" s="3">
        <v>35513</v>
      </c>
      <c r="B815" s="1">
        <v>1997</v>
      </c>
      <c r="C815">
        <v>83</v>
      </c>
      <c r="D815">
        <v>0.2</v>
      </c>
      <c r="E815">
        <v>1.06</v>
      </c>
      <c r="F815">
        <v>0.2</v>
      </c>
      <c r="G815">
        <v>0.2</v>
      </c>
      <c r="H815">
        <v>1.1499999999999999</v>
      </c>
      <c r="I815">
        <v>0.2</v>
      </c>
    </row>
    <row r="816" spans="1:9">
      <c r="A816" s="3">
        <v>35514</v>
      </c>
      <c r="B816" s="1">
        <v>1997</v>
      </c>
      <c r="C816">
        <v>84</v>
      </c>
      <c r="D816">
        <v>0.2</v>
      </c>
      <c r="E816">
        <v>1.05</v>
      </c>
      <c r="F816">
        <v>0.2</v>
      </c>
      <c r="G816">
        <v>0.2</v>
      </c>
      <c r="H816">
        <v>1.17</v>
      </c>
      <c r="I816">
        <v>0.2</v>
      </c>
    </row>
    <row r="817" spans="1:9">
      <c r="A817" s="3">
        <v>35515</v>
      </c>
      <c r="B817" s="1">
        <v>1997</v>
      </c>
      <c r="C817">
        <v>85</v>
      </c>
      <c r="D817">
        <v>0.2</v>
      </c>
      <c r="E817">
        <v>1.03</v>
      </c>
      <c r="F817">
        <v>0.2</v>
      </c>
      <c r="G817">
        <v>0.2</v>
      </c>
      <c r="H817">
        <v>1.27</v>
      </c>
      <c r="I817">
        <v>0.2</v>
      </c>
    </row>
    <row r="818" spans="1:9">
      <c r="A818" s="3">
        <v>35516</v>
      </c>
      <c r="B818" s="1">
        <v>1997</v>
      </c>
      <c r="C818">
        <v>86</v>
      </c>
      <c r="D818">
        <v>0.2</v>
      </c>
      <c r="E818">
        <v>1</v>
      </c>
      <c r="F818">
        <v>0.2</v>
      </c>
      <c r="G818">
        <v>0.2</v>
      </c>
      <c r="H818">
        <v>1.32</v>
      </c>
      <c r="I818">
        <v>0.2</v>
      </c>
    </row>
    <row r="819" spans="1:9">
      <c r="A819" s="3">
        <v>35517</v>
      </c>
      <c r="B819" s="1">
        <v>1997</v>
      </c>
      <c r="C819">
        <v>87</v>
      </c>
      <c r="D819">
        <v>0.2</v>
      </c>
      <c r="E819">
        <v>1.01</v>
      </c>
      <c r="F819">
        <v>0.2</v>
      </c>
      <c r="G819">
        <v>0.21</v>
      </c>
      <c r="H819">
        <v>1.4</v>
      </c>
      <c r="I819">
        <v>2.81</v>
      </c>
    </row>
    <row r="820" spans="1:9">
      <c r="A820" s="3">
        <v>35518</v>
      </c>
      <c r="B820" s="1">
        <v>1997</v>
      </c>
      <c r="C820">
        <v>88</v>
      </c>
      <c r="D820">
        <v>0.2</v>
      </c>
      <c r="E820">
        <v>1.1000000000000001</v>
      </c>
      <c r="F820">
        <v>0.2</v>
      </c>
      <c r="G820">
        <v>0.21</v>
      </c>
      <c r="H820">
        <v>1.43</v>
      </c>
      <c r="I820">
        <v>2.91</v>
      </c>
    </row>
    <row r="821" spans="1:9">
      <c r="A821" s="3">
        <v>35519</v>
      </c>
      <c r="B821" s="1">
        <v>1997</v>
      </c>
      <c r="C821">
        <v>89</v>
      </c>
      <c r="D821">
        <v>0.2</v>
      </c>
      <c r="E821">
        <v>1.19</v>
      </c>
      <c r="F821">
        <v>0.2</v>
      </c>
      <c r="G821">
        <v>0.21</v>
      </c>
      <c r="H821">
        <v>1.48</v>
      </c>
      <c r="I821">
        <v>2.98</v>
      </c>
    </row>
    <row r="822" spans="1:9">
      <c r="A822" s="3">
        <v>35520</v>
      </c>
      <c r="B822" s="1">
        <v>1997</v>
      </c>
      <c r="C822">
        <v>90</v>
      </c>
      <c r="D822">
        <v>0.2</v>
      </c>
      <c r="E822">
        <v>1.29</v>
      </c>
      <c r="F822">
        <v>0.2</v>
      </c>
      <c r="G822">
        <v>0.21</v>
      </c>
      <c r="H822">
        <v>1.52</v>
      </c>
      <c r="I822">
        <v>3.09</v>
      </c>
    </row>
    <row r="823" spans="1:9">
      <c r="A823" s="3">
        <v>35521</v>
      </c>
      <c r="B823" s="1">
        <v>1997</v>
      </c>
      <c r="C823">
        <v>91</v>
      </c>
      <c r="D823">
        <v>0.2</v>
      </c>
      <c r="E823">
        <v>1.42</v>
      </c>
      <c r="F823">
        <v>0.2</v>
      </c>
      <c r="G823">
        <v>1.65</v>
      </c>
      <c r="H823">
        <v>1.57</v>
      </c>
      <c r="I823">
        <v>3.14</v>
      </c>
    </row>
    <row r="824" spans="1:9">
      <c r="A824" s="3">
        <v>35522</v>
      </c>
      <c r="B824" s="1">
        <v>1997</v>
      </c>
      <c r="C824">
        <v>92</v>
      </c>
      <c r="D824">
        <v>0.2</v>
      </c>
      <c r="E824">
        <v>1.44</v>
      </c>
      <c r="F824">
        <v>0.2</v>
      </c>
      <c r="G824">
        <v>1.78</v>
      </c>
      <c r="H824">
        <v>1.56</v>
      </c>
      <c r="I824">
        <v>3.59</v>
      </c>
    </row>
    <row r="825" spans="1:9">
      <c r="A825" s="3">
        <v>35523</v>
      </c>
      <c r="B825" s="1">
        <v>1997</v>
      </c>
      <c r="C825">
        <v>93</v>
      </c>
      <c r="D825">
        <v>0.2</v>
      </c>
      <c r="E825">
        <v>1.32</v>
      </c>
      <c r="F825">
        <v>0.2</v>
      </c>
      <c r="G825">
        <v>1.97</v>
      </c>
      <c r="H825">
        <v>1.65</v>
      </c>
      <c r="I825">
        <v>3.97</v>
      </c>
    </row>
    <row r="826" spans="1:9">
      <c r="A826" s="3">
        <v>35524</v>
      </c>
      <c r="B826" s="1">
        <v>1997</v>
      </c>
      <c r="C826">
        <v>94</v>
      </c>
      <c r="D826">
        <v>0.2</v>
      </c>
      <c r="E826">
        <v>1.25</v>
      </c>
      <c r="F826">
        <v>0.2</v>
      </c>
      <c r="G826">
        <v>2.0699999999999998</v>
      </c>
      <c r="H826">
        <v>1.72</v>
      </c>
      <c r="I826">
        <v>4.0599999999999996</v>
      </c>
    </row>
    <row r="827" spans="1:9">
      <c r="A827" s="3">
        <v>35525</v>
      </c>
      <c r="B827" s="1">
        <v>1997</v>
      </c>
      <c r="C827">
        <v>95</v>
      </c>
      <c r="D827">
        <v>0.2</v>
      </c>
      <c r="E827">
        <v>1.24</v>
      </c>
      <c r="F827">
        <v>0.2</v>
      </c>
      <c r="G827">
        <v>2.16</v>
      </c>
      <c r="H827">
        <v>1.67</v>
      </c>
      <c r="I827">
        <v>4.2300000000000004</v>
      </c>
    </row>
    <row r="828" spans="1:9">
      <c r="A828" s="3">
        <v>35526</v>
      </c>
      <c r="B828" s="1">
        <v>1997</v>
      </c>
      <c r="C828">
        <v>96</v>
      </c>
      <c r="D828">
        <v>0.2</v>
      </c>
      <c r="E828">
        <v>1.24</v>
      </c>
      <c r="F828">
        <v>0.2</v>
      </c>
      <c r="G828">
        <v>2.2799999999999998</v>
      </c>
      <c r="H828">
        <v>1.66</v>
      </c>
      <c r="I828">
        <v>4.4800000000000004</v>
      </c>
    </row>
    <row r="829" spans="1:9">
      <c r="A829" s="3">
        <v>35527</v>
      </c>
      <c r="B829" s="1">
        <v>1997</v>
      </c>
      <c r="C829">
        <v>97</v>
      </c>
      <c r="D829">
        <v>0.2</v>
      </c>
      <c r="E829">
        <v>1.24</v>
      </c>
      <c r="F829">
        <v>0.2</v>
      </c>
      <c r="G829">
        <v>2.2799999999999998</v>
      </c>
      <c r="H829">
        <v>1.63</v>
      </c>
      <c r="I829">
        <v>4.42</v>
      </c>
    </row>
    <row r="830" spans="1:9">
      <c r="A830" s="3">
        <v>35528</v>
      </c>
      <c r="B830" s="1">
        <v>1997</v>
      </c>
      <c r="C830">
        <v>98</v>
      </c>
      <c r="D830">
        <v>0.2</v>
      </c>
      <c r="E830">
        <v>1.3</v>
      </c>
      <c r="F830">
        <v>0.2</v>
      </c>
      <c r="G830">
        <v>2.41</v>
      </c>
      <c r="H830">
        <v>1.56</v>
      </c>
      <c r="I830">
        <v>4.1900000000000004</v>
      </c>
    </row>
    <row r="831" spans="1:9">
      <c r="A831" s="3">
        <v>35529</v>
      </c>
      <c r="B831" s="1">
        <v>1997</v>
      </c>
      <c r="C831">
        <v>99</v>
      </c>
      <c r="D831">
        <v>0.2</v>
      </c>
      <c r="E831">
        <v>1.38</v>
      </c>
      <c r="F831">
        <v>0.2</v>
      </c>
      <c r="G831">
        <v>2.4</v>
      </c>
      <c r="H831">
        <v>1.43</v>
      </c>
      <c r="I831">
        <v>3.91</v>
      </c>
    </row>
    <row r="832" spans="1:9">
      <c r="A832" s="3">
        <v>35530</v>
      </c>
      <c r="B832" s="1">
        <v>1997</v>
      </c>
      <c r="C832">
        <v>100</v>
      </c>
      <c r="D832">
        <v>0.2</v>
      </c>
      <c r="E832">
        <v>1.44</v>
      </c>
      <c r="F832">
        <v>0.2</v>
      </c>
      <c r="G832">
        <v>2.44</v>
      </c>
      <c r="H832">
        <v>1.68</v>
      </c>
      <c r="I832">
        <v>3.75</v>
      </c>
    </row>
    <row r="833" spans="1:9">
      <c r="A833" s="3">
        <v>35531</v>
      </c>
      <c r="B833" s="1">
        <v>1997</v>
      </c>
      <c r="C833">
        <v>101</v>
      </c>
      <c r="D833">
        <v>0.2</v>
      </c>
      <c r="E833">
        <v>1.46</v>
      </c>
      <c r="F833">
        <v>0.2</v>
      </c>
      <c r="G833">
        <v>2.64</v>
      </c>
      <c r="H833">
        <v>1.63</v>
      </c>
      <c r="I833">
        <v>3.84</v>
      </c>
    </row>
    <row r="834" spans="1:9">
      <c r="A834" s="3">
        <v>35532</v>
      </c>
      <c r="B834" s="1">
        <v>1997</v>
      </c>
      <c r="C834">
        <v>102</v>
      </c>
      <c r="D834">
        <v>0.2</v>
      </c>
      <c r="E834">
        <v>1.45</v>
      </c>
      <c r="F834">
        <v>0.2</v>
      </c>
      <c r="G834">
        <v>2.72</v>
      </c>
      <c r="H834">
        <v>1.72</v>
      </c>
      <c r="I834">
        <v>3.93</v>
      </c>
    </row>
    <row r="835" spans="1:9">
      <c r="A835" s="3">
        <v>35533</v>
      </c>
      <c r="B835" s="1">
        <v>1997</v>
      </c>
      <c r="C835">
        <v>103</v>
      </c>
      <c r="D835">
        <v>0.2</v>
      </c>
      <c r="E835">
        <v>1.44</v>
      </c>
      <c r="F835">
        <v>0.2</v>
      </c>
      <c r="G835">
        <v>2.82</v>
      </c>
      <c r="H835">
        <v>1.81</v>
      </c>
      <c r="I835">
        <v>3.96</v>
      </c>
    </row>
    <row r="836" spans="1:9">
      <c r="A836" s="3">
        <v>35534</v>
      </c>
      <c r="B836" s="1">
        <v>1997</v>
      </c>
      <c r="C836">
        <v>104</v>
      </c>
      <c r="D836">
        <v>0.2</v>
      </c>
      <c r="E836">
        <v>1.38</v>
      </c>
      <c r="F836">
        <v>0.2</v>
      </c>
      <c r="G836">
        <v>2.79</v>
      </c>
      <c r="H836">
        <v>1.89</v>
      </c>
      <c r="I836">
        <v>3.78</v>
      </c>
    </row>
    <row r="837" spans="1:9">
      <c r="A837" s="3">
        <v>35535</v>
      </c>
      <c r="B837" s="1">
        <v>1997</v>
      </c>
      <c r="C837">
        <v>105</v>
      </c>
      <c r="D837">
        <v>0.2</v>
      </c>
      <c r="E837">
        <v>1.46</v>
      </c>
      <c r="F837">
        <v>0.36</v>
      </c>
      <c r="G837">
        <v>3.19</v>
      </c>
      <c r="H837">
        <v>1.58</v>
      </c>
      <c r="I837">
        <v>4.5199999999999996</v>
      </c>
    </row>
    <row r="838" spans="1:9">
      <c r="A838" s="3">
        <v>35536</v>
      </c>
      <c r="B838" s="1">
        <v>1997</v>
      </c>
      <c r="C838">
        <v>106</v>
      </c>
      <c r="D838">
        <v>0.2</v>
      </c>
      <c r="E838">
        <v>1.44</v>
      </c>
      <c r="F838">
        <v>0.33</v>
      </c>
      <c r="G838">
        <v>3.33</v>
      </c>
      <c r="H838">
        <v>1.85</v>
      </c>
      <c r="I838">
        <v>4.59</v>
      </c>
    </row>
    <row r="839" spans="1:9">
      <c r="A839" s="3">
        <v>35537</v>
      </c>
      <c r="B839" s="1">
        <v>1997</v>
      </c>
      <c r="C839">
        <v>107</v>
      </c>
      <c r="D839">
        <v>0.2</v>
      </c>
      <c r="E839">
        <v>1.5</v>
      </c>
      <c r="F839">
        <v>0.31</v>
      </c>
      <c r="G839">
        <v>3.25</v>
      </c>
      <c r="H839">
        <v>1.85</v>
      </c>
      <c r="I839">
        <v>4.5999999999999996</v>
      </c>
    </row>
    <row r="840" spans="1:9">
      <c r="A840" s="3">
        <v>35538</v>
      </c>
      <c r="B840" s="1">
        <v>1997</v>
      </c>
      <c r="C840">
        <v>108</v>
      </c>
      <c r="D840">
        <v>0.2</v>
      </c>
      <c r="E840">
        <v>1.53</v>
      </c>
      <c r="F840">
        <v>0.4</v>
      </c>
      <c r="G840">
        <v>3.18</v>
      </c>
      <c r="H840">
        <v>1.85</v>
      </c>
      <c r="I840">
        <v>4.6100000000000003</v>
      </c>
    </row>
    <row r="841" spans="1:9">
      <c r="A841" s="3">
        <v>35539</v>
      </c>
      <c r="B841" s="1">
        <v>1997</v>
      </c>
      <c r="C841">
        <v>109</v>
      </c>
      <c r="D841">
        <v>0.2</v>
      </c>
      <c r="E841">
        <v>1.62</v>
      </c>
      <c r="F841">
        <v>0.31</v>
      </c>
      <c r="G841">
        <v>3.15</v>
      </c>
      <c r="H841">
        <v>1.89</v>
      </c>
      <c r="I841">
        <v>4.5599999999999996</v>
      </c>
    </row>
    <row r="842" spans="1:9">
      <c r="A842" s="3">
        <v>35540</v>
      </c>
      <c r="B842" s="1">
        <v>1997</v>
      </c>
      <c r="C842">
        <v>110</v>
      </c>
      <c r="D842">
        <v>0.2</v>
      </c>
      <c r="E842">
        <v>1.69</v>
      </c>
      <c r="F842">
        <v>0.4</v>
      </c>
      <c r="G842">
        <v>3.5</v>
      </c>
      <c r="H842">
        <v>1.92</v>
      </c>
      <c r="I842">
        <v>5.18</v>
      </c>
    </row>
    <row r="843" spans="1:9">
      <c r="A843" s="3">
        <v>35541</v>
      </c>
      <c r="B843" s="1">
        <v>1997</v>
      </c>
      <c r="C843">
        <v>111</v>
      </c>
      <c r="D843">
        <v>0.2</v>
      </c>
      <c r="E843">
        <v>1.74</v>
      </c>
      <c r="F843">
        <v>0.44</v>
      </c>
      <c r="G843">
        <v>3.81</v>
      </c>
      <c r="H843">
        <v>1.97</v>
      </c>
      <c r="I843">
        <v>5.74</v>
      </c>
    </row>
    <row r="844" spans="1:9">
      <c r="A844" s="3">
        <v>35542</v>
      </c>
      <c r="B844" s="1">
        <v>1997</v>
      </c>
      <c r="C844">
        <v>112</v>
      </c>
      <c r="D844">
        <v>0.2</v>
      </c>
      <c r="E844">
        <v>1.79</v>
      </c>
      <c r="F844">
        <v>0.81</v>
      </c>
      <c r="G844">
        <v>3.98</v>
      </c>
      <c r="H844">
        <v>2.12</v>
      </c>
      <c r="I844">
        <v>5.9</v>
      </c>
    </row>
    <row r="845" spans="1:9">
      <c r="A845" s="3">
        <v>35543</v>
      </c>
      <c r="B845" s="1">
        <v>1997</v>
      </c>
      <c r="C845">
        <v>113</v>
      </c>
      <c r="D845">
        <v>0.2</v>
      </c>
      <c r="E845">
        <v>1.73</v>
      </c>
      <c r="F845">
        <v>0.79</v>
      </c>
      <c r="G845">
        <v>4.1399999999999997</v>
      </c>
      <c r="H845">
        <v>2.15</v>
      </c>
      <c r="I845">
        <v>6.14</v>
      </c>
    </row>
    <row r="846" spans="1:9">
      <c r="A846" s="3">
        <v>35544</v>
      </c>
      <c r="B846" s="1">
        <v>1997</v>
      </c>
      <c r="C846">
        <v>114</v>
      </c>
      <c r="D846">
        <v>0.2</v>
      </c>
      <c r="E846">
        <v>1.82</v>
      </c>
      <c r="F846">
        <v>0.77</v>
      </c>
      <c r="G846">
        <v>4.3499999999999996</v>
      </c>
      <c r="H846">
        <v>2.17</v>
      </c>
      <c r="I846">
        <v>6.49</v>
      </c>
    </row>
    <row r="847" spans="1:9">
      <c r="A847" s="3">
        <v>35545</v>
      </c>
      <c r="B847" s="1">
        <v>1997</v>
      </c>
      <c r="C847">
        <v>115</v>
      </c>
      <c r="D847">
        <v>0.2</v>
      </c>
      <c r="E847">
        <v>1.96</v>
      </c>
      <c r="F847">
        <v>1</v>
      </c>
      <c r="G847">
        <v>4.45</v>
      </c>
      <c r="H847">
        <v>2.2799999999999998</v>
      </c>
      <c r="I847">
        <v>6.84</v>
      </c>
    </row>
    <row r="848" spans="1:9">
      <c r="A848" s="3">
        <v>35546</v>
      </c>
      <c r="B848" s="1">
        <v>1997</v>
      </c>
      <c r="C848">
        <v>116</v>
      </c>
      <c r="D848">
        <v>0.2</v>
      </c>
      <c r="E848">
        <v>1.97</v>
      </c>
      <c r="F848">
        <v>0.98</v>
      </c>
      <c r="G848">
        <v>4.92</v>
      </c>
      <c r="H848">
        <v>2.35</v>
      </c>
      <c r="I848">
        <v>7.12</v>
      </c>
    </row>
    <row r="849" spans="1:9">
      <c r="A849" s="3">
        <v>35547</v>
      </c>
      <c r="B849" s="1">
        <v>1997</v>
      </c>
      <c r="C849">
        <v>117</v>
      </c>
      <c r="D849">
        <v>0.2</v>
      </c>
      <c r="E849">
        <v>1.93</v>
      </c>
      <c r="F849">
        <v>1.04</v>
      </c>
      <c r="G849">
        <v>5.07</v>
      </c>
      <c r="H849">
        <v>2.41</v>
      </c>
      <c r="I849">
        <v>7.43</v>
      </c>
    </row>
    <row r="850" spans="1:9">
      <c r="A850" s="3">
        <v>35548</v>
      </c>
      <c r="B850" s="1">
        <v>1997</v>
      </c>
      <c r="C850">
        <v>118</v>
      </c>
      <c r="D850">
        <v>0.2</v>
      </c>
      <c r="E850">
        <v>1.82</v>
      </c>
      <c r="F850">
        <v>1.1000000000000001</v>
      </c>
      <c r="G850">
        <v>5.24</v>
      </c>
      <c r="H850">
        <v>2.39</v>
      </c>
      <c r="I850">
        <v>7.72</v>
      </c>
    </row>
    <row r="851" spans="1:9">
      <c r="A851" s="3">
        <v>35549</v>
      </c>
      <c r="B851" s="1">
        <v>1997</v>
      </c>
      <c r="C851">
        <v>119</v>
      </c>
      <c r="D851">
        <v>0.2</v>
      </c>
      <c r="E851">
        <v>2.5499999999999998</v>
      </c>
      <c r="F851">
        <v>1.03</v>
      </c>
      <c r="G851">
        <v>5.18</v>
      </c>
      <c r="H851">
        <v>2.06</v>
      </c>
      <c r="I851">
        <v>7.91</v>
      </c>
    </row>
    <row r="852" spans="1:9">
      <c r="A852" s="3">
        <v>35550</v>
      </c>
      <c r="B852" s="1">
        <v>1997</v>
      </c>
      <c r="C852">
        <v>120</v>
      </c>
      <c r="D852">
        <v>0.2</v>
      </c>
      <c r="E852">
        <v>2.72</v>
      </c>
      <c r="F852">
        <v>1.1399999999999999</v>
      </c>
      <c r="G852">
        <v>5.95</v>
      </c>
      <c r="H852">
        <v>2.75</v>
      </c>
      <c r="I852">
        <v>8.6</v>
      </c>
    </row>
    <row r="853" spans="1:9">
      <c r="A853" s="3">
        <v>35551</v>
      </c>
      <c r="B853" s="1">
        <v>1997</v>
      </c>
      <c r="C853">
        <v>121</v>
      </c>
      <c r="D853">
        <v>0.2</v>
      </c>
      <c r="E853">
        <v>2.79</v>
      </c>
      <c r="F853">
        <v>1.22</v>
      </c>
      <c r="G853">
        <v>5.98</v>
      </c>
      <c r="H853">
        <v>3.25</v>
      </c>
      <c r="I853">
        <v>8.44</v>
      </c>
    </row>
    <row r="854" spans="1:9">
      <c r="A854" s="3">
        <v>35552</v>
      </c>
      <c r="B854" s="1">
        <v>1997</v>
      </c>
      <c r="C854">
        <v>122</v>
      </c>
      <c r="D854">
        <v>0.28999999999999998</v>
      </c>
      <c r="E854">
        <v>2.81</v>
      </c>
      <c r="F854">
        <v>1.36</v>
      </c>
      <c r="G854">
        <v>6.01</v>
      </c>
      <c r="H854">
        <v>3.31</v>
      </c>
      <c r="I854">
        <v>8.24</v>
      </c>
    </row>
    <row r="855" spans="1:9">
      <c r="A855" s="3">
        <v>35553</v>
      </c>
      <c r="B855" s="1">
        <v>1997</v>
      </c>
      <c r="C855">
        <v>123</v>
      </c>
      <c r="D855">
        <v>0.31</v>
      </c>
      <c r="E855">
        <v>2.86</v>
      </c>
      <c r="F855">
        <v>1.47</v>
      </c>
      <c r="G855">
        <v>6.08</v>
      </c>
      <c r="H855">
        <v>3.21</v>
      </c>
      <c r="I855">
        <v>8.1199999999999992</v>
      </c>
    </row>
    <row r="856" spans="1:9">
      <c r="A856" s="3">
        <v>35554</v>
      </c>
      <c r="B856" s="1">
        <v>1997</v>
      </c>
      <c r="C856">
        <v>124</v>
      </c>
      <c r="D856">
        <v>0.31</v>
      </c>
      <c r="E856">
        <v>3.01</v>
      </c>
      <c r="F856">
        <v>1.54</v>
      </c>
      <c r="G856">
        <v>6.06</v>
      </c>
      <c r="H856">
        <v>3.1</v>
      </c>
      <c r="I856">
        <v>7.95</v>
      </c>
    </row>
    <row r="857" spans="1:9">
      <c r="A857" s="3">
        <v>35555</v>
      </c>
      <c r="B857" s="1">
        <v>1997</v>
      </c>
      <c r="C857">
        <v>125</v>
      </c>
      <c r="D857">
        <v>0.31</v>
      </c>
      <c r="E857">
        <v>2.94</v>
      </c>
      <c r="F857">
        <v>1.42</v>
      </c>
      <c r="G857">
        <v>6.52</v>
      </c>
      <c r="H857">
        <v>3.02</v>
      </c>
      <c r="I857">
        <v>8.1999999999999993</v>
      </c>
    </row>
    <row r="858" spans="1:9">
      <c r="A858" s="3">
        <v>35556</v>
      </c>
      <c r="B858" s="1">
        <v>1997</v>
      </c>
      <c r="C858">
        <v>126</v>
      </c>
      <c r="D858">
        <v>0.65</v>
      </c>
      <c r="E858">
        <v>2.58</v>
      </c>
      <c r="F858">
        <v>1.84</v>
      </c>
      <c r="G858">
        <v>6.5</v>
      </c>
      <c r="H858">
        <v>3.07</v>
      </c>
      <c r="I858">
        <v>8.3699999999999992</v>
      </c>
    </row>
    <row r="859" spans="1:9">
      <c r="A859" s="3">
        <v>35557</v>
      </c>
      <c r="B859" s="1">
        <v>1997</v>
      </c>
      <c r="C859">
        <v>127</v>
      </c>
      <c r="D859">
        <v>0.62</v>
      </c>
      <c r="E859">
        <v>2.4900000000000002</v>
      </c>
      <c r="F859">
        <v>1.8</v>
      </c>
      <c r="G859">
        <v>6.43</v>
      </c>
      <c r="H859">
        <v>3.16</v>
      </c>
      <c r="I859">
        <v>8.4</v>
      </c>
    </row>
    <row r="860" spans="1:9">
      <c r="A860" s="3">
        <v>35558</v>
      </c>
      <c r="B860" s="1">
        <v>1997</v>
      </c>
      <c r="C860">
        <v>128</v>
      </c>
      <c r="D860">
        <v>0.67</v>
      </c>
      <c r="E860">
        <v>2.98</v>
      </c>
      <c r="F860">
        <v>2.02</v>
      </c>
      <c r="G860">
        <v>6.61</v>
      </c>
      <c r="H860">
        <v>3.26</v>
      </c>
      <c r="I860">
        <v>8.5500000000000007</v>
      </c>
    </row>
    <row r="861" spans="1:9">
      <c r="A861" s="3">
        <v>35559</v>
      </c>
      <c r="B861" s="1">
        <v>1997</v>
      </c>
      <c r="C861">
        <v>129</v>
      </c>
      <c r="D861">
        <v>0.91</v>
      </c>
      <c r="E861">
        <v>3.37</v>
      </c>
      <c r="F861">
        <v>2.37</v>
      </c>
      <c r="G861">
        <v>6.76</v>
      </c>
      <c r="H861">
        <v>3.36</v>
      </c>
      <c r="I861">
        <v>8.61</v>
      </c>
    </row>
    <row r="862" spans="1:9">
      <c r="A862" s="3">
        <v>35560</v>
      </c>
      <c r="B862" s="1">
        <v>1997</v>
      </c>
      <c r="C862">
        <v>130</v>
      </c>
      <c r="D862">
        <v>1</v>
      </c>
      <c r="E862">
        <v>3.64</v>
      </c>
      <c r="F862">
        <v>2.59</v>
      </c>
      <c r="G862">
        <v>6.91</v>
      </c>
      <c r="H862">
        <v>3.48</v>
      </c>
      <c r="I862">
        <v>8.65</v>
      </c>
    </row>
    <row r="863" spans="1:9">
      <c r="A863" s="3">
        <v>35561</v>
      </c>
      <c r="B863" s="1">
        <v>1997</v>
      </c>
      <c r="C863">
        <v>131</v>
      </c>
      <c r="D863">
        <v>1.06</v>
      </c>
      <c r="E863">
        <v>3.66</v>
      </c>
      <c r="F863">
        <v>2.4300000000000002</v>
      </c>
      <c r="G863">
        <v>7.06</v>
      </c>
      <c r="H863">
        <v>3.62</v>
      </c>
      <c r="I863">
        <v>8.5</v>
      </c>
    </row>
    <row r="864" spans="1:9">
      <c r="A864" s="3">
        <v>35562</v>
      </c>
      <c r="B864" s="1">
        <v>1997</v>
      </c>
      <c r="C864">
        <v>132</v>
      </c>
      <c r="D864">
        <v>1.1499999999999999</v>
      </c>
      <c r="E864">
        <v>3.64</v>
      </c>
      <c r="F864">
        <v>2.4900000000000002</v>
      </c>
      <c r="G864">
        <v>7.11</v>
      </c>
      <c r="H864">
        <v>3.63</v>
      </c>
      <c r="I864">
        <v>8.5500000000000007</v>
      </c>
    </row>
    <row r="865" spans="1:9">
      <c r="A865" s="3">
        <v>35563</v>
      </c>
      <c r="B865" s="1">
        <v>1997</v>
      </c>
      <c r="C865">
        <v>133</v>
      </c>
      <c r="D865">
        <v>1.31</v>
      </c>
      <c r="E865">
        <v>3.63</v>
      </c>
      <c r="F865">
        <v>2.56</v>
      </c>
      <c r="G865">
        <v>7.17</v>
      </c>
      <c r="H865">
        <v>3.61</v>
      </c>
      <c r="I865">
        <v>8.65</v>
      </c>
    </row>
    <row r="866" spans="1:9">
      <c r="A866" s="3">
        <v>35564</v>
      </c>
      <c r="B866" s="1">
        <v>1997</v>
      </c>
      <c r="C866">
        <v>134</v>
      </c>
      <c r="D866">
        <v>1.41</v>
      </c>
      <c r="E866">
        <v>3.63</v>
      </c>
      <c r="F866">
        <v>2.63</v>
      </c>
      <c r="G866">
        <v>7.42</v>
      </c>
      <c r="H866">
        <v>3.76</v>
      </c>
      <c r="I866">
        <v>8.6300000000000008</v>
      </c>
    </row>
    <row r="867" spans="1:9">
      <c r="A867" s="3">
        <v>35565</v>
      </c>
      <c r="B867" s="1">
        <v>1997</v>
      </c>
      <c r="C867">
        <v>135</v>
      </c>
      <c r="D867">
        <v>1.5</v>
      </c>
      <c r="E867">
        <v>3.63</v>
      </c>
      <c r="F867">
        <v>2.67</v>
      </c>
      <c r="G867">
        <v>7.5</v>
      </c>
      <c r="H867">
        <v>3.78</v>
      </c>
      <c r="I867">
        <v>8.58</v>
      </c>
    </row>
    <row r="868" spans="1:9">
      <c r="A868" s="3">
        <v>35566</v>
      </c>
      <c r="B868" s="1">
        <v>1997</v>
      </c>
      <c r="C868">
        <v>136</v>
      </c>
      <c r="D868">
        <v>1.6</v>
      </c>
      <c r="E868">
        <v>3.57</v>
      </c>
      <c r="F868">
        <v>2.73</v>
      </c>
      <c r="G868">
        <v>7.6</v>
      </c>
      <c r="H868">
        <v>3.87</v>
      </c>
      <c r="I868">
        <v>8.68</v>
      </c>
    </row>
    <row r="869" spans="1:9">
      <c r="A869" s="3">
        <v>35567</v>
      </c>
      <c r="B869" s="1">
        <v>1997</v>
      </c>
      <c r="C869">
        <v>137</v>
      </c>
      <c r="D869">
        <v>1.69</v>
      </c>
      <c r="E869">
        <v>3.8</v>
      </c>
      <c r="F869">
        <v>2.91</v>
      </c>
      <c r="G869">
        <v>7.63</v>
      </c>
      <c r="H869">
        <v>3.91</v>
      </c>
      <c r="I869">
        <v>8.7100000000000009</v>
      </c>
    </row>
    <row r="870" spans="1:9">
      <c r="A870" s="3">
        <v>35568</v>
      </c>
      <c r="B870" s="1">
        <v>1997</v>
      </c>
      <c r="C870">
        <v>138</v>
      </c>
      <c r="D870">
        <v>1.76</v>
      </c>
      <c r="E870">
        <v>3.95</v>
      </c>
      <c r="F870">
        <v>3.09</v>
      </c>
      <c r="G870">
        <v>8.07</v>
      </c>
      <c r="H870">
        <v>3.86</v>
      </c>
      <c r="I870">
        <v>9.39</v>
      </c>
    </row>
    <row r="871" spans="1:9">
      <c r="A871" s="3">
        <v>35569</v>
      </c>
      <c r="B871" s="1">
        <v>1997</v>
      </c>
      <c r="C871">
        <v>139</v>
      </c>
      <c r="D871">
        <v>1.82</v>
      </c>
      <c r="E871">
        <v>4</v>
      </c>
      <c r="F871">
        <v>3.2</v>
      </c>
      <c r="G871">
        <v>8.2799999999999994</v>
      </c>
      <c r="H871">
        <v>4</v>
      </c>
      <c r="I871">
        <v>9.7799999999999994</v>
      </c>
    </row>
    <row r="872" spans="1:9">
      <c r="A872" s="3">
        <v>35570</v>
      </c>
      <c r="B872" s="1">
        <v>1997</v>
      </c>
      <c r="C872">
        <v>140</v>
      </c>
      <c r="D872">
        <v>1.94</v>
      </c>
      <c r="E872">
        <v>4.0599999999999996</v>
      </c>
      <c r="F872">
        <v>3.33</v>
      </c>
      <c r="G872">
        <v>8.51</v>
      </c>
      <c r="H872">
        <v>4.1399999999999997</v>
      </c>
      <c r="I872">
        <v>9.99</v>
      </c>
    </row>
    <row r="873" spans="1:9">
      <c r="A873" s="3">
        <v>35571</v>
      </c>
      <c r="B873" s="1">
        <v>1997</v>
      </c>
      <c r="C873">
        <v>141</v>
      </c>
      <c r="D873">
        <v>2.0099999999999998</v>
      </c>
      <c r="E873">
        <v>3.97</v>
      </c>
      <c r="F873">
        <v>3.35</v>
      </c>
      <c r="G873">
        <v>8.7200000000000006</v>
      </c>
      <c r="H873">
        <v>4.34</v>
      </c>
      <c r="I873">
        <v>10.18</v>
      </c>
    </row>
    <row r="874" spans="1:9">
      <c r="A874" s="3">
        <v>35572</v>
      </c>
      <c r="B874" s="1">
        <v>1997</v>
      </c>
      <c r="C874">
        <v>142</v>
      </c>
      <c r="D874">
        <v>2.12</v>
      </c>
      <c r="E874">
        <v>4.37</v>
      </c>
      <c r="F874">
        <v>3.45</v>
      </c>
      <c r="G874">
        <v>8.94</v>
      </c>
      <c r="H874">
        <v>4.43</v>
      </c>
      <c r="I874">
        <v>10.64</v>
      </c>
    </row>
    <row r="875" spans="1:9">
      <c r="A875" s="3">
        <v>35573</v>
      </c>
      <c r="B875" s="1">
        <v>1997</v>
      </c>
      <c r="C875">
        <v>143</v>
      </c>
      <c r="D875">
        <v>2.17</v>
      </c>
      <c r="E875">
        <v>4.6399999999999997</v>
      </c>
      <c r="F875">
        <v>3.69</v>
      </c>
      <c r="G875">
        <v>9.48</v>
      </c>
      <c r="H875">
        <v>4.49</v>
      </c>
      <c r="I875">
        <v>10.65</v>
      </c>
    </row>
    <row r="876" spans="1:9">
      <c r="A876" s="3">
        <v>35574</v>
      </c>
      <c r="B876" s="1">
        <v>1997</v>
      </c>
      <c r="C876">
        <v>144</v>
      </c>
      <c r="D876">
        <v>2.19</v>
      </c>
      <c r="E876">
        <v>4.78</v>
      </c>
      <c r="F876">
        <v>3.79</v>
      </c>
      <c r="G876">
        <v>9.5399999999999991</v>
      </c>
      <c r="H876">
        <v>4.95</v>
      </c>
      <c r="I876">
        <v>10.51</v>
      </c>
    </row>
    <row r="877" spans="1:9">
      <c r="A877" s="3">
        <v>35575</v>
      </c>
      <c r="B877" s="1">
        <v>1997</v>
      </c>
      <c r="C877">
        <v>145</v>
      </c>
      <c r="D877">
        <v>2.04</v>
      </c>
      <c r="E877">
        <v>4.88</v>
      </c>
      <c r="F877">
        <v>3.89</v>
      </c>
      <c r="G877">
        <v>9.5399999999999991</v>
      </c>
      <c r="H877">
        <v>5.23</v>
      </c>
      <c r="I877">
        <v>10.39</v>
      </c>
    </row>
    <row r="878" spans="1:9">
      <c r="A878" s="3">
        <v>35576</v>
      </c>
      <c r="B878" s="1">
        <v>1997</v>
      </c>
      <c r="C878">
        <v>146</v>
      </c>
      <c r="D878">
        <v>2.14</v>
      </c>
      <c r="E878">
        <v>4.8499999999999996</v>
      </c>
      <c r="F878">
        <v>3.71</v>
      </c>
      <c r="G878">
        <v>9.57</v>
      </c>
      <c r="H878">
        <v>5.47</v>
      </c>
      <c r="I878">
        <v>10.32</v>
      </c>
    </row>
    <row r="879" spans="1:9">
      <c r="A879" s="3">
        <v>35577</v>
      </c>
      <c r="B879" s="1">
        <v>1997</v>
      </c>
      <c r="C879">
        <v>147</v>
      </c>
      <c r="D879">
        <v>2.25</v>
      </c>
      <c r="E879">
        <v>5</v>
      </c>
      <c r="F879">
        <v>4.0599999999999996</v>
      </c>
      <c r="G879">
        <v>9.89</v>
      </c>
      <c r="H879">
        <v>5.71</v>
      </c>
      <c r="I879">
        <v>11</v>
      </c>
    </row>
    <row r="880" spans="1:9">
      <c r="A880" s="3">
        <v>35578</v>
      </c>
      <c r="B880" s="1">
        <v>1997</v>
      </c>
      <c r="C880">
        <v>148</v>
      </c>
      <c r="D880">
        <v>2.27</v>
      </c>
      <c r="E880">
        <v>5.09</v>
      </c>
      <c r="F880">
        <v>4.6100000000000003</v>
      </c>
      <c r="G880">
        <v>9.9499999999999993</v>
      </c>
      <c r="H880">
        <v>6.12</v>
      </c>
      <c r="I880">
        <v>11.2</v>
      </c>
    </row>
    <row r="881" spans="1:9">
      <c r="A881" s="3">
        <v>35579</v>
      </c>
      <c r="B881" s="1">
        <v>1997</v>
      </c>
      <c r="C881">
        <v>149</v>
      </c>
      <c r="D881">
        <v>2.4</v>
      </c>
      <c r="E881">
        <v>5.46</v>
      </c>
      <c r="F881">
        <v>4.79</v>
      </c>
      <c r="G881">
        <v>10.07</v>
      </c>
      <c r="H881">
        <v>6.33</v>
      </c>
      <c r="I881">
        <v>11.5</v>
      </c>
    </row>
    <row r="882" spans="1:9">
      <c r="A882" s="3">
        <v>35580</v>
      </c>
      <c r="B882" s="1">
        <v>1997</v>
      </c>
      <c r="C882">
        <v>150</v>
      </c>
      <c r="D882">
        <v>2.56</v>
      </c>
      <c r="E882">
        <v>5.8</v>
      </c>
      <c r="F882">
        <v>5.0199999999999996</v>
      </c>
      <c r="G882">
        <v>10.24</v>
      </c>
      <c r="H882">
        <v>6.73</v>
      </c>
      <c r="I882">
        <v>11.83</v>
      </c>
    </row>
    <row r="883" spans="1:9">
      <c r="A883" s="3">
        <v>35581</v>
      </c>
      <c r="B883" s="1">
        <v>1997</v>
      </c>
      <c r="C883">
        <v>151</v>
      </c>
      <c r="D883">
        <v>2.77</v>
      </c>
      <c r="E883">
        <v>6.08</v>
      </c>
      <c r="F883">
        <v>5.23</v>
      </c>
      <c r="G883">
        <v>10.39</v>
      </c>
      <c r="H883">
        <v>7.07</v>
      </c>
      <c r="I883">
        <v>12.1</v>
      </c>
    </row>
    <row r="884" spans="1:9">
      <c r="A884" s="3">
        <v>35582</v>
      </c>
      <c r="B884" s="1">
        <v>1997</v>
      </c>
      <c r="C884">
        <v>152</v>
      </c>
      <c r="D884">
        <v>3.09</v>
      </c>
      <c r="E884">
        <v>6.3</v>
      </c>
      <c r="F884">
        <v>5.43</v>
      </c>
      <c r="G884">
        <v>10.55</v>
      </c>
      <c r="H884">
        <v>7.38</v>
      </c>
      <c r="I884">
        <v>12.41</v>
      </c>
    </row>
    <row r="885" spans="1:9">
      <c r="A885" s="3">
        <v>35583</v>
      </c>
      <c r="B885" s="1">
        <v>1997</v>
      </c>
      <c r="C885">
        <v>153</v>
      </c>
      <c r="D885">
        <v>3.17</v>
      </c>
      <c r="E885">
        <v>6.43</v>
      </c>
      <c r="F885">
        <v>5.65</v>
      </c>
      <c r="G885">
        <v>10.72</v>
      </c>
      <c r="H885">
        <v>7.73</v>
      </c>
      <c r="I885">
        <v>12.65</v>
      </c>
    </row>
    <row r="886" spans="1:9">
      <c r="A886" s="3">
        <v>35584</v>
      </c>
      <c r="B886" s="1">
        <v>1997</v>
      </c>
      <c r="C886">
        <v>154</v>
      </c>
      <c r="D886">
        <v>3.28</v>
      </c>
      <c r="E886">
        <v>6.46</v>
      </c>
      <c r="F886">
        <v>5.79</v>
      </c>
      <c r="G886">
        <v>10.88</v>
      </c>
      <c r="H886">
        <v>8.1300000000000008</v>
      </c>
      <c r="I886">
        <v>12.92</v>
      </c>
    </row>
    <row r="887" spans="1:9">
      <c r="A887" s="3">
        <v>35585</v>
      </c>
      <c r="B887" s="1">
        <v>1997</v>
      </c>
      <c r="C887">
        <v>155</v>
      </c>
      <c r="D887">
        <v>3.43</v>
      </c>
      <c r="E887">
        <v>6.82</v>
      </c>
      <c r="F887">
        <v>6</v>
      </c>
      <c r="G887">
        <v>11.08</v>
      </c>
      <c r="H887">
        <v>8.43</v>
      </c>
      <c r="I887">
        <v>13.27</v>
      </c>
    </row>
    <row r="888" spans="1:9">
      <c r="A888" s="3">
        <v>35586</v>
      </c>
      <c r="B888" s="1">
        <v>1997</v>
      </c>
      <c r="C888">
        <v>156</v>
      </c>
      <c r="D888">
        <v>3.57</v>
      </c>
      <c r="E888">
        <v>7.23</v>
      </c>
      <c r="F888">
        <v>6.58</v>
      </c>
      <c r="G888">
        <v>12.25</v>
      </c>
      <c r="H888">
        <v>9.11</v>
      </c>
      <c r="I888">
        <v>14.14</v>
      </c>
    </row>
    <row r="889" spans="1:9">
      <c r="A889" s="3">
        <v>35587</v>
      </c>
      <c r="B889" s="1">
        <v>1997</v>
      </c>
      <c r="C889">
        <v>157</v>
      </c>
      <c r="D889">
        <v>3.59</v>
      </c>
      <c r="E889">
        <v>7.73</v>
      </c>
      <c r="F889">
        <v>7.1</v>
      </c>
      <c r="G889">
        <v>12.67</v>
      </c>
      <c r="H889">
        <v>10.01</v>
      </c>
      <c r="I889">
        <v>14.56</v>
      </c>
    </row>
    <row r="890" spans="1:9">
      <c r="A890" s="3">
        <v>35588</v>
      </c>
      <c r="B890" s="1">
        <v>1997</v>
      </c>
      <c r="C890">
        <v>158</v>
      </c>
      <c r="D890">
        <v>3.56</v>
      </c>
      <c r="E890">
        <v>8.0299999999999994</v>
      </c>
      <c r="F890">
        <v>7.75</v>
      </c>
      <c r="G890">
        <v>13.23</v>
      </c>
      <c r="H890">
        <v>10.79</v>
      </c>
      <c r="I890">
        <v>15.25</v>
      </c>
    </row>
    <row r="891" spans="1:9">
      <c r="A891" s="3">
        <v>35589</v>
      </c>
      <c r="B891" s="1">
        <v>1997</v>
      </c>
      <c r="C891">
        <v>159</v>
      </c>
      <c r="D891">
        <v>3.53</v>
      </c>
      <c r="E891">
        <v>8.14</v>
      </c>
      <c r="F891">
        <v>8.34</v>
      </c>
      <c r="G891">
        <v>13.74</v>
      </c>
      <c r="H891">
        <v>11.29</v>
      </c>
      <c r="I891">
        <v>15.5</v>
      </c>
    </row>
    <row r="892" spans="1:9">
      <c r="A892" s="3">
        <v>35590</v>
      </c>
      <c r="B892" s="1">
        <v>1997</v>
      </c>
      <c r="C892">
        <v>160</v>
      </c>
      <c r="D892">
        <v>3.91</v>
      </c>
      <c r="E892">
        <v>8.5399999999999991</v>
      </c>
      <c r="F892">
        <v>8.9</v>
      </c>
      <c r="G892">
        <v>14.36</v>
      </c>
      <c r="H892">
        <v>11.64</v>
      </c>
      <c r="I892">
        <v>16.010000000000002</v>
      </c>
    </row>
    <row r="893" spans="1:9">
      <c r="A893" s="3">
        <v>35591</v>
      </c>
      <c r="B893" s="1">
        <v>1997</v>
      </c>
      <c r="C893">
        <v>161</v>
      </c>
      <c r="D893">
        <v>3.99</v>
      </c>
      <c r="E893">
        <v>9.98</v>
      </c>
      <c r="F893">
        <v>9.15</v>
      </c>
      <c r="G893">
        <v>16.11</v>
      </c>
      <c r="H893">
        <v>11.97</v>
      </c>
      <c r="I893">
        <v>17.690000000000001</v>
      </c>
    </row>
    <row r="894" spans="1:9">
      <c r="A894" s="3">
        <v>35592</v>
      </c>
      <c r="B894" s="1">
        <v>1997</v>
      </c>
      <c r="C894">
        <v>162</v>
      </c>
      <c r="D894">
        <v>4.3</v>
      </c>
      <c r="E894">
        <v>10.56</v>
      </c>
      <c r="F894">
        <v>9.6999999999999993</v>
      </c>
      <c r="G894">
        <v>16.3</v>
      </c>
      <c r="H894">
        <v>11.83</v>
      </c>
      <c r="I894">
        <v>17.79</v>
      </c>
    </row>
    <row r="895" spans="1:9">
      <c r="A895" s="3">
        <v>35593</v>
      </c>
      <c r="B895" s="1">
        <v>1997</v>
      </c>
      <c r="C895">
        <v>163</v>
      </c>
      <c r="D895">
        <v>4.3600000000000003</v>
      </c>
      <c r="E895">
        <v>10.91</v>
      </c>
      <c r="F895">
        <v>9.8000000000000007</v>
      </c>
      <c r="G895">
        <v>16.32</v>
      </c>
      <c r="H895">
        <v>12.24</v>
      </c>
      <c r="I895">
        <v>17.64</v>
      </c>
    </row>
    <row r="896" spans="1:9">
      <c r="A896" s="3">
        <v>35594</v>
      </c>
      <c r="B896" s="1">
        <v>1997</v>
      </c>
      <c r="C896">
        <v>164</v>
      </c>
      <c r="D896">
        <v>4.16</v>
      </c>
      <c r="E896">
        <v>10.81</v>
      </c>
      <c r="F896">
        <v>9.7200000000000006</v>
      </c>
      <c r="G896">
        <v>16.48</v>
      </c>
      <c r="H896">
        <v>12.58</v>
      </c>
      <c r="I896">
        <v>17.760000000000002</v>
      </c>
    </row>
    <row r="897" spans="1:9">
      <c r="A897" s="3">
        <v>35595</v>
      </c>
      <c r="B897" s="1">
        <v>1997</v>
      </c>
      <c r="C897">
        <v>165</v>
      </c>
      <c r="D897">
        <v>4.0599999999999996</v>
      </c>
      <c r="E897">
        <v>10</v>
      </c>
      <c r="F897">
        <v>9.25</v>
      </c>
      <c r="G897">
        <v>16.350000000000001</v>
      </c>
      <c r="H897">
        <v>12.73</v>
      </c>
      <c r="I897">
        <v>17.920000000000002</v>
      </c>
    </row>
    <row r="898" spans="1:9">
      <c r="A898" s="3">
        <v>35596</v>
      </c>
      <c r="B898" s="1">
        <v>1997</v>
      </c>
      <c r="C898">
        <v>166</v>
      </c>
      <c r="D898">
        <v>4.2300000000000004</v>
      </c>
      <c r="E898">
        <v>9.8800000000000008</v>
      </c>
      <c r="F898">
        <v>9.42</v>
      </c>
      <c r="G898">
        <v>16.37</v>
      </c>
      <c r="H898">
        <v>12.94</v>
      </c>
      <c r="I898">
        <v>17.52</v>
      </c>
    </row>
    <row r="899" spans="1:9">
      <c r="A899" s="3">
        <v>35597</v>
      </c>
      <c r="B899" s="1">
        <v>1997</v>
      </c>
      <c r="C899">
        <v>167</v>
      </c>
      <c r="D899">
        <v>4.2</v>
      </c>
      <c r="E899">
        <v>9.6</v>
      </c>
      <c r="F899">
        <v>9.25</v>
      </c>
      <c r="G899">
        <v>16.440000000000001</v>
      </c>
      <c r="H899">
        <v>13.33</v>
      </c>
      <c r="I899">
        <v>17.53</v>
      </c>
    </row>
    <row r="900" spans="1:9">
      <c r="A900" s="3">
        <v>35598</v>
      </c>
      <c r="B900" s="1">
        <v>1997</v>
      </c>
      <c r="C900">
        <v>168</v>
      </c>
      <c r="D900">
        <v>4.17</v>
      </c>
      <c r="E900">
        <v>9.33</v>
      </c>
      <c r="F900">
        <v>9.06</v>
      </c>
      <c r="G900">
        <v>16.309999999999999</v>
      </c>
      <c r="H900">
        <v>13.84</v>
      </c>
      <c r="I900">
        <v>17.399999999999999</v>
      </c>
    </row>
    <row r="901" spans="1:9">
      <c r="A901" s="3">
        <v>35599</v>
      </c>
      <c r="B901" s="1">
        <v>1997</v>
      </c>
      <c r="C901">
        <v>169</v>
      </c>
      <c r="D901">
        <v>4.42</v>
      </c>
      <c r="E901">
        <v>10.47</v>
      </c>
      <c r="F901">
        <v>9.6</v>
      </c>
      <c r="G901">
        <v>16.29</v>
      </c>
      <c r="H901">
        <v>14.32</v>
      </c>
      <c r="I901">
        <v>17.57</v>
      </c>
    </row>
    <row r="902" spans="1:9">
      <c r="A902" s="3">
        <v>35600</v>
      </c>
      <c r="B902" s="1">
        <v>1997</v>
      </c>
      <c r="C902">
        <v>170</v>
      </c>
      <c r="D902">
        <v>4.55</v>
      </c>
      <c r="E902">
        <v>10.9</v>
      </c>
      <c r="F902">
        <v>9.9</v>
      </c>
      <c r="G902">
        <v>16.36</v>
      </c>
      <c r="H902">
        <v>14.84</v>
      </c>
      <c r="I902">
        <v>17.75</v>
      </c>
    </row>
    <row r="903" spans="1:9">
      <c r="A903" s="3">
        <v>35601</v>
      </c>
      <c r="B903" s="1">
        <v>1997</v>
      </c>
      <c r="C903">
        <v>171</v>
      </c>
      <c r="D903">
        <v>4.6399999999999997</v>
      </c>
      <c r="E903">
        <v>11.16</v>
      </c>
      <c r="F903">
        <v>10.35</v>
      </c>
      <c r="G903">
        <v>17.3</v>
      </c>
      <c r="H903">
        <v>15.33</v>
      </c>
      <c r="I903">
        <v>18.28</v>
      </c>
    </row>
    <row r="904" spans="1:9">
      <c r="A904" s="3">
        <v>35602</v>
      </c>
      <c r="B904" s="1">
        <v>1997</v>
      </c>
      <c r="C904">
        <v>172</v>
      </c>
      <c r="D904">
        <v>4.6900000000000004</v>
      </c>
      <c r="E904">
        <v>11.38</v>
      </c>
      <c r="F904">
        <v>10.71</v>
      </c>
      <c r="G904">
        <v>17.82</v>
      </c>
      <c r="H904">
        <v>15.56</v>
      </c>
      <c r="I904">
        <v>18.82</v>
      </c>
    </row>
    <row r="905" spans="1:9">
      <c r="A905" s="3">
        <v>35603</v>
      </c>
      <c r="B905" s="1">
        <v>1997</v>
      </c>
      <c r="C905">
        <v>173</v>
      </c>
      <c r="D905">
        <v>4.72</v>
      </c>
      <c r="E905">
        <v>11.62</v>
      </c>
      <c r="F905">
        <v>11.06</v>
      </c>
      <c r="G905">
        <v>18.32</v>
      </c>
      <c r="H905">
        <v>15.7</v>
      </c>
      <c r="I905">
        <v>19.41</v>
      </c>
    </row>
    <row r="906" spans="1:9">
      <c r="A906" s="3">
        <v>35604</v>
      </c>
      <c r="B906" s="1">
        <v>1997</v>
      </c>
      <c r="C906">
        <v>174</v>
      </c>
      <c r="D906">
        <v>4.9000000000000004</v>
      </c>
      <c r="E906">
        <v>12.89</v>
      </c>
      <c r="F906">
        <v>11.51</v>
      </c>
      <c r="G906">
        <v>18.88</v>
      </c>
      <c r="H906">
        <v>15.97</v>
      </c>
      <c r="I906">
        <v>20.32</v>
      </c>
    </row>
    <row r="907" spans="1:9">
      <c r="A907" s="3">
        <v>35605</v>
      </c>
      <c r="B907" s="1">
        <v>1997</v>
      </c>
      <c r="C907">
        <v>175</v>
      </c>
      <c r="D907">
        <v>4.74</v>
      </c>
      <c r="E907">
        <v>13.21</v>
      </c>
      <c r="F907">
        <v>12.23</v>
      </c>
      <c r="G907">
        <v>19.73</v>
      </c>
      <c r="H907">
        <v>16.68</v>
      </c>
      <c r="I907">
        <v>21.01</v>
      </c>
    </row>
    <row r="908" spans="1:9">
      <c r="A908" s="3">
        <v>35606</v>
      </c>
      <c r="B908" s="1">
        <v>1997</v>
      </c>
      <c r="C908">
        <v>176</v>
      </c>
      <c r="D908">
        <v>4.5599999999999996</v>
      </c>
      <c r="E908">
        <v>13.01</v>
      </c>
      <c r="F908">
        <v>12.68</v>
      </c>
      <c r="G908">
        <v>19.86</v>
      </c>
      <c r="H908">
        <v>16.95</v>
      </c>
      <c r="I908">
        <v>21.39</v>
      </c>
    </row>
    <row r="909" spans="1:9">
      <c r="A909" s="3">
        <v>35607</v>
      </c>
      <c r="B909" s="1">
        <v>1997</v>
      </c>
      <c r="C909">
        <v>177</v>
      </c>
      <c r="D909">
        <v>4.45</v>
      </c>
      <c r="E909">
        <v>12.67</v>
      </c>
      <c r="F909">
        <v>12.64</v>
      </c>
      <c r="G909">
        <v>19.809999999999999</v>
      </c>
      <c r="H909">
        <v>17.3</v>
      </c>
      <c r="I909">
        <v>21.91</v>
      </c>
    </row>
    <row r="910" spans="1:9">
      <c r="A910" s="3">
        <v>35608</v>
      </c>
      <c r="B910" s="1">
        <v>1997</v>
      </c>
      <c r="C910">
        <v>178</v>
      </c>
      <c r="D910">
        <v>4.67</v>
      </c>
      <c r="E910">
        <v>12.97</v>
      </c>
      <c r="F910">
        <v>12.45</v>
      </c>
      <c r="G910">
        <v>19.73</v>
      </c>
      <c r="H910">
        <v>17.170000000000002</v>
      </c>
      <c r="I910">
        <v>21.79</v>
      </c>
    </row>
    <row r="911" spans="1:9">
      <c r="A911" s="3">
        <v>35609</v>
      </c>
      <c r="B911" s="1">
        <v>1997</v>
      </c>
      <c r="C911">
        <v>179</v>
      </c>
      <c r="D911">
        <v>5.05</v>
      </c>
      <c r="E911">
        <v>14.02</v>
      </c>
      <c r="F911">
        <v>13.58</v>
      </c>
      <c r="G911">
        <v>20.7</v>
      </c>
      <c r="H911">
        <v>18.46</v>
      </c>
      <c r="I911">
        <v>22.12</v>
      </c>
    </row>
    <row r="912" spans="1:9">
      <c r="A912" s="3">
        <v>35610</v>
      </c>
      <c r="B912" s="1">
        <v>1997</v>
      </c>
      <c r="C912">
        <v>180</v>
      </c>
      <c r="D912">
        <v>5.12</v>
      </c>
      <c r="E912">
        <v>14.51</v>
      </c>
      <c r="F912">
        <v>14.49</v>
      </c>
      <c r="G912">
        <v>21.67</v>
      </c>
      <c r="H912">
        <v>19.88</v>
      </c>
      <c r="I912">
        <v>22.44</v>
      </c>
    </row>
    <row r="913" spans="1:9">
      <c r="A913" s="3">
        <v>35611</v>
      </c>
      <c r="B913" s="1">
        <v>1997</v>
      </c>
      <c r="C913">
        <v>181</v>
      </c>
      <c r="D913">
        <v>5.12</v>
      </c>
      <c r="E913">
        <v>14.76</v>
      </c>
      <c r="F913">
        <v>14.75</v>
      </c>
      <c r="G913">
        <v>21.43</v>
      </c>
      <c r="H913">
        <v>20.82</v>
      </c>
      <c r="I913">
        <v>22.16</v>
      </c>
    </row>
    <row r="914" spans="1:9">
      <c r="A914" s="3">
        <v>35612</v>
      </c>
      <c r="B914" s="1">
        <v>1997</v>
      </c>
      <c r="C914">
        <v>182</v>
      </c>
      <c r="D914">
        <v>5.1100000000000003</v>
      </c>
      <c r="E914">
        <v>14.95</v>
      </c>
      <c r="F914">
        <v>14.43</v>
      </c>
      <c r="G914">
        <v>21.31</v>
      </c>
      <c r="H914">
        <v>20.65</v>
      </c>
      <c r="I914">
        <v>21.82</v>
      </c>
    </row>
    <row r="915" spans="1:9">
      <c r="A915" s="3">
        <v>35613</v>
      </c>
      <c r="B915" s="1">
        <v>1997</v>
      </c>
      <c r="C915">
        <v>183</v>
      </c>
      <c r="D915">
        <v>5.08</v>
      </c>
      <c r="E915">
        <v>15.02</v>
      </c>
      <c r="F915">
        <v>14.12</v>
      </c>
      <c r="G915">
        <v>21.21</v>
      </c>
      <c r="H915">
        <v>19.600000000000001</v>
      </c>
      <c r="I915">
        <v>21.57</v>
      </c>
    </row>
    <row r="916" spans="1:9">
      <c r="A916" s="3">
        <v>35614</v>
      </c>
      <c r="B916" s="1">
        <v>1997</v>
      </c>
      <c r="C916">
        <v>184</v>
      </c>
      <c r="D916">
        <v>5.03</v>
      </c>
      <c r="E916">
        <v>14.63</v>
      </c>
      <c r="F916">
        <v>13.78</v>
      </c>
      <c r="G916">
        <v>21.01</v>
      </c>
      <c r="H916">
        <v>18.66</v>
      </c>
      <c r="I916">
        <v>21.3</v>
      </c>
    </row>
    <row r="917" spans="1:9">
      <c r="A917" s="3">
        <v>35615</v>
      </c>
      <c r="B917" s="1">
        <v>1997</v>
      </c>
      <c r="C917">
        <v>185</v>
      </c>
      <c r="D917">
        <v>5</v>
      </c>
      <c r="E917">
        <v>14.26</v>
      </c>
      <c r="F917">
        <v>13.37</v>
      </c>
      <c r="G917">
        <v>20.190000000000001</v>
      </c>
      <c r="H917">
        <v>17.72</v>
      </c>
      <c r="I917">
        <v>20.92</v>
      </c>
    </row>
    <row r="918" spans="1:9">
      <c r="A918" s="3">
        <v>35616</v>
      </c>
      <c r="B918" s="1">
        <v>1997</v>
      </c>
      <c r="C918">
        <v>186</v>
      </c>
      <c r="D918">
        <v>5.05</v>
      </c>
      <c r="E918">
        <v>14.05</v>
      </c>
      <c r="F918">
        <v>13.05</v>
      </c>
      <c r="G918">
        <v>19.7</v>
      </c>
      <c r="H918">
        <v>16.86</v>
      </c>
      <c r="I918">
        <v>20.81</v>
      </c>
    </row>
    <row r="919" spans="1:9">
      <c r="A919" s="3">
        <v>35617</v>
      </c>
      <c r="B919" s="1">
        <v>1997</v>
      </c>
      <c r="C919">
        <v>187</v>
      </c>
      <c r="D919">
        <v>5.22</v>
      </c>
      <c r="E919">
        <v>14.21</v>
      </c>
      <c r="F919">
        <v>13.04</v>
      </c>
      <c r="G919">
        <v>19.61</v>
      </c>
      <c r="H919">
        <v>16.18</v>
      </c>
      <c r="I919">
        <v>20.57</v>
      </c>
    </row>
    <row r="920" spans="1:9">
      <c r="A920" s="3">
        <v>35618</v>
      </c>
      <c r="B920" s="1">
        <v>1997</v>
      </c>
      <c r="C920">
        <v>188</v>
      </c>
      <c r="D920">
        <v>5.56</v>
      </c>
      <c r="E920">
        <v>14.26</v>
      </c>
      <c r="F920">
        <v>13.19</v>
      </c>
      <c r="G920">
        <v>19.93</v>
      </c>
      <c r="H920">
        <v>16.079999999999998</v>
      </c>
      <c r="I920">
        <v>20.64</v>
      </c>
    </row>
    <row r="921" spans="1:9">
      <c r="A921" s="3">
        <v>35619</v>
      </c>
      <c r="B921" s="1">
        <v>1997</v>
      </c>
      <c r="C921">
        <v>189</v>
      </c>
      <c r="D921">
        <v>5.83</v>
      </c>
      <c r="E921">
        <v>14.1</v>
      </c>
      <c r="F921">
        <v>13.36</v>
      </c>
      <c r="G921">
        <v>19.8</v>
      </c>
      <c r="H921">
        <v>15.85</v>
      </c>
      <c r="I921">
        <v>20.29</v>
      </c>
    </row>
    <row r="922" spans="1:9">
      <c r="A922" s="3">
        <v>35620</v>
      </c>
      <c r="B922" s="1">
        <v>1997</v>
      </c>
      <c r="C922">
        <v>190</v>
      </c>
      <c r="D922">
        <v>5.88</v>
      </c>
      <c r="E922">
        <v>14.06</v>
      </c>
      <c r="F922">
        <v>13.3</v>
      </c>
      <c r="G922">
        <v>19.61</v>
      </c>
      <c r="H922">
        <v>15.89</v>
      </c>
      <c r="I922">
        <v>19.649999999999999</v>
      </c>
    </row>
    <row r="923" spans="1:9">
      <c r="A923" s="3">
        <v>35621</v>
      </c>
      <c r="B923" s="1">
        <v>1997</v>
      </c>
      <c r="C923">
        <v>191</v>
      </c>
      <c r="D923">
        <v>6.58</v>
      </c>
      <c r="E923">
        <v>14.6</v>
      </c>
      <c r="F923">
        <v>13.65</v>
      </c>
      <c r="G923">
        <v>19.850000000000001</v>
      </c>
      <c r="H923">
        <v>15.95</v>
      </c>
      <c r="I923">
        <v>19.489999999999998</v>
      </c>
    </row>
    <row r="924" spans="1:9">
      <c r="A924" s="3">
        <v>35622</v>
      </c>
      <c r="B924" s="1">
        <v>1997</v>
      </c>
      <c r="C924">
        <v>192</v>
      </c>
      <c r="D924">
        <v>7.52</v>
      </c>
      <c r="E924">
        <v>16.100000000000001</v>
      </c>
      <c r="F924">
        <v>15.09</v>
      </c>
      <c r="G924">
        <v>20.97</v>
      </c>
      <c r="H924">
        <v>16.63</v>
      </c>
      <c r="I924">
        <v>20.46</v>
      </c>
    </row>
    <row r="925" spans="1:9">
      <c r="A925" s="3">
        <v>35623</v>
      </c>
      <c r="B925" s="1">
        <v>1997</v>
      </c>
      <c r="C925">
        <v>193</v>
      </c>
      <c r="D925">
        <v>8.2899999999999991</v>
      </c>
      <c r="E925">
        <v>16.79</v>
      </c>
      <c r="F925">
        <v>15.63</v>
      </c>
      <c r="G925">
        <v>21.56</v>
      </c>
      <c r="H925">
        <v>17.309999999999999</v>
      </c>
      <c r="I925">
        <v>21.06</v>
      </c>
    </row>
    <row r="926" spans="1:9">
      <c r="A926" s="3">
        <v>35624</v>
      </c>
      <c r="B926" s="1">
        <v>1997</v>
      </c>
      <c r="C926">
        <v>194</v>
      </c>
      <c r="D926">
        <v>8.76</v>
      </c>
      <c r="E926">
        <v>17.57</v>
      </c>
      <c r="F926">
        <v>16.78</v>
      </c>
      <c r="G926">
        <v>22.14</v>
      </c>
      <c r="H926">
        <v>18.18</v>
      </c>
      <c r="I926">
        <v>22.09</v>
      </c>
    </row>
    <row r="927" spans="1:9">
      <c r="A927" s="3">
        <v>35625</v>
      </c>
      <c r="B927" s="1">
        <v>1997</v>
      </c>
      <c r="C927">
        <v>195</v>
      </c>
      <c r="D927">
        <v>8.83</v>
      </c>
      <c r="E927">
        <v>17.82</v>
      </c>
      <c r="F927">
        <v>17.53</v>
      </c>
      <c r="G927">
        <v>22.69</v>
      </c>
      <c r="H927">
        <v>18.940000000000001</v>
      </c>
      <c r="I927">
        <v>22.56</v>
      </c>
    </row>
    <row r="928" spans="1:9">
      <c r="A928" s="3">
        <v>35626</v>
      </c>
      <c r="B928" s="1">
        <v>1997</v>
      </c>
      <c r="C928">
        <v>196</v>
      </c>
      <c r="D928">
        <v>8.44</v>
      </c>
      <c r="E928">
        <v>17.43</v>
      </c>
      <c r="F928">
        <v>17.52</v>
      </c>
      <c r="G928">
        <v>22.83</v>
      </c>
      <c r="H928">
        <v>19.8</v>
      </c>
      <c r="I928">
        <v>22.6</v>
      </c>
    </row>
    <row r="929" spans="1:9">
      <c r="A929" s="3">
        <v>35627</v>
      </c>
      <c r="B929" s="1">
        <v>1997</v>
      </c>
      <c r="C929">
        <v>197</v>
      </c>
      <c r="D929">
        <v>8.68</v>
      </c>
      <c r="E929">
        <v>18.739999999999998</v>
      </c>
      <c r="F929">
        <v>17.75</v>
      </c>
      <c r="G929">
        <v>22.78</v>
      </c>
      <c r="H929">
        <v>19.57</v>
      </c>
      <c r="I929">
        <v>22.9</v>
      </c>
    </row>
    <row r="930" spans="1:9">
      <c r="A930" s="3">
        <v>35628</v>
      </c>
      <c r="B930" s="1">
        <v>1997</v>
      </c>
      <c r="C930">
        <v>198</v>
      </c>
      <c r="D930">
        <v>8.86</v>
      </c>
      <c r="E930">
        <v>18.71</v>
      </c>
      <c r="F930">
        <v>17.899999999999999</v>
      </c>
      <c r="G930">
        <v>23.37</v>
      </c>
      <c r="H930">
        <v>20.41</v>
      </c>
      <c r="I930">
        <v>23.53</v>
      </c>
    </row>
    <row r="931" spans="1:9">
      <c r="A931" s="3">
        <v>35629</v>
      </c>
      <c r="B931" s="1">
        <v>1997</v>
      </c>
      <c r="C931">
        <v>199</v>
      </c>
      <c r="D931">
        <v>8.9499999999999993</v>
      </c>
      <c r="E931">
        <v>18.86</v>
      </c>
      <c r="F931">
        <v>17.579999999999998</v>
      </c>
      <c r="G931">
        <v>23.01</v>
      </c>
      <c r="H931">
        <v>19.829999999999998</v>
      </c>
      <c r="I931">
        <v>23.23</v>
      </c>
    </row>
    <row r="932" spans="1:9">
      <c r="A932" s="3">
        <v>35630</v>
      </c>
      <c r="B932" s="1">
        <v>1997</v>
      </c>
      <c r="C932">
        <v>200</v>
      </c>
      <c r="D932">
        <v>8.89</v>
      </c>
      <c r="E932">
        <v>18.63</v>
      </c>
      <c r="F932">
        <v>16.899999999999999</v>
      </c>
      <c r="G932">
        <v>22.86</v>
      </c>
      <c r="H932">
        <v>19.37</v>
      </c>
      <c r="I932">
        <v>23.02</v>
      </c>
    </row>
    <row r="933" spans="1:9">
      <c r="A933" s="3">
        <v>35631</v>
      </c>
      <c r="B933" s="1">
        <v>1997</v>
      </c>
      <c r="C933">
        <v>201</v>
      </c>
      <c r="D933">
        <v>9.24</v>
      </c>
      <c r="E933">
        <v>18.53</v>
      </c>
      <c r="F933">
        <v>16.88</v>
      </c>
      <c r="G933">
        <v>23.01</v>
      </c>
      <c r="H933">
        <v>19.100000000000001</v>
      </c>
      <c r="I933">
        <v>23.11</v>
      </c>
    </row>
    <row r="934" spans="1:9">
      <c r="A934" s="3">
        <v>35632</v>
      </c>
      <c r="B934" s="1">
        <v>1997</v>
      </c>
      <c r="C934">
        <v>202</v>
      </c>
      <c r="D934">
        <v>9.2200000000000006</v>
      </c>
      <c r="E934">
        <v>18.399999999999999</v>
      </c>
      <c r="F934">
        <v>16.96</v>
      </c>
      <c r="G934">
        <v>23.09</v>
      </c>
      <c r="H934">
        <v>19.010000000000002</v>
      </c>
      <c r="I934">
        <v>22.8</v>
      </c>
    </row>
    <row r="935" spans="1:9">
      <c r="A935" s="3">
        <v>35633</v>
      </c>
      <c r="B935" s="1">
        <v>1997</v>
      </c>
      <c r="C935">
        <v>203</v>
      </c>
      <c r="D935">
        <v>9.3699999999999992</v>
      </c>
      <c r="E935">
        <v>18.45</v>
      </c>
      <c r="F935">
        <v>17.18</v>
      </c>
      <c r="G935">
        <v>22.69</v>
      </c>
      <c r="H935">
        <v>19.27</v>
      </c>
      <c r="I935">
        <v>22.39</v>
      </c>
    </row>
    <row r="936" spans="1:9">
      <c r="A936" s="3">
        <v>35634</v>
      </c>
      <c r="B936" s="1">
        <v>1997</v>
      </c>
      <c r="C936">
        <v>204</v>
      </c>
      <c r="D936">
        <v>9.91</v>
      </c>
      <c r="E936">
        <v>18.55</v>
      </c>
      <c r="F936">
        <v>17.78</v>
      </c>
      <c r="G936">
        <v>22.4</v>
      </c>
      <c r="H936">
        <v>19.829999999999998</v>
      </c>
      <c r="I936">
        <v>21.91</v>
      </c>
    </row>
    <row r="937" spans="1:9">
      <c r="A937" s="3">
        <v>35635</v>
      </c>
      <c r="B937" s="1">
        <v>1997</v>
      </c>
      <c r="C937">
        <v>205</v>
      </c>
      <c r="D937">
        <v>10.47</v>
      </c>
      <c r="E937">
        <v>18.43</v>
      </c>
      <c r="F937">
        <v>17.87</v>
      </c>
      <c r="G937">
        <v>22.31</v>
      </c>
      <c r="H937">
        <v>20.04</v>
      </c>
      <c r="I937">
        <v>21.75</v>
      </c>
    </row>
    <row r="938" spans="1:9">
      <c r="A938" s="3">
        <v>35636</v>
      </c>
      <c r="B938" s="1">
        <v>1997</v>
      </c>
      <c r="C938">
        <v>206</v>
      </c>
      <c r="D938">
        <v>11.31</v>
      </c>
      <c r="E938">
        <v>19.72</v>
      </c>
      <c r="F938">
        <v>18.39</v>
      </c>
      <c r="G938">
        <v>22.32</v>
      </c>
      <c r="H938">
        <v>19.82</v>
      </c>
      <c r="I938">
        <v>22.05</v>
      </c>
    </row>
    <row r="939" spans="1:9">
      <c r="A939" s="3">
        <v>35637</v>
      </c>
      <c r="B939" s="1">
        <v>1997</v>
      </c>
      <c r="C939">
        <v>207</v>
      </c>
      <c r="D939">
        <v>11.55</v>
      </c>
      <c r="E939">
        <v>19.98</v>
      </c>
      <c r="F939">
        <v>18.55</v>
      </c>
      <c r="G939">
        <v>22.59</v>
      </c>
      <c r="H939">
        <v>20.43</v>
      </c>
      <c r="I939">
        <v>22.43</v>
      </c>
    </row>
    <row r="940" spans="1:9">
      <c r="A940" s="3">
        <v>35638</v>
      </c>
      <c r="B940" s="1">
        <v>1997</v>
      </c>
      <c r="C940">
        <v>208</v>
      </c>
      <c r="D940">
        <v>11.66</v>
      </c>
      <c r="E940">
        <v>20.170000000000002</v>
      </c>
      <c r="F940">
        <v>18.59</v>
      </c>
      <c r="G940">
        <v>22.73</v>
      </c>
      <c r="H940">
        <v>20.49</v>
      </c>
      <c r="I940">
        <v>22.58</v>
      </c>
    </row>
    <row r="941" spans="1:9">
      <c r="A941" s="3">
        <v>35639</v>
      </c>
      <c r="B941" s="1">
        <v>1997</v>
      </c>
      <c r="C941">
        <v>209</v>
      </c>
      <c r="D941">
        <v>11.55</v>
      </c>
      <c r="E941">
        <v>20.010000000000002</v>
      </c>
      <c r="F941">
        <v>18.43</v>
      </c>
      <c r="G941">
        <v>22.82</v>
      </c>
      <c r="H941">
        <v>20.48</v>
      </c>
      <c r="I941">
        <v>22.67</v>
      </c>
    </row>
    <row r="942" spans="1:9">
      <c r="A942" s="3">
        <v>35640</v>
      </c>
      <c r="B942" s="1">
        <v>1997</v>
      </c>
      <c r="C942">
        <v>210</v>
      </c>
      <c r="D942">
        <v>11.29</v>
      </c>
      <c r="E942">
        <v>18.920000000000002</v>
      </c>
      <c r="F942">
        <v>17.96</v>
      </c>
      <c r="G942">
        <v>22.59</v>
      </c>
      <c r="H942">
        <v>19.989999999999998</v>
      </c>
      <c r="I942">
        <v>22.33</v>
      </c>
    </row>
    <row r="943" spans="1:9">
      <c r="A943" s="3">
        <v>35641</v>
      </c>
      <c r="B943" s="1">
        <v>1997</v>
      </c>
      <c r="C943">
        <v>211</v>
      </c>
      <c r="D943">
        <v>11.74</v>
      </c>
      <c r="E943">
        <v>19.21</v>
      </c>
      <c r="F943">
        <v>18.29</v>
      </c>
      <c r="G943">
        <v>22.61</v>
      </c>
      <c r="H943">
        <v>20.02</v>
      </c>
      <c r="I943">
        <v>22.26</v>
      </c>
    </row>
    <row r="944" spans="1:9">
      <c r="A944" s="3">
        <v>35642</v>
      </c>
      <c r="B944" s="1">
        <v>1997</v>
      </c>
      <c r="C944">
        <v>212</v>
      </c>
      <c r="D944">
        <v>11.73</v>
      </c>
      <c r="E944">
        <v>19.48</v>
      </c>
      <c r="F944">
        <v>18.75</v>
      </c>
      <c r="G944">
        <v>22.6</v>
      </c>
      <c r="H944">
        <v>20.190000000000001</v>
      </c>
      <c r="I944">
        <v>22.42</v>
      </c>
    </row>
    <row r="945" spans="1:9">
      <c r="A945" s="3">
        <v>35643</v>
      </c>
      <c r="B945" s="1">
        <v>1997</v>
      </c>
      <c r="C945">
        <v>213</v>
      </c>
      <c r="D945">
        <v>11.87</v>
      </c>
      <c r="E945">
        <v>19.82</v>
      </c>
      <c r="F945">
        <v>18.79</v>
      </c>
      <c r="G945">
        <v>22.79</v>
      </c>
      <c r="H945">
        <v>20.53</v>
      </c>
      <c r="I945">
        <v>22.69</v>
      </c>
    </row>
    <row r="946" spans="1:9">
      <c r="A946" s="3">
        <v>35644</v>
      </c>
      <c r="B946" s="1">
        <v>1997</v>
      </c>
      <c r="C946">
        <v>214</v>
      </c>
      <c r="D946">
        <v>12</v>
      </c>
      <c r="E946">
        <v>19.55</v>
      </c>
      <c r="F946">
        <v>18.47</v>
      </c>
      <c r="G946">
        <v>22.76</v>
      </c>
      <c r="H946">
        <v>20.45</v>
      </c>
      <c r="I946">
        <v>22.56</v>
      </c>
    </row>
    <row r="947" spans="1:9">
      <c r="A947" s="3">
        <v>35645</v>
      </c>
      <c r="B947" s="1">
        <v>1997</v>
      </c>
      <c r="C947">
        <v>215</v>
      </c>
      <c r="D947">
        <v>12.48</v>
      </c>
      <c r="E947">
        <v>19.989999999999998</v>
      </c>
      <c r="F947">
        <v>18.84</v>
      </c>
      <c r="G947">
        <v>22.75</v>
      </c>
      <c r="H947">
        <v>20.51</v>
      </c>
      <c r="I947">
        <v>22.01</v>
      </c>
    </row>
    <row r="948" spans="1:9">
      <c r="A948" s="3">
        <v>35646</v>
      </c>
      <c r="B948" s="1">
        <v>1997</v>
      </c>
      <c r="C948">
        <v>216</v>
      </c>
      <c r="D948">
        <v>12.46</v>
      </c>
      <c r="E948">
        <v>19.59</v>
      </c>
      <c r="F948">
        <v>18.809999999999999</v>
      </c>
      <c r="G948">
        <v>22.86</v>
      </c>
      <c r="H948">
        <v>20.61</v>
      </c>
      <c r="I948">
        <v>22.32</v>
      </c>
    </row>
    <row r="949" spans="1:9">
      <c r="A949" s="3">
        <v>35647</v>
      </c>
      <c r="B949" s="1">
        <v>1997</v>
      </c>
      <c r="C949">
        <v>217</v>
      </c>
      <c r="D949">
        <v>12.27</v>
      </c>
      <c r="E949">
        <v>19.059999999999999</v>
      </c>
      <c r="F949">
        <v>18.45</v>
      </c>
      <c r="G949">
        <v>22.83</v>
      </c>
      <c r="H949">
        <v>20.71</v>
      </c>
      <c r="I949">
        <v>22.17</v>
      </c>
    </row>
    <row r="950" spans="1:9">
      <c r="A950" s="3">
        <v>35648</v>
      </c>
      <c r="B950" s="1">
        <v>1997</v>
      </c>
      <c r="C950">
        <v>218</v>
      </c>
      <c r="D950">
        <v>12.75</v>
      </c>
      <c r="E950">
        <v>19.14</v>
      </c>
      <c r="F950">
        <v>18.37</v>
      </c>
      <c r="G950">
        <v>22.57</v>
      </c>
      <c r="H950">
        <v>20.45</v>
      </c>
      <c r="I950">
        <v>21.98</v>
      </c>
    </row>
    <row r="951" spans="1:9">
      <c r="A951" s="3">
        <v>35649</v>
      </c>
      <c r="B951" s="1">
        <v>1997</v>
      </c>
      <c r="C951">
        <v>219</v>
      </c>
      <c r="D951">
        <v>13.73</v>
      </c>
      <c r="E951">
        <v>19.559999999999999</v>
      </c>
      <c r="F951">
        <v>18.57</v>
      </c>
      <c r="G951">
        <v>22.42</v>
      </c>
      <c r="H951">
        <v>20.3</v>
      </c>
      <c r="I951">
        <v>21.74</v>
      </c>
    </row>
    <row r="952" spans="1:9">
      <c r="A952" s="3">
        <v>35650</v>
      </c>
      <c r="B952" s="1">
        <v>1997</v>
      </c>
      <c r="C952">
        <v>220</v>
      </c>
      <c r="D952">
        <v>13.77</v>
      </c>
      <c r="E952">
        <v>19.68</v>
      </c>
      <c r="F952">
        <v>18.88</v>
      </c>
      <c r="G952">
        <v>22.65</v>
      </c>
      <c r="H952">
        <v>20.52</v>
      </c>
      <c r="I952">
        <v>22.3</v>
      </c>
    </row>
    <row r="953" spans="1:9">
      <c r="A953" s="3">
        <v>35651</v>
      </c>
      <c r="B953" s="1">
        <v>1997</v>
      </c>
      <c r="C953">
        <v>221</v>
      </c>
      <c r="D953">
        <v>13.56</v>
      </c>
      <c r="E953">
        <v>19.87</v>
      </c>
      <c r="F953">
        <v>19.16</v>
      </c>
      <c r="G953">
        <v>22.72</v>
      </c>
      <c r="H953">
        <v>21.01</v>
      </c>
      <c r="I953">
        <v>22.37</v>
      </c>
    </row>
    <row r="954" spans="1:9">
      <c r="A954" s="3">
        <v>35652</v>
      </c>
      <c r="B954" s="1">
        <v>1997</v>
      </c>
      <c r="C954">
        <v>222</v>
      </c>
      <c r="D954">
        <v>13.21</v>
      </c>
      <c r="E954">
        <v>19.829999999999998</v>
      </c>
      <c r="F954">
        <v>19.16</v>
      </c>
      <c r="G954">
        <v>22.83</v>
      </c>
      <c r="H954">
        <v>21.28</v>
      </c>
      <c r="I954">
        <v>22.54</v>
      </c>
    </row>
    <row r="955" spans="1:9">
      <c r="A955" s="3">
        <v>35653</v>
      </c>
      <c r="B955" s="1">
        <v>1997</v>
      </c>
      <c r="C955">
        <v>223</v>
      </c>
      <c r="D955">
        <v>13.43</v>
      </c>
      <c r="E955">
        <v>19.72</v>
      </c>
      <c r="F955">
        <v>18.809999999999999</v>
      </c>
      <c r="G955">
        <v>22.72</v>
      </c>
      <c r="H955">
        <v>20.87</v>
      </c>
      <c r="I955">
        <v>22.49</v>
      </c>
    </row>
    <row r="956" spans="1:9">
      <c r="A956" s="3">
        <v>35654</v>
      </c>
      <c r="B956" s="1">
        <v>1997</v>
      </c>
      <c r="C956">
        <v>224</v>
      </c>
      <c r="D956">
        <v>13.5</v>
      </c>
      <c r="E956">
        <v>19.53</v>
      </c>
      <c r="F956">
        <v>18.38</v>
      </c>
      <c r="G956">
        <v>22.64</v>
      </c>
      <c r="H956">
        <v>20.5</v>
      </c>
      <c r="I956">
        <v>22.41</v>
      </c>
    </row>
    <row r="957" spans="1:9">
      <c r="A957" s="3">
        <v>35655</v>
      </c>
      <c r="B957" s="1">
        <v>1997</v>
      </c>
      <c r="C957">
        <v>225</v>
      </c>
      <c r="D957">
        <v>13.22</v>
      </c>
      <c r="E957">
        <v>19.309999999999999</v>
      </c>
      <c r="F957">
        <v>18.27</v>
      </c>
      <c r="G957">
        <v>22.62</v>
      </c>
      <c r="H957">
        <v>20.41</v>
      </c>
      <c r="I957">
        <v>22.51</v>
      </c>
    </row>
    <row r="958" spans="1:9">
      <c r="A958" s="3">
        <v>35656</v>
      </c>
      <c r="B958" s="1">
        <v>1997</v>
      </c>
      <c r="C958">
        <v>226</v>
      </c>
      <c r="D958">
        <v>13.2</v>
      </c>
      <c r="E958">
        <v>19.149999999999999</v>
      </c>
      <c r="F958">
        <v>18</v>
      </c>
      <c r="G958">
        <v>22.66</v>
      </c>
      <c r="H958">
        <v>20.309999999999999</v>
      </c>
      <c r="I958">
        <v>22.53</v>
      </c>
    </row>
    <row r="959" spans="1:9">
      <c r="A959" s="3">
        <v>35657</v>
      </c>
      <c r="B959" s="1">
        <v>1997</v>
      </c>
      <c r="C959">
        <v>227</v>
      </c>
      <c r="D959">
        <v>13.29</v>
      </c>
      <c r="E959">
        <v>19.23</v>
      </c>
      <c r="F959">
        <v>17.95</v>
      </c>
      <c r="G959">
        <v>22.69</v>
      </c>
      <c r="H959">
        <v>20.5</v>
      </c>
      <c r="I959">
        <v>22.46</v>
      </c>
    </row>
    <row r="960" spans="1:9">
      <c r="A960" s="3">
        <v>35658</v>
      </c>
      <c r="B960" s="1">
        <v>1997</v>
      </c>
      <c r="C960">
        <v>228</v>
      </c>
      <c r="D960">
        <v>13.34</v>
      </c>
      <c r="E960">
        <v>19.29</v>
      </c>
      <c r="F960">
        <v>17.899999999999999</v>
      </c>
      <c r="G960">
        <v>22.66</v>
      </c>
      <c r="H960">
        <v>20.72</v>
      </c>
      <c r="I960">
        <v>22.34</v>
      </c>
    </row>
    <row r="961" spans="1:9">
      <c r="A961" s="3">
        <v>35659</v>
      </c>
      <c r="B961" s="1">
        <v>1997</v>
      </c>
      <c r="C961">
        <v>229</v>
      </c>
      <c r="D961">
        <v>13.47</v>
      </c>
      <c r="E961">
        <v>19.010000000000002</v>
      </c>
      <c r="F961">
        <v>17.559999999999999</v>
      </c>
      <c r="G961">
        <v>22.4</v>
      </c>
      <c r="H961">
        <v>20.53</v>
      </c>
      <c r="I961">
        <v>21.91</v>
      </c>
    </row>
    <row r="962" spans="1:9">
      <c r="A962" s="3">
        <v>35660</v>
      </c>
      <c r="B962" s="1">
        <v>1997</v>
      </c>
      <c r="C962">
        <v>230</v>
      </c>
      <c r="D962">
        <v>13.82</v>
      </c>
      <c r="E962">
        <v>18.88</v>
      </c>
      <c r="F962">
        <v>17.61</v>
      </c>
      <c r="G962">
        <v>22.06</v>
      </c>
      <c r="H962">
        <v>20.75</v>
      </c>
      <c r="I962">
        <v>21.52</v>
      </c>
    </row>
    <row r="963" spans="1:9">
      <c r="A963" s="3">
        <v>35661</v>
      </c>
      <c r="B963" s="1">
        <v>1997</v>
      </c>
      <c r="C963">
        <v>231</v>
      </c>
      <c r="D963">
        <v>13.9</v>
      </c>
      <c r="E963">
        <v>19</v>
      </c>
      <c r="F963">
        <v>17.68</v>
      </c>
      <c r="G963">
        <v>21.6</v>
      </c>
      <c r="H963">
        <v>20.27</v>
      </c>
      <c r="I963">
        <v>21</v>
      </c>
    </row>
    <row r="964" spans="1:9">
      <c r="A964" s="3">
        <v>35662</v>
      </c>
      <c r="B964" s="1">
        <v>1997</v>
      </c>
      <c r="C964">
        <v>232</v>
      </c>
      <c r="D964">
        <v>13.89</v>
      </c>
      <c r="E964">
        <v>18.8</v>
      </c>
      <c r="F964">
        <v>17.88</v>
      </c>
      <c r="G964">
        <v>21.42</v>
      </c>
      <c r="H964">
        <v>20.010000000000002</v>
      </c>
      <c r="I964">
        <v>20.74</v>
      </c>
    </row>
    <row r="965" spans="1:9">
      <c r="A965" s="3">
        <v>35663</v>
      </c>
      <c r="B965" s="1">
        <v>1997</v>
      </c>
      <c r="C965">
        <v>233</v>
      </c>
      <c r="D965">
        <v>13.85</v>
      </c>
      <c r="E965">
        <v>18.47</v>
      </c>
      <c r="F965">
        <v>17.559999999999999</v>
      </c>
      <c r="G965">
        <v>21.18</v>
      </c>
      <c r="H965">
        <v>19.62</v>
      </c>
      <c r="I965">
        <v>20.47</v>
      </c>
    </row>
    <row r="966" spans="1:9">
      <c r="A966" s="3">
        <v>35664</v>
      </c>
      <c r="B966" s="1">
        <v>1997</v>
      </c>
      <c r="C966">
        <v>234</v>
      </c>
      <c r="D966">
        <v>13.83</v>
      </c>
      <c r="E966">
        <v>18.170000000000002</v>
      </c>
      <c r="F966">
        <v>17.21</v>
      </c>
      <c r="G966">
        <v>20.98</v>
      </c>
      <c r="H966">
        <v>19.27</v>
      </c>
      <c r="I966">
        <v>20.350000000000001</v>
      </c>
    </row>
    <row r="967" spans="1:9">
      <c r="A967" s="3">
        <v>35665</v>
      </c>
      <c r="B967" s="1">
        <v>1997</v>
      </c>
      <c r="C967">
        <v>235</v>
      </c>
      <c r="D967">
        <v>14.05</v>
      </c>
      <c r="E967">
        <v>17.95</v>
      </c>
      <c r="F967">
        <v>16.91</v>
      </c>
      <c r="G967">
        <v>20.83</v>
      </c>
      <c r="H967">
        <v>19.09</v>
      </c>
      <c r="I967">
        <v>20.48</v>
      </c>
    </row>
    <row r="968" spans="1:9">
      <c r="A968" s="3">
        <v>35666</v>
      </c>
      <c r="B968" s="1">
        <v>1997</v>
      </c>
      <c r="C968">
        <v>236</v>
      </c>
      <c r="D968">
        <v>14.48</v>
      </c>
      <c r="E968">
        <v>18.190000000000001</v>
      </c>
      <c r="F968">
        <v>16.91</v>
      </c>
      <c r="G968">
        <v>20.66</v>
      </c>
      <c r="H968">
        <v>19.13</v>
      </c>
      <c r="I968">
        <v>20.350000000000001</v>
      </c>
    </row>
    <row r="969" spans="1:9">
      <c r="A969" s="3">
        <v>35667</v>
      </c>
      <c r="B969" s="1">
        <v>1997</v>
      </c>
      <c r="C969">
        <v>237</v>
      </c>
      <c r="D969">
        <v>14.96</v>
      </c>
      <c r="E969">
        <v>18.260000000000002</v>
      </c>
      <c r="F969">
        <v>16.899999999999999</v>
      </c>
      <c r="G969">
        <v>20.51</v>
      </c>
      <c r="H969">
        <v>19.420000000000002</v>
      </c>
      <c r="I969">
        <v>19.89</v>
      </c>
    </row>
    <row r="970" spans="1:9">
      <c r="A970" s="3">
        <v>35668</v>
      </c>
      <c r="B970" s="1">
        <v>1997</v>
      </c>
      <c r="C970">
        <v>238</v>
      </c>
      <c r="D970">
        <v>15.19</v>
      </c>
      <c r="E970">
        <v>18.71</v>
      </c>
      <c r="F970">
        <v>17.309999999999999</v>
      </c>
      <c r="G970">
        <v>20.54</v>
      </c>
      <c r="H970">
        <v>19.3</v>
      </c>
      <c r="I970">
        <v>19.670000000000002</v>
      </c>
    </row>
    <row r="971" spans="1:9">
      <c r="A971" s="3">
        <v>35669</v>
      </c>
      <c r="B971" s="1">
        <v>1997</v>
      </c>
      <c r="C971">
        <v>239</v>
      </c>
      <c r="D971">
        <v>15.16</v>
      </c>
      <c r="E971">
        <v>19.02</v>
      </c>
      <c r="F971">
        <v>17.350000000000001</v>
      </c>
      <c r="G971">
        <v>20.66</v>
      </c>
      <c r="H971">
        <v>19.66</v>
      </c>
      <c r="I971">
        <v>19.59</v>
      </c>
    </row>
    <row r="972" spans="1:9">
      <c r="A972" s="3">
        <v>35670</v>
      </c>
      <c r="B972" s="1">
        <v>1997</v>
      </c>
      <c r="C972">
        <v>240</v>
      </c>
      <c r="D972">
        <v>14.98</v>
      </c>
      <c r="E972">
        <v>18.48</v>
      </c>
      <c r="F972">
        <v>17.010000000000002</v>
      </c>
      <c r="G972">
        <v>20.75</v>
      </c>
      <c r="H972">
        <v>19.920000000000002</v>
      </c>
      <c r="I972">
        <v>19.79</v>
      </c>
    </row>
    <row r="973" spans="1:9">
      <c r="A973" s="3">
        <v>35671</v>
      </c>
      <c r="B973" s="1">
        <v>1997</v>
      </c>
      <c r="C973">
        <v>241</v>
      </c>
      <c r="D973">
        <v>14.93</v>
      </c>
      <c r="E973">
        <v>18.440000000000001</v>
      </c>
      <c r="F973">
        <v>17.22</v>
      </c>
      <c r="G973">
        <v>20.72</v>
      </c>
      <c r="H973">
        <v>19.62</v>
      </c>
      <c r="I973">
        <v>19.82</v>
      </c>
    </row>
    <row r="974" spans="1:9">
      <c r="A974" s="3">
        <v>35672</v>
      </c>
      <c r="B974" s="1">
        <v>1997</v>
      </c>
      <c r="C974">
        <v>242</v>
      </c>
      <c r="D974">
        <v>15.01</v>
      </c>
      <c r="E974">
        <v>18.29</v>
      </c>
      <c r="F974">
        <v>17.03</v>
      </c>
      <c r="G974">
        <v>20.72</v>
      </c>
      <c r="H974">
        <v>19.82</v>
      </c>
      <c r="I974">
        <v>19.86</v>
      </c>
    </row>
    <row r="975" spans="1:9">
      <c r="A975" s="3">
        <v>35673</v>
      </c>
      <c r="B975" s="1">
        <v>1997</v>
      </c>
      <c r="C975">
        <v>243</v>
      </c>
      <c r="D975">
        <v>15.1</v>
      </c>
      <c r="E975">
        <v>18.32</v>
      </c>
      <c r="F975">
        <v>17.05</v>
      </c>
      <c r="G975">
        <v>20.81</v>
      </c>
      <c r="H975">
        <v>19.82</v>
      </c>
      <c r="I975">
        <v>19.89</v>
      </c>
    </row>
    <row r="976" spans="1:9">
      <c r="A976" s="3">
        <v>35674</v>
      </c>
      <c r="B976" s="1">
        <v>1997</v>
      </c>
      <c r="C976">
        <v>244</v>
      </c>
      <c r="D976">
        <v>14.87</v>
      </c>
      <c r="E976">
        <v>18.28</v>
      </c>
      <c r="F976">
        <v>17.03</v>
      </c>
      <c r="G976">
        <v>20.88</v>
      </c>
      <c r="H976">
        <v>19.989999999999998</v>
      </c>
      <c r="I976">
        <v>19.79</v>
      </c>
    </row>
    <row r="977" spans="1:9">
      <c r="A977" s="3">
        <v>35675</v>
      </c>
      <c r="B977" s="1">
        <v>1997</v>
      </c>
      <c r="C977">
        <v>245</v>
      </c>
      <c r="D977">
        <v>14.68</v>
      </c>
      <c r="E977">
        <v>18.260000000000002</v>
      </c>
      <c r="F977">
        <v>16.98</v>
      </c>
      <c r="G977">
        <v>20.81</v>
      </c>
      <c r="H977">
        <v>19.91</v>
      </c>
      <c r="I977">
        <v>19.670000000000002</v>
      </c>
    </row>
    <row r="978" spans="1:9">
      <c r="A978" s="3">
        <v>35676</v>
      </c>
      <c r="B978" s="1">
        <v>1997</v>
      </c>
      <c r="C978">
        <v>246</v>
      </c>
      <c r="D978">
        <v>14.41</v>
      </c>
      <c r="E978">
        <v>17.87</v>
      </c>
      <c r="F978">
        <v>16.75</v>
      </c>
      <c r="G978">
        <v>20.61</v>
      </c>
      <c r="H978">
        <v>19.62</v>
      </c>
      <c r="I978">
        <v>19.489999999999998</v>
      </c>
    </row>
    <row r="979" spans="1:9">
      <c r="A979" s="3">
        <v>35677</v>
      </c>
      <c r="B979" s="1">
        <v>1997</v>
      </c>
      <c r="C979">
        <v>247</v>
      </c>
      <c r="D979">
        <v>14.59</v>
      </c>
      <c r="E979">
        <v>17.559999999999999</v>
      </c>
      <c r="F979">
        <v>16.82</v>
      </c>
      <c r="G979">
        <v>20.53</v>
      </c>
      <c r="H979">
        <v>19.37</v>
      </c>
      <c r="I979">
        <v>18.95</v>
      </c>
    </row>
    <row r="980" spans="1:9">
      <c r="A980" s="3">
        <v>35678</v>
      </c>
      <c r="B980" s="1">
        <v>1997</v>
      </c>
      <c r="C980">
        <v>248</v>
      </c>
      <c r="D980">
        <v>14.55</v>
      </c>
      <c r="E980">
        <v>17.600000000000001</v>
      </c>
      <c r="F980">
        <v>16.579999999999998</v>
      </c>
      <c r="G980">
        <v>20.54</v>
      </c>
      <c r="H980">
        <v>19.14</v>
      </c>
      <c r="I980">
        <v>19.2</v>
      </c>
    </row>
    <row r="981" spans="1:9">
      <c r="A981" s="3">
        <v>35679</v>
      </c>
      <c r="B981" s="1">
        <v>1997</v>
      </c>
      <c r="C981">
        <v>249</v>
      </c>
      <c r="D981">
        <v>14.55</v>
      </c>
      <c r="E981">
        <v>17.8</v>
      </c>
      <c r="F981">
        <v>16.62</v>
      </c>
      <c r="G981">
        <v>20.25</v>
      </c>
      <c r="H981">
        <v>18.91</v>
      </c>
      <c r="I981">
        <v>19.34</v>
      </c>
    </row>
    <row r="982" spans="1:9">
      <c r="A982" s="3">
        <v>35680</v>
      </c>
      <c r="B982" s="1">
        <v>1997</v>
      </c>
      <c r="C982">
        <v>250</v>
      </c>
      <c r="D982">
        <v>14.55</v>
      </c>
      <c r="E982">
        <v>17.5</v>
      </c>
      <c r="F982">
        <v>16.559999999999999</v>
      </c>
      <c r="G982">
        <v>19.86</v>
      </c>
      <c r="H982">
        <v>18.62</v>
      </c>
      <c r="I982">
        <v>18.97</v>
      </c>
    </row>
    <row r="983" spans="1:9">
      <c r="A983" s="3">
        <v>35681</v>
      </c>
      <c r="B983" s="1">
        <v>1997</v>
      </c>
      <c r="C983">
        <v>251</v>
      </c>
      <c r="D983">
        <v>14.59</v>
      </c>
      <c r="E983">
        <v>17.43</v>
      </c>
      <c r="F983">
        <v>16.61</v>
      </c>
      <c r="G983">
        <v>19.899999999999999</v>
      </c>
      <c r="H983">
        <v>18.45</v>
      </c>
      <c r="I983">
        <v>19.02</v>
      </c>
    </row>
    <row r="984" spans="1:9">
      <c r="A984" s="3">
        <v>35682</v>
      </c>
      <c r="B984" s="1">
        <v>1997</v>
      </c>
      <c r="C984">
        <v>252</v>
      </c>
      <c r="D984">
        <v>14.6</v>
      </c>
      <c r="E984">
        <v>17.28</v>
      </c>
      <c r="F984">
        <v>16.57</v>
      </c>
      <c r="G984">
        <v>19.71</v>
      </c>
      <c r="H984">
        <v>18.38</v>
      </c>
      <c r="I984">
        <v>19.11</v>
      </c>
    </row>
    <row r="985" spans="1:9">
      <c r="A985" s="3">
        <v>35683</v>
      </c>
      <c r="B985" s="1">
        <v>1997</v>
      </c>
      <c r="C985">
        <v>253</v>
      </c>
      <c r="D985">
        <v>14.56</v>
      </c>
      <c r="E985">
        <v>17.149999999999999</v>
      </c>
      <c r="F985">
        <v>16.66</v>
      </c>
      <c r="G985">
        <v>19.73</v>
      </c>
      <c r="H985">
        <v>18.45</v>
      </c>
      <c r="I985">
        <v>19.21</v>
      </c>
    </row>
    <row r="986" spans="1:9">
      <c r="A986" s="3">
        <v>35684</v>
      </c>
      <c r="B986" s="1">
        <v>1997</v>
      </c>
      <c r="C986">
        <v>254</v>
      </c>
      <c r="D986">
        <v>14.71</v>
      </c>
      <c r="E986">
        <v>17.03</v>
      </c>
      <c r="F986">
        <v>16.72</v>
      </c>
      <c r="G986">
        <v>19.739999999999998</v>
      </c>
      <c r="H986">
        <v>18.420000000000002</v>
      </c>
      <c r="I986">
        <v>19.239999999999998</v>
      </c>
    </row>
    <row r="987" spans="1:9">
      <c r="A987" s="3">
        <v>35685</v>
      </c>
      <c r="B987" s="1">
        <v>1997</v>
      </c>
      <c r="C987">
        <v>255</v>
      </c>
      <c r="D987">
        <v>14.86</v>
      </c>
      <c r="E987">
        <v>17.16</v>
      </c>
      <c r="F987">
        <v>16.77</v>
      </c>
      <c r="G987">
        <v>19.73</v>
      </c>
      <c r="H987">
        <v>18.41</v>
      </c>
      <c r="I987">
        <v>19.309999999999999</v>
      </c>
    </row>
    <row r="988" spans="1:9">
      <c r="A988" s="3">
        <v>35686</v>
      </c>
      <c r="B988" s="1">
        <v>1997</v>
      </c>
      <c r="C988">
        <v>256</v>
      </c>
      <c r="D988">
        <v>14.95</v>
      </c>
      <c r="E988">
        <v>17.149999999999999</v>
      </c>
      <c r="F988">
        <v>16.940000000000001</v>
      </c>
      <c r="G988">
        <v>19.82</v>
      </c>
      <c r="H988">
        <v>18.29</v>
      </c>
      <c r="I988">
        <v>19.46</v>
      </c>
    </row>
    <row r="989" spans="1:9">
      <c r="A989" s="3">
        <v>35687</v>
      </c>
      <c r="B989" s="1">
        <v>1997</v>
      </c>
      <c r="C989">
        <v>257</v>
      </c>
      <c r="D989">
        <v>15.13</v>
      </c>
      <c r="E989">
        <v>17.559999999999999</v>
      </c>
      <c r="F989">
        <v>17.190000000000001</v>
      </c>
      <c r="G989">
        <v>19.989999999999998</v>
      </c>
      <c r="H989">
        <v>18.260000000000002</v>
      </c>
      <c r="I989">
        <v>19.89</v>
      </c>
    </row>
    <row r="990" spans="1:9">
      <c r="A990" s="3">
        <v>35688</v>
      </c>
      <c r="B990" s="1">
        <v>1997</v>
      </c>
      <c r="C990">
        <v>258</v>
      </c>
      <c r="D990">
        <v>15.24</v>
      </c>
      <c r="E990">
        <v>17.670000000000002</v>
      </c>
      <c r="F990">
        <v>17.02</v>
      </c>
      <c r="G990">
        <v>20.16</v>
      </c>
      <c r="H990">
        <v>18.34</v>
      </c>
      <c r="I990">
        <v>20.49</v>
      </c>
    </row>
    <row r="991" spans="1:9">
      <c r="A991" s="3">
        <v>35689</v>
      </c>
      <c r="B991" s="1">
        <v>1997</v>
      </c>
      <c r="C991">
        <v>259</v>
      </c>
      <c r="D991">
        <v>14.9</v>
      </c>
      <c r="E991">
        <v>17.8</v>
      </c>
      <c r="F991">
        <v>17.12</v>
      </c>
      <c r="G991">
        <v>20.5</v>
      </c>
      <c r="H991">
        <v>18.47</v>
      </c>
      <c r="I991">
        <v>20.69</v>
      </c>
    </row>
    <row r="992" spans="1:9">
      <c r="A992" s="3">
        <v>35690</v>
      </c>
      <c r="B992" s="1">
        <v>1997</v>
      </c>
      <c r="C992">
        <v>260</v>
      </c>
      <c r="D992">
        <v>14.9</v>
      </c>
      <c r="E992">
        <v>17.78</v>
      </c>
      <c r="F992">
        <v>16.82</v>
      </c>
      <c r="G992">
        <v>20.37</v>
      </c>
      <c r="H992">
        <v>18.34</v>
      </c>
      <c r="I992">
        <v>20.45</v>
      </c>
    </row>
    <row r="993" spans="1:9">
      <c r="A993" s="3">
        <v>35691</v>
      </c>
      <c r="B993" s="1">
        <v>1997</v>
      </c>
      <c r="C993">
        <v>261</v>
      </c>
      <c r="D993">
        <v>14.28</v>
      </c>
      <c r="E993">
        <v>17.77</v>
      </c>
      <c r="F993">
        <v>16.87</v>
      </c>
      <c r="G993">
        <v>20.309999999999999</v>
      </c>
      <c r="H993">
        <v>18.43</v>
      </c>
      <c r="I993">
        <v>20.63</v>
      </c>
    </row>
    <row r="994" spans="1:9">
      <c r="A994" s="3">
        <v>35692</v>
      </c>
      <c r="B994" s="1">
        <v>1997</v>
      </c>
      <c r="C994">
        <v>262</v>
      </c>
      <c r="D994">
        <v>14.11</v>
      </c>
      <c r="E994">
        <v>17.53</v>
      </c>
      <c r="F994">
        <v>16.78</v>
      </c>
      <c r="G994">
        <v>20.420000000000002</v>
      </c>
      <c r="H994">
        <v>18.559999999999999</v>
      </c>
      <c r="I994">
        <v>20.77</v>
      </c>
    </row>
    <row r="995" spans="1:9">
      <c r="A995" s="3">
        <v>35693</v>
      </c>
      <c r="B995" s="1">
        <v>1997</v>
      </c>
      <c r="C995">
        <v>263</v>
      </c>
      <c r="D995">
        <v>13.92</v>
      </c>
      <c r="E995">
        <v>17.36</v>
      </c>
      <c r="F995">
        <v>16.5</v>
      </c>
      <c r="G995">
        <v>20.14</v>
      </c>
      <c r="H995">
        <v>18.25</v>
      </c>
      <c r="I995">
        <v>19.940000000000001</v>
      </c>
    </row>
    <row r="996" spans="1:9">
      <c r="A996" s="3">
        <v>35694</v>
      </c>
      <c r="B996" s="1">
        <v>1997</v>
      </c>
      <c r="C996">
        <v>264</v>
      </c>
      <c r="D996">
        <v>13.97</v>
      </c>
      <c r="E996">
        <v>17.32</v>
      </c>
      <c r="F996">
        <v>16.350000000000001</v>
      </c>
      <c r="G996">
        <v>19.97</v>
      </c>
      <c r="H996">
        <v>17.91</v>
      </c>
      <c r="I996">
        <v>19.37</v>
      </c>
    </row>
    <row r="997" spans="1:9">
      <c r="A997" s="3">
        <v>35695</v>
      </c>
      <c r="B997" s="1">
        <v>1997</v>
      </c>
      <c r="C997">
        <v>265</v>
      </c>
      <c r="D997">
        <v>13.45</v>
      </c>
      <c r="E997">
        <v>16.989999999999998</v>
      </c>
      <c r="F997">
        <v>15.94</v>
      </c>
      <c r="G997">
        <v>19.38</v>
      </c>
      <c r="H997">
        <v>17.55</v>
      </c>
      <c r="I997">
        <v>18.77</v>
      </c>
    </row>
    <row r="998" spans="1:9">
      <c r="A998" s="3">
        <v>35696</v>
      </c>
      <c r="B998" s="1">
        <v>1997</v>
      </c>
      <c r="C998">
        <v>266</v>
      </c>
      <c r="D998">
        <v>13.09</v>
      </c>
      <c r="E998">
        <v>16.72</v>
      </c>
      <c r="F998">
        <v>15.64</v>
      </c>
      <c r="G998">
        <v>19.13</v>
      </c>
      <c r="H998">
        <v>17</v>
      </c>
      <c r="I998">
        <v>18.09</v>
      </c>
    </row>
    <row r="999" spans="1:9">
      <c r="A999" s="3">
        <v>35697</v>
      </c>
      <c r="B999" s="1">
        <v>1997</v>
      </c>
      <c r="C999">
        <v>267</v>
      </c>
      <c r="D999">
        <v>12.76</v>
      </c>
      <c r="E999">
        <v>16.510000000000002</v>
      </c>
      <c r="F999">
        <v>15.28</v>
      </c>
      <c r="G999">
        <v>19.02</v>
      </c>
      <c r="H999">
        <v>17.149999999999999</v>
      </c>
      <c r="I999">
        <v>17.760000000000002</v>
      </c>
    </row>
    <row r="1000" spans="1:9">
      <c r="A1000" s="3">
        <v>35698</v>
      </c>
      <c r="B1000" s="1">
        <v>1997</v>
      </c>
      <c r="C1000">
        <v>268</v>
      </c>
      <c r="D1000">
        <v>12.16</v>
      </c>
      <c r="E1000">
        <v>16.23</v>
      </c>
      <c r="F1000">
        <v>15.06</v>
      </c>
      <c r="G1000">
        <v>18.59</v>
      </c>
      <c r="H1000">
        <v>16.739999999999998</v>
      </c>
      <c r="I1000">
        <v>17.21</v>
      </c>
    </row>
    <row r="1001" spans="1:9">
      <c r="A1001" s="3">
        <v>35699</v>
      </c>
      <c r="B1001" s="1">
        <v>1997</v>
      </c>
      <c r="C1001">
        <v>269</v>
      </c>
      <c r="D1001">
        <v>11.95</v>
      </c>
      <c r="E1001">
        <v>16.13</v>
      </c>
      <c r="F1001">
        <v>15.09</v>
      </c>
      <c r="G1001">
        <v>18.47</v>
      </c>
      <c r="H1001">
        <v>16.059999999999999</v>
      </c>
      <c r="I1001">
        <v>17.2</v>
      </c>
    </row>
    <row r="1002" spans="1:9">
      <c r="A1002" s="3">
        <v>35700</v>
      </c>
      <c r="B1002" s="1">
        <v>1997</v>
      </c>
      <c r="C1002">
        <v>270</v>
      </c>
      <c r="D1002">
        <v>11.85</v>
      </c>
      <c r="E1002">
        <v>16.53</v>
      </c>
      <c r="F1002">
        <v>14.92</v>
      </c>
      <c r="G1002">
        <v>18.46</v>
      </c>
      <c r="H1002">
        <v>15.68</v>
      </c>
      <c r="I1002">
        <v>17.09</v>
      </c>
    </row>
    <row r="1003" spans="1:9">
      <c r="A1003" s="3">
        <v>35701</v>
      </c>
      <c r="B1003" s="1">
        <v>1997</v>
      </c>
      <c r="C1003">
        <v>271</v>
      </c>
      <c r="D1003">
        <v>11.54</v>
      </c>
      <c r="E1003">
        <v>16.11</v>
      </c>
      <c r="F1003">
        <v>14.88</v>
      </c>
      <c r="G1003">
        <v>18.32</v>
      </c>
      <c r="H1003">
        <v>15.97</v>
      </c>
      <c r="I1003">
        <v>16.93</v>
      </c>
    </row>
    <row r="1004" spans="1:9">
      <c r="A1004" s="3">
        <v>35702</v>
      </c>
      <c r="B1004" s="1">
        <v>1997</v>
      </c>
      <c r="C1004">
        <v>272</v>
      </c>
      <c r="D1004">
        <v>11.23</v>
      </c>
      <c r="E1004">
        <v>15.8</v>
      </c>
      <c r="F1004">
        <v>14.71</v>
      </c>
      <c r="G1004">
        <v>18.260000000000002</v>
      </c>
      <c r="H1004">
        <v>15.53</v>
      </c>
      <c r="I1004">
        <v>16.649999999999999</v>
      </c>
    </row>
    <row r="1005" spans="1:9">
      <c r="A1005" s="3">
        <v>35703</v>
      </c>
      <c r="B1005" s="1">
        <v>1997</v>
      </c>
      <c r="C1005">
        <v>273</v>
      </c>
      <c r="D1005">
        <v>10.9</v>
      </c>
      <c r="E1005">
        <v>15.62</v>
      </c>
      <c r="F1005">
        <v>14.57</v>
      </c>
      <c r="G1005">
        <v>18.07</v>
      </c>
      <c r="H1005">
        <v>15.24</v>
      </c>
      <c r="I1005">
        <v>16.43</v>
      </c>
    </row>
    <row r="1006" spans="1:9">
      <c r="A1006" s="3">
        <v>35704</v>
      </c>
      <c r="B1006" s="1">
        <v>1997</v>
      </c>
      <c r="C1006">
        <v>274</v>
      </c>
      <c r="D1006">
        <v>10.69</v>
      </c>
      <c r="E1006">
        <v>15.55</v>
      </c>
      <c r="F1006">
        <v>14.47</v>
      </c>
      <c r="G1006">
        <v>17.86</v>
      </c>
      <c r="H1006">
        <v>14.99</v>
      </c>
      <c r="I1006">
        <v>16.190000000000001</v>
      </c>
    </row>
    <row r="1007" spans="1:9">
      <c r="A1007" s="3">
        <v>35705</v>
      </c>
      <c r="B1007" s="1">
        <v>1997</v>
      </c>
      <c r="C1007">
        <v>275</v>
      </c>
      <c r="D1007">
        <v>10.62</v>
      </c>
      <c r="E1007">
        <v>15.5</v>
      </c>
      <c r="F1007">
        <v>14.44</v>
      </c>
      <c r="G1007">
        <v>17.8</v>
      </c>
      <c r="H1007">
        <v>14.84</v>
      </c>
      <c r="I1007">
        <v>16.27</v>
      </c>
    </row>
    <row r="1008" spans="1:9">
      <c r="A1008" s="3">
        <v>35706</v>
      </c>
      <c r="B1008" s="1">
        <v>1997</v>
      </c>
      <c r="C1008">
        <v>276</v>
      </c>
      <c r="D1008">
        <v>10.6</v>
      </c>
      <c r="E1008">
        <v>15.54</v>
      </c>
      <c r="F1008">
        <v>14.41</v>
      </c>
      <c r="G1008">
        <v>17.78</v>
      </c>
      <c r="H1008">
        <v>14.83</v>
      </c>
      <c r="I1008">
        <v>16.86</v>
      </c>
    </row>
    <row r="1009" spans="1:9">
      <c r="A1009" s="3">
        <v>35707</v>
      </c>
      <c r="B1009" s="1">
        <v>1997</v>
      </c>
      <c r="C1009">
        <v>277</v>
      </c>
      <c r="D1009">
        <v>10.42</v>
      </c>
      <c r="E1009">
        <v>15.45</v>
      </c>
      <c r="F1009">
        <v>14.37</v>
      </c>
      <c r="G1009">
        <v>17.72</v>
      </c>
      <c r="H1009">
        <v>14.86</v>
      </c>
      <c r="I1009">
        <v>16.829999999999998</v>
      </c>
    </row>
    <row r="1010" spans="1:9">
      <c r="A1010" s="3">
        <v>35708</v>
      </c>
      <c r="B1010" s="1">
        <v>1997</v>
      </c>
      <c r="C1010">
        <v>278</v>
      </c>
      <c r="D1010">
        <v>10.37</v>
      </c>
      <c r="E1010">
        <v>15.33</v>
      </c>
      <c r="F1010">
        <v>14.24</v>
      </c>
      <c r="G1010">
        <v>17.8</v>
      </c>
      <c r="H1010">
        <v>15.14</v>
      </c>
      <c r="I1010">
        <v>16.600000000000001</v>
      </c>
    </row>
    <row r="1011" spans="1:9">
      <c r="A1011" s="3">
        <v>35709</v>
      </c>
      <c r="B1011" s="1">
        <v>1997</v>
      </c>
      <c r="C1011">
        <v>279</v>
      </c>
      <c r="D1011">
        <v>10.37</v>
      </c>
      <c r="E1011">
        <v>15.31</v>
      </c>
      <c r="F1011">
        <v>14.33</v>
      </c>
      <c r="G1011">
        <v>17.7</v>
      </c>
      <c r="H1011">
        <v>15.12</v>
      </c>
      <c r="I1011">
        <v>17.62</v>
      </c>
    </row>
    <row r="1012" spans="1:9">
      <c r="A1012" s="3">
        <v>35710</v>
      </c>
      <c r="B1012" s="1">
        <v>1997</v>
      </c>
      <c r="C1012">
        <v>280</v>
      </c>
      <c r="D1012">
        <v>10.26</v>
      </c>
      <c r="E1012">
        <v>15.54</v>
      </c>
      <c r="F1012">
        <v>14.48</v>
      </c>
      <c r="G1012">
        <v>17.89</v>
      </c>
      <c r="H1012">
        <v>15.66</v>
      </c>
      <c r="I1012">
        <v>17.920000000000002</v>
      </c>
    </row>
    <row r="1013" spans="1:9">
      <c r="A1013" s="3">
        <v>35711</v>
      </c>
      <c r="B1013" s="1">
        <v>1997</v>
      </c>
      <c r="C1013">
        <v>281</v>
      </c>
      <c r="D1013">
        <v>10.09</v>
      </c>
      <c r="E1013">
        <v>15.56</v>
      </c>
      <c r="F1013">
        <v>14.55</v>
      </c>
      <c r="G1013">
        <v>18.32</v>
      </c>
      <c r="H1013">
        <v>15.74</v>
      </c>
      <c r="I1013">
        <v>18.350000000000001</v>
      </c>
    </row>
    <row r="1014" spans="1:9">
      <c r="A1014" s="3">
        <v>35712</v>
      </c>
      <c r="B1014" s="1">
        <v>1997</v>
      </c>
      <c r="C1014">
        <v>282</v>
      </c>
      <c r="D1014">
        <v>9.8699999999999992</v>
      </c>
      <c r="E1014">
        <v>15.26</v>
      </c>
      <c r="F1014">
        <v>14.47</v>
      </c>
      <c r="G1014">
        <v>18.21</v>
      </c>
      <c r="H1014">
        <v>15.62</v>
      </c>
      <c r="I1014">
        <v>18.239999999999998</v>
      </c>
    </row>
    <row r="1015" spans="1:9">
      <c r="A1015" s="3">
        <v>35713</v>
      </c>
      <c r="B1015" s="1">
        <v>1997</v>
      </c>
      <c r="C1015">
        <v>283</v>
      </c>
      <c r="D1015">
        <v>9.6</v>
      </c>
      <c r="E1015">
        <v>15.05</v>
      </c>
      <c r="F1015">
        <v>14.2</v>
      </c>
      <c r="G1015">
        <v>17.989999999999998</v>
      </c>
      <c r="H1015">
        <v>15.27</v>
      </c>
      <c r="I1015">
        <v>17.75</v>
      </c>
    </row>
    <row r="1016" spans="1:9">
      <c r="A1016" s="3">
        <v>35714</v>
      </c>
      <c r="B1016" s="1">
        <v>1997</v>
      </c>
      <c r="C1016">
        <v>284</v>
      </c>
      <c r="D1016">
        <v>9.42</v>
      </c>
      <c r="E1016">
        <v>14.87</v>
      </c>
      <c r="F1016">
        <v>14.19</v>
      </c>
      <c r="G1016">
        <v>17.690000000000001</v>
      </c>
      <c r="H1016">
        <v>15.12</v>
      </c>
      <c r="I1016">
        <v>17.2</v>
      </c>
    </row>
    <row r="1017" spans="1:9">
      <c r="A1017" s="3">
        <v>35715</v>
      </c>
      <c r="B1017" s="1">
        <v>1997</v>
      </c>
      <c r="C1017">
        <v>285</v>
      </c>
      <c r="D1017">
        <v>9.24</v>
      </c>
      <c r="E1017">
        <v>14.7</v>
      </c>
      <c r="F1017">
        <v>14.11</v>
      </c>
      <c r="G1017">
        <v>17.77</v>
      </c>
      <c r="H1017">
        <v>15.13</v>
      </c>
      <c r="I1017">
        <v>16.96</v>
      </c>
    </row>
    <row r="1018" spans="1:9">
      <c r="A1018" s="3">
        <v>35716</v>
      </c>
      <c r="B1018" s="1">
        <v>1997</v>
      </c>
      <c r="C1018">
        <v>286</v>
      </c>
      <c r="D1018">
        <v>9.01</v>
      </c>
      <c r="E1018">
        <v>14.44</v>
      </c>
      <c r="F1018">
        <v>14.12</v>
      </c>
      <c r="G1018">
        <v>17.87</v>
      </c>
      <c r="H1018">
        <v>15.17</v>
      </c>
      <c r="I1018">
        <v>17.100000000000001</v>
      </c>
    </row>
    <row r="1019" spans="1:9">
      <c r="A1019" s="3">
        <v>35717</v>
      </c>
      <c r="B1019" s="1">
        <v>1997</v>
      </c>
      <c r="C1019">
        <v>287</v>
      </c>
      <c r="D1019">
        <v>8.81</v>
      </c>
      <c r="E1019">
        <v>14.18</v>
      </c>
      <c r="F1019">
        <v>14.07</v>
      </c>
      <c r="G1019">
        <v>17.690000000000001</v>
      </c>
      <c r="H1019">
        <v>15.03</v>
      </c>
      <c r="I1019">
        <v>16.68</v>
      </c>
    </row>
    <row r="1020" spans="1:9">
      <c r="A1020" s="3">
        <v>35718</v>
      </c>
      <c r="B1020" s="1">
        <v>1997</v>
      </c>
      <c r="C1020">
        <v>288</v>
      </c>
      <c r="D1020">
        <v>8.6</v>
      </c>
      <c r="E1020">
        <v>13.99</v>
      </c>
      <c r="F1020">
        <v>13.83</v>
      </c>
      <c r="G1020">
        <v>17.36</v>
      </c>
      <c r="H1020">
        <v>14.99</v>
      </c>
      <c r="I1020">
        <v>15.94</v>
      </c>
    </row>
    <row r="1021" spans="1:9">
      <c r="A1021" s="3">
        <v>35719</v>
      </c>
      <c r="B1021" s="1">
        <v>1997</v>
      </c>
      <c r="C1021">
        <v>289</v>
      </c>
      <c r="D1021">
        <v>8.4600000000000009</v>
      </c>
      <c r="E1021">
        <v>13.84</v>
      </c>
      <c r="F1021">
        <v>13.69</v>
      </c>
      <c r="G1021">
        <v>17.170000000000002</v>
      </c>
      <c r="H1021">
        <v>14.94</v>
      </c>
      <c r="I1021">
        <v>15.43</v>
      </c>
    </row>
    <row r="1022" spans="1:9">
      <c r="A1022" s="3">
        <v>35720</v>
      </c>
      <c r="B1022" s="1">
        <v>1997</v>
      </c>
      <c r="C1022">
        <v>290</v>
      </c>
      <c r="D1022">
        <v>8.4</v>
      </c>
      <c r="E1022">
        <v>13.71</v>
      </c>
      <c r="F1022">
        <v>13.44</v>
      </c>
      <c r="G1022">
        <v>16.84</v>
      </c>
      <c r="H1022">
        <v>14.77</v>
      </c>
      <c r="I1022">
        <v>14.86</v>
      </c>
    </row>
    <row r="1023" spans="1:9">
      <c r="A1023" s="3">
        <v>35721</v>
      </c>
      <c r="B1023" s="1">
        <v>1997</v>
      </c>
      <c r="C1023">
        <v>291</v>
      </c>
      <c r="D1023">
        <v>8.35</v>
      </c>
      <c r="E1023">
        <v>13.64</v>
      </c>
      <c r="F1023">
        <v>13.36</v>
      </c>
      <c r="G1023">
        <v>16.52</v>
      </c>
      <c r="H1023">
        <v>14.48</v>
      </c>
      <c r="I1023">
        <v>14.71</v>
      </c>
    </row>
    <row r="1024" spans="1:9">
      <c r="A1024" s="3">
        <v>35722</v>
      </c>
      <c r="B1024" s="1">
        <v>1997</v>
      </c>
      <c r="C1024">
        <v>292</v>
      </c>
      <c r="D1024">
        <v>8.17</v>
      </c>
      <c r="E1024">
        <v>13.51</v>
      </c>
      <c r="F1024">
        <v>13.34</v>
      </c>
      <c r="G1024">
        <v>16.28</v>
      </c>
      <c r="H1024">
        <v>14.56</v>
      </c>
      <c r="I1024">
        <v>14.46</v>
      </c>
    </row>
    <row r="1025" spans="1:9">
      <c r="A1025" s="3">
        <v>35723</v>
      </c>
      <c r="B1025" s="1">
        <v>1997</v>
      </c>
      <c r="C1025">
        <v>293</v>
      </c>
      <c r="D1025">
        <v>8.06</v>
      </c>
      <c r="E1025">
        <v>13.17</v>
      </c>
      <c r="F1025">
        <v>13.03</v>
      </c>
      <c r="G1025">
        <v>15.97</v>
      </c>
      <c r="H1025">
        <v>14.47</v>
      </c>
      <c r="I1025">
        <v>14.34</v>
      </c>
    </row>
    <row r="1026" spans="1:9">
      <c r="A1026" s="3">
        <v>35724</v>
      </c>
      <c r="B1026" s="1">
        <v>1997</v>
      </c>
      <c r="C1026">
        <v>294</v>
      </c>
      <c r="D1026">
        <v>7.92</v>
      </c>
      <c r="E1026">
        <v>12.74</v>
      </c>
      <c r="F1026">
        <v>12.58</v>
      </c>
      <c r="G1026">
        <v>15.47</v>
      </c>
      <c r="H1026">
        <v>14.19</v>
      </c>
      <c r="I1026">
        <v>13.72</v>
      </c>
    </row>
    <row r="1027" spans="1:9">
      <c r="A1027" s="3">
        <v>35725</v>
      </c>
      <c r="B1027" s="1">
        <v>1997</v>
      </c>
      <c r="C1027">
        <v>295</v>
      </c>
      <c r="D1027">
        <v>7.81</v>
      </c>
      <c r="E1027">
        <v>12.5</v>
      </c>
      <c r="F1027">
        <v>12.09</v>
      </c>
      <c r="G1027">
        <v>15.05</v>
      </c>
      <c r="H1027">
        <v>13.44</v>
      </c>
      <c r="I1027">
        <v>12.58</v>
      </c>
    </row>
    <row r="1028" spans="1:9">
      <c r="A1028" s="3">
        <v>35726</v>
      </c>
      <c r="B1028" s="1">
        <v>1997</v>
      </c>
      <c r="C1028">
        <v>296</v>
      </c>
      <c r="D1028">
        <v>7.7</v>
      </c>
      <c r="E1028">
        <v>12.2</v>
      </c>
      <c r="F1028">
        <v>11.65</v>
      </c>
      <c r="G1028">
        <v>14.69</v>
      </c>
      <c r="H1028">
        <v>12.75</v>
      </c>
      <c r="I1028">
        <v>11.86</v>
      </c>
    </row>
    <row r="1029" spans="1:9">
      <c r="A1029" s="3">
        <v>35727</v>
      </c>
      <c r="B1029" s="1">
        <v>1997</v>
      </c>
      <c r="C1029">
        <v>297</v>
      </c>
      <c r="D1029">
        <v>7.6</v>
      </c>
      <c r="E1029">
        <v>11.92</v>
      </c>
      <c r="F1029">
        <v>11.25</v>
      </c>
      <c r="G1029">
        <v>14.33</v>
      </c>
      <c r="H1029">
        <v>12.22</v>
      </c>
      <c r="I1029">
        <v>11.22</v>
      </c>
    </row>
    <row r="1030" spans="1:9">
      <c r="A1030" s="3">
        <v>35728</v>
      </c>
      <c r="B1030" s="1">
        <v>1997</v>
      </c>
      <c r="C1030">
        <v>298</v>
      </c>
      <c r="D1030">
        <v>7.48</v>
      </c>
      <c r="E1030">
        <v>11.59</v>
      </c>
      <c r="F1030">
        <v>10.88</v>
      </c>
      <c r="G1030">
        <v>13.97</v>
      </c>
      <c r="H1030">
        <v>11.75</v>
      </c>
      <c r="I1030">
        <v>10.58</v>
      </c>
    </row>
    <row r="1031" spans="1:9">
      <c r="A1031" s="3">
        <v>35729</v>
      </c>
      <c r="B1031" s="1">
        <v>1997</v>
      </c>
      <c r="C1031">
        <v>299</v>
      </c>
      <c r="D1031">
        <v>7.37</v>
      </c>
      <c r="E1031">
        <v>11.27</v>
      </c>
      <c r="F1031">
        <v>10.53</v>
      </c>
      <c r="G1031">
        <v>13.61</v>
      </c>
      <c r="H1031">
        <v>11.28</v>
      </c>
      <c r="I1031">
        <v>9.9499999999999993</v>
      </c>
    </row>
    <row r="1032" spans="1:9">
      <c r="A1032" s="3">
        <v>35730</v>
      </c>
      <c r="B1032" s="1">
        <v>1997</v>
      </c>
      <c r="C1032">
        <v>300</v>
      </c>
      <c r="D1032">
        <v>7.16</v>
      </c>
      <c r="E1032">
        <v>10.92</v>
      </c>
      <c r="F1032">
        <v>10.16</v>
      </c>
      <c r="G1032">
        <v>13.19</v>
      </c>
      <c r="H1032">
        <v>10.93</v>
      </c>
      <c r="I1032">
        <v>9.2899999999999991</v>
      </c>
    </row>
    <row r="1033" spans="1:9">
      <c r="A1033" s="3">
        <v>35731</v>
      </c>
      <c r="B1033" s="1">
        <v>1997</v>
      </c>
      <c r="C1033">
        <v>301</v>
      </c>
      <c r="D1033">
        <v>7.13</v>
      </c>
      <c r="E1033">
        <v>10.65</v>
      </c>
      <c r="F1033">
        <v>9.86</v>
      </c>
      <c r="G1033">
        <v>12.8</v>
      </c>
      <c r="H1033">
        <v>10.63</v>
      </c>
      <c r="I1033">
        <v>8.68</v>
      </c>
    </row>
    <row r="1034" spans="1:9">
      <c r="A1034" s="3">
        <v>35732</v>
      </c>
      <c r="B1034" s="1">
        <v>1997</v>
      </c>
      <c r="C1034">
        <v>302</v>
      </c>
      <c r="D1034">
        <v>7.14</v>
      </c>
      <c r="E1034">
        <v>10.56</v>
      </c>
      <c r="F1034">
        <v>9.68</v>
      </c>
      <c r="G1034">
        <v>12.34</v>
      </c>
      <c r="H1034">
        <v>10.43</v>
      </c>
      <c r="I1034">
        <v>8.33</v>
      </c>
    </row>
    <row r="1035" spans="1:9">
      <c r="A1035" s="3">
        <v>35733</v>
      </c>
      <c r="B1035" s="1">
        <v>1997</v>
      </c>
      <c r="C1035">
        <v>303</v>
      </c>
      <c r="D1035">
        <v>7.11</v>
      </c>
      <c r="E1035">
        <v>10.55</v>
      </c>
      <c r="F1035">
        <v>9.51</v>
      </c>
      <c r="G1035">
        <v>12.62</v>
      </c>
      <c r="H1035">
        <v>9.9700000000000006</v>
      </c>
      <c r="I1035">
        <v>8.49</v>
      </c>
    </row>
    <row r="1036" spans="1:9">
      <c r="A1036" s="3">
        <v>35734</v>
      </c>
      <c r="B1036" s="1">
        <v>1997</v>
      </c>
      <c r="C1036">
        <v>304</v>
      </c>
      <c r="D1036">
        <v>7.06</v>
      </c>
      <c r="E1036">
        <v>10.49</v>
      </c>
      <c r="F1036">
        <v>9.49</v>
      </c>
      <c r="G1036">
        <v>12.55</v>
      </c>
      <c r="H1036">
        <v>9.89</v>
      </c>
      <c r="I1036">
        <v>8.6199999999999992</v>
      </c>
    </row>
    <row r="1037" spans="1:9">
      <c r="A1037" s="3">
        <v>35735</v>
      </c>
      <c r="B1037" s="1">
        <v>1997</v>
      </c>
      <c r="C1037">
        <v>305</v>
      </c>
      <c r="D1037">
        <v>7</v>
      </c>
      <c r="E1037">
        <v>10.38</v>
      </c>
      <c r="F1037">
        <v>9.4700000000000006</v>
      </c>
      <c r="G1037">
        <v>12.37</v>
      </c>
      <c r="H1037">
        <v>9.8000000000000007</v>
      </c>
      <c r="I1037">
        <v>8.67</v>
      </c>
    </row>
    <row r="1038" spans="1:9">
      <c r="A1038" s="3">
        <v>35736</v>
      </c>
      <c r="B1038" s="1">
        <v>1997</v>
      </c>
      <c r="C1038">
        <v>306</v>
      </c>
      <c r="D1038">
        <v>6.93</v>
      </c>
      <c r="E1038">
        <v>10.27</v>
      </c>
      <c r="F1038">
        <v>9.44</v>
      </c>
      <c r="G1038">
        <v>12.15</v>
      </c>
      <c r="H1038">
        <v>9.7799999999999994</v>
      </c>
      <c r="I1038">
        <v>8.64</v>
      </c>
    </row>
    <row r="1039" spans="1:9">
      <c r="A1039" s="3">
        <v>35737</v>
      </c>
      <c r="B1039" s="1">
        <v>1997</v>
      </c>
      <c r="C1039">
        <v>307</v>
      </c>
      <c r="D1039">
        <v>6.85</v>
      </c>
      <c r="E1039">
        <v>10.210000000000001</v>
      </c>
      <c r="F1039">
        <v>9.42</v>
      </c>
      <c r="G1039">
        <v>11.97</v>
      </c>
      <c r="H1039">
        <v>9.8000000000000007</v>
      </c>
      <c r="I1039">
        <v>8.66</v>
      </c>
    </row>
    <row r="1040" spans="1:9">
      <c r="A1040" s="3">
        <v>35738</v>
      </c>
      <c r="B1040" s="1">
        <v>1997</v>
      </c>
      <c r="C1040">
        <v>308</v>
      </c>
      <c r="D1040">
        <v>6.76</v>
      </c>
      <c r="E1040">
        <v>10.16</v>
      </c>
      <c r="F1040">
        <v>9.33</v>
      </c>
      <c r="G1040">
        <v>11.79</v>
      </c>
      <c r="H1040">
        <v>9.7899999999999991</v>
      </c>
      <c r="I1040">
        <v>8.68</v>
      </c>
    </row>
    <row r="1041" spans="1:9">
      <c r="A1041" s="3">
        <v>35739</v>
      </c>
      <c r="B1041" s="1">
        <v>1997</v>
      </c>
      <c r="C1041">
        <v>309</v>
      </c>
      <c r="D1041">
        <v>6.66</v>
      </c>
      <c r="E1041">
        <v>10.09</v>
      </c>
      <c r="F1041">
        <v>9.25</v>
      </c>
      <c r="G1041">
        <v>11.61</v>
      </c>
      <c r="H1041">
        <v>9.74</v>
      </c>
      <c r="I1041">
        <v>8.7100000000000009</v>
      </c>
    </row>
    <row r="1042" spans="1:9">
      <c r="A1042" s="3">
        <v>35740</v>
      </c>
      <c r="B1042" s="1">
        <v>1997</v>
      </c>
      <c r="C1042">
        <v>310</v>
      </c>
      <c r="D1042">
        <v>6.58</v>
      </c>
      <c r="E1042">
        <v>10.050000000000001</v>
      </c>
      <c r="F1042">
        <v>9.17</v>
      </c>
      <c r="G1042">
        <v>11.41</v>
      </c>
      <c r="H1042">
        <v>9.6999999999999993</v>
      </c>
      <c r="I1042">
        <v>8.6999999999999993</v>
      </c>
    </row>
    <row r="1043" spans="1:9">
      <c r="A1043" s="3">
        <v>35741</v>
      </c>
      <c r="B1043" s="1">
        <v>1997</v>
      </c>
      <c r="C1043">
        <v>311</v>
      </c>
      <c r="D1043">
        <v>6.62</v>
      </c>
      <c r="E1043">
        <v>9.9600000000000009</v>
      </c>
      <c r="F1043">
        <v>9.18</v>
      </c>
      <c r="G1043">
        <v>11.21</v>
      </c>
      <c r="H1043">
        <v>9.52</v>
      </c>
      <c r="I1043">
        <v>8.6999999999999993</v>
      </c>
    </row>
    <row r="1044" spans="1:9">
      <c r="A1044" s="3">
        <v>35742</v>
      </c>
      <c r="B1044" s="1">
        <v>1997</v>
      </c>
      <c r="C1044">
        <v>312</v>
      </c>
      <c r="D1044">
        <v>6.63</v>
      </c>
      <c r="E1044">
        <v>9.74</v>
      </c>
      <c r="F1044">
        <v>9.41</v>
      </c>
      <c r="G1044">
        <v>11.02</v>
      </c>
      <c r="H1044">
        <v>9.35</v>
      </c>
      <c r="I1044">
        <v>8.61</v>
      </c>
    </row>
    <row r="1045" spans="1:9">
      <c r="A1045" s="3">
        <v>35743</v>
      </c>
      <c r="B1045" s="1">
        <v>1997</v>
      </c>
      <c r="C1045">
        <v>313</v>
      </c>
      <c r="D1045">
        <v>6.64</v>
      </c>
      <c r="E1045">
        <v>9.56</v>
      </c>
      <c r="F1045">
        <v>9.09</v>
      </c>
      <c r="G1045">
        <v>10.72</v>
      </c>
      <c r="H1045">
        <v>9.1</v>
      </c>
      <c r="I1045">
        <v>8.41</v>
      </c>
    </row>
    <row r="1046" spans="1:9">
      <c r="A1046" s="3">
        <v>35744</v>
      </c>
      <c r="B1046" s="1">
        <v>1997</v>
      </c>
      <c r="C1046">
        <v>314</v>
      </c>
      <c r="D1046">
        <v>6.62</v>
      </c>
      <c r="E1046">
        <v>9.3800000000000008</v>
      </c>
      <c r="F1046">
        <v>8.82</v>
      </c>
      <c r="G1046">
        <v>10.54</v>
      </c>
      <c r="H1046">
        <v>8.8699999999999992</v>
      </c>
      <c r="I1046">
        <v>7.99</v>
      </c>
    </row>
    <row r="1047" spans="1:9">
      <c r="A1047" s="3">
        <v>35745</v>
      </c>
      <c r="B1047" s="1">
        <v>1997</v>
      </c>
      <c r="C1047">
        <v>315</v>
      </c>
      <c r="D1047">
        <v>6.56</v>
      </c>
      <c r="E1047">
        <v>9.2200000000000006</v>
      </c>
      <c r="F1047">
        <v>8.57</v>
      </c>
      <c r="G1047">
        <v>10.33</v>
      </c>
      <c r="H1047">
        <v>8.74</v>
      </c>
      <c r="I1047">
        <v>7.59</v>
      </c>
    </row>
    <row r="1048" spans="1:9">
      <c r="A1048" s="3">
        <v>35746</v>
      </c>
      <c r="B1048" s="1">
        <v>1997</v>
      </c>
      <c r="C1048">
        <v>316</v>
      </c>
      <c r="D1048">
        <v>6.5</v>
      </c>
      <c r="E1048">
        <v>9.06</v>
      </c>
      <c r="F1048">
        <v>8.41</v>
      </c>
      <c r="G1048">
        <v>10.08</v>
      </c>
      <c r="H1048">
        <v>8.57</v>
      </c>
      <c r="I1048">
        <v>7.16</v>
      </c>
    </row>
    <row r="1049" spans="1:9">
      <c r="A1049" s="3">
        <v>35747</v>
      </c>
      <c r="B1049" s="1">
        <v>1997</v>
      </c>
      <c r="C1049">
        <v>317</v>
      </c>
      <c r="D1049">
        <v>6.41</v>
      </c>
      <c r="E1049">
        <v>8.8800000000000008</v>
      </c>
      <c r="F1049">
        <v>8.25</v>
      </c>
      <c r="G1049">
        <v>9.8000000000000007</v>
      </c>
      <c r="H1049">
        <v>8.4499999999999993</v>
      </c>
      <c r="I1049">
        <v>6.68</v>
      </c>
    </row>
    <row r="1050" spans="1:9">
      <c r="A1050" s="3">
        <v>35748</v>
      </c>
      <c r="B1050" s="1">
        <v>1997</v>
      </c>
      <c r="C1050">
        <v>318</v>
      </c>
      <c r="D1050">
        <v>6.35</v>
      </c>
      <c r="E1050">
        <v>8.66</v>
      </c>
      <c r="F1050">
        <v>8.06</v>
      </c>
      <c r="G1050">
        <v>9.5</v>
      </c>
      <c r="H1050">
        <v>8.36</v>
      </c>
      <c r="I1050">
        <v>6.21</v>
      </c>
    </row>
    <row r="1051" spans="1:9">
      <c r="A1051" s="3">
        <v>35749</v>
      </c>
      <c r="B1051" s="1">
        <v>1997</v>
      </c>
      <c r="C1051">
        <v>319</v>
      </c>
      <c r="D1051">
        <v>6.34</v>
      </c>
      <c r="E1051">
        <v>8.3800000000000008</v>
      </c>
      <c r="F1051">
        <v>7.87</v>
      </c>
      <c r="G1051">
        <v>9.1999999999999993</v>
      </c>
      <c r="H1051">
        <v>8.16</v>
      </c>
      <c r="I1051">
        <v>5.75</v>
      </c>
    </row>
    <row r="1052" spans="1:9">
      <c r="A1052" s="3">
        <v>35750</v>
      </c>
      <c r="B1052" s="1">
        <v>1997</v>
      </c>
      <c r="C1052">
        <v>320</v>
      </c>
      <c r="D1052">
        <v>6.29</v>
      </c>
      <c r="E1052">
        <v>8.25</v>
      </c>
      <c r="F1052">
        <v>7.68</v>
      </c>
      <c r="G1052">
        <v>8.92</v>
      </c>
      <c r="H1052">
        <v>7.99</v>
      </c>
      <c r="I1052">
        <v>5.18</v>
      </c>
    </row>
    <row r="1053" spans="1:9">
      <c r="A1053" s="3">
        <v>35751</v>
      </c>
      <c r="B1053" s="1">
        <v>1997</v>
      </c>
      <c r="C1053">
        <v>321</v>
      </c>
      <c r="D1053">
        <v>6.13</v>
      </c>
      <c r="E1053">
        <v>8.0500000000000007</v>
      </c>
      <c r="F1053">
        <v>7.52</v>
      </c>
      <c r="G1053">
        <v>8.6300000000000008</v>
      </c>
      <c r="H1053">
        <v>7.82</v>
      </c>
      <c r="I1053">
        <v>4.9000000000000004</v>
      </c>
    </row>
    <row r="1054" spans="1:9">
      <c r="A1054" s="3">
        <v>35752</v>
      </c>
      <c r="B1054" s="1">
        <v>1997</v>
      </c>
      <c r="C1054">
        <v>322</v>
      </c>
      <c r="D1054">
        <v>5.96</v>
      </c>
      <c r="E1054">
        <v>8.02</v>
      </c>
      <c r="F1054">
        <v>7.35</v>
      </c>
      <c r="G1054">
        <v>8.32</v>
      </c>
      <c r="H1054">
        <v>7.65</v>
      </c>
      <c r="I1054">
        <v>4.5199999999999996</v>
      </c>
    </row>
    <row r="1055" spans="1:9">
      <c r="A1055" s="3">
        <v>35753</v>
      </c>
      <c r="B1055" s="1">
        <v>1997</v>
      </c>
      <c r="C1055">
        <v>323</v>
      </c>
      <c r="D1055">
        <v>5.74</v>
      </c>
      <c r="E1055">
        <v>7.77</v>
      </c>
      <c r="F1055">
        <v>7.21</v>
      </c>
      <c r="G1055">
        <v>8.06</v>
      </c>
      <c r="H1055">
        <v>7.55</v>
      </c>
      <c r="I1055">
        <v>4.3</v>
      </c>
    </row>
    <row r="1056" spans="1:9">
      <c r="A1056" s="3">
        <v>35754</v>
      </c>
      <c r="B1056" s="1">
        <v>1997</v>
      </c>
      <c r="C1056">
        <v>324</v>
      </c>
      <c r="D1056">
        <v>5.52</v>
      </c>
      <c r="E1056">
        <v>7.59</v>
      </c>
      <c r="F1056">
        <v>7.07</v>
      </c>
      <c r="G1056">
        <v>7.82</v>
      </c>
      <c r="H1056">
        <v>7.46</v>
      </c>
      <c r="I1056">
        <v>4.1399999999999997</v>
      </c>
    </row>
    <row r="1057" spans="1:9">
      <c r="A1057" s="3">
        <v>35755</v>
      </c>
      <c r="B1057" s="1">
        <v>1997</v>
      </c>
      <c r="C1057">
        <v>325</v>
      </c>
      <c r="D1057">
        <v>5.33</v>
      </c>
      <c r="E1057">
        <v>7.43</v>
      </c>
      <c r="F1057">
        <v>6.93</v>
      </c>
      <c r="G1057">
        <v>7.63</v>
      </c>
      <c r="H1057">
        <v>7.34</v>
      </c>
      <c r="I1057">
        <v>4.04</v>
      </c>
    </row>
    <row r="1058" spans="1:9">
      <c r="A1058" s="3">
        <v>35756</v>
      </c>
      <c r="B1058" s="1">
        <v>1997</v>
      </c>
      <c r="C1058">
        <v>326</v>
      </c>
      <c r="D1058">
        <v>5.16</v>
      </c>
      <c r="E1058">
        <v>7.26</v>
      </c>
      <c r="F1058">
        <v>6.78</v>
      </c>
      <c r="G1058">
        <v>7.44</v>
      </c>
      <c r="H1058">
        <v>7.22</v>
      </c>
      <c r="I1058">
        <v>3.93</v>
      </c>
    </row>
    <row r="1059" spans="1:9">
      <c r="A1059" s="3">
        <v>35757</v>
      </c>
      <c r="B1059" s="1">
        <v>1997</v>
      </c>
      <c r="C1059">
        <v>327</v>
      </c>
      <c r="D1059">
        <v>4.99</v>
      </c>
      <c r="E1059">
        <v>7.12</v>
      </c>
      <c r="F1059">
        <v>6.62</v>
      </c>
      <c r="G1059">
        <v>7.28</v>
      </c>
      <c r="H1059">
        <v>7.04</v>
      </c>
      <c r="I1059">
        <v>3.68</v>
      </c>
    </row>
    <row r="1060" spans="1:9">
      <c r="A1060" s="3">
        <v>35758</v>
      </c>
      <c r="B1060" s="1">
        <v>1997</v>
      </c>
      <c r="C1060">
        <v>328</v>
      </c>
      <c r="D1060">
        <v>4.76</v>
      </c>
      <c r="E1060">
        <v>6.96</v>
      </c>
      <c r="F1060">
        <v>6.48</v>
      </c>
      <c r="G1060">
        <v>7.16</v>
      </c>
      <c r="H1060">
        <v>6.94</v>
      </c>
      <c r="I1060">
        <v>3.53</v>
      </c>
    </row>
    <row r="1061" spans="1:9">
      <c r="A1061" s="3">
        <v>35759</v>
      </c>
      <c r="B1061" s="1">
        <v>1997</v>
      </c>
      <c r="C1061">
        <v>329</v>
      </c>
      <c r="D1061">
        <v>4.6100000000000003</v>
      </c>
      <c r="E1061">
        <v>6.8</v>
      </c>
      <c r="F1061">
        <v>6.36</v>
      </c>
      <c r="G1061">
        <v>7.02</v>
      </c>
      <c r="H1061">
        <v>6.81</v>
      </c>
      <c r="I1061">
        <v>3.54</v>
      </c>
    </row>
    <row r="1062" spans="1:9">
      <c r="A1062" s="3">
        <v>35760</v>
      </c>
      <c r="B1062" s="1">
        <v>1997</v>
      </c>
      <c r="C1062">
        <v>330</v>
      </c>
      <c r="D1062">
        <v>4.5599999999999996</v>
      </c>
      <c r="E1062">
        <v>6.67</v>
      </c>
      <c r="F1062">
        <v>6.27</v>
      </c>
      <c r="G1062">
        <v>6.93</v>
      </c>
      <c r="H1062">
        <v>6.76</v>
      </c>
      <c r="I1062">
        <v>3.66</v>
      </c>
    </row>
    <row r="1063" spans="1:9">
      <c r="A1063" s="3">
        <v>35761</v>
      </c>
      <c r="B1063" s="1">
        <v>1997</v>
      </c>
      <c r="C1063">
        <v>331</v>
      </c>
      <c r="D1063">
        <v>4.5199999999999996</v>
      </c>
      <c r="E1063">
        <v>6.54</v>
      </c>
      <c r="F1063">
        <v>6.15</v>
      </c>
      <c r="G1063">
        <v>6.81</v>
      </c>
      <c r="H1063">
        <v>6.69</v>
      </c>
      <c r="I1063">
        <v>3.93</v>
      </c>
    </row>
    <row r="1064" spans="1:9">
      <c r="A1064" s="3">
        <v>35762</v>
      </c>
      <c r="B1064" s="1">
        <v>1997</v>
      </c>
      <c r="C1064">
        <v>332</v>
      </c>
      <c r="D1064">
        <v>4.49</v>
      </c>
      <c r="E1064">
        <v>6.47</v>
      </c>
      <c r="F1064">
        <v>6.09</v>
      </c>
      <c r="G1064">
        <v>6.7</v>
      </c>
      <c r="H1064">
        <v>6.58</v>
      </c>
      <c r="I1064">
        <v>4.05</v>
      </c>
    </row>
    <row r="1065" spans="1:9">
      <c r="A1065" s="3">
        <v>35763</v>
      </c>
      <c r="B1065" s="1">
        <v>1997</v>
      </c>
      <c r="C1065">
        <v>333</v>
      </c>
      <c r="D1065">
        <v>4.4400000000000004</v>
      </c>
      <c r="E1065">
        <v>6.41</v>
      </c>
      <c r="F1065">
        <v>6.05</v>
      </c>
      <c r="G1065">
        <v>6.55</v>
      </c>
      <c r="H1065">
        <v>6.52</v>
      </c>
      <c r="I1065">
        <v>4.13</v>
      </c>
    </row>
    <row r="1066" spans="1:9">
      <c r="A1066" s="3">
        <v>35764</v>
      </c>
      <c r="B1066" s="1">
        <v>1997</v>
      </c>
      <c r="C1066">
        <v>334</v>
      </c>
      <c r="D1066">
        <v>4.3899999999999997</v>
      </c>
      <c r="E1066">
        <v>6.36</v>
      </c>
      <c r="F1066">
        <v>5.99</v>
      </c>
      <c r="G1066">
        <v>6.47</v>
      </c>
      <c r="H1066">
        <v>6.48</v>
      </c>
      <c r="I1066">
        <v>4.2</v>
      </c>
    </row>
    <row r="1067" spans="1:9">
      <c r="A1067" s="3">
        <v>35765</v>
      </c>
      <c r="B1067" s="1">
        <v>1997</v>
      </c>
      <c r="C1067">
        <v>335</v>
      </c>
      <c r="D1067">
        <v>4.34</v>
      </c>
      <c r="E1067">
        <v>6.29</v>
      </c>
      <c r="F1067">
        <v>5.8</v>
      </c>
      <c r="G1067">
        <v>6.4</v>
      </c>
      <c r="H1067">
        <v>6.35</v>
      </c>
      <c r="I1067">
        <v>4.26</v>
      </c>
    </row>
    <row r="1068" spans="1:9">
      <c r="A1068" s="3">
        <v>35766</v>
      </c>
      <c r="B1068" s="1">
        <v>1997</v>
      </c>
      <c r="C1068">
        <v>336</v>
      </c>
      <c r="D1068">
        <v>4.29</v>
      </c>
      <c r="E1068">
        <v>6.23</v>
      </c>
      <c r="F1068">
        <v>5.6</v>
      </c>
      <c r="G1068">
        <v>6.34</v>
      </c>
      <c r="H1068">
        <v>6.16</v>
      </c>
      <c r="I1068">
        <v>4.32</v>
      </c>
    </row>
    <row r="1069" spans="1:9">
      <c r="A1069" s="3">
        <v>35767</v>
      </c>
      <c r="B1069" s="1">
        <v>1997</v>
      </c>
      <c r="C1069">
        <v>337</v>
      </c>
      <c r="D1069">
        <v>4.28</v>
      </c>
      <c r="E1069">
        <v>6.13</v>
      </c>
      <c r="F1069">
        <v>5.43</v>
      </c>
      <c r="G1069">
        <v>6.29</v>
      </c>
      <c r="H1069">
        <v>6.09</v>
      </c>
      <c r="I1069">
        <v>4.37</v>
      </c>
    </row>
    <row r="1070" spans="1:9">
      <c r="A1070" s="3">
        <v>35768</v>
      </c>
      <c r="B1070" s="1">
        <v>1997</v>
      </c>
      <c r="C1070">
        <v>338</v>
      </c>
      <c r="D1070">
        <v>4.2699999999999996</v>
      </c>
      <c r="E1070">
        <v>6</v>
      </c>
      <c r="F1070">
        <v>5.32</v>
      </c>
      <c r="G1070">
        <v>6.19</v>
      </c>
      <c r="H1070">
        <v>6.02</v>
      </c>
      <c r="I1070">
        <v>4.3899999999999997</v>
      </c>
    </row>
    <row r="1071" spans="1:9">
      <c r="A1071" s="3">
        <v>35769</v>
      </c>
      <c r="B1071" s="1">
        <v>1997</v>
      </c>
      <c r="C1071">
        <v>339</v>
      </c>
      <c r="D1071">
        <v>4.32</v>
      </c>
      <c r="E1071">
        <v>5.91</v>
      </c>
      <c r="F1071">
        <v>5.3</v>
      </c>
      <c r="G1071">
        <v>6</v>
      </c>
      <c r="H1071">
        <v>5.93</v>
      </c>
      <c r="I1071">
        <v>4.4000000000000004</v>
      </c>
    </row>
    <row r="1072" spans="1:9">
      <c r="A1072" s="3">
        <v>35770</v>
      </c>
      <c r="B1072" s="1">
        <v>1997</v>
      </c>
      <c r="C1072">
        <v>340</v>
      </c>
      <c r="D1072">
        <v>4.3099999999999996</v>
      </c>
      <c r="E1072">
        <v>5.87</v>
      </c>
      <c r="F1072">
        <v>5.37</v>
      </c>
      <c r="G1072">
        <v>5.72</v>
      </c>
      <c r="H1072">
        <v>5.94</v>
      </c>
      <c r="I1072">
        <v>3.67</v>
      </c>
    </row>
    <row r="1073" spans="1:9">
      <c r="A1073" s="3">
        <v>35771</v>
      </c>
      <c r="B1073" s="1">
        <v>1997</v>
      </c>
      <c r="C1073">
        <v>341</v>
      </c>
      <c r="D1073">
        <v>4.26</v>
      </c>
      <c r="E1073">
        <v>5.82</v>
      </c>
      <c r="F1073">
        <v>5.36</v>
      </c>
      <c r="G1073">
        <v>5.52</v>
      </c>
      <c r="H1073">
        <v>5.85</v>
      </c>
      <c r="I1073">
        <v>2.93</v>
      </c>
    </row>
    <row r="1074" spans="1:9">
      <c r="A1074" s="3">
        <v>35772</v>
      </c>
      <c r="B1074" s="1">
        <v>1997</v>
      </c>
      <c r="C1074">
        <v>342</v>
      </c>
      <c r="D1074">
        <v>4.25</v>
      </c>
      <c r="E1074">
        <v>5.77</v>
      </c>
      <c r="F1074">
        <v>5.29</v>
      </c>
      <c r="G1074">
        <v>5.38</v>
      </c>
      <c r="H1074">
        <v>5.78</v>
      </c>
      <c r="I1074">
        <v>2.2400000000000002</v>
      </c>
    </row>
    <row r="1075" spans="1:9">
      <c r="A1075" s="3">
        <v>35773</v>
      </c>
      <c r="B1075" s="1">
        <v>1997</v>
      </c>
      <c r="C1075">
        <v>343</v>
      </c>
      <c r="D1075">
        <v>4.24</v>
      </c>
      <c r="E1075">
        <v>5.7</v>
      </c>
      <c r="F1075">
        <v>5.0999999999999996</v>
      </c>
      <c r="G1075">
        <v>5.24</v>
      </c>
      <c r="H1075">
        <v>5.72</v>
      </c>
      <c r="I1075">
        <v>1.59</v>
      </c>
    </row>
    <row r="1076" spans="1:9">
      <c r="A1076" s="3">
        <v>35774</v>
      </c>
      <c r="B1076" s="1">
        <v>1997</v>
      </c>
      <c r="C1076">
        <v>344</v>
      </c>
      <c r="D1076">
        <v>4.2300000000000004</v>
      </c>
      <c r="E1076">
        <v>5.63</v>
      </c>
      <c r="F1076">
        <v>4.9000000000000004</v>
      </c>
      <c r="G1076">
        <v>5.0999999999999996</v>
      </c>
      <c r="H1076">
        <v>5.62</v>
      </c>
      <c r="I1076">
        <v>0.99</v>
      </c>
    </row>
    <row r="1077" spans="1:9">
      <c r="A1077" s="3">
        <v>35775</v>
      </c>
      <c r="B1077" s="1">
        <v>1997</v>
      </c>
      <c r="C1077">
        <v>345</v>
      </c>
      <c r="D1077">
        <v>4.3099999999999996</v>
      </c>
      <c r="E1077">
        <v>5.52</v>
      </c>
      <c r="F1077">
        <v>4.8099999999999996</v>
      </c>
      <c r="G1077">
        <v>4.96</v>
      </c>
      <c r="H1077">
        <v>5.56</v>
      </c>
      <c r="I1077">
        <v>0.56000000000000005</v>
      </c>
    </row>
    <row r="1078" spans="1:9">
      <c r="A1078" s="3">
        <v>35776</v>
      </c>
      <c r="B1078" s="1">
        <v>1997</v>
      </c>
      <c r="C1078">
        <v>346</v>
      </c>
      <c r="D1078">
        <v>4.3</v>
      </c>
      <c r="E1078">
        <v>5.38</v>
      </c>
      <c r="F1078">
        <v>4.8</v>
      </c>
      <c r="G1078">
        <v>4.76</v>
      </c>
      <c r="H1078">
        <v>5.43</v>
      </c>
      <c r="I1078">
        <v>0.41</v>
      </c>
    </row>
    <row r="1079" spans="1:9">
      <c r="A1079" s="3">
        <v>35777</v>
      </c>
      <c r="B1079" s="1">
        <v>1997</v>
      </c>
      <c r="C1079">
        <v>347</v>
      </c>
      <c r="D1079">
        <v>4.29</v>
      </c>
      <c r="E1079">
        <v>5.37</v>
      </c>
      <c r="F1079">
        <v>4.84</v>
      </c>
      <c r="G1079">
        <v>4.57</v>
      </c>
      <c r="H1079">
        <v>5.26</v>
      </c>
      <c r="I1079">
        <v>0.34</v>
      </c>
    </row>
    <row r="1080" spans="1:9">
      <c r="A1080" s="3">
        <v>35778</v>
      </c>
      <c r="B1080" s="1">
        <v>1997</v>
      </c>
      <c r="C1080">
        <v>348</v>
      </c>
      <c r="D1080">
        <v>4.25</v>
      </c>
      <c r="E1080">
        <v>5.46</v>
      </c>
      <c r="F1080">
        <v>4.9400000000000004</v>
      </c>
      <c r="G1080">
        <v>4.58</v>
      </c>
      <c r="H1080">
        <v>5.36</v>
      </c>
      <c r="I1080">
        <v>1.63</v>
      </c>
    </row>
    <row r="1081" spans="1:9">
      <c r="A1081" s="3">
        <v>35779</v>
      </c>
      <c r="B1081" s="1">
        <v>1997</v>
      </c>
      <c r="C1081">
        <v>349</v>
      </c>
      <c r="D1081">
        <v>4.24</v>
      </c>
      <c r="E1081">
        <v>5.77</v>
      </c>
      <c r="F1081">
        <v>4.99</v>
      </c>
      <c r="G1081">
        <v>4.5</v>
      </c>
      <c r="H1081">
        <v>5.44</v>
      </c>
      <c r="I1081">
        <v>1.76</v>
      </c>
    </row>
    <row r="1082" spans="1:9">
      <c r="A1082" s="3">
        <v>35780</v>
      </c>
      <c r="B1082" s="1">
        <v>1997</v>
      </c>
      <c r="C1082">
        <v>350</v>
      </c>
      <c r="D1082">
        <v>4.22</v>
      </c>
      <c r="E1082">
        <v>5.56</v>
      </c>
      <c r="F1082">
        <v>5.0599999999999996</v>
      </c>
      <c r="G1082">
        <v>4.4800000000000004</v>
      </c>
      <c r="H1082">
        <v>5.29</v>
      </c>
      <c r="I1082">
        <v>1.83</v>
      </c>
    </row>
    <row r="1083" spans="1:9">
      <c r="A1083" s="3">
        <v>35781</v>
      </c>
      <c r="B1083" s="1">
        <v>1997</v>
      </c>
      <c r="C1083">
        <v>351</v>
      </c>
      <c r="D1083">
        <v>4.1900000000000004</v>
      </c>
      <c r="E1083">
        <v>6.21</v>
      </c>
      <c r="F1083">
        <v>5.5</v>
      </c>
      <c r="G1083">
        <v>4.55</v>
      </c>
      <c r="H1083">
        <v>5.28</v>
      </c>
      <c r="I1083">
        <v>1.69</v>
      </c>
    </row>
    <row r="1084" spans="1:9">
      <c r="A1084" s="3">
        <v>35782</v>
      </c>
      <c r="B1084" s="1">
        <v>1997</v>
      </c>
      <c r="C1084">
        <v>352</v>
      </c>
      <c r="D1084">
        <v>4.13</v>
      </c>
      <c r="E1084">
        <v>5.93</v>
      </c>
      <c r="F1084">
        <v>5.15</v>
      </c>
      <c r="G1084">
        <v>4.0599999999999996</v>
      </c>
      <c r="H1084">
        <v>5</v>
      </c>
      <c r="I1084">
        <v>1.44</v>
      </c>
    </row>
    <row r="1085" spans="1:9">
      <c r="A1085" s="3">
        <v>35783</v>
      </c>
      <c r="B1085" s="1">
        <v>1997</v>
      </c>
      <c r="C1085">
        <v>353</v>
      </c>
      <c r="D1085">
        <v>4.04</v>
      </c>
      <c r="E1085">
        <v>5.5</v>
      </c>
      <c r="F1085">
        <v>4.74</v>
      </c>
      <c r="G1085">
        <v>3.9</v>
      </c>
      <c r="H1085">
        <v>4.8600000000000003</v>
      </c>
      <c r="I1085">
        <v>1.29</v>
      </c>
    </row>
    <row r="1086" spans="1:9">
      <c r="A1086" s="3">
        <v>35784</v>
      </c>
      <c r="B1086" s="1">
        <v>1997</v>
      </c>
      <c r="C1086">
        <v>354</v>
      </c>
      <c r="D1086">
        <v>3.98</v>
      </c>
      <c r="E1086">
        <v>5.18</v>
      </c>
      <c r="F1086">
        <v>4.47</v>
      </c>
      <c r="G1086">
        <v>3.73</v>
      </c>
      <c r="H1086">
        <v>4.59</v>
      </c>
      <c r="I1086">
        <v>1.1299999999999999</v>
      </c>
    </row>
    <row r="1087" spans="1:9">
      <c r="A1087" s="3">
        <v>35785</v>
      </c>
      <c r="B1087" s="1">
        <v>1997</v>
      </c>
      <c r="C1087">
        <v>355</v>
      </c>
      <c r="D1087">
        <v>3.93</v>
      </c>
      <c r="E1087">
        <v>4.9400000000000004</v>
      </c>
      <c r="F1087">
        <v>4.26</v>
      </c>
      <c r="G1087">
        <v>3.57</v>
      </c>
      <c r="H1087">
        <v>4.37</v>
      </c>
      <c r="I1087">
        <v>0.98</v>
      </c>
    </row>
    <row r="1088" spans="1:9">
      <c r="A1088" s="3">
        <v>35786</v>
      </c>
      <c r="B1088" s="1">
        <v>1997</v>
      </c>
      <c r="C1088">
        <v>356</v>
      </c>
      <c r="D1088">
        <v>3.9</v>
      </c>
      <c r="E1088">
        <v>4.8099999999999996</v>
      </c>
      <c r="F1088">
        <v>4.0999999999999996</v>
      </c>
      <c r="G1088">
        <v>3.45</v>
      </c>
      <c r="H1088">
        <v>4.2699999999999996</v>
      </c>
      <c r="I1088">
        <v>0.88</v>
      </c>
    </row>
    <row r="1089" spans="1:9">
      <c r="A1089" s="3">
        <v>35787</v>
      </c>
      <c r="B1089" s="1">
        <v>1997</v>
      </c>
      <c r="C1089">
        <v>357</v>
      </c>
      <c r="D1089">
        <v>3.86</v>
      </c>
      <c r="E1089">
        <v>4.88</v>
      </c>
      <c r="F1089">
        <v>3.96</v>
      </c>
      <c r="G1089">
        <v>3.38</v>
      </c>
      <c r="H1089">
        <v>4.1900000000000004</v>
      </c>
      <c r="I1089">
        <v>0.85</v>
      </c>
    </row>
    <row r="1090" spans="1:9">
      <c r="A1090" s="3">
        <v>35788</v>
      </c>
      <c r="B1090" s="1">
        <v>1997</v>
      </c>
      <c r="C1090">
        <v>358</v>
      </c>
      <c r="D1090">
        <v>3.66</v>
      </c>
      <c r="E1090">
        <v>4.8499999999999996</v>
      </c>
      <c r="F1090">
        <v>3.82</v>
      </c>
      <c r="G1090">
        <v>3.29</v>
      </c>
      <c r="H1090">
        <v>4.0999999999999996</v>
      </c>
      <c r="I1090">
        <v>0.85</v>
      </c>
    </row>
    <row r="1091" spans="1:9">
      <c r="A1091" s="3">
        <v>35789</v>
      </c>
      <c r="B1091" s="1">
        <v>1997</v>
      </c>
      <c r="C1091">
        <v>359</v>
      </c>
      <c r="D1091">
        <v>3.45</v>
      </c>
      <c r="E1091">
        <v>4.7699999999999996</v>
      </c>
      <c r="F1091">
        <v>3.69</v>
      </c>
      <c r="G1091">
        <v>3.19</v>
      </c>
      <c r="H1091">
        <v>4</v>
      </c>
      <c r="I1091">
        <v>0.84</v>
      </c>
    </row>
    <row r="1092" spans="1:9">
      <c r="A1092" s="3">
        <v>35790</v>
      </c>
      <c r="B1092" s="1">
        <v>1997</v>
      </c>
      <c r="C1092">
        <v>360</v>
      </c>
      <c r="D1092">
        <v>3.13</v>
      </c>
      <c r="E1092">
        <v>4.68</v>
      </c>
      <c r="F1092">
        <v>3.56</v>
      </c>
      <c r="G1092">
        <v>3.09</v>
      </c>
      <c r="H1092">
        <v>3.9</v>
      </c>
      <c r="I1092">
        <v>0.82</v>
      </c>
    </row>
    <row r="1093" spans="1:9">
      <c r="A1093" s="3">
        <v>35791</v>
      </c>
      <c r="B1093" s="1">
        <v>1997</v>
      </c>
      <c r="C1093">
        <v>361</v>
      </c>
      <c r="D1093">
        <v>2.65</v>
      </c>
      <c r="E1093">
        <v>4.59</v>
      </c>
      <c r="F1093">
        <v>3.34</v>
      </c>
      <c r="G1093">
        <v>3.01</v>
      </c>
      <c r="H1093">
        <v>3.73</v>
      </c>
      <c r="I1093">
        <v>0.2</v>
      </c>
    </row>
    <row r="1094" spans="1:9">
      <c r="A1094" s="3">
        <v>35792</v>
      </c>
      <c r="B1094" s="1">
        <v>1997</v>
      </c>
      <c r="C1094">
        <v>362</v>
      </c>
      <c r="D1094">
        <v>2.48</v>
      </c>
      <c r="E1094">
        <v>4.5</v>
      </c>
      <c r="F1094">
        <v>3.24</v>
      </c>
      <c r="G1094">
        <v>2.94</v>
      </c>
      <c r="H1094">
        <v>3.58</v>
      </c>
      <c r="I1094">
        <v>0.2</v>
      </c>
    </row>
    <row r="1095" spans="1:9">
      <c r="A1095" s="3">
        <v>35793</v>
      </c>
      <c r="B1095" s="1">
        <v>1997</v>
      </c>
      <c r="C1095">
        <v>363</v>
      </c>
      <c r="D1095">
        <v>2.39</v>
      </c>
      <c r="E1095">
        <v>4.42</v>
      </c>
      <c r="F1095">
        <v>3.15</v>
      </c>
      <c r="G1095">
        <v>2.87</v>
      </c>
      <c r="H1095">
        <v>3.47</v>
      </c>
      <c r="I1095">
        <v>0.2</v>
      </c>
    </row>
    <row r="1096" spans="1:9">
      <c r="A1096" s="3">
        <v>35794</v>
      </c>
      <c r="B1096" s="1">
        <v>1997</v>
      </c>
      <c r="C1096">
        <v>364</v>
      </c>
      <c r="D1096">
        <v>2.31</v>
      </c>
      <c r="E1096">
        <v>4.32</v>
      </c>
      <c r="F1096">
        <v>3.07</v>
      </c>
      <c r="G1096">
        <v>2.8</v>
      </c>
      <c r="H1096">
        <v>3.35</v>
      </c>
      <c r="I1096">
        <v>0.2</v>
      </c>
    </row>
    <row r="1097" spans="1:9">
      <c r="A1097" s="3">
        <v>35795</v>
      </c>
      <c r="B1097" s="1">
        <v>1997</v>
      </c>
      <c r="C1097">
        <v>365</v>
      </c>
      <c r="D1097">
        <v>2.23</v>
      </c>
      <c r="E1097">
        <v>4.08</v>
      </c>
      <c r="F1097">
        <v>2.93</v>
      </c>
      <c r="G1097">
        <v>2.67</v>
      </c>
      <c r="H1097">
        <v>3.26</v>
      </c>
      <c r="I1097">
        <v>0.2</v>
      </c>
    </row>
    <row r="1098" spans="1:9">
      <c r="A1098" s="3">
        <v>35796</v>
      </c>
      <c r="B1098" s="1">
        <v>1998</v>
      </c>
      <c r="C1098">
        <v>1</v>
      </c>
      <c r="D1098">
        <v>2.13</v>
      </c>
      <c r="E1098">
        <v>3.96</v>
      </c>
      <c r="F1098">
        <v>2.8</v>
      </c>
      <c r="G1098">
        <v>2.4900000000000002</v>
      </c>
      <c r="H1098">
        <v>3.2</v>
      </c>
      <c r="I1098">
        <v>0.2</v>
      </c>
    </row>
    <row r="1099" spans="1:9">
      <c r="A1099" s="3">
        <v>35797</v>
      </c>
      <c r="B1099" s="1">
        <v>1998</v>
      </c>
      <c r="C1099">
        <v>2</v>
      </c>
      <c r="D1099">
        <v>2.19</v>
      </c>
      <c r="E1099">
        <v>3.99</v>
      </c>
      <c r="F1099">
        <v>2.68</v>
      </c>
      <c r="G1099">
        <v>2.37</v>
      </c>
      <c r="H1099">
        <v>3.19</v>
      </c>
      <c r="I1099">
        <v>0.2</v>
      </c>
    </row>
    <row r="1100" spans="1:9">
      <c r="A1100" s="3">
        <v>35798</v>
      </c>
      <c r="B1100" s="1">
        <v>1998</v>
      </c>
      <c r="C1100">
        <v>3</v>
      </c>
      <c r="D1100">
        <v>2.06</v>
      </c>
      <c r="E1100">
        <v>4</v>
      </c>
      <c r="F1100">
        <v>2.57</v>
      </c>
      <c r="G1100">
        <v>2.29</v>
      </c>
      <c r="H1100">
        <v>3.15</v>
      </c>
      <c r="I1100">
        <v>0.2</v>
      </c>
    </row>
    <row r="1101" spans="1:9">
      <c r="A1101" s="3">
        <v>35799</v>
      </c>
      <c r="B1101" s="1">
        <v>1998</v>
      </c>
      <c r="C1101">
        <v>4</v>
      </c>
      <c r="D1101">
        <v>1.97</v>
      </c>
      <c r="E1101">
        <v>3.98</v>
      </c>
      <c r="F1101">
        <v>2.4700000000000002</v>
      </c>
      <c r="G1101">
        <v>2.23</v>
      </c>
      <c r="H1101">
        <v>3.15</v>
      </c>
      <c r="I1101">
        <v>0.2</v>
      </c>
    </row>
    <row r="1102" spans="1:9">
      <c r="A1102" s="3">
        <v>35800</v>
      </c>
      <c r="B1102" s="1">
        <v>1998</v>
      </c>
      <c r="C1102">
        <v>5</v>
      </c>
      <c r="D1102">
        <v>1.91</v>
      </c>
      <c r="E1102">
        <v>3.95</v>
      </c>
      <c r="F1102">
        <v>2.38</v>
      </c>
      <c r="G1102">
        <v>2.19</v>
      </c>
      <c r="H1102">
        <v>3.16</v>
      </c>
      <c r="I1102">
        <v>0.2</v>
      </c>
    </row>
    <row r="1103" spans="1:9">
      <c r="A1103" s="3">
        <v>35801</v>
      </c>
      <c r="B1103" s="1">
        <v>1998</v>
      </c>
      <c r="C1103">
        <v>6</v>
      </c>
      <c r="D1103">
        <v>1.86</v>
      </c>
      <c r="E1103">
        <v>3.91</v>
      </c>
      <c r="F1103">
        <v>2.31</v>
      </c>
      <c r="G1103">
        <v>2.14</v>
      </c>
      <c r="H1103">
        <v>3.21</v>
      </c>
      <c r="I1103">
        <v>0.2</v>
      </c>
    </row>
    <row r="1104" spans="1:9">
      <c r="A1104" s="3">
        <v>35802</v>
      </c>
      <c r="B1104" s="1">
        <v>1998</v>
      </c>
      <c r="C1104">
        <v>7</v>
      </c>
      <c r="D1104">
        <v>1.74</v>
      </c>
      <c r="E1104">
        <v>3.86</v>
      </c>
      <c r="F1104">
        <v>2.2400000000000002</v>
      </c>
      <c r="G1104">
        <v>2.12</v>
      </c>
      <c r="H1104">
        <v>3.23</v>
      </c>
      <c r="I1104">
        <v>0.2</v>
      </c>
    </row>
    <row r="1105" spans="1:9">
      <c r="A1105" s="3">
        <v>35803</v>
      </c>
      <c r="B1105" s="1">
        <v>1998</v>
      </c>
      <c r="C1105">
        <v>8</v>
      </c>
      <c r="D1105">
        <v>1.66</v>
      </c>
      <c r="E1105">
        <v>3.81</v>
      </c>
      <c r="F1105">
        <v>2.17</v>
      </c>
      <c r="G1105">
        <v>2.09</v>
      </c>
      <c r="H1105">
        <v>3.26</v>
      </c>
      <c r="I1105">
        <v>0.2</v>
      </c>
    </row>
    <row r="1106" spans="1:9">
      <c r="A1106" s="3">
        <v>35804</v>
      </c>
      <c r="B1106" s="1">
        <v>1998</v>
      </c>
      <c r="C1106">
        <v>9</v>
      </c>
      <c r="D1106">
        <v>1.6</v>
      </c>
      <c r="E1106">
        <v>3.75</v>
      </c>
      <c r="F1106">
        <v>2.1</v>
      </c>
      <c r="G1106">
        <v>2.15</v>
      </c>
      <c r="H1106">
        <v>3.29</v>
      </c>
      <c r="I1106">
        <v>0.23</v>
      </c>
    </row>
    <row r="1107" spans="1:9">
      <c r="A1107" s="3">
        <v>35805</v>
      </c>
      <c r="B1107" s="1">
        <v>1998</v>
      </c>
      <c r="C1107">
        <v>10</v>
      </c>
      <c r="D1107">
        <v>1.53</v>
      </c>
      <c r="E1107">
        <v>3.57</v>
      </c>
      <c r="F1107">
        <v>2.0499999999999998</v>
      </c>
      <c r="G1107">
        <v>2.21</v>
      </c>
      <c r="H1107">
        <v>3.31</v>
      </c>
      <c r="I1107">
        <v>0.52</v>
      </c>
    </row>
    <row r="1108" spans="1:9">
      <c r="A1108" s="3">
        <v>35806</v>
      </c>
      <c r="B1108" s="1">
        <v>1998</v>
      </c>
      <c r="C1108">
        <v>11</v>
      </c>
      <c r="D1108">
        <v>1.47</v>
      </c>
      <c r="E1108">
        <v>3.45</v>
      </c>
      <c r="F1108">
        <v>2.0099999999999998</v>
      </c>
      <c r="G1108">
        <v>2.25</v>
      </c>
      <c r="H1108">
        <v>3.33</v>
      </c>
      <c r="I1108">
        <v>0.64</v>
      </c>
    </row>
    <row r="1109" spans="1:9">
      <c r="A1109" s="3">
        <v>35807</v>
      </c>
      <c r="B1109" s="1">
        <v>1998</v>
      </c>
      <c r="C1109">
        <v>12</v>
      </c>
      <c r="D1109">
        <v>1.42</v>
      </c>
      <c r="E1109">
        <v>3.33</v>
      </c>
      <c r="F1109">
        <v>1.96</v>
      </c>
      <c r="G1109">
        <v>2.2400000000000002</v>
      </c>
      <c r="H1109">
        <v>3.43</v>
      </c>
      <c r="I1109">
        <v>0.57999999999999996</v>
      </c>
    </row>
    <row r="1110" spans="1:9">
      <c r="A1110" s="3">
        <v>35808</v>
      </c>
      <c r="B1110" s="1">
        <v>1998</v>
      </c>
      <c r="C1110">
        <v>13</v>
      </c>
      <c r="D1110">
        <v>1.38</v>
      </c>
      <c r="E1110">
        <v>3.21</v>
      </c>
      <c r="F1110">
        <v>1.92</v>
      </c>
      <c r="G1110">
        <v>2.2200000000000002</v>
      </c>
      <c r="H1110">
        <v>3.52</v>
      </c>
      <c r="I1110">
        <v>0.51</v>
      </c>
    </row>
    <row r="1111" spans="1:9">
      <c r="A1111" s="3">
        <v>35809</v>
      </c>
      <c r="B1111" s="1">
        <v>1998</v>
      </c>
      <c r="C1111">
        <v>14</v>
      </c>
      <c r="D1111">
        <v>1.35</v>
      </c>
      <c r="E1111">
        <v>3</v>
      </c>
      <c r="F1111">
        <v>1.79</v>
      </c>
      <c r="G1111">
        <v>2.1800000000000002</v>
      </c>
      <c r="H1111">
        <v>3.48</v>
      </c>
      <c r="I1111">
        <v>0.2</v>
      </c>
    </row>
    <row r="1112" spans="1:9">
      <c r="A1112" s="3">
        <v>35810</v>
      </c>
      <c r="B1112" s="1">
        <v>1998</v>
      </c>
      <c r="C1112">
        <v>15</v>
      </c>
      <c r="D1112">
        <v>1.33</v>
      </c>
      <c r="E1112">
        <v>2.84</v>
      </c>
      <c r="F1112">
        <v>1.7</v>
      </c>
      <c r="G1112">
        <v>2.16</v>
      </c>
      <c r="H1112">
        <v>3.52</v>
      </c>
      <c r="I1112">
        <v>0.2</v>
      </c>
    </row>
    <row r="1113" spans="1:9">
      <c r="A1113" s="3">
        <v>35811</v>
      </c>
      <c r="B1113" s="1">
        <v>1998</v>
      </c>
      <c r="C1113">
        <v>16</v>
      </c>
      <c r="D1113">
        <v>1.3</v>
      </c>
      <c r="E1113">
        <v>2.71</v>
      </c>
      <c r="F1113">
        <v>1.64</v>
      </c>
      <c r="G1113">
        <v>2.14</v>
      </c>
      <c r="H1113">
        <v>3.55</v>
      </c>
      <c r="I1113">
        <v>0.2</v>
      </c>
    </row>
    <row r="1114" spans="1:9">
      <c r="A1114" s="3">
        <v>35812</v>
      </c>
      <c r="B1114" s="1">
        <v>1998</v>
      </c>
      <c r="C1114">
        <v>17</v>
      </c>
      <c r="D1114">
        <v>1.27</v>
      </c>
      <c r="E1114">
        <v>2.56</v>
      </c>
      <c r="F1114">
        <v>1.56</v>
      </c>
      <c r="G1114">
        <v>2.09</v>
      </c>
      <c r="H1114">
        <v>3.5</v>
      </c>
      <c r="I1114">
        <v>0.2</v>
      </c>
    </row>
    <row r="1115" spans="1:9">
      <c r="A1115" s="3">
        <v>35813</v>
      </c>
      <c r="B1115" s="1">
        <v>1998</v>
      </c>
      <c r="C1115">
        <v>18</v>
      </c>
      <c r="D1115">
        <v>1.23</v>
      </c>
      <c r="E1115">
        <v>2.4500000000000002</v>
      </c>
      <c r="F1115">
        <v>1.51</v>
      </c>
      <c r="G1115">
        <v>2.04</v>
      </c>
      <c r="H1115">
        <v>3.48</v>
      </c>
      <c r="I1115">
        <v>0.2</v>
      </c>
    </row>
    <row r="1116" spans="1:9">
      <c r="A1116" s="3">
        <v>35814</v>
      </c>
      <c r="B1116" s="1">
        <v>1998</v>
      </c>
      <c r="C1116">
        <v>19</v>
      </c>
      <c r="D1116">
        <v>1.25</v>
      </c>
      <c r="E1116">
        <v>2.36</v>
      </c>
      <c r="F1116">
        <v>1.47</v>
      </c>
      <c r="G1116">
        <v>2</v>
      </c>
      <c r="H1116">
        <v>3.37</v>
      </c>
      <c r="I1116">
        <v>0.2</v>
      </c>
    </row>
    <row r="1117" spans="1:9">
      <c r="A1117" s="3">
        <v>35815</v>
      </c>
      <c r="B1117" s="1">
        <v>1998</v>
      </c>
      <c r="C1117">
        <v>20</v>
      </c>
      <c r="D1117">
        <v>1.26</v>
      </c>
      <c r="E1117">
        <v>2.3199999999999998</v>
      </c>
      <c r="F1117">
        <v>1.44</v>
      </c>
      <c r="G1117">
        <v>1.96</v>
      </c>
      <c r="H1117">
        <v>3.28</v>
      </c>
      <c r="I1117">
        <v>0.2</v>
      </c>
    </row>
    <row r="1118" spans="1:9">
      <c r="A1118" s="3">
        <v>35816</v>
      </c>
      <c r="B1118" s="1">
        <v>1998</v>
      </c>
      <c r="C1118">
        <v>21</v>
      </c>
      <c r="D1118">
        <v>1.21</v>
      </c>
      <c r="E1118">
        <v>2.27</v>
      </c>
      <c r="F1118">
        <v>1.45</v>
      </c>
      <c r="G1118">
        <v>1.94</v>
      </c>
      <c r="H1118">
        <v>3.16</v>
      </c>
      <c r="I1118">
        <v>0.2</v>
      </c>
    </row>
    <row r="1119" spans="1:9">
      <c r="A1119" s="3">
        <v>35817</v>
      </c>
      <c r="B1119" s="1">
        <v>1998</v>
      </c>
      <c r="C1119">
        <v>22</v>
      </c>
      <c r="D1119">
        <v>1.17</v>
      </c>
      <c r="E1119">
        <v>2.2400000000000002</v>
      </c>
      <c r="F1119">
        <v>1.46</v>
      </c>
      <c r="G1119">
        <v>1.91</v>
      </c>
      <c r="H1119">
        <v>3.06</v>
      </c>
      <c r="I1119">
        <v>0.2</v>
      </c>
    </row>
    <row r="1120" spans="1:9">
      <c r="A1120" s="3">
        <v>35818</v>
      </c>
      <c r="B1120" s="1">
        <v>1998</v>
      </c>
      <c r="C1120">
        <v>23</v>
      </c>
      <c r="D1120">
        <v>1.1399999999999999</v>
      </c>
      <c r="E1120">
        <v>2.27</v>
      </c>
      <c r="F1120">
        <v>1.46</v>
      </c>
      <c r="G1120">
        <v>1.9</v>
      </c>
      <c r="H1120">
        <v>2.95</v>
      </c>
      <c r="I1120">
        <v>0.2</v>
      </c>
    </row>
    <row r="1121" spans="1:9">
      <c r="A1121" s="3">
        <v>35819</v>
      </c>
      <c r="B1121" s="1">
        <v>1998</v>
      </c>
      <c r="C1121">
        <v>24</v>
      </c>
      <c r="D1121">
        <v>1.06</v>
      </c>
      <c r="E1121">
        <v>2.2200000000000002</v>
      </c>
      <c r="F1121">
        <v>1.36</v>
      </c>
      <c r="G1121">
        <v>1.86</v>
      </c>
      <c r="H1121">
        <v>2.75</v>
      </c>
      <c r="I1121">
        <v>0.2</v>
      </c>
    </row>
    <row r="1122" spans="1:9">
      <c r="A1122" s="3">
        <v>35820</v>
      </c>
      <c r="B1122" s="1">
        <v>1998</v>
      </c>
      <c r="C1122">
        <v>25</v>
      </c>
      <c r="D1122">
        <v>1</v>
      </c>
      <c r="E1122">
        <v>2.21</v>
      </c>
      <c r="F1122">
        <v>1.29</v>
      </c>
      <c r="G1122">
        <v>1.83</v>
      </c>
      <c r="H1122">
        <v>2.54</v>
      </c>
      <c r="I1122">
        <v>0.2</v>
      </c>
    </row>
    <row r="1123" spans="1:9">
      <c r="A1123" s="3">
        <v>35821</v>
      </c>
      <c r="B1123" s="1">
        <v>1998</v>
      </c>
      <c r="C1123">
        <v>26</v>
      </c>
      <c r="D1123">
        <v>0.97</v>
      </c>
      <c r="E1123">
        <v>2.2000000000000002</v>
      </c>
      <c r="F1123">
        <v>1.25</v>
      </c>
      <c r="G1123">
        <v>1.8</v>
      </c>
      <c r="H1123">
        <v>2.38</v>
      </c>
      <c r="I1123">
        <v>0.2</v>
      </c>
    </row>
    <row r="1124" spans="1:9">
      <c r="A1124" s="3">
        <v>35822</v>
      </c>
      <c r="B1124" s="1">
        <v>1998</v>
      </c>
      <c r="C1124">
        <v>27</v>
      </c>
      <c r="D1124">
        <v>0.97</v>
      </c>
      <c r="E1124">
        <v>2.19</v>
      </c>
      <c r="F1124">
        <v>1.23</v>
      </c>
      <c r="G1124">
        <v>1.77</v>
      </c>
      <c r="H1124">
        <v>2.31</v>
      </c>
      <c r="I1124">
        <v>0.2</v>
      </c>
    </row>
    <row r="1125" spans="1:9">
      <c r="A1125" s="3">
        <v>35823</v>
      </c>
      <c r="B1125" s="1">
        <v>1998</v>
      </c>
      <c r="C1125">
        <v>28</v>
      </c>
      <c r="D1125">
        <v>0.97</v>
      </c>
      <c r="E1125">
        <v>2.1800000000000002</v>
      </c>
      <c r="F1125">
        <v>1.2</v>
      </c>
      <c r="G1125">
        <v>1.67</v>
      </c>
      <c r="H1125">
        <v>2.12</v>
      </c>
      <c r="I1125">
        <v>0.2</v>
      </c>
    </row>
    <row r="1126" spans="1:9">
      <c r="A1126" s="3">
        <v>35824</v>
      </c>
      <c r="B1126" s="1">
        <v>1998</v>
      </c>
      <c r="C1126">
        <v>29</v>
      </c>
      <c r="D1126">
        <v>1</v>
      </c>
      <c r="E1126">
        <v>2.17</v>
      </c>
      <c r="F1126">
        <v>1.32</v>
      </c>
      <c r="G1126">
        <v>1.63</v>
      </c>
      <c r="H1126">
        <v>2.0699999999999998</v>
      </c>
      <c r="I1126">
        <v>0.2</v>
      </c>
    </row>
    <row r="1127" spans="1:9">
      <c r="A1127" s="3">
        <v>35825</v>
      </c>
      <c r="B1127" s="1">
        <v>1998</v>
      </c>
      <c r="C1127">
        <v>30</v>
      </c>
      <c r="D1127">
        <v>1.04</v>
      </c>
      <c r="E1127">
        <v>2.2400000000000002</v>
      </c>
      <c r="F1127">
        <v>1.38</v>
      </c>
      <c r="G1127">
        <v>1.6</v>
      </c>
      <c r="H1127">
        <v>2.16</v>
      </c>
      <c r="I1127">
        <v>0.2</v>
      </c>
    </row>
    <row r="1128" spans="1:9">
      <c r="A1128" s="3">
        <v>35826</v>
      </c>
      <c r="B1128" s="1">
        <v>1998</v>
      </c>
      <c r="C1128">
        <v>31</v>
      </c>
      <c r="D1128">
        <v>1.05</v>
      </c>
      <c r="E1128">
        <v>2.2599999999999998</v>
      </c>
      <c r="F1128">
        <v>1.1499999999999999</v>
      </c>
      <c r="G1128">
        <v>1.48</v>
      </c>
      <c r="H1128">
        <v>2.1800000000000002</v>
      </c>
      <c r="I1128">
        <v>0.2</v>
      </c>
    </row>
    <row r="1129" spans="1:9">
      <c r="A1129" s="3">
        <v>35827</v>
      </c>
      <c r="B1129" s="1">
        <v>1998</v>
      </c>
      <c r="C1129">
        <v>32</v>
      </c>
      <c r="D1129">
        <v>1.07</v>
      </c>
      <c r="E1129">
        <v>2.27</v>
      </c>
      <c r="F1129">
        <v>1.1399999999999999</v>
      </c>
      <c r="G1129">
        <v>1.03</v>
      </c>
      <c r="H1129">
        <v>2.19</v>
      </c>
      <c r="I1129">
        <v>0.2</v>
      </c>
    </row>
    <row r="1130" spans="1:9">
      <c r="A1130" s="3">
        <v>35828</v>
      </c>
      <c r="B1130" s="1">
        <v>1998</v>
      </c>
      <c r="C1130">
        <v>33</v>
      </c>
      <c r="D1130">
        <v>1.17</v>
      </c>
      <c r="E1130">
        <v>2.25</v>
      </c>
      <c r="F1130">
        <v>1.1200000000000001</v>
      </c>
      <c r="G1130">
        <v>0.89</v>
      </c>
      <c r="H1130">
        <v>2.17</v>
      </c>
      <c r="I1130">
        <v>0.2</v>
      </c>
    </row>
    <row r="1131" spans="1:9">
      <c r="A1131" s="3">
        <v>35829</v>
      </c>
      <c r="B1131" s="1">
        <v>1998</v>
      </c>
      <c r="C1131">
        <v>34</v>
      </c>
      <c r="D1131">
        <v>1.39</v>
      </c>
      <c r="E1131">
        <v>2.25</v>
      </c>
      <c r="F1131">
        <v>1.1200000000000001</v>
      </c>
      <c r="G1131">
        <v>0.88</v>
      </c>
      <c r="H1131">
        <v>2.35</v>
      </c>
      <c r="I1131">
        <v>0.2</v>
      </c>
    </row>
    <row r="1132" spans="1:9">
      <c r="A1132" s="3">
        <v>35830</v>
      </c>
      <c r="B1132" s="1">
        <v>1998</v>
      </c>
      <c r="C1132">
        <v>35</v>
      </c>
      <c r="D1132">
        <v>1.43</v>
      </c>
      <c r="E1132">
        <v>2.2000000000000002</v>
      </c>
      <c r="F1132">
        <v>1.1299999999999999</v>
      </c>
      <c r="G1132">
        <v>0.92</v>
      </c>
      <c r="H1132">
        <v>2.4</v>
      </c>
      <c r="I1132">
        <v>0.2</v>
      </c>
    </row>
    <row r="1133" spans="1:9">
      <c r="A1133" s="3">
        <v>35831</v>
      </c>
      <c r="B1133" s="1">
        <v>1998</v>
      </c>
      <c r="C1133">
        <v>36</v>
      </c>
      <c r="D1133">
        <v>1.5</v>
      </c>
      <c r="E1133">
        <v>2.17</v>
      </c>
      <c r="F1133">
        <v>1.17</v>
      </c>
      <c r="G1133">
        <v>1</v>
      </c>
      <c r="H1133">
        <v>2.36</v>
      </c>
      <c r="I1133">
        <v>0.2</v>
      </c>
    </row>
    <row r="1134" spans="1:9">
      <c r="A1134" s="3">
        <v>35832</v>
      </c>
      <c r="B1134" s="1">
        <v>1998</v>
      </c>
      <c r="C1134">
        <v>37</v>
      </c>
      <c r="D1134">
        <v>1.5</v>
      </c>
      <c r="E1134">
        <v>2.17</v>
      </c>
      <c r="F1134">
        <v>1.22</v>
      </c>
      <c r="G1134">
        <v>1.28</v>
      </c>
      <c r="H1134">
        <v>2.35</v>
      </c>
      <c r="I1134">
        <v>0.2</v>
      </c>
    </row>
    <row r="1135" spans="1:9">
      <c r="A1135" s="3">
        <v>35833</v>
      </c>
      <c r="B1135" s="1">
        <v>1998</v>
      </c>
      <c r="C1135">
        <v>38</v>
      </c>
      <c r="D1135">
        <v>1.42</v>
      </c>
      <c r="E1135">
        <v>2.15</v>
      </c>
      <c r="F1135">
        <v>1.19</v>
      </c>
      <c r="G1135">
        <v>1.33</v>
      </c>
      <c r="H1135">
        <v>2.44</v>
      </c>
      <c r="I1135">
        <v>0.2</v>
      </c>
    </row>
    <row r="1136" spans="1:9">
      <c r="A1136" s="3">
        <v>35834</v>
      </c>
      <c r="B1136" s="1">
        <v>1998</v>
      </c>
      <c r="C1136">
        <v>39</v>
      </c>
      <c r="D1136">
        <v>1.28</v>
      </c>
      <c r="E1136">
        <v>2.14</v>
      </c>
      <c r="F1136">
        <v>1.1399999999999999</v>
      </c>
      <c r="G1136">
        <v>1.28</v>
      </c>
      <c r="H1136">
        <v>2.39</v>
      </c>
      <c r="I1136">
        <v>0.2</v>
      </c>
    </row>
    <row r="1137" spans="1:9">
      <c r="A1137" s="3">
        <v>35835</v>
      </c>
      <c r="B1137" s="1">
        <v>1998</v>
      </c>
      <c r="C1137">
        <v>40</v>
      </c>
      <c r="D1137">
        <v>1.22</v>
      </c>
      <c r="E1137">
        <v>2.14</v>
      </c>
      <c r="F1137">
        <v>1.1100000000000001</v>
      </c>
      <c r="G1137">
        <v>1.1499999999999999</v>
      </c>
      <c r="H1137">
        <v>2.2999999999999998</v>
      </c>
      <c r="I1137">
        <v>0.2</v>
      </c>
    </row>
    <row r="1138" spans="1:9">
      <c r="A1138" s="3">
        <v>35836</v>
      </c>
      <c r="B1138" s="1">
        <v>1998</v>
      </c>
      <c r="C1138">
        <v>41</v>
      </c>
      <c r="D1138">
        <v>1.21</v>
      </c>
      <c r="E1138">
        <v>2.15</v>
      </c>
      <c r="F1138">
        <v>1.1200000000000001</v>
      </c>
      <c r="G1138">
        <v>1.04</v>
      </c>
      <c r="H1138">
        <v>2.09</v>
      </c>
      <c r="I1138">
        <v>0.2</v>
      </c>
    </row>
    <row r="1139" spans="1:9">
      <c r="A1139" s="3">
        <v>35837</v>
      </c>
      <c r="B1139" s="1">
        <v>1998</v>
      </c>
      <c r="C1139">
        <v>42</v>
      </c>
      <c r="D1139">
        <v>1.21</v>
      </c>
      <c r="E1139">
        <v>2.1800000000000002</v>
      </c>
      <c r="F1139">
        <v>1.0900000000000001</v>
      </c>
      <c r="G1139">
        <v>0.91</v>
      </c>
      <c r="H1139">
        <v>1.93</v>
      </c>
      <c r="I1139">
        <v>0.2</v>
      </c>
    </row>
    <row r="1140" spans="1:9">
      <c r="A1140" s="3">
        <v>35838</v>
      </c>
      <c r="B1140" s="1">
        <v>1998</v>
      </c>
      <c r="C1140">
        <v>43</v>
      </c>
      <c r="D1140">
        <v>1.2</v>
      </c>
      <c r="E1140">
        <v>2.21</v>
      </c>
      <c r="F1140">
        <v>1.06</v>
      </c>
      <c r="G1140">
        <v>0.82</v>
      </c>
      <c r="H1140">
        <v>1.82</v>
      </c>
      <c r="I1140">
        <v>0.2</v>
      </c>
    </row>
    <row r="1141" spans="1:9">
      <c r="A1141" s="3">
        <v>35839</v>
      </c>
      <c r="B1141" s="1">
        <v>1998</v>
      </c>
      <c r="C1141">
        <v>44</v>
      </c>
      <c r="D1141">
        <v>1.22</v>
      </c>
      <c r="E1141">
        <v>2.23</v>
      </c>
      <c r="F1141">
        <v>1.06</v>
      </c>
      <c r="G1141">
        <v>0.79</v>
      </c>
      <c r="H1141">
        <v>1.71</v>
      </c>
      <c r="I1141">
        <v>0.56999999999999995</v>
      </c>
    </row>
    <row r="1142" spans="1:9">
      <c r="A1142" s="3">
        <v>35840</v>
      </c>
      <c r="B1142" s="1">
        <v>1998</v>
      </c>
      <c r="C1142">
        <v>45</v>
      </c>
      <c r="D1142">
        <v>1.22</v>
      </c>
      <c r="E1142">
        <v>2.25</v>
      </c>
      <c r="F1142">
        <v>1.05</v>
      </c>
      <c r="G1142">
        <v>0.77</v>
      </c>
      <c r="H1142">
        <v>1.62</v>
      </c>
      <c r="I1142">
        <v>0.6</v>
      </c>
    </row>
    <row r="1143" spans="1:9">
      <c r="A1143" s="3">
        <v>35841</v>
      </c>
      <c r="B1143" s="1">
        <v>1998</v>
      </c>
      <c r="C1143">
        <v>46</v>
      </c>
      <c r="D1143">
        <v>1.24</v>
      </c>
      <c r="E1143">
        <v>2.2599999999999998</v>
      </c>
      <c r="F1143">
        <v>1.1299999999999999</v>
      </c>
      <c r="G1143">
        <v>0.88</v>
      </c>
      <c r="H1143">
        <v>1.62</v>
      </c>
      <c r="I1143">
        <v>0.62</v>
      </c>
    </row>
    <row r="1144" spans="1:9">
      <c r="A1144" s="3">
        <v>35842</v>
      </c>
      <c r="B1144" s="1">
        <v>1998</v>
      </c>
      <c r="C1144">
        <v>47</v>
      </c>
      <c r="D1144">
        <v>1.21</v>
      </c>
      <c r="E1144">
        <v>2.2599999999999998</v>
      </c>
      <c r="F1144">
        <v>1.1499999999999999</v>
      </c>
      <c r="G1144">
        <v>1</v>
      </c>
      <c r="H1144">
        <v>1.79</v>
      </c>
      <c r="I1144">
        <v>0.64</v>
      </c>
    </row>
    <row r="1145" spans="1:9">
      <c r="A1145" s="3">
        <v>35843</v>
      </c>
      <c r="B1145" s="1">
        <v>1998</v>
      </c>
      <c r="C1145">
        <v>48</v>
      </c>
      <c r="D1145">
        <v>1.23</v>
      </c>
      <c r="E1145">
        <v>2.25</v>
      </c>
      <c r="F1145">
        <v>1.21</v>
      </c>
      <c r="G1145">
        <v>1.0900000000000001</v>
      </c>
      <c r="H1145">
        <v>1.88</v>
      </c>
      <c r="I1145">
        <v>0.69</v>
      </c>
    </row>
    <row r="1146" spans="1:9">
      <c r="A1146" s="3">
        <v>35844</v>
      </c>
      <c r="B1146" s="1">
        <v>1998</v>
      </c>
      <c r="C1146">
        <v>49</v>
      </c>
      <c r="D1146">
        <v>1.24</v>
      </c>
      <c r="E1146">
        <v>2.23</v>
      </c>
      <c r="F1146">
        <v>1.23</v>
      </c>
      <c r="G1146">
        <v>1.29</v>
      </c>
      <c r="H1146">
        <v>1.94</v>
      </c>
      <c r="I1146">
        <v>0.72</v>
      </c>
    </row>
    <row r="1147" spans="1:9">
      <c r="A1147" s="3">
        <v>35845</v>
      </c>
      <c r="B1147" s="1">
        <v>1998</v>
      </c>
      <c r="C1147">
        <v>50</v>
      </c>
      <c r="D1147">
        <v>1.25</v>
      </c>
      <c r="E1147">
        <v>2.2200000000000002</v>
      </c>
      <c r="F1147">
        <v>1.25</v>
      </c>
      <c r="G1147">
        <v>1.48</v>
      </c>
      <c r="H1147">
        <v>2.0099999999999998</v>
      </c>
      <c r="I1147">
        <v>0.74</v>
      </c>
    </row>
    <row r="1148" spans="1:9">
      <c r="A1148" s="3">
        <v>35846</v>
      </c>
      <c r="B1148" s="1">
        <v>1998</v>
      </c>
      <c r="C1148">
        <v>51</v>
      </c>
      <c r="D1148">
        <v>1.28</v>
      </c>
      <c r="E1148">
        <v>2.2000000000000002</v>
      </c>
      <c r="F1148">
        <v>1.38</v>
      </c>
      <c r="G1148">
        <v>1.65</v>
      </c>
      <c r="H1148">
        <v>2.09</v>
      </c>
      <c r="I1148">
        <v>0.76</v>
      </c>
    </row>
    <row r="1149" spans="1:9">
      <c r="A1149" s="3">
        <v>35847</v>
      </c>
      <c r="B1149" s="1">
        <v>1998</v>
      </c>
      <c r="C1149">
        <v>52</v>
      </c>
      <c r="D1149">
        <v>1.33</v>
      </c>
      <c r="E1149">
        <v>2.25</v>
      </c>
      <c r="F1149">
        <v>1.26</v>
      </c>
      <c r="G1149">
        <v>1.72</v>
      </c>
      <c r="H1149">
        <v>2.16</v>
      </c>
      <c r="I1149">
        <v>0.79</v>
      </c>
    </row>
    <row r="1150" spans="1:9">
      <c r="A1150" s="3">
        <v>35848</v>
      </c>
      <c r="B1150" s="1">
        <v>1998</v>
      </c>
      <c r="C1150">
        <v>53</v>
      </c>
      <c r="D1150">
        <v>1.37</v>
      </c>
      <c r="E1150">
        <v>2.2599999999999998</v>
      </c>
      <c r="F1150">
        <v>1.26</v>
      </c>
      <c r="G1150">
        <v>1.78</v>
      </c>
      <c r="H1150">
        <v>2.2400000000000002</v>
      </c>
      <c r="I1150">
        <v>0.81</v>
      </c>
    </row>
    <row r="1151" spans="1:9">
      <c r="A1151" s="3">
        <v>35849</v>
      </c>
      <c r="B1151" s="1">
        <v>1998</v>
      </c>
      <c r="C1151">
        <v>54</v>
      </c>
      <c r="D1151">
        <v>1.46</v>
      </c>
      <c r="E1151">
        <v>2.29</v>
      </c>
      <c r="F1151">
        <v>1.35</v>
      </c>
      <c r="G1151">
        <v>1.85</v>
      </c>
      <c r="H1151">
        <v>2.33</v>
      </c>
      <c r="I1151">
        <v>0.86</v>
      </c>
    </row>
    <row r="1152" spans="1:9">
      <c r="A1152" s="3">
        <v>35850</v>
      </c>
      <c r="B1152" s="1">
        <v>1998</v>
      </c>
      <c r="C1152">
        <v>55</v>
      </c>
      <c r="D1152">
        <v>1.46</v>
      </c>
      <c r="E1152">
        <v>2.2999999999999998</v>
      </c>
      <c r="F1152">
        <v>1.37</v>
      </c>
      <c r="G1152">
        <v>1.87</v>
      </c>
      <c r="H1152">
        <v>2.4300000000000002</v>
      </c>
      <c r="I1152">
        <v>0.9</v>
      </c>
    </row>
    <row r="1153" spans="1:9">
      <c r="A1153" s="3">
        <v>35851</v>
      </c>
      <c r="B1153" s="1">
        <v>1998</v>
      </c>
      <c r="C1153">
        <v>56</v>
      </c>
      <c r="D1153">
        <v>1.48</v>
      </c>
      <c r="E1153">
        <v>2.2200000000000002</v>
      </c>
      <c r="F1153">
        <v>1.39</v>
      </c>
      <c r="G1153">
        <v>1.89</v>
      </c>
      <c r="H1153">
        <v>2.5499999999999998</v>
      </c>
      <c r="I1153">
        <v>0.94</v>
      </c>
    </row>
    <row r="1154" spans="1:9">
      <c r="A1154" s="3">
        <v>35852</v>
      </c>
      <c r="B1154" s="1">
        <v>1998</v>
      </c>
      <c r="C1154">
        <v>57</v>
      </c>
      <c r="D1154">
        <v>1.46</v>
      </c>
      <c r="E1154">
        <v>2.1800000000000002</v>
      </c>
      <c r="F1154">
        <v>1.35</v>
      </c>
      <c r="G1154">
        <v>2</v>
      </c>
      <c r="H1154">
        <v>2.89</v>
      </c>
      <c r="I1154">
        <v>0.99</v>
      </c>
    </row>
    <row r="1155" spans="1:9">
      <c r="A1155" s="3">
        <v>35853</v>
      </c>
      <c r="B1155" s="1">
        <v>1998</v>
      </c>
      <c r="C1155">
        <v>58</v>
      </c>
      <c r="D1155">
        <v>1.45</v>
      </c>
      <c r="E1155">
        <v>2.37</v>
      </c>
      <c r="F1155">
        <v>1.32</v>
      </c>
      <c r="G1155">
        <v>2.06</v>
      </c>
      <c r="H1155">
        <v>2.91</v>
      </c>
      <c r="I1155">
        <v>1.23</v>
      </c>
    </row>
    <row r="1156" spans="1:9">
      <c r="A1156" s="3">
        <v>35854</v>
      </c>
      <c r="B1156" s="1">
        <v>1998</v>
      </c>
      <c r="C1156">
        <v>59</v>
      </c>
      <c r="D1156">
        <v>1.45</v>
      </c>
      <c r="E1156">
        <v>2.5299999999999998</v>
      </c>
      <c r="F1156">
        <v>1.28</v>
      </c>
      <c r="G1156">
        <v>2.11</v>
      </c>
      <c r="H1156">
        <v>3.06</v>
      </c>
      <c r="I1156">
        <v>1.41</v>
      </c>
    </row>
    <row r="1157" spans="1:9">
      <c r="A1157" s="3">
        <v>35855</v>
      </c>
      <c r="B1157" s="1">
        <v>1998</v>
      </c>
      <c r="C1157">
        <v>60</v>
      </c>
      <c r="D1157">
        <v>1.46</v>
      </c>
      <c r="E1157">
        <v>2.5499999999999998</v>
      </c>
      <c r="F1157">
        <v>1.25</v>
      </c>
      <c r="G1157">
        <v>2.08</v>
      </c>
      <c r="H1157">
        <v>3.08</v>
      </c>
      <c r="I1157">
        <v>1.55</v>
      </c>
    </row>
    <row r="1158" spans="1:9">
      <c r="A1158" s="3">
        <v>35856</v>
      </c>
      <c r="B1158" s="1">
        <v>1998</v>
      </c>
      <c r="C1158">
        <v>61</v>
      </c>
      <c r="D1158">
        <v>1.49</v>
      </c>
      <c r="E1158">
        <v>2.44</v>
      </c>
      <c r="F1158">
        <v>1.23</v>
      </c>
      <c r="G1158">
        <v>2.0299999999999998</v>
      </c>
      <c r="H1158">
        <v>2.84</v>
      </c>
      <c r="I1158">
        <v>1.66</v>
      </c>
    </row>
    <row r="1159" spans="1:9">
      <c r="A1159" s="3">
        <v>35857</v>
      </c>
      <c r="B1159" s="1">
        <v>1998</v>
      </c>
      <c r="C1159">
        <v>62</v>
      </c>
      <c r="D1159">
        <v>1.55</v>
      </c>
      <c r="E1159">
        <v>2.38</v>
      </c>
      <c r="F1159">
        <v>1.22</v>
      </c>
      <c r="G1159">
        <v>2.0099999999999998</v>
      </c>
      <c r="H1159">
        <v>2.74</v>
      </c>
      <c r="I1159">
        <v>1.77</v>
      </c>
    </row>
    <row r="1160" spans="1:9">
      <c r="A1160" s="3">
        <v>35858</v>
      </c>
      <c r="B1160" s="1">
        <v>1998</v>
      </c>
      <c r="C1160">
        <v>63</v>
      </c>
      <c r="D1160">
        <v>1.62</v>
      </c>
      <c r="E1160">
        <v>2.33</v>
      </c>
      <c r="F1160">
        <v>1.23</v>
      </c>
      <c r="G1160">
        <v>2.02</v>
      </c>
      <c r="H1160">
        <v>2.67</v>
      </c>
      <c r="I1160">
        <v>1.87</v>
      </c>
    </row>
    <row r="1161" spans="1:9">
      <c r="A1161" s="3">
        <v>35859</v>
      </c>
      <c r="B1161" s="1">
        <v>1998</v>
      </c>
      <c r="C1161">
        <v>64</v>
      </c>
      <c r="D1161">
        <v>1.68</v>
      </c>
      <c r="E1161">
        <v>2.2999999999999998</v>
      </c>
      <c r="F1161">
        <v>1.24</v>
      </c>
      <c r="G1161">
        <v>2.0499999999999998</v>
      </c>
      <c r="H1161">
        <v>2.62</v>
      </c>
      <c r="I1161">
        <v>1.98</v>
      </c>
    </row>
    <row r="1162" spans="1:9">
      <c r="A1162" s="3">
        <v>35860</v>
      </c>
      <c r="B1162" s="1">
        <v>1998</v>
      </c>
      <c r="C1162">
        <v>65</v>
      </c>
      <c r="D1162">
        <v>1.55</v>
      </c>
      <c r="E1162">
        <v>2.21</v>
      </c>
      <c r="F1162">
        <v>1.42</v>
      </c>
      <c r="G1162">
        <v>2.13</v>
      </c>
      <c r="H1162">
        <v>2.61</v>
      </c>
      <c r="I1162">
        <v>2.23</v>
      </c>
    </row>
    <row r="1163" spans="1:9">
      <c r="A1163" s="3">
        <v>35861</v>
      </c>
      <c r="B1163" s="1">
        <v>1998</v>
      </c>
      <c r="C1163">
        <v>66</v>
      </c>
      <c r="D1163">
        <v>1.39</v>
      </c>
      <c r="E1163">
        <v>2.15</v>
      </c>
      <c r="F1163">
        <v>1.19</v>
      </c>
      <c r="G1163">
        <v>2.08</v>
      </c>
      <c r="H1163">
        <v>2.59</v>
      </c>
      <c r="I1163">
        <v>2.36</v>
      </c>
    </row>
    <row r="1164" spans="1:9">
      <c r="A1164" s="3">
        <v>35862</v>
      </c>
      <c r="B1164" s="1">
        <v>1998</v>
      </c>
      <c r="C1164">
        <v>67</v>
      </c>
      <c r="D1164">
        <v>1.32</v>
      </c>
      <c r="E1164">
        <v>2.14</v>
      </c>
      <c r="F1164">
        <v>1.17</v>
      </c>
      <c r="G1164">
        <v>2.04</v>
      </c>
      <c r="H1164">
        <v>2.61</v>
      </c>
      <c r="I1164">
        <v>2.41</v>
      </c>
    </row>
    <row r="1165" spans="1:9">
      <c r="A1165" s="3">
        <v>35863</v>
      </c>
      <c r="B1165" s="1">
        <v>1998</v>
      </c>
      <c r="C1165">
        <v>68</v>
      </c>
      <c r="D1165">
        <v>1.29</v>
      </c>
      <c r="E1165">
        <v>2.15</v>
      </c>
      <c r="F1165">
        <v>1.1499999999999999</v>
      </c>
      <c r="G1165">
        <v>1.99</v>
      </c>
      <c r="H1165">
        <v>2.5499999999999998</v>
      </c>
      <c r="I1165">
        <v>2.41</v>
      </c>
    </row>
    <row r="1166" spans="1:9">
      <c r="A1166" s="3">
        <v>35864</v>
      </c>
      <c r="B1166" s="1">
        <v>1998</v>
      </c>
      <c r="C1166">
        <v>69</v>
      </c>
      <c r="D1166">
        <v>1.3</v>
      </c>
      <c r="E1166">
        <v>2.17</v>
      </c>
      <c r="F1166">
        <v>1.1100000000000001</v>
      </c>
      <c r="G1166">
        <v>1.91</v>
      </c>
      <c r="H1166">
        <v>2.35</v>
      </c>
      <c r="I1166">
        <v>2.39</v>
      </c>
    </row>
    <row r="1167" spans="1:9">
      <c r="A1167" s="3">
        <v>35865</v>
      </c>
      <c r="B1167" s="1">
        <v>1998</v>
      </c>
      <c r="C1167">
        <v>70</v>
      </c>
      <c r="D1167">
        <v>1.32</v>
      </c>
      <c r="E1167">
        <v>2.21</v>
      </c>
      <c r="F1167">
        <v>1.05</v>
      </c>
      <c r="G1167">
        <v>1.83</v>
      </c>
      <c r="H1167">
        <v>2.2200000000000002</v>
      </c>
      <c r="I1167">
        <v>2.12</v>
      </c>
    </row>
    <row r="1168" spans="1:9">
      <c r="A1168" s="3">
        <v>35866</v>
      </c>
      <c r="B1168" s="1">
        <v>1998</v>
      </c>
      <c r="C1168">
        <v>71</v>
      </c>
      <c r="D1168">
        <v>1.36</v>
      </c>
      <c r="E1168">
        <v>2.2400000000000002</v>
      </c>
      <c r="F1168">
        <v>1.01</v>
      </c>
      <c r="G1168">
        <v>1.78</v>
      </c>
      <c r="H1168">
        <v>2.21</v>
      </c>
      <c r="I1168">
        <v>2.08</v>
      </c>
    </row>
    <row r="1169" spans="1:9">
      <c r="A1169" s="3">
        <v>35867</v>
      </c>
      <c r="B1169" s="1">
        <v>1998</v>
      </c>
      <c r="C1169">
        <v>72</v>
      </c>
      <c r="D1169">
        <v>1.4</v>
      </c>
      <c r="E1169">
        <v>2.21</v>
      </c>
      <c r="F1169">
        <v>0.99</v>
      </c>
      <c r="G1169">
        <v>1.71</v>
      </c>
      <c r="H1169">
        <v>2.2599999999999998</v>
      </c>
      <c r="I1169">
        <v>1.92</v>
      </c>
    </row>
    <row r="1170" spans="1:9">
      <c r="A1170" s="3">
        <v>35868</v>
      </c>
      <c r="B1170" s="1">
        <v>1998</v>
      </c>
      <c r="C1170">
        <v>73</v>
      </c>
      <c r="D1170">
        <v>1.41</v>
      </c>
      <c r="E1170">
        <v>2.12</v>
      </c>
      <c r="F1170">
        <v>1.02</v>
      </c>
      <c r="G1170">
        <v>1.63</v>
      </c>
      <c r="H1170">
        <v>2.39</v>
      </c>
      <c r="I1170">
        <v>1.77</v>
      </c>
    </row>
    <row r="1171" spans="1:9">
      <c r="A1171" s="3">
        <v>35869</v>
      </c>
      <c r="B1171" s="1">
        <v>1998</v>
      </c>
      <c r="C1171">
        <v>74</v>
      </c>
      <c r="D1171">
        <v>1.29</v>
      </c>
      <c r="E1171">
        <v>2.0099999999999998</v>
      </c>
      <c r="F1171">
        <v>0.98</v>
      </c>
      <c r="G1171">
        <v>1.57</v>
      </c>
      <c r="H1171">
        <v>2.4500000000000002</v>
      </c>
      <c r="I1171">
        <v>1.42</v>
      </c>
    </row>
    <row r="1172" spans="1:9">
      <c r="A1172" s="3">
        <v>35870</v>
      </c>
      <c r="B1172" s="1">
        <v>1998</v>
      </c>
      <c r="C1172">
        <v>75</v>
      </c>
      <c r="D1172">
        <v>1.18</v>
      </c>
      <c r="E1172">
        <v>1.9</v>
      </c>
      <c r="F1172">
        <v>0.93</v>
      </c>
      <c r="G1172">
        <v>1.54</v>
      </c>
      <c r="H1172">
        <v>2.4500000000000002</v>
      </c>
      <c r="I1172">
        <v>1.17</v>
      </c>
    </row>
    <row r="1173" spans="1:9">
      <c r="A1173" s="3">
        <v>35871</v>
      </c>
      <c r="B1173" s="1">
        <v>1998</v>
      </c>
      <c r="C1173">
        <v>76</v>
      </c>
      <c r="D1173">
        <v>1.1499999999999999</v>
      </c>
      <c r="E1173">
        <v>1.88</v>
      </c>
      <c r="F1173">
        <v>1.06</v>
      </c>
      <c r="G1173">
        <v>1.57</v>
      </c>
      <c r="H1173">
        <v>2.4</v>
      </c>
      <c r="I1173">
        <v>1.1200000000000001</v>
      </c>
    </row>
    <row r="1174" spans="1:9">
      <c r="A1174" s="3">
        <v>35872</v>
      </c>
      <c r="B1174" s="1">
        <v>1998</v>
      </c>
      <c r="C1174">
        <v>77</v>
      </c>
      <c r="D1174">
        <v>1.1399999999999999</v>
      </c>
      <c r="E1174">
        <v>1.93</v>
      </c>
      <c r="F1174">
        <v>1.07</v>
      </c>
      <c r="G1174">
        <v>1.59</v>
      </c>
      <c r="H1174">
        <v>2.38</v>
      </c>
      <c r="I1174">
        <v>0.93</v>
      </c>
    </row>
    <row r="1175" spans="1:9">
      <c r="A1175" s="3">
        <v>35873</v>
      </c>
      <c r="B1175" s="1">
        <v>1998</v>
      </c>
      <c r="C1175">
        <v>78</v>
      </c>
      <c r="D1175">
        <v>1.1100000000000001</v>
      </c>
      <c r="E1175">
        <v>2.0099999999999998</v>
      </c>
      <c r="F1175">
        <v>1.1100000000000001</v>
      </c>
      <c r="G1175">
        <v>1.68</v>
      </c>
      <c r="H1175">
        <v>2.37</v>
      </c>
      <c r="I1175">
        <v>0.9</v>
      </c>
    </row>
    <row r="1176" spans="1:9">
      <c r="A1176" s="3">
        <v>35874</v>
      </c>
      <c r="B1176" s="1">
        <v>1998</v>
      </c>
      <c r="C1176">
        <v>79</v>
      </c>
      <c r="D1176">
        <v>1.1299999999999999</v>
      </c>
      <c r="E1176">
        <v>2.09</v>
      </c>
      <c r="F1176">
        <v>1.1599999999999999</v>
      </c>
      <c r="G1176">
        <v>1.79</v>
      </c>
      <c r="H1176">
        <v>2.36</v>
      </c>
      <c r="I1176">
        <v>0.9</v>
      </c>
    </row>
    <row r="1177" spans="1:9">
      <c r="A1177" s="3">
        <v>35875</v>
      </c>
      <c r="B1177" s="1">
        <v>1998</v>
      </c>
      <c r="C1177">
        <v>80</v>
      </c>
      <c r="D1177">
        <v>1.3</v>
      </c>
      <c r="E1177">
        <v>2.16</v>
      </c>
      <c r="F1177">
        <v>1.19</v>
      </c>
      <c r="G1177">
        <v>1.88</v>
      </c>
      <c r="H1177">
        <v>2.36</v>
      </c>
      <c r="I1177">
        <v>1.1299999999999999</v>
      </c>
    </row>
    <row r="1178" spans="1:9">
      <c r="A1178" s="3">
        <v>35876</v>
      </c>
      <c r="B1178" s="1">
        <v>1998</v>
      </c>
      <c r="C1178">
        <v>81</v>
      </c>
      <c r="D1178">
        <v>1.53</v>
      </c>
      <c r="E1178">
        <v>2.25</v>
      </c>
      <c r="F1178">
        <v>1.22</v>
      </c>
      <c r="G1178">
        <v>1.98</v>
      </c>
      <c r="H1178">
        <v>2.35</v>
      </c>
      <c r="I1178">
        <v>1.35</v>
      </c>
    </row>
    <row r="1179" spans="1:9">
      <c r="A1179" s="3">
        <v>35877</v>
      </c>
      <c r="B1179" s="1">
        <v>1998</v>
      </c>
      <c r="C1179">
        <v>82</v>
      </c>
      <c r="D1179">
        <v>1.6</v>
      </c>
      <c r="E1179">
        <v>2.2799999999999998</v>
      </c>
      <c r="F1179">
        <v>1.25</v>
      </c>
      <c r="G1179">
        <v>2.09</v>
      </c>
      <c r="H1179">
        <v>2.34</v>
      </c>
      <c r="I1179">
        <v>1.59</v>
      </c>
    </row>
    <row r="1180" spans="1:9">
      <c r="A1180" s="3">
        <v>35878</v>
      </c>
      <c r="B1180" s="1">
        <v>1998</v>
      </c>
      <c r="C1180">
        <v>83</v>
      </c>
      <c r="D1180">
        <v>1.54</v>
      </c>
      <c r="E1180">
        <v>2.2200000000000002</v>
      </c>
      <c r="F1180">
        <v>1.38</v>
      </c>
      <c r="G1180">
        <v>2.25</v>
      </c>
      <c r="H1180">
        <v>2.37</v>
      </c>
      <c r="I1180">
        <v>1.97</v>
      </c>
    </row>
    <row r="1181" spans="1:9">
      <c r="A1181" s="3">
        <v>35879</v>
      </c>
      <c r="B1181" s="1">
        <v>1998</v>
      </c>
      <c r="C1181">
        <v>84</v>
      </c>
      <c r="D1181">
        <v>1.47</v>
      </c>
      <c r="E1181">
        <v>2.25</v>
      </c>
      <c r="F1181">
        <v>1.55</v>
      </c>
      <c r="G1181">
        <v>2.5</v>
      </c>
      <c r="H1181">
        <v>2.5499999999999998</v>
      </c>
      <c r="I1181">
        <v>2.35</v>
      </c>
    </row>
    <row r="1182" spans="1:9">
      <c r="A1182" s="3">
        <v>35880</v>
      </c>
      <c r="B1182" s="1">
        <v>1998</v>
      </c>
      <c r="C1182">
        <v>85</v>
      </c>
      <c r="D1182">
        <v>1.46</v>
      </c>
      <c r="E1182">
        <v>2.46</v>
      </c>
      <c r="F1182">
        <v>1.63</v>
      </c>
      <c r="G1182">
        <v>2.85</v>
      </c>
      <c r="H1182">
        <v>2.75</v>
      </c>
      <c r="I1182">
        <v>3.01</v>
      </c>
    </row>
    <row r="1183" spans="1:9">
      <c r="A1183" s="3">
        <v>35881</v>
      </c>
      <c r="B1183" s="1">
        <v>1998</v>
      </c>
      <c r="C1183">
        <v>86</v>
      </c>
      <c r="D1183">
        <v>1.46</v>
      </c>
      <c r="E1183">
        <v>2.66</v>
      </c>
      <c r="F1183">
        <v>1.74</v>
      </c>
      <c r="G1183">
        <v>3.08</v>
      </c>
      <c r="H1183">
        <v>3.02</v>
      </c>
      <c r="I1183">
        <v>3.77</v>
      </c>
    </row>
    <row r="1184" spans="1:9">
      <c r="A1184" s="3">
        <v>35882</v>
      </c>
      <c r="B1184" s="1">
        <v>1998</v>
      </c>
      <c r="C1184">
        <v>87</v>
      </c>
      <c r="D1184">
        <v>1.46</v>
      </c>
      <c r="E1184">
        <v>2.81</v>
      </c>
      <c r="F1184">
        <v>1.75</v>
      </c>
      <c r="G1184">
        <v>3.33</v>
      </c>
      <c r="H1184">
        <v>3.22</v>
      </c>
      <c r="I1184">
        <v>4.22</v>
      </c>
    </row>
    <row r="1185" spans="1:9">
      <c r="A1185" s="3">
        <v>35883</v>
      </c>
      <c r="B1185" s="1">
        <v>1998</v>
      </c>
      <c r="C1185">
        <v>88</v>
      </c>
      <c r="D1185">
        <v>1.47</v>
      </c>
      <c r="E1185">
        <v>2.93</v>
      </c>
      <c r="F1185">
        <v>1.71</v>
      </c>
      <c r="G1185">
        <v>3.51</v>
      </c>
      <c r="H1185">
        <v>3.3</v>
      </c>
      <c r="I1185">
        <v>4.53</v>
      </c>
    </row>
    <row r="1186" spans="1:9">
      <c r="A1186" s="3">
        <v>35884</v>
      </c>
      <c r="B1186" s="1">
        <v>1998</v>
      </c>
      <c r="C1186">
        <v>89</v>
      </c>
      <c r="D1186">
        <v>1.49</v>
      </c>
      <c r="E1186">
        <v>2.96</v>
      </c>
      <c r="F1186">
        <v>1.69</v>
      </c>
      <c r="G1186">
        <v>3.7</v>
      </c>
      <c r="H1186">
        <v>3.45</v>
      </c>
      <c r="I1186">
        <v>4.8</v>
      </c>
    </row>
    <row r="1187" spans="1:9">
      <c r="A1187" s="3">
        <v>35885</v>
      </c>
      <c r="B1187" s="1">
        <v>1998</v>
      </c>
      <c r="C1187">
        <v>90</v>
      </c>
      <c r="D1187">
        <v>1.51</v>
      </c>
      <c r="E1187">
        <v>2.96</v>
      </c>
      <c r="F1187">
        <v>1.68</v>
      </c>
      <c r="G1187">
        <v>3.97</v>
      </c>
      <c r="H1187">
        <v>3.49</v>
      </c>
      <c r="I1187">
        <v>5.54</v>
      </c>
    </row>
    <row r="1188" spans="1:9">
      <c r="A1188" s="3">
        <v>35886</v>
      </c>
      <c r="B1188" s="1">
        <v>1998</v>
      </c>
      <c r="C1188">
        <v>91</v>
      </c>
      <c r="D1188">
        <v>1.53</v>
      </c>
      <c r="E1188">
        <v>2.93</v>
      </c>
      <c r="F1188">
        <v>1.66</v>
      </c>
      <c r="G1188">
        <v>4.1399999999999997</v>
      </c>
      <c r="H1188">
        <v>3.43</v>
      </c>
      <c r="I1188">
        <v>5.92</v>
      </c>
    </row>
    <row r="1189" spans="1:9">
      <c r="A1189" s="3">
        <v>35887</v>
      </c>
      <c r="B1189" s="1">
        <v>1998</v>
      </c>
      <c r="C1189">
        <v>92</v>
      </c>
      <c r="D1189">
        <v>1.53</v>
      </c>
      <c r="E1189">
        <v>2.88</v>
      </c>
      <c r="F1189">
        <v>1.74</v>
      </c>
      <c r="G1189">
        <v>4.28</v>
      </c>
      <c r="H1189">
        <v>3.36</v>
      </c>
      <c r="I1189">
        <v>6.3</v>
      </c>
    </row>
    <row r="1190" spans="1:9">
      <c r="A1190" s="3">
        <v>35888</v>
      </c>
      <c r="B1190" s="1">
        <v>1998</v>
      </c>
      <c r="C1190">
        <v>93</v>
      </c>
      <c r="D1190">
        <v>1.5</v>
      </c>
      <c r="E1190">
        <v>2.88</v>
      </c>
      <c r="F1190">
        <v>1.8</v>
      </c>
      <c r="G1190">
        <v>4.4800000000000004</v>
      </c>
      <c r="H1190">
        <v>3.33</v>
      </c>
      <c r="I1190">
        <v>6.68</v>
      </c>
    </row>
    <row r="1191" spans="1:9">
      <c r="A1191" s="3">
        <v>35889</v>
      </c>
      <c r="B1191" s="1">
        <v>1998</v>
      </c>
      <c r="C1191">
        <v>94</v>
      </c>
      <c r="D1191">
        <v>1.5</v>
      </c>
      <c r="E1191">
        <v>2.92</v>
      </c>
      <c r="F1191">
        <v>1.82</v>
      </c>
      <c r="G1191">
        <v>4.5999999999999996</v>
      </c>
      <c r="H1191">
        <v>3.28</v>
      </c>
      <c r="I1191">
        <v>6.87</v>
      </c>
    </row>
    <row r="1192" spans="1:9">
      <c r="A1192" s="3">
        <v>35890</v>
      </c>
      <c r="B1192" s="1">
        <v>1998</v>
      </c>
      <c r="C1192">
        <v>95</v>
      </c>
      <c r="D1192">
        <v>1.52</v>
      </c>
      <c r="E1192">
        <v>2.73</v>
      </c>
      <c r="F1192">
        <v>1.85</v>
      </c>
      <c r="G1192">
        <v>4.71</v>
      </c>
      <c r="H1192">
        <v>3.28</v>
      </c>
      <c r="I1192">
        <v>6.88</v>
      </c>
    </row>
    <row r="1193" spans="1:9">
      <c r="A1193" s="3">
        <v>35891</v>
      </c>
      <c r="B1193" s="1">
        <v>1998</v>
      </c>
      <c r="C1193">
        <v>96</v>
      </c>
      <c r="D1193">
        <v>1.6</v>
      </c>
      <c r="E1193">
        <v>3.04</v>
      </c>
      <c r="F1193">
        <v>1.53</v>
      </c>
      <c r="G1193">
        <v>4.4800000000000004</v>
      </c>
      <c r="H1193">
        <v>3.14</v>
      </c>
      <c r="I1193">
        <v>6.61</v>
      </c>
    </row>
    <row r="1194" spans="1:9">
      <c r="A1194" s="3">
        <v>35892</v>
      </c>
      <c r="B1194" s="1">
        <v>1998</v>
      </c>
      <c r="C1194">
        <v>97</v>
      </c>
      <c r="D1194">
        <v>1.63</v>
      </c>
      <c r="E1194">
        <v>3.12</v>
      </c>
      <c r="F1194">
        <v>1.73</v>
      </c>
      <c r="G1194">
        <v>4.72</v>
      </c>
      <c r="H1194">
        <v>2.93</v>
      </c>
      <c r="I1194">
        <v>7.08</v>
      </c>
    </row>
    <row r="1195" spans="1:9">
      <c r="A1195" s="3">
        <v>35893</v>
      </c>
      <c r="B1195" s="1">
        <v>1998</v>
      </c>
      <c r="C1195">
        <v>98</v>
      </c>
      <c r="D1195">
        <v>1.71</v>
      </c>
      <c r="E1195">
        <v>3.19</v>
      </c>
      <c r="F1195">
        <v>1.86</v>
      </c>
      <c r="G1195">
        <v>4.92</v>
      </c>
      <c r="H1195">
        <v>3.14</v>
      </c>
      <c r="I1195">
        <v>7.03</v>
      </c>
    </row>
    <row r="1196" spans="1:9">
      <c r="A1196" s="3">
        <v>35894</v>
      </c>
      <c r="B1196" s="1">
        <v>1998</v>
      </c>
      <c r="C1196">
        <v>99</v>
      </c>
      <c r="D1196">
        <v>1.77</v>
      </c>
      <c r="E1196">
        <v>3.26</v>
      </c>
      <c r="F1196">
        <v>2.0299999999999998</v>
      </c>
      <c r="G1196">
        <v>5.14</v>
      </c>
      <c r="H1196">
        <v>3.38</v>
      </c>
      <c r="I1196">
        <v>6.82</v>
      </c>
    </row>
    <row r="1197" spans="1:9">
      <c r="A1197" s="3">
        <v>35895</v>
      </c>
      <c r="B1197" s="1">
        <v>1998</v>
      </c>
      <c r="C1197">
        <v>100</v>
      </c>
      <c r="D1197">
        <v>1.78</v>
      </c>
      <c r="E1197">
        <v>3.25</v>
      </c>
      <c r="F1197">
        <v>1.98</v>
      </c>
      <c r="G1197">
        <v>5.41</v>
      </c>
      <c r="H1197">
        <v>3.7</v>
      </c>
      <c r="I1197">
        <v>6.73</v>
      </c>
    </row>
    <row r="1198" spans="1:9">
      <c r="A1198" s="3">
        <v>35896</v>
      </c>
      <c r="B1198" s="1">
        <v>1998</v>
      </c>
      <c r="C1198">
        <v>101</v>
      </c>
      <c r="D1198">
        <v>1.74</v>
      </c>
      <c r="E1198">
        <v>3.46</v>
      </c>
      <c r="F1198">
        <v>2</v>
      </c>
      <c r="G1198">
        <v>5.28</v>
      </c>
      <c r="H1198">
        <v>3.53</v>
      </c>
      <c r="I1198">
        <v>6.92</v>
      </c>
    </row>
    <row r="1199" spans="1:9">
      <c r="A1199" s="3">
        <v>35897</v>
      </c>
      <c r="B1199" s="1">
        <v>1998</v>
      </c>
      <c r="C1199">
        <v>102</v>
      </c>
      <c r="D1199">
        <v>1.7</v>
      </c>
      <c r="E1199">
        <v>3.71</v>
      </c>
      <c r="F1199">
        <v>2.4</v>
      </c>
      <c r="G1199">
        <v>5.75</v>
      </c>
      <c r="H1199">
        <v>3.46</v>
      </c>
      <c r="I1199">
        <v>7.76</v>
      </c>
    </row>
    <row r="1200" spans="1:9">
      <c r="A1200" s="3">
        <v>35898</v>
      </c>
      <c r="B1200" s="1">
        <v>1998</v>
      </c>
      <c r="C1200">
        <v>103</v>
      </c>
      <c r="D1200">
        <v>1.73</v>
      </c>
      <c r="E1200">
        <v>3.77</v>
      </c>
      <c r="F1200">
        <v>2.46</v>
      </c>
      <c r="G1200">
        <v>6.32</v>
      </c>
      <c r="H1200">
        <v>3.83</v>
      </c>
      <c r="I1200">
        <v>8.2899999999999991</v>
      </c>
    </row>
    <row r="1201" spans="1:9">
      <c r="A1201" s="3">
        <v>35899</v>
      </c>
      <c r="B1201" s="1">
        <v>1998</v>
      </c>
      <c r="C1201">
        <v>104</v>
      </c>
      <c r="D1201">
        <v>1.77</v>
      </c>
      <c r="E1201">
        <v>3.81</v>
      </c>
      <c r="F1201">
        <v>2.57</v>
      </c>
      <c r="G1201">
        <v>6.46</v>
      </c>
      <c r="H1201">
        <v>3.88</v>
      </c>
      <c r="I1201">
        <v>8.43</v>
      </c>
    </row>
    <row r="1202" spans="1:9">
      <c r="A1202" s="3">
        <v>35900</v>
      </c>
      <c r="B1202" s="1">
        <v>1998</v>
      </c>
      <c r="C1202">
        <v>105</v>
      </c>
      <c r="D1202">
        <v>1.83</v>
      </c>
      <c r="E1202">
        <v>3.86</v>
      </c>
      <c r="F1202">
        <v>2.58</v>
      </c>
      <c r="G1202">
        <v>6.49</v>
      </c>
      <c r="H1202">
        <v>3.92</v>
      </c>
      <c r="I1202">
        <v>8.56</v>
      </c>
    </row>
    <row r="1203" spans="1:9">
      <c r="A1203" s="3">
        <v>35901</v>
      </c>
      <c r="B1203" s="1">
        <v>1998</v>
      </c>
      <c r="C1203">
        <v>106</v>
      </c>
      <c r="D1203">
        <v>1.87</v>
      </c>
      <c r="E1203">
        <v>3.93</v>
      </c>
      <c r="F1203">
        <v>2.66</v>
      </c>
      <c r="G1203">
        <v>6.54</v>
      </c>
      <c r="H1203">
        <v>3.95</v>
      </c>
      <c r="I1203">
        <v>8.6999999999999993</v>
      </c>
    </row>
    <row r="1204" spans="1:9">
      <c r="A1204" s="3">
        <v>35902</v>
      </c>
      <c r="B1204" s="1">
        <v>1998</v>
      </c>
      <c r="C1204">
        <v>107</v>
      </c>
      <c r="D1204">
        <v>1.94</v>
      </c>
      <c r="E1204">
        <v>3.99</v>
      </c>
      <c r="F1204">
        <v>2.78</v>
      </c>
      <c r="G1204">
        <v>6.55</v>
      </c>
      <c r="H1204">
        <v>3.97</v>
      </c>
      <c r="I1204">
        <v>8.83</v>
      </c>
    </row>
    <row r="1205" spans="1:9">
      <c r="A1205" s="3">
        <v>35903</v>
      </c>
      <c r="B1205" s="1">
        <v>1998</v>
      </c>
      <c r="C1205">
        <v>108</v>
      </c>
      <c r="D1205">
        <v>1.92</v>
      </c>
      <c r="E1205">
        <v>3.76</v>
      </c>
      <c r="F1205">
        <v>2.86</v>
      </c>
      <c r="G1205">
        <v>6.57</v>
      </c>
      <c r="H1205">
        <v>4</v>
      </c>
      <c r="I1205">
        <v>8.93</v>
      </c>
    </row>
    <row r="1206" spans="1:9">
      <c r="A1206" s="3">
        <v>35904</v>
      </c>
      <c r="B1206" s="1">
        <v>1998</v>
      </c>
      <c r="C1206">
        <v>109</v>
      </c>
      <c r="D1206">
        <v>1.97</v>
      </c>
      <c r="E1206">
        <v>3.9</v>
      </c>
      <c r="F1206">
        <v>2.86</v>
      </c>
      <c r="G1206">
        <v>6.55</v>
      </c>
      <c r="H1206">
        <v>4.0999999999999996</v>
      </c>
      <c r="I1206">
        <v>8.94</v>
      </c>
    </row>
    <row r="1207" spans="1:9">
      <c r="A1207" s="3">
        <v>35905</v>
      </c>
      <c r="B1207" s="1">
        <v>1998</v>
      </c>
      <c r="C1207">
        <v>110</v>
      </c>
      <c r="D1207">
        <v>2.09</v>
      </c>
      <c r="E1207">
        <v>4.0999999999999996</v>
      </c>
      <c r="F1207">
        <v>2.87</v>
      </c>
      <c r="G1207">
        <v>6.57</v>
      </c>
      <c r="H1207">
        <v>4.17</v>
      </c>
      <c r="I1207">
        <v>8.9600000000000009</v>
      </c>
    </row>
    <row r="1208" spans="1:9">
      <c r="A1208" s="3">
        <v>35906</v>
      </c>
      <c r="B1208" s="1">
        <v>1998</v>
      </c>
      <c r="C1208">
        <v>111</v>
      </c>
      <c r="D1208">
        <v>2.14</v>
      </c>
      <c r="E1208">
        <v>4.4800000000000004</v>
      </c>
      <c r="F1208">
        <v>3.15</v>
      </c>
      <c r="G1208">
        <v>6.91</v>
      </c>
      <c r="H1208">
        <v>3.76</v>
      </c>
      <c r="I1208">
        <v>9.32</v>
      </c>
    </row>
    <row r="1209" spans="1:9">
      <c r="A1209" s="3">
        <v>35907</v>
      </c>
      <c r="B1209" s="1">
        <v>1998</v>
      </c>
      <c r="C1209">
        <v>112</v>
      </c>
      <c r="D1209">
        <v>2.06</v>
      </c>
      <c r="E1209">
        <v>4.43</v>
      </c>
      <c r="F1209">
        <v>3.66</v>
      </c>
      <c r="G1209">
        <v>7.21</v>
      </c>
      <c r="H1209">
        <v>4.4000000000000004</v>
      </c>
      <c r="I1209">
        <v>9.68</v>
      </c>
    </row>
    <row r="1210" spans="1:9">
      <c r="A1210" s="3">
        <v>35908</v>
      </c>
      <c r="B1210" s="1">
        <v>1998</v>
      </c>
      <c r="C1210">
        <v>113</v>
      </c>
      <c r="D1210">
        <v>1.95</v>
      </c>
      <c r="E1210">
        <v>4.2</v>
      </c>
      <c r="F1210">
        <v>3.43</v>
      </c>
      <c r="G1210">
        <v>7.5</v>
      </c>
      <c r="H1210">
        <v>4.8</v>
      </c>
      <c r="I1210">
        <v>10.119999999999999</v>
      </c>
    </row>
    <row r="1211" spans="1:9">
      <c r="A1211" s="3">
        <v>35909</v>
      </c>
      <c r="B1211" s="1">
        <v>1998</v>
      </c>
      <c r="C1211">
        <v>114</v>
      </c>
      <c r="D1211">
        <v>2.2000000000000002</v>
      </c>
      <c r="E1211">
        <v>4.59</v>
      </c>
      <c r="F1211">
        <v>3.49</v>
      </c>
      <c r="G1211">
        <v>7.56</v>
      </c>
      <c r="H1211">
        <v>4.99</v>
      </c>
      <c r="I1211">
        <v>10.28</v>
      </c>
    </row>
    <row r="1212" spans="1:9">
      <c r="A1212" s="3">
        <v>35910</v>
      </c>
      <c r="B1212" s="1">
        <v>1998</v>
      </c>
      <c r="C1212">
        <v>115</v>
      </c>
      <c r="D1212">
        <v>2.38</v>
      </c>
      <c r="E1212">
        <v>4.8499999999999996</v>
      </c>
      <c r="F1212">
        <v>3.43</v>
      </c>
      <c r="G1212">
        <v>7.36</v>
      </c>
      <c r="H1212">
        <v>4.51</v>
      </c>
      <c r="I1212">
        <v>10.039999999999999</v>
      </c>
    </row>
    <row r="1213" spans="1:9">
      <c r="A1213" s="3">
        <v>35911</v>
      </c>
      <c r="B1213" s="1">
        <v>1998</v>
      </c>
      <c r="C1213">
        <v>116</v>
      </c>
      <c r="D1213">
        <v>2.61</v>
      </c>
      <c r="E1213">
        <v>4.8899999999999997</v>
      </c>
      <c r="F1213">
        <v>3.61</v>
      </c>
      <c r="G1213">
        <v>7.49</v>
      </c>
      <c r="H1213">
        <v>4.88</v>
      </c>
      <c r="I1213">
        <v>9.8000000000000007</v>
      </c>
    </row>
    <row r="1214" spans="1:9">
      <c r="A1214" s="3">
        <v>35912</v>
      </c>
      <c r="B1214" s="1">
        <v>1998</v>
      </c>
      <c r="C1214">
        <v>117</v>
      </c>
      <c r="D1214">
        <v>2.09</v>
      </c>
      <c r="E1214">
        <v>4.8600000000000003</v>
      </c>
      <c r="F1214">
        <v>3.69</v>
      </c>
      <c r="G1214">
        <v>7.61</v>
      </c>
      <c r="H1214">
        <v>4.9800000000000004</v>
      </c>
      <c r="I1214">
        <v>9.61</v>
      </c>
    </row>
    <row r="1215" spans="1:9">
      <c r="A1215" s="3">
        <v>35913</v>
      </c>
      <c r="B1215" s="1">
        <v>1998</v>
      </c>
      <c r="C1215">
        <v>118</v>
      </c>
      <c r="D1215">
        <v>1.99</v>
      </c>
      <c r="E1215">
        <v>4.5999999999999996</v>
      </c>
      <c r="F1215">
        <v>3.43</v>
      </c>
      <c r="G1215">
        <v>7.73</v>
      </c>
      <c r="H1215">
        <v>4.97</v>
      </c>
      <c r="I1215">
        <v>9.59</v>
      </c>
    </row>
    <row r="1216" spans="1:9">
      <c r="A1216" s="3">
        <v>35914</v>
      </c>
      <c r="B1216" s="1">
        <v>1998</v>
      </c>
      <c r="C1216">
        <v>119</v>
      </c>
      <c r="D1216">
        <v>2.57</v>
      </c>
      <c r="E1216">
        <v>5.07</v>
      </c>
      <c r="F1216">
        <v>3.65</v>
      </c>
      <c r="G1216">
        <v>7.73</v>
      </c>
      <c r="H1216">
        <v>4.87</v>
      </c>
      <c r="I1216">
        <v>9.7799999999999994</v>
      </c>
    </row>
    <row r="1217" spans="1:9">
      <c r="A1217" s="3">
        <v>35915</v>
      </c>
      <c r="B1217" s="1">
        <v>1998</v>
      </c>
      <c r="C1217">
        <v>120</v>
      </c>
      <c r="D1217">
        <v>3.01</v>
      </c>
      <c r="E1217">
        <v>5.29</v>
      </c>
      <c r="F1217">
        <v>4.0199999999999996</v>
      </c>
      <c r="G1217">
        <v>8.1999999999999993</v>
      </c>
      <c r="H1217">
        <v>5.1100000000000003</v>
      </c>
      <c r="I1217">
        <v>10.130000000000001</v>
      </c>
    </row>
    <row r="1218" spans="1:9">
      <c r="A1218" s="3">
        <v>35916</v>
      </c>
      <c r="B1218" s="1">
        <v>1998</v>
      </c>
      <c r="C1218">
        <v>121</v>
      </c>
      <c r="D1218">
        <v>2.8</v>
      </c>
      <c r="E1218">
        <v>5.5</v>
      </c>
      <c r="F1218">
        <v>4.3499999999999996</v>
      </c>
      <c r="G1218">
        <v>8.81</v>
      </c>
      <c r="H1218">
        <v>5.7</v>
      </c>
      <c r="I1218">
        <v>10.43</v>
      </c>
    </row>
    <row r="1219" spans="1:9">
      <c r="A1219" s="3">
        <v>35917</v>
      </c>
      <c r="B1219" s="1">
        <v>1998</v>
      </c>
      <c r="C1219">
        <v>122</v>
      </c>
      <c r="D1219">
        <v>2.64</v>
      </c>
      <c r="E1219">
        <v>5.77</v>
      </c>
      <c r="F1219">
        <v>4.6500000000000004</v>
      </c>
      <c r="G1219">
        <v>9.3000000000000007</v>
      </c>
      <c r="H1219">
        <v>6.38</v>
      </c>
      <c r="I1219">
        <v>10.7</v>
      </c>
    </row>
    <row r="1220" spans="1:9">
      <c r="A1220" s="3">
        <v>35918</v>
      </c>
      <c r="B1220" s="1">
        <v>1998</v>
      </c>
      <c r="C1220">
        <v>123</v>
      </c>
      <c r="D1220">
        <v>2.48</v>
      </c>
      <c r="E1220">
        <v>6.02</v>
      </c>
      <c r="F1220">
        <v>4.96</v>
      </c>
      <c r="G1220">
        <v>9.75</v>
      </c>
      <c r="H1220">
        <v>6.7</v>
      </c>
      <c r="I1220">
        <v>10.97</v>
      </c>
    </row>
    <row r="1221" spans="1:9">
      <c r="A1221" s="3">
        <v>35919</v>
      </c>
      <c r="B1221" s="1">
        <v>1998</v>
      </c>
      <c r="C1221">
        <v>124</v>
      </c>
      <c r="D1221">
        <v>2.76</v>
      </c>
      <c r="E1221">
        <v>6.23</v>
      </c>
      <c r="F1221">
        <v>5.28</v>
      </c>
      <c r="G1221">
        <v>10.39</v>
      </c>
      <c r="H1221">
        <v>7.13</v>
      </c>
      <c r="I1221">
        <v>11.25</v>
      </c>
    </row>
    <row r="1222" spans="1:9">
      <c r="A1222" s="3">
        <v>35920</v>
      </c>
      <c r="B1222" s="1">
        <v>1998</v>
      </c>
      <c r="C1222">
        <v>125</v>
      </c>
      <c r="D1222">
        <v>3.22</v>
      </c>
      <c r="E1222">
        <v>6.53</v>
      </c>
      <c r="F1222">
        <v>5.71</v>
      </c>
      <c r="G1222">
        <v>11.31</v>
      </c>
      <c r="H1222">
        <v>7.81</v>
      </c>
      <c r="I1222">
        <v>11.52</v>
      </c>
    </row>
    <row r="1223" spans="1:9">
      <c r="A1223" s="3">
        <v>35921</v>
      </c>
      <c r="B1223" s="1">
        <v>1998</v>
      </c>
      <c r="C1223">
        <v>126</v>
      </c>
      <c r="D1223">
        <v>3.01</v>
      </c>
      <c r="E1223">
        <v>6.55</v>
      </c>
      <c r="F1223">
        <v>6.19</v>
      </c>
      <c r="G1223">
        <v>12.14</v>
      </c>
      <c r="H1223">
        <v>8.33</v>
      </c>
      <c r="I1223">
        <v>11.84</v>
      </c>
    </row>
    <row r="1224" spans="1:9">
      <c r="A1224" s="3">
        <v>35922</v>
      </c>
      <c r="B1224" s="1">
        <v>1998</v>
      </c>
      <c r="C1224">
        <v>127</v>
      </c>
      <c r="D1224">
        <v>2.59</v>
      </c>
      <c r="E1224">
        <v>6.64</v>
      </c>
      <c r="F1224">
        <v>6.27</v>
      </c>
      <c r="G1224">
        <v>12.22</v>
      </c>
      <c r="H1224">
        <v>8.65</v>
      </c>
      <c r="I1224">
        <v>12.29</v>
      </c>
    </row>
    <row r="1225" spans="1:9">
      <c r="A1225" s="3">
        <v>35923</v>
      </c>
      <c r="B1225" s="1">
        <v>1998</v>
      </c>
      <c r="C1225">
        <v>128</v>
      </c>
      <c r="D1225">
        <v>3.3</v>
      </c>
      <c r="E1225">
        <v>6.67</v>
      </c>
      <c r="F1225">
        <v>6.14</v>
      </c>
      <c r="G1225">
        <v>11.85</v>
      </c>
      <c r="H1225">
        <v>8.56</v>
      </c>
      <c r="I1225">
        <v>12.69</v>
      </c>
    </row>
    <row r="1226" spans="1:9">
      <c r="A1226" s="3">
        <v>35924</v>
      </c>
      <c r="B1226" s="1">
        <v>1998</v>
      </c>
      <c r="C1226">
        <v>129</v>
      </c>
      <c r="D1226">
        <v>3.43</v>
      </c>
      <c r="E1226">
        <v>6.52</v>
      </c>
      <c r="F1226">
        <v>5.71</v>
      </c>
      <c r="G1226">
        <v>11.62</v>
      </c>
      <c r="H1226">
        <v>8.52</v>
      </c>
      <c r="I1226">
        <v>13.12</v>
      </c>
    </row>
    <row r="1227" spans="1:9">
      <c r="A1227" s="3">
        <v>35925</v>
      </c>
      <c r="B1227" s="1">
        <v>1998</v>
      </c>
      <c r="C1227">
        <v>130</v>
      </c>
      <c r="D1227">
        <v>3.17</v>
      </c>
      <c r="E1227">
        <v>6.68</v>
      </c>
      <c r="F1227">
        <v>6.1</v>
      </c>
      <c r="G1227">
        <v>11.23</v>
      </c>
      <c r="H1227">
        <v>8.51</v>
      </c>
      <c r="I1227">
        <v>13.24</v>
      </c>
    </row>
    <row r="1228" spans="1:9">
      <c r="A1228" s="3">
        <v>35926</v>
      </c>
      <c r="B1228" s="1">
        <v>1998</v>
      </c>
      <c r="C1228">
        <v>131</v>
      </c>
      <c r="D1228">
        <v>2.93</v>
      </c>
      <c r="E1228">
        <v>6.51</v>
      </c>
      <c r="F1228">
        <v>6.3</v>
      </c>
      <c r="G1228">
        <v>11.43</v>
      </c>
      <c r="H1228">
        <v>8.3000000000000007</v>
      </c>
      <c r="I1228">
        <v>13.51</v>
      </c>
    </row>
    <row r="1229" spans="1:9">
      <c r="A1229" s="3">
        <v>35927</v>
      </c>
      <c r="B1229" s="1">
        <v>1998</v>
      </c>
      <c r="C1229">
        <v>132</v>
      </c>
      <c r="D1229">
        <v>3.71</v>
      </c>
      <c r="E1229">
        <v>7.51</v>
      </c>
      <c r="F1229">
        <v>6.47</v>
      </c>
      <c r="G1229">
        <v>11.68</v>
      </c>
      <c r="H1229">
        <v>8.16</v>
      </c>
      <c r="I1229">
        <v>13.85</v>
      </c>
    </row>
    <row r="1230" spans="1:9">
      <c r="A1230" s="3">
        <v>35928</v>
      </c>
      <c r="B1230" s="1">
        <v>1998</v>
      </c>
      <c r="C1230">
        <v>133</v>
      </c>
      <c r="D1230">
        <v>3.81</v>
      </c>
      <c r="E1230">
        <v>8.09</v>
      </c>
      <c r="F1230">
        <v>6.66</v>
      </c>
      <c r="G1230">
        <v>11.81</v>
      </c>
      <c r="H1230">
        <v>8.23</v>
      </c>
      <c r="I1230">
        <v>14.31</v>
      </c>
    </row>
    <row r="1231" spans="1:9">
      <c r="A1231" s="3">
        <v>35929</v>
      </c>
      <c r="B1231" s="1">
        <v>1998</v>
      </c>
      <c r="C1231">
        <v>134</v>
      </c>
      <c r="D1231">
        <v>3.9</v>
      </c>
      <c r="E1231">
        <v>8.6300000000000008</v>
      </c>
      <c r="F1231">
        <v>6.95</v>
      </c>
      <c r="G1231">
        <v>12.82</v>
      </c>
      <c r="H1231">
        <v>9.35</v>
      </c>
      <c r="I1231">
        <v>15.24</v>
      </c>
    </row>
    <row r="1232" spans="1:9">
      <c r="A1232" s="3">
        <v>35930</v>
      </c>
      <c r="B1232" s="1">
        <v>1998</v>
      </c>
      <c r="C1232">
        <v>135</v>
      </c>
      <c r="D1232">
        <v>3.95</v>
      </c>
      <c r="E1232">
        <v>8.5399999999999991</v>
      </c>
      <c r="F1232">
        <v>7.26</v>
      </c>
      <c r="G1232">
        <v>14.17</v>
      </c>
      <c r="H1232">
        <v>11.4</v>
      </c>
      <c r="I1232">
        <v>16.25</v>
      </c>
    </row>
    <row r="1233" spans="1:9">
      <c r="A1233" s="3">
        <v>35931</v>
      </c>
      <c r="B1233" s="1">
        <v>1998</v>
      </c>
      <c r="C1233">
        <v>136</v>
      </c>
      <c r="D1233">
        <v>4</v>
      </c>
      <c r="E1233">
        <v>8.3000000000000007</v>
      </c>
      <c r="F1233">
        <v>7.34</v>
      </c>
      <c r="G1233">
        <v>14.31</v>
      </c>
      <c r="H1233">
        <v>11.72</v>
      </c>
      <c r="I1233">
        <v>16.39</v>
      </c>
    </row>
    <row r="1234" spans="1:9">
      <c r="A1234" s="3">
        <v>35932</v>
      </c>
      <c r="B1234" s="1">
        <v>1998</v>
      </c>
      <c r="C1234">
        <v>137</v>
      </c>
      <c r="D1234">
        <v>3.96</v>
      </c>
      <c r="E1234">
        <v>8.3800000000000008</v>
      </c>
      <c r="F1234">
        <v>7.28</v>
      </c>
      <c r="G1234">
        <v>14.17</v>
      </c>
      <c r="H1234">
        <v>11.53</v>
      </c>
      <c r="I1234">
        <v>16.41</v>
      </c>
    </row>
    <row r="1235" spans="1:9">
      <c r="A1235" s="3">
        <v>35933</v>
      </c>
      <c r="B1235" s="1">
        <v>1998</v>
      </c>
      <c r="C1235">
        <v>138</v>
      </c>
      <c r="D1235">
        <v>4.57</v>
      </c>
      <c r="E1235">
        <v>9.8800000000000008</v>
      </c>
      <c r="F1235">
        <v>8.3699999999999992</v>
      </c>
      <c r="G1235">
        <v>15.48</v>
      </c>
      <c r="H1235">
        <v>12.17</v>
      </c>
      <c r="I1235">
        <v>17.260000000000002</v>
      </c>
    </row>
    <row r="1236" spans="1:9">
      <c r="A1236" s="3">
        <v>35934</v>
      </c>
      <c r="B1236" s="1">
        <v>1998</v>
      </c>
      <c r="C1236">
        <v>139</v>
      </c>
      <c r="D1236">
        <v>4.41</v>
      </c>
      <c r="E1236">
        <v>10.45</v>
      </c>
      <c r="F1236">
        <v>8.8699999999999992</v>
      </c>
      <c r="G1236">
        <v>15.84</v>
      </c>
      <c r="H1236">
        <v>12.48</v>
      </c>
      <c r="I1236">
        <v>17.600000000000001</v>
      </c>
    </row>
    <row r="1237" spans="1:9">
      <c r="A1237" s="3">
        <v>35935</v>
      </c>
      <c r="B1237" s="1">
        <v>1998</v>
      </c>
      <c r="C1237">
        <v>140</v>
      </c>
      <c r="D1237">
        <v>4.1900000000000004</v>
      </c>
      <c r="E1237">
        <v>10.3</v>
      </c>
      <c r="F1237">
        <v>8.77</v>
      </c>
      <c r="G1237">
        <v>15.91</v>
      </c>
      <c r="H1237">
        <v>12.72</v>
      </c>
      <c r="I1237">
        <v>18.079999999999998</v>
      </c>
    </row>
    <row r="1238" spans="1:9">
      <c r="A1238" s="3">
        <v>35936</v>
      </c>
      <c r="B1238" s="1">
        <v>1998</v>
      </c>
      <c r="C1238">
        <v>141</v>
      </c>
      <c r="D1238">
        <v>3.99</v>
      </c>
      <c r="E1238">
        <v>10.4</v>
      </c>
      <c r="F1238">
        <v>8.3699999999999992</v>
      </c>
      <c r="G1238">
        <v>15.74</v>
      </c>
      <c r="H1238">
        <v>12.07</v>
      </c>
      <c r="I1238">
        <v>17.96</v>
      </c>
    </row>
    <row r="1239" spans="1:9">
      <c r="A1239" s="3">
        <v>35937</v>
      </c>
      <c r="B1239" s="1">
        <v>1998</v>
      </c>
      <c r="C1239">
        <v>142</v>
      </c>
      <c r="D1239">
        <v>4.18</v>
      </c>
      <c r="E1239">
        <v>10.26</v>
      </c>
      <c r="F1239">
        <v>8.26</v>
      </c>
      <c r="G1239">
        <v>15.07</v>
      </c>
      <c r="H1239">
        <v>11.31</v>
      </c>
      <c r="I1239">
        <v>17.41</v>
      </c>
    </row>
    <row r="1240" spans="1:9">
      <c r="A1240" s="3">
        <v>35938</v>
      </c>
      <c r="B1240" s="1">
        <v>1998</v>
      </c>
      <c r="C1240">
        <v>143</v>
      </c>
      <c r="D1240">
        <v>4.8099999999999996</v>
      </c>
      <c r="E1240">
        <v>10.48</v>
      </c>
      <c r="F1240">
        <v>8.51</v>
      </c>
      <c r="G1240">
        <v>15.29</v>
      </c>
      <c r="H1240">
        <v>11.11</v>
      </c>
      <c r="I1240">
        <v>17.04</v>
      </c>
    </row>
    <row r="1241" spans="1:9">
      <c r="A1241" s="3">
        <v>35939</v>
      </c>
      <c r="B1241" s="1">
        <v>1998</v>
      </c>
      <c r="C1241">
        <v>144</v>
      </c>
      <c r="D1241">
        <v>4.7699999999999996</v>
      </c>
      <c r="E1241">
        <v>11.04</v>
      </c>
      <c r="F1241">
        <v>9.2100000000000009</v>
      </c>
      <c r="G1241">
        <v>15.32</v>
      </c>
      <c r="H1241">
        <v>11.35</v>
      </c>
      <c r="I1241">
        <v>16.739999999999998</v>
      </c>
    </row>
    <row r="1242" spans="1:9">
      <c r="A1242" s="3">
        <v>35940</v>
      </c>
      <c r="B1242" s="1">
        <v>1998</v>
      </c>
      <c r="C1242">
        <v>145</v>
      </c>
      <c r="D1242">
        <v>5</v>
      </c>
      <c r="E1242">
        <v>11.64</v>
      </c>
      <c r="F1242">
        <v>9.56</v>
      </c>
      <c r="G1242">
        <v>15.15</v>
      </c>
      <c r="H1242">
        <v>11.92</v>
      </c>
      <c r="I1242">
        <v>16.399999999999999</v>
      </c>
    </row>
    <row r="1243" spans="1:9">
      <c r="A1243" s="3">
        <v>35941</v>
      </c>
      <c r="B1243" s="1">
        <v>1998</v>
      </c>
      <c r="C1243">
        <v>146</v>
      </c>
      <c r="D1243">
        <v>4.96</v>
      </c>
      <c r="E1243">
        <v>11.25</v>
      </c>
      <c r="F1243">
        <v>9.7100000000000009</v>
      </c>
      <c r="G1243">
        <v>15.12</v>
      </c>
      <c r="H1243">
        <v>12.34</v>
      </c>
      <c r="I1243">
        <v>16.2</v>
      </c>
    </row>
    <row r="1244" spans="1:9">
      <c r="A1244" s="3">
        <v>35942</v>
      </c>
      <c r="B1244" s="1">
        <v>1998</v>
      </c>
      <c r="C1244">
        <v>147</v>
      </c>
      <c r="D1244">
        <v>5.39</v>
      </c>
      <c r="E1244">
        <v>12.05</v>
      </c>
      <c r="F1244">
        <v>10.029999999999999</v>
      </c>
      <c r="G1244">
        <v>15.77</v>
      </c>
      <c r="H1244">
        <v>13.03</v>
      </c>
      <c r="I1244">
        <v>16.850000000000001</v>
      </c>
    </row>
    <row r="1245" spans="1:9">
      <c r="A1245" s="3">
        <v>35943</v>
      </c>
      <c r="B1245" s="1">
        <v>1998</v>
      </c>
      <c r="C1245">
        <v>148</v>
      </c>
      <c r="D1245">
        <v>5.43</v>
      </c>
      <c r="E1245">
        <v>12.21</v>
      </c>
      <c r="F1245">
        <v>10.31</v>
      </c>
      <c r="G1245">
        <v>16.54</v>
      </c>
      <c r="H1245">
        <v>13.47</v>
      </c>
      <c r="I1245">
        <v>17.57</v>
      </c>
    </row>
    <row r="1246" spans="1:9">
      <c r="A1246" s="3">
        <v>35944</v>
      </c>
      <c r="B1246" s="1">
        <v>1998</v>
      </c>
      <c r="C1246">
        <v>149</v>
      </c>
      <c r="D1246">
        <v>5.28</v>
      </c>
      <c r="E1246">
        <v>12.15</v>
      </c>
      <c r="F1246">
        <v>10.26</v>
      </c>
      <c r="G1246">
        <v>16.829999999999998</v>
      </c>
      <c r="H1246">
        <v>13.51</v>
      </c>
      <c r="I1246">
        <v>17.63</v>
      </c>
    </row>
    <row r="1247" spans="1:9">
      <c r="A1247" s="3">
        <v>35945</v>
      </c>
      <c r="B1247" s="1">
        <v>1998</v>
      </c>
      <c r="C1247">
        <v>150</v>
      </c>
      <c r="D1247">
        <v>5.15</v>
      </c>
      <c r="E1247">
        <v>12</v>
      </c>
      <c r="F1247">
        <v>9.92</v>
      </c>
      <c r="G1247">
        <v>16.809999999999999</v>
      </c>
      <c r="H1247">
        <v>13.54</v>
      </c>
      <c r="I1247">
        <v>17.7</v>
      </c>
    </row>
    <row r="1248" spans="1:9">
      <c r="A1248" s="3">
        <v>35946</v>
      </c>
      <c r="B1248" s="1">
        <v>1998</v>
      </c>
      <c r="C1248">
        <v>151</v>
      </c>
      <c r="D1248">
        <v>5.15</v>
      </c>
      <c r="E1248">
        <v>11.8</v>
      </c>
      <c r="F1248">
        <v>9.5</v>
      </c>
      <c r="G1248">
        <v>16.989999999999998</v>
      </c>
      <c r="H1248">
        <v>13.02</v>
      </c>
      <c r="I1248">
        <v>17.95</v>
      </c>
    </row>
    <row r="1249" spans="1:9">
      <c r="A1249" s="3">
        <v>35947</v>
      </c>
      <c r="B1249" s="1">
        <v>1998</v>
      </c>
      <c r="C1249">
        <v>152</v>
      </c>
      <c r="D1249">
        <v>5.15</v>
      </c>
      <c r="E1249">
        <v>11.61</v>
      </c>
      <c r="F1249">
        <v>9.15</v>
      </c>
      <c r="G1249">
        <v>16.57</v>
      </c>
      <c r="H1249">
        <v>12.19</v>
      </c>
      <c r="I1249">
        <v>17.940000000000001</v>
      </c>
    </row>
    <row r="1250" spans="1:9">
      <c r="A1250" s="3">
        <v>35948</v>
      </c>
      <c r="B1250" s="1">
        <v>1998</v>
      </c>
      <c r="C1250">
        <v>153</v>
      </c>
      <c r="D1250">
        <v>5.15</v>
      </c>
      <c r="E1250">
        <v>11.54</v>
      </c>
      <c r="F1250">
        <v>9.01</v>
      </c>
      <c r="G1250">
        <v>16.05</v>
      </c>
      <c r="H1250">
        <v>11.52</v>
      </c>
      <c r="I1250">
        <v>17.63</v>
      </c>
    </row>
    <row r="1251" spans="1:9">
      <c r="A1251" s="3">
        <v>35949</v>
      </c>
      <c r="B1251" s="1">
        <v>1998</v>
      </c>
      <c r="C1251">
        <v>154</v>
      </c>
      <c r="D1251">
        <v>5.12</v>
      </c>
      <c r="E1251">
        <v>11.38</v>
      </c>
      <c r="F1251">
        <v>8.86</v>
      </c>
      <c r="G1251">
        <v>15.65</v>
      </c>
      <c r="H1251">
        <v>10.82</v>
      </c>
      <c r="I1251">
        <v>17.27</v>
      </c>
    </row>
    <row r="1252" spans="1:9">
      <c r="A1252" s="3">
        <v>35950</v>
      </c>
      <c r="B1252" s="1">
        <v>1998</v>
      </c>
      <c r="C1252">
        <v>155</v>
      </c>
      <c r="D1252">
        <v>5.32</v>
      </c>
      <c r="E1252">
        <v>10.98</v>
      </c>
      <c r="F1252">
        <v>8.86</v>
      </c>
      <c r="G1252">
        <v>15.71</v>
      </c>
      <c r="H1252">
        <v>10.46</v>
      </c>
      <c r="I1252">
        <v>17.23</v>
      </c>
    </row>
    <row r="1253" spans="1:9">
      <c r="A1253" s="3">
        <v>35951</v>
      </c>
      <c r="B1253" s="1">
        <v>1998</v>
      </c>
      <c r="C1253">
        <v>156</v>
      </c>
      <c r="D1253">
        <v>5.52</v>
      </c>
      <c r="E1253">
        <v>11.08</v>
      </c>
      <c r="F1253">
        <v>8.83</v>
      </c>
      <c r="G1253">
        <v>15.27</v>
      </c>
      <c r="H1253">
        <v>10.32</v>
      </c>
      <c r="I1253">
        <v>16.73</v>
      </c>
    </row>
    <row r="1254" spans="1:9">
      <c r="A1254" s="3">
        <v>35952</v>
      </c>
      <c r="B1254" s="1">
        <v>1998</v>
      </c>
      <c r="C1254">
        <v>157</v>
      </c>
      <c r="D1254">
        <v>5.88</v>
      </c>
      <c r="E1254">
        <v>11.19</v>
      </c>
      <c r="F1254">
        <v>9.02</v>
      </c>
      <c r="G1254">
        <v>15.51</v>
      </c>
      <c r="H1254">
        <v>10.48</v>
      </c>
      <c r="I1254">
        <v>16.61</v>
      </c>
    </row>
    <row r="1255" spans="1:9">
      <c r="A1255" s="3">
        <v>35953</v>
      </c>
      <c r="B1255" s="1">
        <v>1998</v>
      </c>
      <c r="C1255">
        <v>158</v>
      </c>
      <c r="D1255">
        <v>6.28</v>
      </c>
      <c r="E1255">
        <v>11.49</v>
      </c>
      <c r="F1255">
        <v>9.25</v>
      </c>
      <c r="G1255">
        <v>15.48</v>
      </c>
      <c r="H1255">
        <v>10.64</v>
      </c>
      <c r="I1255">
        <v>16.52</v>
      </c>
    </row>
    <row r="1256" spans="1:9">
      <c r="A1256" s="3">
        <v>35954</v>
      </c>
      <c r="B1256" s="1">
        <v>1998</v>
      </c>
      <c r="C1256">
        <v>159</v>
      </c>
      <c r="D1256">
        <v>6.71</v>
      </c>
      <c r="E1256">
        <v>11.72</v>
      </c>
      <c r="F1256">
        <v>9.6300000000000008</v>
      </c>
      <c r="G1256">
        <v>15.62</v>
      </c>
      <c r="H1256">
        <v>10.9</v>
      </c>
      <c r="I1256">
        <v>16.75</v>
      </c>
    </row>
    <row r="1257" spans="1:9">
      <c r="A1257" s="3">
        <v>35955</v>
      </c>
      <c r="B1257" s="1">
        <v>1998</v>
      </c>
      <c r="C1257">
        <v>160</v>
      </c>
      <c r="D1257">
        <v>6.65</v>
      </c>
      <c r="E1257">
        <v>11.78</v>
      </c>
      <c r="F1257">
        <v>9.7799999999999994</v>
      </c>
      <c r="G1257">
        <v>15.88</v>
      </c>
      <c r="H1257">
        <v>11.28</v>
      </c>
      <c r="I1257">
        <v>16.87</v>
      </c>
    </row>
    <row r="1258" spans="1:9">
      <c r="A1258" s="3">
        <v>35956</v>
      </c>
      <c r="B1258" s="1">
        <v>1998</v>
      </c>
      <c r="C1258">
        <v>161</v>
      </c>
      <c r="D1258">
        <v>6.89</v>
      </c>
      <c r="E1258">
        <v>11.97</v>
      </c>
      <c r="F1258">
        <v>10.23</v>
      </c>
      <c r="G1258">
        <v>16.07</v>
      </c>
      <c r="H1258">
        <v>12.01</v>
      </c>
      <c r="I1258">
        <v>17.05</v>
      </c>
    </row>
    <row r="1259" spans="1:9">
      <c r="A1259" s="3">
        <v>35957</v>
      </c>
      <c r="B1259" s="1">
        <v>1998</v>
      </c>
      <c r="C1259">
        <v>162</v>
      </c>
      <c r="D1259">
        <v>6.88</v>
      </c>
      <c r="E1259">
        <v>12.16</v>
      </c>
      <c r="F1259">
        <v>10.56</v>
      </c>
      <c r="G1259">
        <v>16.25</v>
      </c>
      <c r="H1259">
        <v>12.38</v>
      </c>
      <c r="I1259">
        <v>17.18</v>
      </c>
    </row>
    <row r="1260" spans="1:9">
      <c r="A1260" s="3">
        <v>35958</v>
      </c>
      <c r="B1260" s="1">
        <v>1998</v>
      </c>
      <c r="C1260">
        <v>163</v>
      </c>
      <c r="D1260">
        <v>6.88</v>
      </c>
      <c r="E1260">
        <v>12.36</v>
      </c>
      <c r="F1260">
        <v>10.82</v>
      </c>
      <c r="G1260">
        <v>16.45</v>
      </c>
      <c r="H1260">
        <v>12.75</v>
      </c>
      <c r="I1260">
        <v>17.54</v>
      </c>
    </row>
    <row r="1261" spans="1:9">
      <c r="A1261" s="3">
        <v>35959</v>
      </c>
      <c r="B1261" s="1">
        <v>1998</v>
      </c>
      <c r="C1261">
        <v>164</v>
      </c>
      <c r="D1261">
        <v>6.89</v>
      </c>
      <c r="E1261">
        <v>13.42</v>
      </c>
      <c r="F1261">
        <v>11.09</v>
      </c>
      <c r="G1261">
        <v>16.34</v>
      </c>
      <c r="H1261">
        <v>13.17</v>
      </c>
      <c r="I1261">
        <v>17.829999999999998</v>
      </c>
    </row>
    <row r="1262" spans="1:9">
      <c r="A1262" s="3">
        <v>35960</v>
      </c>
      <c r="B1262" s="1">
        <v>1998</v>
      </c>
      <c r="C1262">
        <v>165</v>
      </c>
      <c r="D1262">
        <v>7.78</v>
      </c>
      <c r="E1262">
        <v>13.79</v>
      </c>
      <c r="F1262">
        <v>11.45</v>
      </c>
      <c r="G1262">
        <v>16.75</v>
      </c>
      <c r="H1262">
        <v>13.34</v>
      </c>
      <c r="I1262">
        <v>18.29</v>
      </c>
    </row>
    <row r="1263" spans="1:9">
      <c r="A1263" s="3">
        <v>35961</v>
      </c>
      <c r="B1263" s="1">
        <v>1998</v>
      </c>
      <c r="C1263">
        <v>166</v>
      </c>
      <c r="D1263">
        <v>9.2200000000000006</v>
      </c>
      <c r="E1263">
        <v>14.21</v>
      </c>
      <c r="F1263">
        <v>12.5</v>
      </c>
      <c r="G1263">
        <v>17.34</v>
      </c>
      <c r="H1263">
        <v>13.69</v>
      </c>
      <c r="I1263">
        <v>18.72</v>
      </c>
    </row>
    <row r="1264" spans="1:9">
      <c r="A1264" s="3">
        <v>35962</v>
      </c>
      <c r="B1264" s="1">
        <v>1998</v>
      </c>
      <c r="C1264">
        <v>167</v>
      </c>
      <c r="D1264">
        <v>9.2100000000000009</v>
      </c>
      <c r="E1264">
        <v>14.63</v>
      </c>
      <c r="F1264">
        <v>13.2</v>
      </c>
      <c r="G1264">
        <v>17.82</v>
      </c>
      <c r="H1264">
        <v>14.35</v>
      </c>
      <c r="I1264">
        <v>18.73</v>
      </c>
    </row>
    <row r="1265" spans="1:9">
      <c r="A1265" s="3">
        <v>35963</v>
      </c>
      <c r="B1265" s="1">
        <v>1998</v>
      </c>
      <c r="C1265">
        <v>168</v>
      </c>
      <c r="D1265">
        <v>9.2100000000000009</v>
      </c>
      <c r="E1265">
        <v>14.85</v>
      </c>
      <c r="F1265">
        <v>13.81</v>
      </c>
      <c r="G1265">
        <v>18.18</v>
      </c>
      <c r="H1265">
        <v>14.95</v>
      </c>
      <c r="I1265">
        <v>19.5</v>
      </c>
    </row>
    <row r="1266" spans="1:9">
      <c r="A1266" s="3">
        <v>35964</v>
      </c>
      <c r="B1266" s="1">
        <v>1998</v>
      </c>
      <c r="C1266">
        <v>169</v>
      </c>
      <c r="D1266">
        <v>9.7100000000000009</v>
      </c>
      <c r="E1266">
        <v>15.62</v>
      </c>
      <c r="F1266">
        <v>14.08</v>
      </c>
      <c r="G1266">
        <v>18.850000000000001</v>
      </c>
      <c r="H1266">
        <v>15.37</v>
      </c>
      <c r="I1266">
        <v>20.12</v>
      </c>
    </row>
    <row r="1267" spans="1:9">
      <c r="A1267" s="3">
        <v>35965</v>
      </c>
      <c r="B1267" s="1">
        <v>1998</v>
      </c>
      <c r="C1267">
        <v>170</v>
      </c>
      <c r="D1267">
        <v>9.93</v>
      </c>
      <c r="E1267">
        <v>15.97</v>
      </c>
      <c r="F1267">
        <v>14.88</v>
      </c>
      <c r="G1267">
        <v>19.170000000000002</v>
      </c>
      <c r="H1267">
        <v>15.96</v>
      </c>
      <c r="I1267">
        <v>20.309999999999999</v>
      </c>
    </row>
    <row r="1268" spans="1:9">
      <c r="A1268" s="3">
        <v>35966</v>
      </c>
      <c r="B1268" s="1">
        <v>1998</v>
      </c>
      <c r="C1268">
        <v>171</v>
      </c>
      <c r="D1268">
        <v>10.1</v>
      </c>
      <c r="E1268">
        <v>16.489999999999998</v>
      </c>
      <c r="F1268">
        <v>15.31</v>
      </c>
      <c r="G1268">
        <v>19.22</v>
      </c>
      <c r="H1268">
        <v>17.47</v>
      </c>
      <c r="I1268">
        <v>20.5</v>
      </c>
    </row>
    <row r="1269" spans="1:9">
      <c r="A1269" s="3">
        <v>35967</v>
      </c>
      <c r="B1269" s="1">
        <v>1998</v>
      </c>
      <c r="C1269">
        <v>172</v>
      </c>
      <c r="D1269">
        <v>10.49</v>
      </c>
      <c r="E1269">
        <v>17</v>
      </c>
      <c r="F1269">
        <v>16.010000000000002</v>
      </c>
      <c r="G1269">
        <v>20.16</v>
      </c>
      <c r="H1269">
        <v>18.45</v>
      </c>
      <c r="I1269">
        <v>21.15</v>
      </c>
    </row>
    <row r="1270" spans="1:9">
      <c r="A1270" s="3">
        <v>35968</v>
      </c>
      <c r="B1270" s="1">
        <v>1998</v>
      </c>
      <c r="C1270">
        <v>173</v>
      </c>
      <c r="D1270">
        <v>10.77</v>
      </c>
      <c r="E1270">
        <v>16.98</v>
      </c>
      <c r="F1270">
        <v>16.7</v>
      </c>
      <c r="G1270">
        <v>21.43</v>
      </c>
      <c r="H1270">
        <v>19.190000000000001</v>
      </c>
      <c r="I1270">
        <v>22.11</v>
      </c>
    </row>
    <row r="1271" spans="1:9">
      <c r="A1271" s="3">
        <v>35969</v>
      </c>
      <c r="B1271" s="1">
        <v>1998</v>
      </c>
      <c r="C1271">
        <v>174</v>
      </c>
      <c r="D1271">
        <v>11.18</v>
      </c>
      <c r="E1271">
        <v>17.260000000000002</v>
      </c>
      <c r="F1271">
        <v>17.350000000000001</v>
      </c>
      <c r="G1271">
        <v>22.02</v>
      </c>
      <c r="H1271">
        <v>19.25</v>
      </c>
      <c r="I1271">
        <v>23.82</v>
      </c>
    </row>
    <row r="1272" spans="1:9">
      <c r="A1272" s="3">
        <v>35970</v>
      </c>
      <c r="B1272" s="1">
        <v>1998</v>
      </c>
      <c r="C1272">
        <v>175</v>
      </c>
      <c r="D1272">
        <v>11.83</v>
      </c>
      <c r="E1272">
        <v>18.45</v>
      </c>
      <c r="F1272">
        <v>17.579999999999998</v>
      </c>
      <c r="G1272">
        <v>22.31</v>
      </c>
      <c r="H1272">
        <v>19.649999999999999</v>
      </c>
      <c r="I1272">
        <v>23.98</v>
      </c>
    </row>
    <row r="1273" spans="1:9">
      <c r="A1273" s="3">
        <v>35971</v>
      </c>
      <c r="B1273" s="1">
        <v>1998</v>
      </c>
      <c r="C1273">
        <v>176</v>
      </c>
      <c r="D1273">
        <v>12.04</v>
      </c>
      <c r="E1273">
        <v>18.73</v>
      </c>
      <c r="F1273">
        <v>17.64</v>
      </c>
      <c r="G1273">
        <v>22.69</v>
      </c>
      <c r="H1273">
        <v>19.73</v>
      </c>
      <c r="I1273">
        <v>24.49</v>
      </c>
    </row>
    <row r="1274" spans="1:9">
      <c r="A1274" s="3">
        <v>35972</v>
      </c>
      <c r="B1274" s="1">
        <v>1998</v>
      </c>
      <c r="C1274">
        <v>177</v>
      </c>
      <c r="D1274">
        <v>12.17</v>
      </c>
      <c r="E1274">
        <v>18.28</v>
      </c>
      <c r="F1274">
        <v>17.170000000000002</v>
      </c>
      <c r="G1274">
        <v>22</v>
      </c>
      <c r="H1274">
        <v>19.29</v>
      </c>
      <c r="I1274">
        <v>24.23</v>
      </c>
    </row>
    <row r="1275" spans="1:9">
      <c r="A1275" s="3">
        <v>35973</v>
      </c>
      <c r="B1275" s="1">
        <v>1998</v>
      </c>
      <c r="C1275">
        <v>178</v>
      </c>
      <c r="D1275">
        <v>12.61</v>
      </c>
      <c r="E1275">
        <v>18.52</v>
      </c>
      <c r="F1275">
        <v>16.760000000000002</v>
      </c>
      <c r="G1275">
        <v>21.36</v>
      </c>
      <c r="H1275">
        <v>18.59</v>
      </c>
      <c r="I1275">
        <v>23.75</v>
      </c>
    </row>
    <row r="1276" spans="1:9">
      <c r="A1276" s="3">
        <v>35974</v>
      </c>
      <c r="B1276" s="1">
        <v>1998</v>
      </c>
      <c r="C1276">
        <v>179</v>
      </c>
      <c r="D1276">
        <v>12.81</v>
      </c>
      <c r="E1276">
        <v>18.739999999999998</v>
      </c>
      <c r="F1276">
        <v>16.899999999999999</v>
      </c>
      <c r="G1276">
        <v>21.69</v>
      </c>
      <c r="H1276">
        <v>19.03</v>
      </c>
      <c r="I1276">
        <v>23.54</v>
      </c>
    </row>
    <row r="1277" spans="1:9">
      <c r="A1277" s="3">
        <v>35975</v>
      </c>
      <c r="B1277" s="1">
        <v>1998</v>
      </c>
      <c r="C1277">
        <v>180</v>
      </c>
      <c r="D1277">
        <v>12.94</v>
      </c>
      <c r="E1277">
        <v>18.920000000000002</v>
      </c>
      <c r="F1277">
        <v>17.2</v>
      </c>
      <c r="G1277">
        <v>22.06</v>
      </c>
      <c r="H1277">
        <v>19.22</v>
      </c>
      <c r="I1277">
        <v>23.51</v>
      </c>
    </row>
    <row r="1278" spans="1:9">
      <c r="A1278" s="3">
        <v>35976</v>
      </c>
      <c r="B1278" s="1">
        <v>1998</v>
      </c>
      <c r="C1278">
        <v>181</v>
      </c>
      <c r="D1278">
        <v>13.14</v>
      </c>
      <c r="E1278">
        <v>19.07</v>
      </c>
      <c r="F1278">
        <v>17.25</v>
      </c>
      <c r="G1278">
        <v>21.76</v>
      </c>
      <c r="H1278">
        <v>18.87</v>
      </c>
      <c r="I1278">
        <v>23.23</v>
      </c>
    </row>
    <row r="1279" spans="1:9">
      <c r="A1279" s="3">
        <v>35977</v>
      </c>
      <c r="B1279" s="1">
        <v>1998</v>
      </c>
      <c r="C1279">
        <v>182</v>
      </c>
      <c r="D1279">
        <v>13.27</v>
      </c>
      <c r="E1279">
        <v>18.86</v>
      </c>
      <c r="F1279">
        <v>17.350000000000001</v>
      </c>
      <c r="G1279">
        <v>21.83</v>
      </c>
      <c r="H1279">
        <v>18.57</v>
      </c>
      <c r="I1279">
        <v>23.2</v>
      </c>
    </row>
    <row r="1280" spans="1:9">
      <c r="A1280" s="3">
        <v>35978</v>
      </c>
      <c r="B1280" s="1">
        <v>1998</v>
      </c>
      <c r="C1280">
        <v>183</v>
      </c>
      <c r="D1280">
        <v>14.21</v>
      </c>
      <c r="E1280">
        <v>19.239999999999998</v>
      </c>
      <c r="F1280">
        <v>17.52</v>
      </c>
      <c r="G1280">
        <v>21.99</v>
      </c>
      <c r="H1280">
        <v>18.48</v>
      </c>
      <c r="I1280">
        <v>23.39</v>
      </c>
    </row>
    <row r="1281" spans="1:9">
      <c r="A1281" s="3">
        <v>35979</v>
      </c>
      <c r="B1281" s="1">
        <v>1998</v>
      </c>
      <c r="C1281">
        <v>184</v>
      </c>
      <c r="D1281">
        <v>14.61</v>
      </c>
      <c r="E1281">
        <v>19.53</v>
      </c>
      <c r="F1281">
        <v>17.89</v>
      </c>
      <c r="G1281">
        <v>22.47</v>
      </c>
      <c r="H1281">
        <v>18.84</v>
      </c>
      <c r="I1281">
        <v>23.61</v>
      </c>
    </row>
    <row r="1282" spans="1:9">
      <c r="A1282" s="3">
        <v>35980</v>
      </c>
      <c r="B1282" s="1">
        <v>1998</v>
      </c>
      <c r="C1282">
        <v>185</v>
      </c>
      <c r="D1282">
        <v>14.41</v>
      </c>
      <c r="E1282">
        <v>19.07</v>
      </c>
      <c r="F1282">
        <v>17.77</v>
      </c>
      <c r="G1282">
        <v>22.35</v>
      </c>
      <c r="H1282">
        <v>18.98</v>
      </c>
      <c r="I1282">
        <v>23.32</v>
      </c>
    </row>
    <row r="1283" spans="1:9">
      <c r="A1283" s="3">
        <v>35981</v>
      </c>
      <c r="B1283" s="1">
        <v>1998</v>
      </c>
      <c r="C1283">
        <v>186</v>
      </c>
      <c r="D1283">
        <v>15.02</v>
      </c>
      <c r="E1283">
        <v>19.07</v>
      </c>
      <c r="F1283">
        <v>18.09</v>
      </c>
      <c r="G1283">
        <v>22.34</v>
      </c>
      <c r="H1283">
        <v>19.079999999999998</v>
      </c>
      <c r="I1283">
        <v>23.01</v>
      </c>
    </row>
    <row r="1284" spans="1:9">
      <c r="A1284" s="3">
        <v>35982</v>
      </c>
      <c r="B1284" s="1">
        <v>1998</v>
      </c>
      <c r="C1284">
        <v>187</v>
      </c>
      <c r="D1284">
        <v>15.29</v>
      </c>
      <c r="E1284">
        <v>19.41</v>
      </c>
      <c r="F1284">
        <v>18.670000000000002</v>
      </c>
      <c r="G1284">
        <v>22.73</v>
      </c>
      <c r="H1284">
        <v>19.420000000000002</v>
      </c>
      <c r="I1284">
        <v>22.81</v>
      </c>
    </row>
    <row r="1285" spans="1:9">
      <c r="A1285" s="3">
        <v>35983</v>
      </c>
      <c r="B1285" s="1">
        <v>1998</v>
      </c>
      <c r="C1285">
        <v>188</v>
      </c>
      <c r="D1285">
        <v>15.8</v>
      </c>
      <c r="E1285">
        <v>19.45</v>
      </c>
      <c r="F1285">
        <v>18.46</v>
      </c>
      <c r="G1285">
        <v>22.68</v>
      </c>
      <c r="H1285">
        <v>19.34</v>
      </c>
      <c r="I1285">
        <v>22.62</v>
      </c>
    </row>
    <row r="1286" spans="1:9">
      <c r="A1286" s="3">
        <v>35984</v>
      </c>
      <c r="B1286" s="1">
        <v>1998</v>
      </c>
      <c r="C1286">
        <v>189</v>
      </c>
      <c r="D1286">
        <v>16.670000000000002</v>
      </c>
      <c r="E1286">
        <v>19.55</v>
      </c>
      <c r="F1286">
        <v>18.43</v>
      </c>
      <c r="G1286">
        <v>22.54</v>
      </c>
      <c r="H1286">
        <v>19.239999999999998</v>
      </c>
      <c r="I1286">
        <v>22.43</v>
      </c>
    </row>
    <row r="1287" spans="1:9">
      <c r="A1287" s="3">
        <v>35985</v>
      </c>
      <c r="B1287" s="1">
        <v>1998</v>
      </c>
      <c r="C1287">
        <v>190</v>
      </c>
      <c r="D1287">
        <v>16.82</v>
      </c>
      <c r="E1287">
        <v>20.149999999999999</v>
      </c>
      <c r="F1287">
        <v>18.760000000000002</v>
      </c>
      <c r="G1287">
        <v>22.63</v>
      </c>
      <c r="H1287">
        <v>19.18</v>
      </c>
      <c r="I1287">
        <v>22.8</v>
      </c>
    </row>
    <row r="1288" spans="1:9">
      <c r="A1288" s="3">
        <v>35986</v>
      </c>
      <c r="B1288" s="1">
        <v>1998</v>
      </c>
      <c r="C1288">
        <v>191</v>
      </c>
      <c r="D1288">
        <v>16.38</v>
      </c>
      <c r="E1288">
        <v>20.190000000000001</v>
      </c>
      <c r="F1288">
        <v>18.41</v>
      </c>
      <c r="G1288">
        <v>22.52</v>
      </c>
      <c r="H1288">
        <v>19.350000000000001</v>
      </c>
      <c r="I1288">
        <v>22.94</v>
      </c>
    </row>
    <row r="1289" spans="1:9">
      <c r="A1289" s="3">
        <v>35987</v>
      </c>
      <c r="B1289" s="1">
        <v>1998</v>
      </c>
      <c r="C1289">
        <v>192</v>
      </c>
      <c r="D1289">
        <v>17.02</v>
      </c>
      <c r="E1289">
        <v>20.100000000000001</v>
      </c>
      <c r="F1289">
        <v>18.579999999999998</v>
      </c>
      <c r="G1289">
        <v>22.68</v>
      </c>
      <c r="H1289">
        <v>19.8</v>
      </c>
      <c r="I1289">
        <v>22.68</v>
      </c>
    </row>
    <row r="1290" spans="1:9">
      <c r="A1290" s="3">
        <v>35988</v>
      </c>
      <c r="B1290" s="1">
        <v>1998</v>
      </c>
      <c r="C1290">
        <v>193</v>
      </c>
      <c r="D1290">
        <v>17.989999999999998</v>
      </c>
      <c r="E1290">
        <v>20.54</v>
      </c>
      <c r="F1290">
        <v>18.93</v>
      </c>
      <c r="G1290">
        <v>22.84</v>
      </c>
      <c r="H1290">
        <v>19.96</v>
      </c>
      <c r="I1290">
        <v>23.08</v>
      </c>
    </row>
    <row r="1291" spans="1:9">
      <c r="A1291" s="3">
        <v>35989</v>
      </c>
      <c r="B1291" s="1">
        <v>1998</v>
      </c>
      <c r="C1291">
        <v>194</v>
      </c>
      <c r="D1291">
        <v>17.850000000000001</v>
      </c>
      <c r="E1291">
        <v>20.92</v>
      </c>
      <c r="F1291">
        <v>19.21</v>
      </c>
      <c r="G1291">
        <v>23.1</v>
      </c>
      <c r="H1291">
        <v>20.78</v>
      </c>
      <c r="I1291">
        <v>22.95</v>
      </c>
    </row>
    <row r="1292" spans="1:9">
      <c r="A1292" s="3">
        <v>35990</v>
      </c>
      <c r="B1292" s="1">
        <v>1998</v>
      </c>
      <c r="C1292">
        <v>195</v>
      </c>
      <c r="D1292">
        <v>17.57</v>
      </c>
      <c r="E1292">
        <v>21.27</v>
      </c>
      <c r="F1292">
        <v>20.14</v>
      </c>
      <c r="G1292">
        <v>23.78</v>
      </c>
      <c r="H1292">
        <v>20.89</v>
      </c>
      <c r="I1292">
        <v>23.43</v>
      </c>
    </row>
    <row r="1293" spans="1:9">
      <c r="A1293" s="3">
        <v>35991</v>
      </c>
      <c r="B1293" s="1">
        <v>1998</v>
      </c>
      <c r="C1293">
        <v>196</v>
      </c>
      <c r="D1293">
        <v>17.55</v>
      </c>
      <c r="E1293">
        <v>21.57</v>
      </c>
      <c r="F1293">
        <v>20.59</v>
      </c>
      <c r="G1293">
        <v>24.2</v>
      </c>
      <c r="H1293">
        <v>21.52</v>
      </c>
      <c r="I1293">
        <v>23.95</v>
      </c>
    </row>
    <row r="1294" spans="1:9">
      <c r="A1294" s="3">
        <v>35992</v>
      </c>
      <c r="B1294" s="1">
        <v>1998</v>
      </c>
      <c r="C1294">
        <v>197</v>
      </c>
      <c r="D1294">
        <v>17.46</v>
      </c>
      <c r="E1294">
        <v>21.82</v>
      </c>
      <c r="F1294">
        <v>20.93</v>
      </c>
      <c r="G1294">
        <v>24.23</v>
      </c>
      <c r="H1294">
        <v>22.37</v>
      </c>
      <c r="I1294">
        <v>23.95</v>
      </c>
    </row>
    <row r="1295" spans="1:9">
      <c r="A1295" s="3">
        <v>35993</v>
      </c>
      <c r="B1295" s="1">
        <v>1998</v>
      </c>
      <c r="C1295">
        <v>198</v>
      </c>
      <c r="D1295">
        <v>17.57</v>
      </c>
      <c r="E1295">
        <v>22.04</v>
      </c>
      <c r="F1295">
        <v>20.49</v>
      </c>
      <c r="G1295">
        <v>24.17</v>
      </c>
      <c r="H1295">
        <v>22.26</v>
      </c>
      <c r="I1295">
        <v>23.92</v>
      </c>
    </row>
    <row r="1296" spans="1:9">
      <c r="A1296" s="3">
        <v>35994</v>
      </c>
      <c r="B1296" s="1">
        <v>1998</v>
      </c>
      <c r="C1296">
        <v>199</v>
      </c>
      <c r="D1296">
        <v>17.72</v>
      </c>
      <c r="E1296">
        <v>22.37</v>
      </c>
      <c r="F1296">
        <v>20.39</v>
      </c>
      <c r="G1296">
        <v>23.93</v>
      </c>
      <c r="H1296">
        <v>21.72</v>
      </c>
      <c r="I1296">
        <v>23.95</v>
      </c>
    </row>
    <row r="1297" spans="1:9">
      <c r="A1297" s="3">
        <v>35995</v>
      </c>
      <c r="B1297" s="1">
        <v>1998</v>
      </c>
      <c r="C1297">
        <v>200</v>
      </c>
      <c r="D1297">
        <v>18</v>
      </c>
      <c r="E1297">
        <v>22.53</v>
      </c>
      <c r="F1297">
        <v>20.43</v>
      </c>
      <c r="G1297">
        <v>23.99</v>
      </c>
      <c r="H1297">
        <v>21.73</v>
      </c>
      <c r="I1297">
        <v>24.11</v>
      </c>
    </row>
    <row r="1298" spans="1:9">
      <c r="A1298" s="3">
        <v>35996</v>
      </c>
      <c r="B1298" s="1">
        <v>1998</v>
      </c>
      <c r="C1298">
        <v>201</v>
      </c>
      <c r="D1298">
        <v>18.09</v>
      </c>
      <c r="E1298">
        <v>22.43</v>
      </c>
      <c r="F1298">
        <v>20.64</v>
      </c>
      <c r="G1298">
        <v>23.9</v>
      </c>
      <c r="H1298">
        <v>22</v>
      </c>
      <c r="I1298">
        <v>24.06</v>
      </c>
    </row>
    <row r="1299" spans="1:9">
      <c r="A1299" s="3">
        <v>35997</v>
      </c>
      <c r="B1299" s="1">
        <v>1998</v>
      </c>
      <c r="C1299">
        <v>202</v>
      </c>
      <c r="D1299">
        <v>18.05</v>
      </c>
      <c r="E1299">
        <v>22.5</v>
      </c>
      <c r="F1299">
        <v>20.93</v>
      </c>
      <c r="G1299">
        <v>24.13</v>
      </c>
      <c r="H1299">
        <v>22.26</v>
      </c>
      <c r="I1299">
        <v>24.23</v>
      </c>
    </row>
    <row r="1300" spans="1:9">
      <c r="A1300" s="3">
        <v>35998</v>
      </c>
      <c r="B1300" s="1">
        <v>1998</v>
      </c>
      <c r="C1300">
        <v>203</v>
      </c>
      <c r="D1300">
        <v>17.5</v>
      </c>
      <c r="E1300">
        <v>22.28</v>
      </c>
      <c r="F1300">
        <v>20.55</v>
      </c>
      <c r="G1300">
        <v>23.88</v>
      </c>
      <c r="H1300">
        <v>22.37</v>
      </c>
      <c r="I1300">
        <v>24.32</v>
      </c>
    </row>
    <row r="1301" spans="1:9">
      <c r="A1301" s="3">
        <v>35999</v>
      </c>
      <c r="B1301" s="1">
        <v>1998</v>
      </c>
      <c r="C1301">
        <v>204</v>
      </c>
      <c r="D1301">
        <v>17.02</v>
      </c>
      <c r="E1301">
        <v>22.25</v>
      </c>
      <c r="F1301">
        <v>20.34</v>
      </c>
      <c r="G1301">
        <v>23.59</v>
      </c>
      <c r="H1301">
        <v>22.09</v>
      </c>
      <c r="I1301">
        <v>24.23</v>
      </c>
    </row>
    <row r="1302" spans="1:9">
      <c r="A1302" s="3">
        <v>36000</v>
      </c>
      <c r="B1302" s="1">
        <v>1998</v>
      </c>
      <c r="C1302">
        <v>205</v>
      </c>
      <c r="D1302">
        <v>16.62</v>
      </c>
      <c r="E1302">
        <v>21.99</v>
      </c>
      <c r="F1302">
        <v>19.8</v>
      </c>
      <c r="G1302">
        <v>23.36</v>
      </c>
      <c r="H1302">
        <v>21.7</v>
      </c>
      <c r="I1302">
        <v>23.65</v>
      </c>
    </row>
    <row r="1303" spans="1:9">
      <c r="A1303" s="3">
        <v>36001</v>
      </c>
      <c r="B1303" s="1">
        <v>1998</v>
      </c>
      <c r="C1303">
        <v>206</v>
      </c>
      <c r="D1303">
        <v>16.52</v>
      </c>
      <c r="E1303">
        <v>21.9</v>
      </c>
      <c r="F1303">
        <v>19.52</v>
      </c>
      <c r="G1303">
        <v>23.2</v>
      </c>
      <c r="H1303">
        <v>21.47</v>
      </c>
      <c r="I1303">
        <v>23.52</v>
      </c>
    </row>
    <row r="1304" spans="1:9">
      <c r="A1304" s="3">
        <v>36002</v>
      </c>
      <c r="B1304" s="1">
        <v>1998</v>
      </c>
      <c r="C1304">
        <v>207</v>
      </c>
      <c r="D1304">
        <v>16.38</v>
      </c>
      <c r="E1304">
        <v>21.84</v>
      </c>
      <c r="F1304">
        <v>19.39</v>
      </c>
      <c r="G1304">
        <v>23.09</v>
      </c>
      <c r="H1304">
        <v>21.61</v>
      </c>
      <c r="I1304">
        <v>23.31</v>
      </c>
    </row>
    <row r="1305" spans="1:9">
      <c r="A1305" s="3">
        <v>36003</v>
      </c>
      <c r="B1305" s="1">
        <v>1998</v>
      </c>
      <c r="C1305">
        <v>208</v>
      </c>
      <c r="D1305">
        <v>16.21</v>
      </c>
      <c r="E1305">
        <v>22.06</v>
      </c>
      <c r="F1305">
        <v>19.38</v>
      </c>
      <c r="G1305">
        <v>23.38</v>
      </c>
      <c r="H1305">
        <v>21.4</v>
      </c>
      <c r="I1305">
        <v>23.78</v>
      </c>
    </row>
    <row r="1306" spans="1:9">
      <c r="A1306" s="3">
        <v>36004</v>
      </c>
      <c r="B1306" s="1">
        <v>1998</v>
      </c>
      <c r="C1306">
        <v>209</v>
      </c>
      <c r="D1306">
        <v>16.079999999999998</v>
      </c>
      <c r="E1306">
        <v>21.94</v>
      </c>
      <c r="F1306">
        <v>19.47</v>
      </c>
      <c r="G1306">
        <v>23.28</v>
      </c>
      <c r="H1306">
        <v>21.13</v>
      </c>
      <c r="I1306">
        <v>23.76</v>
      </c>
    </row>
    <row r="1307" spans="1:9">
      <c r="A1307" s="3">
        <v>36005</v>
      </c>
      <c r="B1307" s="1">
        <v>1998</v>
      </c>
      <c r="C1307">
        <v>210</v>
      </c>
      <c r="D1307">
        <v>16.03</v>
      </c>
      <c r="E1307">
        <v>22.12</v>
      </c>
      <c r="F1307">
        <v>19.28</v>
      </c>
      <c r="G1307">
        <v>23.42</v>
      </c>
      <c r="H1307">
        <v>20.68</v>
      </c>
      <c r="I1307">
        <v>23.94</v>
      </c>
    </row>
    <row r="1308" spans="1:9">
      <c r="A1308" s="3">
        <v>36006</v>
      </c>
      <c r="B1308" s="1">
        <v>1998</v>
      </c>
      <c r="C1308">
        <v>211</v>
      </c>
      <c r="D1308">
        <v>16.29</v>
      </c>
      <c r="E1308">
        <v>22.24</v>
      </c>
      <c r="F1308">
        <v>19.66</v>
      </c>
      <c r="G1308">
        <v>23.37</v>
      </c>
      <c r="H1308">
        <v>20.69</v>
      </c>
      <c r="I1308">
        <v>23.68</v>
      </c>
    </row>
    <row r="1309" spans="1:9">
      <c r="A1309" s="3">
        <v>36007</v>
      </c>
      <c r="B1309" s="1">
        <v>1998</v>
      </c>
      <c r="C1309">
        <v>212</v>
      </c>
      <c r="D1309">
        <v>16.64</v>
      </c>
      <c r="E1309">
        <v>21.9</v>
      </c>
      <c r="F1309">
        <v>19.59</v>
      </c>
      <c r="G1309">
        <v>23.19</v>
      </c>
      <c r="H1309">
        <v>20.96</v>
      </c>
      <c r="I1309">
        <v>23.27</v>
      </c>
    </row>
    <row r="1310" spans="1:9">
      <c r="A1310" s="3">
        <v>36008</v>
      </c>
      <c r="B1310" s="1">
        <v>1998</v>
      </c>
      <c r="C1310">
        <v>213</v>
      </c>
      <c r="D1310">
        <v>17</v>
      </c>
      <c r="E1310">
        <v>21.81</v>
      </c>
      <c r="F1310">
        <v>19.82</v>
      </c>
      <c r="G1310">
        <v>23.37</v>
      </c>
      <c r="H1310">
        <v>21.27</v>
      </c>
      <c r="I1310">
        <v>23.39</v>
      </c>
    </row>
    <row r="1311" spans="1:9">
      <c r="A1311" s="3">
        <v>36009</v>
      </c>
      <c r="B1311" s="1">
        <v>1998</v>
      </c>
      <c r="C1311">
        <v>214</v>
      </c>
      <c r="D1311">
        <v>17.84</v>
      </c>
      <c r="E1311">
        <v>22.13</v>
      </c>
      <c r="F1311">
        <v>20.010000000000002</v>
      </c>
      <c r="G1311">
        <v>23.27</v>
      </c>
      <c r="H1311">
        <v>21.54</v>
      </c>
      <c r="I1311">
        <v>23.05</v>
      </c>
    </row>
    <row r="1312" spans="1:9">
      <c r="A1312" s="3">
        <v>36010</v>
      </c>
      <c r="B1312" s="1">
        <v>1998</v>
      </c>
      <c r="C1312">
        <v>215</v>
      </c>
      <c r="D1312">
        <v>18.239999999999998</v>
      </c>
      <c r="E1312">
        <v>22.23</v>
      </c>
      <c r="F1312">
        <v>20.420000000000002</v>
      </c>
      <c r="G1312">
        <v>23.69</v>
      </c>
      <c r="H1312">
        <v>22.03</v>
      </c>
      <c r="I1312">
        <v>23.23</v>
      </c>
    </row>
    <row r="1313" spans="1:9">
      <c r="A1313" s="3">
        <v>36011</v>
      </c>
      <c r="B1313" s="1">
        <v>1998</v>
      </c>
      <c r="C1313">
        <v>216</v>
      </c>
      <c r="D1313">
        <v>18.72</v>
      </c>
      <c r="E1313">
        <v>22.32</v>
      </c>
      <c r="F1313">
        <v>20.68</v>
      </c>
      <c r="G1313">
        <v>23.76</v>
      </c>
      <c r="H1313">
        <v>22.25</v>
      </c>
      <c r="I1313">
        <v>23.37</v>
      </c>
    </row>
    <row r="1314" spans="1:9">
      <c r="A1314" s="3">
        <v>36012</v>
      </c>
      <c r="B1314" s="1">
        <v>1998</v>
      </c>
      <c r="C1314">
        <v>217</v>
      </c>
      <c r="D1314">
        <v>18.850000000000001</v>
      </c>
      <c r="E1314">
        <v>22.45</v>
      </c>
      <c r="F1314">
        <v>20.9</v>
      </c>
      <c r="G1314">
        <v>23.84</v>
      </c>
      <c r="H1314">
        <v>22.29</v>
      </c>
      <c r="I1314">
        <v>23.49</v>
      </c>
    </row>
    <row r="1315" spans="1:9">
      <c r="A1315" s="3">
        <v>36013</v>
      </c>
      <c r="B1315" s="1">
        <v>1998</v>
      </c>
      <c r="C1315">
        <v>218</v>
      </c>
      <c r="D1315">
        <v>18.989999999999998</v>
      </c>
      <c r="E1315">
        <v>22.53</v>
      </c>
      <c r="F1315">
        <v>21.08</v>
      </c>
      <c r="G1315">
        <v>23.91</v>
      </c>
      <c r="H1315">
        <v>22.29</v>
      </c>
      <c r="I1315">
        <v>23.59</v>
      </c>
    </row>
    <row r="1316" spans="1:9">
      <c r="A1316" s="3">
        <v>36014</v>
      </c>
      <c r="B1316" s="1">
        <v>1998</v>
      </c>
      <c r="C1316">
        <v>219</v>
      </c>
      <c r="D1316">
        <v>19.23</v>
      </c>
      <c r="E1316">
        <v>22.67</v>
      </c>
      <c r="F1316">
        <v>21.29</v>
      </c>
      <c r="G1316">
        <v>23.98</v>
      </c>
      <c r="H1316">
        <v>22.29</v>
      </c>
      <c r="I1316">
        <v>23.71</v>
      </c>
    </row>
    <row r="1317" spans="1:9">
      <c r="A1317" s="3">
        <v>36015</v>
      </c>
      <c r="B1317" s="1">
        <v>1998</v>
      </c>
      <c r="C1317">
        <v>220</v>
      </c>
      <c r="D1317">
        <v>19.37</v>
      </c>
      <c r="E1317">
        <v>22.8</v>
      </c>
      <c r="F1317">
        <v>21.51</v>
      </c>
      <c r="G1317">
        <v>24.14</v>
      </c>
      <c r="H1317">
        <v>22.4</v>
      </c>
      <c r="I1317">
        <v>24.04</v>
      </c>
    </row>
    <row r="1318" spans="1:9">
      <c r="A1318" s="3">
        <v>36016</v>
      </c>
      <c r="B1318" s="1">
        <v>1998</v>
      </c>
      <c r="C1318">
        <v>221</v>
      </c>
      <c r="D1318">
        <v>19.63</v>
      </c>
      <c r="E1318">
        <v>22.94</v>
      </c>
      <c r="F1318">
        <v>21.68</v>
      </c>
      <c r="G1318">
        <v>24.22</v>
      </c>
      <c r="H1318">
        <v>22.81</v>
      </c>
      <c r="I1318">
        <v>23.98</v>
      </c>
    </row>
    <row r="1319" spans="1:9">
      <c r="A1319" s="3">
        <v>36017</v>
      </c>
      <c r="B1319" s="1">
        <v>1998</v>
      </c>
      <c r="C1319">
        <v>222</v>
      </c>
      <c r="D1319">
        <v>19.59</v>
      </c>
      <c r="E1319">
        <v>22.91</v>
      </c>
      <c r="F1319">
        <v>21.7</v>
      </c>
      <c r="G1319">
        <v>24.24</v>
      </c>
      <c r="H1319">
        <v>22.96</v>
      </c>
      <c r="I1319">
        <v>23.93</v>
      </c>
    </row>
    <row r="1320" spans="1:9">
      <c r="A1320" s="3">
        <v>36018</v>
      </c>
      <c r="B1320" s="1">
        <v>1998</v>
      </c>
      <c r="C1320">
        <v>223</v>
      </c>
      <c r="D1320">
        <v>19.170000000000002</v>
      </c>
      <c r="E1320">
        <v>22.56</v>
      </c>
      <c r="F1320">
        <v>21.11</v>
      </c>
      <c r="G1320">
        <v>24.25</v>
      </c>
      <c r="H1320">
        <v>22.83</v>
      </c>
      <c r="I1320">
        <v>24.15</v>
      </c>
    </row>
    <row r="1321" spans="1:9">
      <c r="A1321" s="3">
        <v>36019</v>
      </c>
      <c r="B1321" s="1">
        <v>1998</v>
      </c>
      <c r="C1321">
        <v>224</v>
      </c>
      <c r="D1321">
        <v>19.12</v>
      </c>
      <c r="E1321">
        <v>22.36</v>
      </c>
      <c r="F1321">
        <v>20.94</v>
      </c>
      <c r="G1321">
        <v>23.92</v>
      </c>
      <c r="H1321">
        <v>22.54</v>
      </c>
      <c r="I1321">
        <v>23.46</v>
      </c>
    </row>
    <row r="1322" spans="1:9">
      <c r="A1322" s="3">
        <v>36020</v>
      </c>
      <c r="B1322" s="1">
        <v>1998</v>
      </c>
      <c r="C1322">
        <v>225</v>
      </c>
      <c r="D1322">
        <v>19.29</v>
      </c>
      <c r="E1322">
        <v>22.46</v>
      </c>
      <c r="F1322">
        <v>20.83</v>
      </c>
      <c r="G1322">
        <v>23.73</v>
      </c>
      <c r="H1322">
        <v>22.37</v>
      </c>
      <c r="I1322">
        <v>23.23</v>
      </c>
    </row>
    <row r="1323" spans="1:9">
      <c r="A1323" s="3">
        <v>36021</v>
      </c>
      <c r="B1323" s="1">
        <v>1998</v>
      </c>
      <c r="C1323">
        <v>226</v>
      </c>
      <c r="D1323">
        <v>19.3</v>
      </c>
      <c r="E1323">
        <v>22.63</v>
      </c>
      <c r="F1323">
        <v>21</v>
      </c>
      <c r="G1323">
        <v>24</v>
      </c>
      <c r="H1323">
        <v>22.44</v>
      </c>
      <c r="I1323">
        <v>23.46</v>
      </c>
    </row>
    <row r="1324" spans="1:9">
      <c r="A1324" s="3">
        <v>36022</v>
      </c>
      <c r="B1324" s="1">
        <v>1998</v>
      </c>
      <c r="C1324">
        <v>227</v>
      </c>
      <c r="D1324">
        <v>19.27</v>
      </c>
      <c r="E1324">
        <v>22.89</v>
      </c>
      <c r="F1324">
        <v>21.18</v>
      </c>
      <c r="G1324">
        <v>24.09</v>
      </c>
      <c r="H1324">
        <v>22.58</v>
      </c>
      <c r="I1324">
        <v>23.62</v>
      </c>
    </row>
    <row r="1325" spans="1:9">
      <c r="A1325" s="3">
        <v>36023</v>
      </c>
      <c r="B1325" s="1">
        <v>1998</v>
      </c>
      <c r="C1325">
        <v>228</v>
      </c>
      <c r="D1325">
        <v>19.45</v>
      </c>
      <c r="E1325">
        <v>22.5</v>
      </c>
      <c r="F1325">
        <v>21</v>
      </c>
      <c r="G1325">
        <v>24.02</v>
      </c>
      <c r="H1325">
        <v>22.64</v>
      </c>
      <c r="I1325">
        <v>23.43</v>
      </c>
    </row>
    <row r="1326" spans="1:9">
      <c r="A1326" s="3">
        <v>36024</v>
      </c>
      <c r="B1326" s="1">
        <v>1998</v>
      </c>
      <c r="C1326">
        <v>229</v>
      </c>
      <c r="D1326">
        <v>18.98</v>
      </c>
      <c r="E1326">
        <v>22.77</v>
      </c>
      <c r="F1326">
        <v>21.28</v>
      </c>
      <c r="G1326">
        <v>24.11</v>
      </c>
      <c r="H1326">
        <v>22.69</v>
      </c>
      <c r="I1326">
        <v>23.42</v>
      </c>
    </row>
    <row r="1327" spans="1:9">
      <c r="A1327" s="3">
        <v>36025</v>
      </c>
      <c r="B1327" s="1">
        <v>1998</v>
      </c>
      <c r="C1327">
        <v>230</v>
      </c>
      <c r="D1327">
        <v>18.510000000000002</v>
      </c>
      <c r="E1327">
        <v>22.31</v>
      </c>
      <c r="F1327">
        <v>20.77</v>
      </c>
      <c r="G1327">
        <v>24.1</v>
      </c>
      <c r="H1327">
        <v>22.58</v>
      </c>
      <c r="I1327">
        <v>23.39</v>
      </c>
    </row>
    <row r="1328" spans="1:9">
      <c r="A1328" s="3">
        <v>36026</v>
      </c>
      <c r="B1328" s="1">
        <v>1998</v>
      </c>
      <c r="C1328">
        <v>231</v>
      </c>
      <c r="D1328">
        <v>18.46</v>
      </c>
      <c r="E1328">
        <v>22.25</v>
      </c>
      <c r="F1328">
        <v>20.43</v>
      </c>
      <c r="G1328">
        <v>23.75</v>
      </c>
      <c r="H1328">
        <v>22.35</v>
      </c>
      <c r="I1328">
        <v>23.03</v>
      </c>
    </row>
    <row r="1329" spans="1:9">
      <c r="A1329" s="3">
        <v>36027</v>
      </c>
      <c r="B1329" s="1">
        <v>1998</v>
      </c>
      <c r="C1329">
        <v>232</v>
      </c>
      <c r="D1329">
        <v>18.57</v>
      </c>
      <c r="E1329">
        <v>22.09</v>
      </c>
      <c r="F1329">
        <v>20.6</v>
      </c>
      <c r="G1329">
        <v>23.44</v>
      </c>
      <c r="H1329">
        <v>22.15</v>
      </c>
      <c r="I1329">
        <v>22.86</v>
      </c>
    </row>
    <row r="1330" spans="1:9">
      <c r="A1330" s="3">
        <v>36028</v>
      </c>
      <c r="B1330" s="1">
        <v>1998</v>
      </c>
      <c r="C1330">
        <v>233</v>
      </c>
      <c r="D1330">
        <v>18.61</v>
      </c>
      <c r="E1330">
        <v>22.13</v>
      </c>
      <c r="F1330">
        <v>20.54</v>
      </c>
      <c r="G1330">
        <v>23.74</v>
      </c>
      <c r="H1330">
        <v>22.79</v>
      </c>
      <c r="I1330">
        <v>23.15</v>
      </c>
    </row>
    <row r="1331" spans="1:9">
      <c r="A1331" s="3">
        <v>36029</v>
      </c>
      <c r="B1331" s="1">
        <v>1998</v>
      </c>
      <c r="C1331">
        <v>234</v>
      </c>
      <c r="D1331">
        <v>18.55</v>
      </c>
      <c r="E1331">
        <v>22.23</v>
      </c>
      <c r="F1331">
        <v>20.32</v>
      </c>
      <c r="G1331">
        <v>23.9</v>
      </c>
      <c r="H1331">
        <v>22.85</v>
      </c>
      <c r="I1331">
        <v>23.34</v>
      </c>
    </row>
    <row r="1332" spans="1:9">
      <c r="A1332" s="3">
        <v>36030</v>
      </c>
      <c r="B1332" s="1">
        <v>1998</v>
      </c>
      <c r="C1332">
        <v>235</v>
      </c>
      <c r="D1332">
        <v>18.739999999999998</v>
      </c>
      <c r="E1332">
        <v>22.63</v>
      </c>
      <c r="F1332">
        <v>20.56</v>
      </c>
      <c r="G1332">
        <v>24.16</v>
      </c>
      <c r="H1332">
        <v>22.7</v>
      </c>
      <c r="I1332">
        <v>23.66</v>
      </c>
    </row>
    <row r="1333" spans="1:9">
      <c r="A1333" s="3">
        <v>36031</v>
      </c>
      <c r="B1333" s="1">
        <v>1998</v>
      </c>
      <c r="C1333">
        <v>236</v>
      </c>
      <c r="D1333">
        <v>18.64</v>
      </c>
      <c r="E1333">
        <v>22.38</v>
      </c>
      <c r="F1333">
        <v>20.85</v>
      </c>
      <c r="G1333">
        <v>23.83</v>
      </c>
      <c r="H1333">
        <v>22.41</v>
      </c>
      <c r="I1333">
        <v>23.95</v>
      </c>
    </row>
    <row r="1334" spans="1:9">
      <c r="A1334" s="3">
        <v>36032</v>
      </c>
      <c r="B1334" s="1">
        <v>1998</v>
      </c>
      <c r="C1334">
        <v>237</v>
      </c>
      <c r="D1334">
        <v>18.72</v>
      </c>
      <c r="E1334">
        <v>22.74</v>
      </c>
      <c r="F1334">
        <v>20.94</v>
      </c>
      <c r="G1334">
        <v>23.53</v>
      </c>
      <c r="H1334">
        <v>22.07</v>
      </c>
      <c r="I1334">
        <v>23.88</v>
      </c>
    </row>
    <row r="1335" spans="1:9">
      <c r="A1335" s="3">
        <v>36033</v>
      </c>
      <c r="B1335" s="1">
        <v>1998</v>
      </c>
      <c r="C1335">
        <v>238</v>
      </c>
      <c r="D1335">
        <v>19.09</v>
      </c>
      <c r="E1335">
        <v>22.48</v>
      </c>
      <c r="F1335">
        <v>20.89</v>
      </c>
      <c r="G1335">
        <v>23.47</v>
      </c>
      <c r="H1335">
        <v>21.92</v>
      </c>
      <c r="I1335">
        <v>23.95</v>
      </c>
    </row>
    <row r="1336" spans="1:9">
      <c r="A1336" s="3">
        <v>36034</v>
      </c>
      <c r="B1336" s="1">
        <v>1998</v>
      </c>
      <c r="C1336">
        <v>239</v>
      </c>
      <c r="D1336">
        <v>19.41</v>
      </c>
      <c r="E1336">
        <v>22.92</v>
      </c>
      <c r="F1336">
        <v>20.98</v>
      </c>
      <c r="G1336">
        <v>23.81</v>
      </c>
      <c r="H1336">
        <v>22.24</v>
      </c>
      <c r="I1336">
        <v>24.42</v>
      </c>
    </row>
    <row r="1337" spans="1:9">
      <c r="A1337" s="3">
        <v>36035</v>
      </c>
      <c r="B1337" s="1">
        <v>1998</v>
      </c>
      <c r="C1337">
        <v>240</v>
      </c>
      <c r="D1337">
        <v>19.34</v>
      </c>
      <c r="E1337">
        <v>22.87</v>
      </c>
      <c r="F1337">
        <v>21.21</v>
      </c>
      <c r="G1337">
        <v>24</v>
      </c>
      <c r="H1337">
        <v>22.63</v>
      </c>
      <c r="I1337">
        <v>24.51</v>
      </c>
    </row>
    <row r="1338" spans="1:9">
      <c r="A1338" s="3">
        <v>36036</v>
      </c>
      <c r="B1338" s="1">
        <v>1998</v>
      </c>
      <c r="C1338">
        <v>241</v>
      </c>
      <c r="D1338">
        <v>19.350000000000001</v>
      </c>
      <c r="E1338">
        <v>23.01</v>
      </c>
      <c r="F1338">
        <v>21.09</v>
      </c>
      <c r="G1338">
        <v>24.01</v>
      </c>
      <c r="H1338">
        <v>22.64</v>
      </c>
      <c r="I1338">
        <v>23.96</v>
      </c>
    </row>
    <row r="1339" spans="1:9">
      <c r="A1339" s="3">
        <v>36037</v>
      </c>
      <c r="B1339" s="1">
        <v>1998</v>
      </c>
      <c r="C1339">
        <v>242</v>
      </c>
      <c r="D1339">
        <v>19.28</v>
      </c>
      <c r="E1339">
        <v>23.17</v>
      </c>
      <c r="F1339">
        <v>20.99</v>
      </c>
      <c r="G1339">
        <v>23.88</v>
      </c>
      <c r="H1339">
        <v>22.44</v>
      </c>
      <c r="I1339">
        <v>23.74</v>
      </c>
    </row>
    <row r="1340" spans="1:9">
      <c r="A1340" s="3">
        <v>36038</v>
      </c>
      <c r="B1340" s="1">
        <v>1998</v>
      </c>
      <c r="C1340">
        <v>243</v>
      </c>
      <c r="D1340">
        <v>19.05</v>
      </c>
      <c r="E1340">
        <v>22.61</v>
      </c>
      <c r="F1340">
        <v>20.83</v>
      </c>
      <c r="G1340">
        <v>23.68</v>
      </c>
      <c r="H1340">
        <v>22.43</v>
      </c>
      <c r="I1340">
        <v>23.6</v>
      </c>
    </row>
    <row r="1341" spans="1:9">
      <c r="A1341" s="3">
        <v>36039</v>
      </c>
      <c r="B1341" s="1">
        <v>1998</v>
      </c>
      <c r="C1341">
        <v>244</v>
      </c>
      <c r="D1341">
        <v>19.170000000000002</v>
      </c>
      <c r="E1341">
        <v>22.64</v>
      </c>
      <c r="F1341">
        <v>20.45</v>
      </c>
      <c r="G1341">
        <v>23.54</v>
      </c>
      <c r="H1341">
        <v>22.09</v>
      </c>
      <c r="I1341">
        <v>23.14</v>
      </c>
    </row>
    <row r="1342" spans="1:9">
      <c r="A1342" s="3">
        <v>36040</v>
      </c>
      <c r="B1342" s="1">
        <v>1998</v>
      </c>
      <c r="C1342">
        <v>245</v>
      </c>
      <c r="D1342">
        <v>18.88</v>
      </c>
      <c r="E1342">
        <v>22.54</v>
      </c>
      <c r="F1342">
        <v>20.29</v>
      </c>
      <c r="G1342">
        <v>23.49</v>
      </c>
      <c r="H1342">
        <v>21.82</v>
      </c>
      <c r="I1342">
        <v>22.68</v>
      </c>
    </row>
    <row r="1343" spans="1:9">
      <c r="A1343" s="3">
        <v>36041</v>
      </c>
      <c r="B1343" s="1">
        <v>1998</v>
      </c>
      <c r="C1343">
        <v>246</v>
      </c>
      <c r="D1343">
        <v>18.79</v>
      </c>
      <c r="E1343">
        <v>22.59</v>
      </c>
      <c r="F1343">
        <v>20.190000000000001</v>
      </c>
      <c r="G1343">
        <v>23.43</v>
      </c>
      <c r="H1343">
        <v>21.53</v>
      </c>
      <c r="I1343">
        <v>22.24</v>
      </c>
    </row>
    <row r="1344" spans="1:9">
      <c r="A1344" s="3">
        <v>36042</v>
      </c>
      <c r="B1344" s="1">
        <v>1998</v>
      </c>
      <c r="C1344">
        <v>247</v>
      </c>
      <c r="D1344">
        <v>18.55</v>
      </c>
      <c r="E1344">
        <v>22.31</v>
      </c>
      <c r="F1344">
        <v>20.07</v>
      </c>
      <c r="G1344">
        <v>22.97</v>
      </c>
      <c r="H1344">
        <v>21.56</v>
      </c>
      <c r="I1344">
        <v>22.2</v>
      </c>
    </row>
    <row r="1345" spans="1:9">
      <c r="A1345" s="3">
        <v>36043</v>
      </c>
      <c r="B1345" s="1">
        <v>1998</v>
      </c>
      <c r="C1345">
        <v>248</v>
      </c>
      <c r="D1345">
        <v>18.649999999999999</v>
      </c>
      <c r="E1345">
        <v>21.97</v>
      </c>
      <c r="F1345">
        <v>19.88</v>
      </c>
      <c r="G1345">
        <v>22.77</v>
      </c>
      <c r="H1345">
        <v>21.81</v>
      </c>
      <c r="I1345">
        <v>21.85</v>
      </c>
    </row>
    <row r="1346" spans="1:9">
      <c r="A1346" s="3">
        <v>36044</v>
      </c>
      <c r="B1346" s="1">
        <v>1998</v>
      </c>
      <c r="C1346">
        <v>249</v>
      </c>
      <c r="D1346">
        <v>18.7</v>
      </c>
      <c r="E1346">
        <v>22.25</v>
      </c>
      <c r="F1346">
        <v>20.12</v>
      </c>
      <c r="G1346">
        <v>23.17</v>
      </c>
      <c r="H1346">
        <v>21.8</v>
      </c>
      <c r="I1346">
        <v>22.7</v>
      </c>
    </row>
    <row r="1347" spans="1:9">
      <c r="A1347" s="3">
        <v>36045</v>
      </c>
      <c r="B1347" s="1">
        <v>1998</v>
      </c>
      <c r="C1347">
        <v>250</v>
      </c>
      <c r="D1347">
        <v>18.64</v>
      </c>
      <c r="E1347">
        <v>22.04</v>
      </c>
      <c r="F1347">
        <v>20.11</v>
      </c>
      <c r="G1347">
        <v>23.08</v>
      </c>
      <c r="H1347">
        <v>21.58</v>
      </c>
      <c r="I1347">
        <v>22.64</v>
      </c>
    </row>
    <row r="1348" spans="1:9">
      <c r="A1348" s="3">
        <v>36046</v>
      </c>
      <c r="B1348" s="1">
        <v>1998</v>
      </c>
      <c r="C1348">
        <v>251</v>
      </c>
      <c r="D1348">
        <v>18.12</v>
      </c>
      <c r="E1348">
        <v>21.57</v>
      </c>
      <c r="F1348">
        <v>19.600000000000001</v>
      </c>
      <c r="G1348">
        <v>22.65</v>
      </c>
      <c r="H1348">
        <v>21.06</v>
      </c>
      <c r="I1348">
        <v>21.74</v>
      </c>
    </row>
    <row r="1349" spans="1:9">
      <c r="A1349" s="3">
        <v>36047</v>
      </c>
      <c r="B1349" s="1">
        <v>1998</v>
      </c>
      <c r="C1349">
        <v>252</v>
      </c>
      <c r="D1349">
        <v>17.91</v>
      </c>
      <c r="E1349">
        <v>21.16</v>
      </c>
      <c r="F1349">
        <v>19.14</v>
      </c>
      <c r="G1349">
        <v>22.09</v>
      </c>
      <c r="H1349">
        <v>20.64</v>
      </c>
      <c r="I1349">
        <v>20.74</v>
      </c>
    </row>
    <row r="1350" spans="1:9">
      <c r="A1350" s="3">
        <v>36048</v>
      </c>
      <c r="B1350" s="1">
        <v>1998</v>
      </c>
      <c r="C1350">
        <v>253</v>
      </c>
      <c r="D1350">
        <v>18.23</v>
      </c>
      <c r="E1350">
        <v>20.84</v>
      </c>
      <c r="F1350">
        <v>18.93</v>
      </c>
      <c r="G1350">
        <v>21.98</v>
      </c>
      <c r="H1350">
        <v>20.52</v>
      </c>
      <c r="I1350">
        <v>20.25</v>
      </c>
    </row>
    <row r="1351" spans="1:9">
      <c r="A1351" s="3">
        <v>36049</v>
      </c>
      <c r="B1351" s="1">
        <v>1998</v>
      </c>
      <c r="C1351">
        <v>254</v>
      </c>
      <c r="D1351">
        <v>18.38</v>
      </c>
      <c r="E1351">
        <v>21.02</v>
      </c>
      <c r="F1351">
        <v>18.63</v>
      </c>
      <c r="G1351">
        <v>21.33</v>
      </c>
      <c r="H1351">
        <v>20.11</v>
      </c>
      <c r="I1351">
        <v>19.91</v>
      </c>
    </row>
    <row r="1352" spans="1:9">
      <c r="A1352" s="3">
        <v>36050</v>
      </c>
      <c r="B1352" s="1">
        <v>1998</v>
      </c>
      <c r="C1352">
        <v>255</v>
      </c>
      <c r="D1352">
        <v>18.16</v>
      </c>
      <c r="E1352">
        <v>20.97</v>
      </c>
      <c r="F1352">
        <v>18.760000000000002</v>
      </c>
      <c r="G1352">
        <v>21.56</v>
      </c>
      <c r="H1352">
        <v>19.989999999999998</v>
      </c>
      <c r="I1352">
        <v>20.350000000000001</v>
      </c>
    </row>
    <row r="1353" spans="1:9">
      <c r="A1353" s="3">
        <v>36051</v>
      </c>
      <c r="B1353" s="1">
        <v>1998</v>
      </c>
      <c r="C1353">
        <v>256</v>
      </c>
      <c r="D1353">
        <v>18.28</v>
      </c>
      <c r="E1353">
        <v>21.09</v>
      </c>
      <c r="F1353">
        <v>18.88</v>
      </c>
      <c r="G1353">
        <v>21.57</v>
      </c>
      <c r="H1353">
        <v>20.23</v>
      </c>
      <c r="I1353">
        <v>21.26</v>
      </c>
    </row>
    <row r="1354" spans="1:9">
      <c r="A1354" s="3">
        <v>36052</v>
      </c>
      <c r="B1354" s="1">
        <v>1998</v>
      </c>
      <c r="C1354">
        <v>257</v>
      </c>
      <c r="D1354">
        <v>18.2</v>
      </c>
      <c r="E1354">
        <v>21.16</v>
      </c>
      <c r="F1354">
        <v>18.899999999999999</v>
      </c>
      <c r="G1354">
        <v>21.87</v>
      </c>
      <c r="H1354">
        <v>20.34</v>
      </c>
      <c r="I1354">
        <v>21.91</v>
      </c>
    </row>
    <row r="1355" spans="1:9">
      <c r="A1355" s="3">
        <v>36053</v>
      </c>
      <c r="B1355" s="1">
        <v>1998</v>
      </c>
      <c r="C1355">
        <v>258</v>
      </c>
      <c r="D1355">
        <v>18.14</v>
      </c>
      <c r="E1355">
        <v>20.85</v>
      </c>
      <c r="F1355">
        <v>18.829999999999998</v>
      </c>
      <c r="G1355">
        <v>21.8</v>
      </c>
      <c r="H1355">
        <v>20.28</v>
      </c>
      <c r="I1355">
        <v>21.65</v>
      </c>
    </row>
    <row r="1356" spans="1:9">
      <c r="A1356" s="3">
        <v>36054</v>
      </c>
      <c r="B1356" s="1">
        <v>1998</v>
      </c>
      <c r="C1356">
        <v>259</v>
      </c>
      <c r="D1356">
        <v>17.940000000000001</v>
      </c>
      <c r="E1356">
        <v>20.7</v>
      </c>
      <c r="F1356">
        <v>18.91</v>
      </c>
      <c r="G1356">
        <v>21.73</v>
      </c>
      <c r="H1356">
        <v>20.239999999999998</v>
      </c>
      <c r="I1356">
        <v>21.41</v>
      </c>
    </row>
    <row r="1357" spans="1:9">
      <c r="A1357" s="3">
        <v>36055</v>
      </c>
      <c r="B1357" s="1">
        <v>1998</v>
      </c>
      <c r="C1357">
        <v>260</v>
      </c>
      <c r="D1357">
        <v>18.07</v>
      </c>
      <c r="E1357">
        <v>20.62</v>
      </c>
      <c r="F1357">
        <v>18.920000000000002</v>
      </c>
      <c r="G1357">
        <v>21.84</v>
      </c>
      <c r="H1357">
        <v>20.47</v>
      </c>
      <c r="I1357">
        <v>21.36</v>
      </c>
    </row>
    <row r="1358" spans="1:9">
      <c r="A1358" s="3">
        <v>36056</v>
      </c>
      <c r="B1358" s="1">
        <v>1998</v>
      </c>
      <c r="C1358">
        <v>261</v>
      </c>
      <c r="D1358">
        <v>18.149999999999999</v>
      </c>
      <c r="E1358">
        <v>20.64</v>
      </c>
      <c r="F1358">
        <v>19.13</v>
      </c>
      <c r="G1358">
        <v>21.77</v>
      </c>
      <c r="H1358">
        <v>20.57</v>
      </c>
      <c r="I1358">
        <v>21.37</v>
      </c>
    </row>
    <row r="1359" spans="1:9">
      <c r="A1359" s="3">
        <v>36057</v>
      </c>
      <c r="B1359" s="1">
        <v>1998</v>
      </c>
      <c r="C1359">
        <v>262</v>
      </c>
      <c r="D1359">
        <v>17.87</v>
      </c>
      <c r="E1359">
        <v>20.72</v>
      </c>
      <c r="F1359">
        <v>19.32</v>
      </c>
      <c r="G1359">
        <v>21.95</v>
      </c>
      <c r="H1359">
        <v>20.079999999999998</v>
      </c>
      <c r="I1359">
        <v>22.31</v>
      </c>
    </row>
    <row r="1360" spans="1:9">
      <c r="A1360" s="3">
        <v>36058</v>
      </c>
      <c r="B1360" s="1">
        <v>1998</v>
      </c>
      <c r="C1360">
        <v>263</v>
      </c>
      <c r="D1360">
        <v>17.510000000000002</v>
      </c>
      <c r="E1360">
        <v>21.11</v>
      </c>
      <c r="F1360">
        <v>19.170000000000002</v>
      </c>
      <c r="G1360">
        <v>21.84</v>
      </c>
      <c r="H1360">
        <v>20.21</v>
      </c>
      <c r="I1360">
        <v>22.35</v>
      </c>
    </row>
    <row r="1361" spans="1:9">
      <c r="A1361" s="3">
        <v>36059</v>
      </c>
      <c r="B1361" s="1">
        <v>1998</v>
      </c>
      <c r="C1361">
        <v>264</v>
      </c>
      <c r="D1361">
        <v>17.12</v>
      </c>
      <c r="E1361">
        <v>20.93</v>
      </c>
      <c r="F1361">
        <v>19.46</v>
      </c>
      <c r="G1361">
        <v>21.72</v>
      </c>
      <c r="H1361">
        <v>20.45</v>
      </c>
      <c r="I1361">
        <v>22.45</v>
      </c>
    </row>
    <row r="1362" spans="1:9">
      <c r="A1362" s="3">
        <v>36060</v>
      </c>
      <c r="B1362" s="1">
        <v>1998</v>
      </c>
      <c r="C1362">
        <v>265</v>
      </c>
      <c r="D1362">
        <v>16.760000000000002</v>
      </c>
      <c r="E1362">
        <v>20.48</v>
      </c>
      <c r="F1362">
        <v>18.95</v>
      </c>
      <c r="G1362">
        <v>21.6</v>
      </c>
      <c r="H1362">
        <v>20.03</v>
      </c>
      <c r="I1362">
        <v>22</v>
      </c>
    </row>
    <row r="1363" spans="1:9">
      <c r="A1363" s="3">
        <v>36061</v>
      </c>
      <c r="B1363" s="1">
        <v>1998</v>
      </c>
      <c r="C1363">
        <v>266</v>
      </c>
      <c r="D1363">
        <v>16.420000000000002</v>
      </c>
      <c r="E1363">
        <v>19.95</v>
      </c>
      <c r="F1363">
        <v>18.600000000000001</v>
      </c>
      <c r="G1363">
        <v>21.63</v>
      </c>
      <c r="H1363">
        <v>20.059999999999999</v>
      </c>
      <c r="I1363">
        <v>21.27</v>
      </c>
    </row>
    <row r="1364" spans="1:9">
      <c r="A1364" s="3">
        <v>36062</v>
      </c>
      <c r="B1364" s="1">
        <v>1998</v>
      </c>
      <c r="C1364">
        <v>267</v>
      </c>
      <c r="D1364">
        <v>16.13</v>
      </c>
      <c r="E1364">
        <v>19.57</v>
      </c>
      <c r="F1364">
        <v>18.28</v>
      </c>
      <c r="G1364">
        <v>21.34</v>
      </c>
      <c r="H1364">
        <v>19.510000000000002</v>
      </c>
      <c r="I1364">
        <v>20.57</v>
      </c>
    </row>
    <row r="1365" spans="1:9">
      <c r="A1365" s="3">
        <v>36063</v>
      </c>
      <c r="B1365" s="1">
        <v>1998</v>
      </c>
      <c r="C1365">
        <v>268</v>
      </c>
      <c r="D1365">
        <v>16.010000000000002</v>
      </c>
      <c r="E1365">
        <v>19.510000000000002</v>
      </c>
      <c r="F1365">
        <v>18.149999999999999</v>
      </c>
      <c r="G1365">
        <v>21.08</v>
      </c>
      <c r="H1365">
        <v>19.350000000000001</v>
      </c>
      <c r="I1365">
        <v>20.59</v>
      </c>
    </row>
    <row r="1366" spans="1:9">
      <c r="A1366" s="3">
        <v>36064</v>
      </c>
      <c r="B1366" s="1">
        <v>1998</v>
      </c>
      <c r="C1366">
        <v>269</v>
      </c>
      <c r="D1366">
        <v>15.84</v>
      </c>
      <c r="E1366">
        <v>19.53</v>
      </c>
      <c r="F1366">
        <v>18.059999999999999</v>
      </c>
      <c r="G1366">
        <v>21.18</v>
      </c>
      <c r="H1366">
        <v>19.14</v>
      </c>
      <c r="I1366">
        <v>20.6</v>
      </c>
    </row>
    <row r="1367" spans="1:9">
      <c r="A1367" s="3">
        <v>36065</v>
      </c>
      <c r="B1367" s="1">
        <v>1998</v>
      </c>
      <c r="C1367">
        <v>270</v>
      </c>
      <c r="D1367">
        <v>15.61</v>
      </c>
      <c r="E1367">
        <v>19.260000000000002</v>
      </c>
      <c r="F1367">
        <v>17.809999999999999</v>
      </c>
      <c r="G1367">
        <v>21.03</v>
      </c>
      <c r="H1367">
        <v>19.04</v>
      </c>
      <c r="I1367">
        <v>20.53</v>
      </c>
    </row>
    <row r="1368" spans="1:9">
      <c r="A1368" s="3">
        <v>36066</v>
      </c>
      <c r="B1368" s="1">
        <v>1998</v>
      </c>
      <c r="C1368">
        <v>271</v>
      </c>
      <c r="D1368">
        <v>15.61</v>
      </c>
      <c r="E1368">
        <v>19.329999999999998</v>
      </c>
      <c r="F1368">
        <v>17.600000000000001</v>
      </c>
      <c r="G1368">
        <v>20.72</v>
      </c>
      <c r="H1368">
        <v>19.059999999999999</v>
      </c>
      <c r="I1368">
        <v>20.260000000000002</v>
      </c>
    </row>
    <row r="1369" spans="1:9">
      <c r="A1369" s="3">
        <v>36067</v>
      </c>
      <c r="B1369" s="1">
        <v>1998</v>
      </c>
      <c r="C1369">
        <v>272</v>
      </c>
      <c r="D1369">
        <v>15.47</v>
      </c>
      <c r="E1369">
        <v>19.22</v>
      </c>
      <c r="F1369">
        <v>17.100000000000001</v>
      </c>
      <c r="G1369">
        <v>20.309999999999999</v>
      </c>
      <c r="H1369">
        <v>18.54</v>
      </c>
      <c r="I1369">
        <v>19.62</v>
      </c>
    </row>
    <row r="1370" spans="1:9">
      <c r="A1370" s="3">
        <v>36068</v>
      </c>
      <c r="B1370" s="1">
        <v>1998</v>
      </c>
      <c r="C1370">
        <v>273</v>
      </c>
      <c r="D1370">
        <v>15.02</v>
      </c>
      <c r="E1370">
        <v>18.8</v>
      </c>
      <c r="F1370">
        <v>16.79</v>
      </c>
      <c r="G1370">
        <v>20.12</v>
      </c>
      <c r="H1370">
        <v>18.34</v>
      </c>
      <c r="I1370">
        <v>19.579999999999998</v>
      </c>
    </row>
    <row r="1371" spans="1:9">
      <c r="A1371" s="3">
        <v>36069</v>
      </c>
      <c r="B1371" s="1">
        <v>1998</v>
      </c>
      <c r="C1371">
        <v>274</v>
      </c>
      <c r="D1371">
        <v>14.64</v>
      </c>
      <c r="E1371">
        <v>18.36</v>
      </c>
      <c r="F1371">
        <v>16.3</v>
      </c>
      <c r="G1371">
        <v>19.96</v>
      </c>
      <c r="H1371">
        <v>17.899999999999999</v>
      </c>
      <c r="I1371">
        <v>18.760000000000002</v>
      </c>
    </row>
    <row r="1372" spans="1:9">
      <c r="A1372" s="3">
        <v>36070</v>
      </c>
      <c r="B1372" s="1">
        <v>1998</v>
      </c>
      <c r="C1372">
        <v>275</v>
      </c>
      <c r="D1372">
        <v>14.19</v>
      </c>
      <c r="E1372">
        <v>17.989999999999998</v>
      </c>
      <c r="F1372">
        <v>15.81</v>
      </c>
      <c r="G1372">
        <v>19.579999999999998</v>
      </c>
      <c r="H1372">
        <v>17.38</v>
      </c>
      <c r="I1372">
        <v>18.09</v>
      </c>
    </row>
    <row r="1373" spans="1:9">
      <c r="A1373" s="3">
        <v>36071</v>
      </c>
      <c r="B1373" s="1">
        <v>1998</v>
      </c>
      <c r="C1373">
        <v>276</v>
      </c>
      <c r="D1373">
        <v>13.89</v>
      </c>
      <c r="E1373">
        <v>17.600000000000001</v>
      </c>
      <c r="F1373">
        <v>15.34</v>
      </c>
      <c r="G1373">
        <v>19.07</v>
      </c>
      <c r="H1373">
        <v>16.899999999999999</v>
      </c>
      <c r="I1373">
        <v>17.239999999999998</v>
      </c>
    </row>
    <row r="1374" spans="1:9">
      <c r="A1374" s="3">
        <v>36072</v>
      </c>
      <c r="B1374" s="1">
        <v>1998</v>
      </c>
      <c r="C1374">
        <v>277</v>
      </c>
      <c r="D1374">
        <v>13.68</v>
      </c>
      <c r="E1374">
        <v>17.32</v>
      </c>
      <c r="F1374">
        <v>15.21</v>
      </c>
      <c r="G1374">
        <v>18.57</v>
      </c>
      <c r="H1374">
        <v>16.62</v>
      </c>
      <c r="I1374">
        <v>16.53</v>
      </c>
    </row>
    <row r="1375" spans="1:9">
      <c r="A1375" s="3">
        <v>36073</v>
      </c>
      <c r="B1375" s="1">
        <v>1998</v>
      </c>
      <c r="C1375">
        <v>278</v>
      </c>
      <c r="D1375">
        <v>13.45</v>
      </c>
      <c r="E1375">
        <v>16.940000000000001</v>
      </c>
      <c r="F1375">
        <v>14.68</v>
      </c>
      <c r="G1375">
        <v>18</v>
      </c>
      <c r="H1375">
        <v>16.23</v>
      </c>
      <c r="I1375">
        <v>15.68</v>
      </c>
    </row>
    <row r="1376" spans="1:9">
      <c r="A1376" s="3">
        <v>36074</v>
      </c>
      <c r="B1376" s="1">
        <v>1998</v>
      </c>
      <c r="C1376">
        <v>279</v>
      </c>
      <c r="D1376">
        <v>13.16</v>
      </c>
      <c r="E1376">
        <v>16.62</v>
      </c>
      <c r="F1376">
        <v>14.54</v>
      </c>
      <c r="G1376">
        <v>18.13</v>
      </c>
      <c r="H1376">
        <v>15.68</v>
      </c>
      <c r="I1376">
        <v>15.45</v>
      </c>
    </row>
    <row r="1377" spans="1:9">
      <c r="A1377" s="3">
        <v>36075</v>
      </c>
      <c r="B1377" s="1">
        <v>1998</v>
      </c>
      <c r="C1377">
        <v>280</v>
      </c>
      <c r="D1377">
        <v>12.88</v>
      </c>
      <c r="E1377">
        <v>16.3</v>
      </c>
      <c r="F1377">
        <v>14.48</v>
      </c>
      <c r="G1377">
        <v>17.77</v>
      </c>
      <c r="H1377">
        <v>15.37</v>
      </c>
      <c r="I1377">
        <v>15.43</v>
      </c>
    </row>
    <row r="1378" spans="1:9">
      <c r="A1378" s="3">
        <v>36076</v>
      </c>
      <c r="B1378" s="1">
        <v>1998</v>
      </c>
      <c r="C1378">
        <v>281</v>
      </c>
      <c r="D1378">
        <v>12.7</v>
      </c>
      <c r="E1378">
        <v>16.02</v>
      </c>
      <c r="F1378">
        <v>14.49</v>
      </c>
      <c r="G1378">
        <v>17.829999999999998</v>
      </c>
      <c r="H1378">
        <v>15.35</v>
      </c>
      <c r="I1378">
        <v>15.23</v>
      </c>
    </row>
    <row r="1379" spans="1:9">
      <c r="A1379" s="3">
        <v>36077</v>
      </c>
      <c r="B1379" s="1">
        <v>1998</v>
      </c>
      <c r="C1379">
        <v>282</v>
      </c>
      <c r="D1379">
        <v>12.41</v>
      </c>
      <c r="E1379">
        <v>15.79</v>
      </c>
      <c r="F1379">
        <v>14.43</v>
      </c>
      <c r="G1379">
        <v>17.95</v>
      </c>
      <c r="H1379">
        <v>15.49</v>
      </c>
      <c r="I1379">
        <v>15.59</v>
      </c>
    </row>
    <row r="1380" spans="1:9">
      <c r="A1380" s="3">
        <v>36078</v>
      </c>
      <c r="B1380" s="1">
        <v>1998</v>
      </c>
      <c r="C1380">
        <v>283</v>
      </c>
      <c r="D1380">
        <v>12.52</v>
      </c>
      <c r="E1380">
        <v>15.82</v>
      </c>
      <c r="F1380">
        <v>14.39</v>
      </c>
      <c r="G1380">
        <v>17.809999999999999</v>
      </c>
      <c r="H1380">
        <v>15.47</v>
      </c>
      <c r="I1380">
        <v>15.6</v>
      </c>
    </row>
    <row r="1381" spans="1:9">
      <c r="A1381" s="3">
        <v>36079</v>
      </c>
      <c r="B1381" s="1">
        <v>1998</v>
      </c>
      <c r="C1381">
        <v>284</v>
      </c>
      <c r="D1381">
        <v>12.46</v>
      </c>
      <c r="E1381">
        <v>15.67</v>
      </c>
      <c r="F1381">
        <v>14.41</v>
      </c>
      <c r="G1381">
        <v>17.89</v>
      </c>
      <c r="H1381">
        <v>15.51</v>
      </c>
      <c r="I1381">
        <v>16</v>
      </c>
    </row>
    <row r="1382" spans="1:9">
      <c r="A1382" s="3">
        <v>36080</v>
      </c>
      <c r="B1382" s="1">
        <v>1998</v>
      </c>
      <c r="C1382">
        <v>285</v>
      </c>
      <c r="D1382">
        <v>12.14</v>
      </c>
      <c r="E1382">
        <v>15.86</v>
      </c>
      <c r="F1382">
        <v>14.3</v>
      </c>
      <c r="G1382">
        <v>17.93</v>
      </c>
      <c r="H1382">
        <v>14.94</v>
      </c>
      <c r="I1382">
        <v>16.149999999999999</v>
      </c>
    </row>
    <row r="1383" spans="1:9">
      <c r="A1383" s="3">
        <v>36081</v>
      </c>
      <c r="B1383" s="1">
        <v>1998</v>
      </c>
      <c r="C1383">
        <v>286</v>
      </c>
      <c r="D1383">
        <v>11.84</v>
      </c>
      <c r="E1383">
        <v>15.52</v>
      </c>
      <c r="F1383">
        <v>14.14</v>
      </c>
      <c r="G1383">
        <v>17.989999999999998</v>
      </c>
      <c r="H1383">
        <v>15.14</v>
      </c>
      <c r="I1383">
        <v>16.100000000000001</v>
      </c>
    </row>
    <row r="1384" spans="1:9">
      <c r="A1384" s="3">
        <v>36082</v>
      </c>
      <c r="B1384" s="1">
        <v>1998</v>
      </c>
      <c r="C1384">
        <v>287</v>
      </c>
      <c r="D1384">
        <v>11.55</v>
      </c>
      <c r="E1384">
        <v>15.18</v>
      </c>
      <c r="F1384">
        <v>13.93</v>
      </c>
      <c r="G1384">
        <v>17.57</v>
      </c>
      <c r="H1384">
        <v>15.21</v>
      </c>
      <c r="I1384">
        <v>15.31</v>
      </c>
    </row>
    <row r="1385" spans="1:9">
      <c r="A1385" s="3">
        <v>36083</v>
      </c>
      <c r="B1385" s="1">
        <v>1998</v>
      </c>
      <c r="C1385">
        <v>288</v>
      </c>
      <c r="D1385">
        <v>11.38</v>
      </c>
      <c r="E1385">
        <v>14.92</v>
      </c>
      <c r="F1385">
        <v>13.71</v>
      </c>
      <c r="G1385">
        <v>17.16</v>
      </c>
      <c r="H1385">
        <v>14.99</v>
      </c>
      <c r="I1385">
        <v>14.72</v>
      </c>
    </row>
    <row r="1386" spans="1:9">
      <c r="A1386" s="3">
        <v>36084</v>
      </c>
      <c r="B1386" s="1">
        <v>1998</v>
      </c>
      <c r="C1386">
        <v>289</v>
      </c>
      <c r="D1386">
        <v>11.18</v>
      </c>
      <c r="E1386">
        <v>14.75</v>
      </c>
      <c r="F1386">
        <v>13.56</v>
      </c>
      <c r="G1386">
        <v>17.22</v>
      </c>
      <c r="H1386">
        <v>15.23</v>
      </c>
      <c r="I1386">
        <v>14.2</v>
      </c>
    </row>
    <row r="1387" spans="1:9">
      <c r="A1387" s="3">
        <v>36085</v>
      </c>
      <c r="B1387" s="1">
        <v>1998</v>
      </c>
      <c r="C1387">
        <v>290</v>
      </c>
      <c r="D1387">
        <v>10.94</v>
      </c>
      <c r="E1387">
        <v>14.6</v>
      </c>
      <c r="F1387">
        <v>13.45</v>
      </c>
      <c r="G1387">
        <v>17.09</v>
      </c>
      <c r="H1387">
        <v>15.26</v>
      </c>
      <c r="I1387">
        <v>14.22</v>
      </c>
    </row>
    <row r="1388" spans="1:9">
      <c r="A1388" s="3">
        <v>36086</v>
      </c>
      <c r="B1388" s="1">
        <v>1998</v>
      </c>
      <c r="C1388">
        <v>291</v>
      </c>
      <c r="D1388">
        <v>10.7</v>
      </c>
      <c r="E1388">
        <v>14.44</v>
      </c>
      <c r="F1388">
        <v>13.31</v>
      </c>
      <c r="G1388">
        <v>16.899999999999999</v>
      </c>
      <c r="H1388">
        <v>14.83</v>
      </c>
      <c r="I1388">
        <v>14.24</v>
      </c>
    </row>
    <row r="1389" spans="1:9">
      <c r="A1389" s="3">
        <v>36087</v>
      </c>
      <c r="B1389" s="1">
        <v>1998</v>
      </c>
      <c r="C1389">
        <v>292</v>
      </c>
      <c r="D1389">
        <v>10.44</v>
      </c>
      <c r="E1389">
        <v>14.57</v>
      </c>
      <c r="F1389">
        <v>13.17</v>
      </c>
      <c r="G1389">
        <v>16.739999999999998</v>
      </c>
      <c r="H1389">
        <v>14.45</v>
      </c>
      <c r="I1389">
        <v>14.42</v>
      </c>
    </row>
    <row r="1390" spans="1:9">
      <c r="A1390" s="3">
        <v>36088</v>
      </c>
      <c r="B1390" s="1">
        <v>1998</v>
      </c>
      <c r="C1390">
        <v>293</v>
      </c>
      <c r="D1390">
        <v>10.08</v>
      </c>
      <c r="E1390">
        <v>13.97</v>
      </c>
      <c r="F1390">
        <v>12.91</v>
      </c>
      <c r="G1390">
        <v>16.77</v>
      </c>
      <c r="H1390">
        <v>14.27</v>
      </c>
      <c r="I1390">
        <v>14.42</v>
      </c>
    </row>
    <row r="1391" spans="1:9">
      <c r="A1391" s="3">
        <v>36089</v>
      </c>
      <c r="B1391" s="1">
        <v>1998</v>
      </c>
      <c r="C1391">
        <v>294</v>
      </c>
      <c r="D1391">
        <v>9.94</v>
      </c>
      <c r="E1391">
        <v>13.74</v>
      </c>
      <c r="F1391">
        <v>12.53</v>
      </c>
      <c r="G1391">
        <v>16.22</v>
      </c>
      <c r="H1391">
        <v>13.63</v>
      </c>
      <c r="I1391">
        <v>13.29</v>
      </c>
    </row>
    <row r="1392" spans="1:9">
      <c r="A1392" s="3">
        <v>36090</v>
      </c>
      <c r="B1392" s="1">
        <v>1998</v>
      </c>
      <c r="C1392">
        <v>295</v>
      </c>
      <c r="D1392">
        <v>9.93</v>
      </c>
      <c r="E1392">
        <v>13.59</v>
      </c>
      <c r="F1392">
        <v>12.25</v>
      </c>
      <c r="G1392">
        <v>15.87</v>
      </c>
      <c r="H1392">
        <v>13.09</v>
      </c>
      <c r="I1392">
        <v>12.83</v>
      </c>
    </row>
    <row r="1393" spans="1:9">
      <c r="A1393" s="3">
        <v>36091</v>
      </c>
      <c r="B1393" s="1">
        <v>1998</v>
      </c>
      <c r="C1393">
        <v>296</v>
      </c>
      <c r="D1393">
        <v>9.94</v>
      </c>
      <c r="E1393">
        <v>13.53</v>
      </c>
      <c r="F1393">
        <v>12.09</v>
      </c>
      <c r="G1393">
        <v>15.46</v>
      </c>
      <c r="H1393">
        <v>12.88</v>
      </c>
      <c r="I1393">
        <v>12.09</v>
      </c>
    </row>
    <row r="1394" spans="1:9">
      <c r="A1394" s="3">
        <v>36092</v>
      </c>
      <c r="B1394" s="1">
        <v>1998</v>
      </c>
      <c r="C1394">
        <v>297</v>
      </c>
      <c r="D1394">
        <v>9.94</v>
      </c>
      <c r="E1394">
        <v>13.53</v>
      </c>
      <c r="F1394">
        <v>12.07</v>
      </c>
      <c r="G1394">
        <v>15.15</v>
      </c>
      <c r="H1394">
        <v>12.51</v>
      </c>
      <c r="I1394">
        <v>12.09</v>
      </c>
    </row>
    <row r="1395" spans="1:9">
      <c r="A1395" s="3">
        <v>36093</v>
      </c>
      <c r="B1395" s="1">
        <v>1998</v>
      </c>
      <c r="C1395">
        <v>298</v>
      </c>
      <c r="D1395">
        <v>9.76</v>
      </c>
      <c r="E1395">
        <v>13.5</v>
      </c>
      <c r="F1395">
        <v>11.93</v>
      </c>
      <c r="G1395">
        <v>15.04</v>
      </c>
      <c r="H1395">
        <v>12.38</v>
      </c>
      <c r="I1395">
        <v>12.41</v>
      </c>
    </row>
    <row r="1396" spans="1:9">
      <c r="A1396" s="3">
        <v>36094</v>
      </c>
      <c r="B1396" s="1">
        <v>1998</v>
      </c>
      <c r="C1396">
        <v>299</v>
      </c>
      <c r="D1396">
        <v>9.8000000000000007</v>
      </c>
      <c r="E1396">
        <v>13.62</v>
      </c>
      <c r="F1396">
        <v>11.95</v>
      </c>
      <c r="G1396">
        <v>14.85</v>
      </c>
      <c r="H1396">
        <v>12.52</v>
      </c>
      <c r="I1396">
        <v>12.17</v>
      </c>
    </row>
    <row r="1397" spans="1:9">
      <c r="A1397" s="3">
        <v>36095</v>
      </c>
      <c r="B1397" s="1">
        <v>1998</v>
      </c>
      <c r="C1397">
        <v>300</v>
      </c>
      <c r="D1397">
        <v>9.82</v>
      </c>
      <c r="E1397">
        <v>13.56</v>
      </c>
      <c r="F1397">
        <v>12.09</v>
      </c>
      <c r="G1397">
        <v>14.85</v>
      </c>
      <c r="H1397">
        <v>12.71</v>
      </c>
      <c r="I1397">
        <v>12.12</v>
      </c>
    </row>
    <row r="1398" spans="1:9">
      <c r="A1398" s="3">
        <v>36096</v>
      </c>
      <c r="B1398" s="1">
        <v>1998</v>
      </c>
      <c r="C1398">
        <v>301</v>
      </c>
      <c r="D1398">
        <v>9.7899999999999991</v>
      </c>
      <c r="E1398">
        <v>13.39</v>
      </c>
      <c r="F1398">
        <v>12.06</v>
      </c>
      <c r="G1398">
        <v>14.6</v>
      </c>
      <c r="H1398">
        <v>12.67</v>
      </c>
      <c r="I1398">
        <v>11.97</v>
      </c>
    </row>
    <row r="1399" spans="1:9">
      <c r="A1399" s="3">
        <v>36097</v>
      </c>
      <c r="B1399" s="1">
        <v>1998</v>
      </c>
      <c r="C1399">
        <v>302</v>
      </c>
      <c r="D1399">
        <v>9.65</v>
      </c>
      <c r="E1399">
        <v>13.09</v>
      </c>
      <c r="F1399">
        <v>11.86</v>
      </c>
      <c r="G1399">
        <v>14.4</v>
      </c>
      <c r="H1399">
        <v>12.61</v>
      </c>
      <c r="I1399">
        <v>12.03</v>
      </c>
    </row>
    <row r="1400" spans="1:9">
      <c r="A1400" s="3">
        <v>36098</v>
      </c>
      <c r="B1400" s="1">
        <v>1998</v>
      </c>
      <c r="C1400">
        <v>303</v>
      </c>
      <c r="D1400">
        <v>9.51</v>
      </c>
      <c r="E1400">
        <v>12.96</v>
      </c>
      <c r="F1400">
        <v>11.78</v>
      </c>
      <c r="G1400">
        <v>14.41</v>
      </c>
      <c r="H1400">
        <v>12.43</v>
      </c>
      <c r="I1400">
        <v>12.04</v>
      </c>
    </row>
    <row r="1401" spans="1:9">
      <c r="A1401" s="3">
        <v>36099</v>
      </c>
      <c r="B1401" s="1">
        <v>1998</v>
      </c>
      <c r="C1401">
        <v>304</v>
      </c>
      <c r="D1401">
        <v>9.39</v>
      </c>
      <c r="E1401">
        <v>12.89</v>
      </c>
      <c r="F1401">
        <v>11.82</v>
      </c>
      <c r="G1401">
        <v>14.28</v>
      </c>
      <c r="H1401">
        <v>12.11</v>
      </c>
      <c r="I1401">
        <v>11.97</v>
      </c>
    </row>
    <row r="1402" spans="1:9">
      <c r="A1402" s="3">
        <v>36100</v>
      </c>
      <c r="B1402" s="1">
        <v>1998</v>
      </c>
      <c r="C1402">
        <v>305</v>
      </c>
      <c r="D1402">
        <v>9.2899999999999991</v>
      </c>
      <c r="E1402">
        <v>12.75</v>
      </c>
      <c r="F1402">
        <v>11.8</v>
      </c>
      <c r="G1402">
        <v>14.37</v>
      </c>
      <c r="H1402">
        <v>12.2</v>
      </c>
      <c r="I1402">
        <v>11.84</v>
      </c>
    </row>
    <row r="1403" spans="1:9">
      <c r="A1403" s="3">
        <v>36101</v>
      </c>
      <c r="B1403" s="1">
        <v>1998</v>
      </c>
      <c r="C1403">
        <v>306</v>
      </c>
      <c r="D1403">
        <v>9.16</v>
      </c>
      <c r="E1403">
        <v>12.59</v>
      </c>
      <c r="F1403">
        <v>11.68</v>
      </c>
      <c r="G1403">
        <v>14.19</v>
      </c>
      <c r="H1403">
        <v>12.06</v>
      </c>
      <c r="I1403">
        <v>11.16</v>
      </c>
    </row>
    <row r="1404" spans="1:9">
      <c r="A1404" s="3">
        <v>36102</v>
      </c>
      <c r="B1404" s="1">
        <v>1998</v>
      </c>
      <c r="C1404">
        <v>307</v>
      </c>
      <c r="D1404">
        <v>8.98</v>
      </c>
      <c r="E1404">
        <v>12.11</v>
      </c>
      <c r="F1404">
        <v>11.44</v>
      </c>
      <c r="G1404">
        <v>13.72</v>
      </c>
      <c r="H1404">
        <v>11.72</v>
      </c>
      <c r="I1404">
        <v>10.68</v>
      </c>
    </row>
    <row r="1405" spans="1:9">
      <c r="A1405" s="3">
        <v>36103</v>
      </c>
      <c r="B1405" s="1">
        <v>1998</v>
      </c>
      <c r="C1405">
        <v>308</v>
      </c>
      <c r="D1405">
        <v>8.7799999999999994</v>
      </c>
      <c r="E1405">
        <v>11.83</v>
      </c>
      <c r="F1405">
        <v>11.12</v>
      </c>
      <c r="G1405">
        <v>13.3</v>
      </c>
      <c r="H1405">
        <v>11.41</v>
      </c>
      <c r="I1405">
        <v>10.23</v>
      </c>
    </row>
    <row r="1406" spans="1:9">
      <c r="A1406" s="3">
        <v>36104</v>
      </c>
      <c r="B1406" s="1">
        <v>1998</v>
      </c>
      <c r="C1406">
        <v>309</v>
      </c>
      <c r="D1406">
        <v>8.5500000000000007</v>
      </c>
      <c r="E1406">
        <v>11.53</v>
      </c>
      <c r="F1406">
        <v>10.84</v>
      </c>
      <c r="G1406">
        <v>12.96</v>
      </c>
      <c r="H1406">
        <v>11.15</v>
      </c>
      <c r="I1406">
        <v>9.85</v>
      </c>
    </row>
    <row r="1407" spans="1:9">
      <c r="A1407" s="3">
        <v>36105</v>
      </c>
      <c r="B1407" s="1">
        <v>1998</v>
      </c>
      <c r="C1407">
        <v>310</v>
      </c>
      <c r="D1407">
        <v>8.3699999999999992</v>
      </c>
      <c r="E1407">
        <v>11.26</v>
      </c>
      <c r="F1407">
        <v>10.59</v>
      </c>
      <c r="G1407">
        <v>12.63</v>
      </c>
      <c r="H1407">
        <v>10.94</v>
      </c>
      <c r="I1407">
        <v>9.5399999999999991</v>
      </c>
    </row>
    <row r="1408" spans="1:9">
      <c r="A1408" s="3">
        <v>36106</v>
      </c>
      <c r="B1408" s="1">
        <v>1998</v>
      </c>
      <c r="C1408">
        <v>311</v>
      </c>
      <c r="D1408">
        <v>8.18</v>
      </c>
      <c r="E1408">
        <v>11.02</v>
      </c>
      <c r="F1408">
        <v>10.34</v>
      </c>
      <c r="G1408">
        <v>12.3</v>
      </c>
      <c r="H1408">
        <v>10.7</v>
      </c>
      <c r="I1408">
        <v>9.25</v>
      </c>
    </row>
    <row r="1409" spans="1:9">
      <c r="A1409" s="3">
        <v>36107</v>
      </c>
      <c r="B1409" s="1">
        <v>1998</v>
      </c>
      <c r="C1409">
        <v>312</v>
      </c>
      <c r="D1409">
        <v>8</v>
      </c>
      <c r="E1409">
        <v>10.68</v>
      </c>
      <c r="F1409">
        <v>10.11</v>
      </c>
      <c r="G1409">
        <v>11.93</v>
      </c>
      <c r="H1409">
        <v>10.43</v>
      </c>
      <c r="I1409">
        <v>8.9600000000000009</v>
      </c>
    </row>
    <row r="1410" spans="1:9">
      <c r="A1410" s="3">
        <v>36108</v>
      </c>
      <c r="B1410" s="1">
        <v>1998</v>
      </c>
      <c r="C1410">
        <v>313</v>
      </c>
      <c r="D1410">
        <v>7.83</v>
      </c>
      <c r="E1410">
        <v>10.36</v>
      </c>
      <c r="F1410">
        <v>9.8800000000000008</v>
      </c>
      <c r="G1410">
        <v>11.67</v>
      </c>
      <c r="H1410">
        <v>10.19</v>
      </c>
      <c r="I1410">
        <v>8.67</v>
      </c>
    </row>
    <row r="1411" spans="1:9">
      <c r="A1411" s="3">
        <v>36109</v>
      </c>
      <c r="B1411" s="1">
        <v>1998</v>
      </c>
      <c r="C1411">
        <v>314</v>
      </c>
      <c r="D1411">
        <v>7.66</v>
      </c>
      <c r="E1411">
        <v>9.9700000000000006</v>
      </c>
      <c r="F1411">
        <v>9.6</v>
      </c>
      <c r="G1411">
        <v>11.43</v>
      </c>
      <c r="H1411">
        <v>9.9499999999999993</v>
      </c>
      <c r="I1411">
        <v>8.2200000000000006</v>
      </c>
    </row>
    <row r="1412" spans="1:9">
      <c r="A1412" s="3">
        <v>36110</v>
      </c>
      <c r="B1412" s="1">
        <v>1998</v>
      </c>
      <c r="C1412">
        <v>315</v>
      </c>
      <c r="D1412">
        <v>7.45</v>
      </c>
      <c r="E1412">
        <v>9.49</v>
      </c>
      <c r="F1412">
        <v>9.33</v>
      </c>
      <c r="G1412">
        <v>11.14</v>
      </c>
      <c r="H1412">
        <v>9.66</v>
      </c>
      <c r="I1412">
        <v>7.97</v>
      </c>
    </row>
    <row r="1413" spans="1:9">
      <c r="A1413" s="3">
        <v>36111</v>
      </c>
      <c r="B1413" s="1">
        <v>1998</v>
      </c>
      <c r="C1413">
        <v>316</v>
      </c>
      <c r="D1413">
        <v>7.26</v>
      </c>
      <c r="E1413">
        <v>9.2100000000000009</v>
      </c>
      <c r="F1413">
        <v>9.1199999999999992</v>
      </c>
      <c r="G1413">
        <v>11.04</v>
      </c>
      <c r="H1413">
        <v>9.4499999999999993</v>
      </c>
      <c r="I1413">
        <v>7.68</v>
      </c>
    </row>
    <row r="1414" spans="1:9">
      <c r="A1414" s="3">
        <v>36112</v>
      </c>
      <c r="B1414" s="1">
        <v>1998</v>
      </c>
      <c r="C1414">
        <v>317</v>
      </c>
      <c r="D1414">
        <v>7.1</v>
      </c>
      <c r="E1414">
        <v>9.07</v>
      </c>
      <c r="F1414">
        <v>8.98</v>
      </c>
      <c r="G1414">
        <v>10.88</v>
      </c>
      <c r="H1414">
        <v>9.18</v>
      </c>
      <c r="I1414">
        <v>7.56</v>
      </c>
    </row>
    <row r="1415" spans="1:9">
      <c r="A1415" s="3">
        <v>36113</v>
      </c>
      <c r="B1415" s="1">
        <v>1998</v>
      </c>
      <c r="C1415">
        <v>318</v>
      </c>
      <c r="D1415">
        <v>6.96</v>
      </c>
      <c r="E1415">
        <v>8.93</v>
      </c>
      <c r="F1415">
        <v>8.83</v>
      </c>
      <c r="G1415">
        <v>10.72</v>
      </c>
      <c r="H1415">
        <v>9.0399999999999991</v>
      </c>
      <c r="I1415">
        <v>7.5</v>
      </c>
    </row>
    <row r="1416" spans="1:9">
      <c r="A1416" s="3">
        <v>36114</v>
      </c>
      <c r="B1416" s="1">
        <v>1998</v>
      </c>
      <c r="C1416">
        <v>319</v>
      </c>
      <c r="D1416">
        <v>6.79</v>
      </c>
      <c r="E1416">
        <v>8.81</v>
      </c>
      <c r="F1416">
        <v>8.68</v>
      </c>
      <c r="G1416">
        <v>10.5</v>
      </c>
      <c r="H1416">
        <v>8.89</v>
      </c>
      <c r="I1416">
        <v>7.49</v>
      </c>
    </row>
    <row r="1417" spans="1:9">
      <c r="A1417" s="3">
        <v>36115</v>
      </c>
      <c r="B1417" s="1">
        <v>1998</v>
      </c>
      <c r="C1417">
        <v>320</v>
      </c>
      <c r="D1417">
        <v>6.67</v>
      </c>
      <c r="E1417">
        <v>8.66</v>
      </c>
      <c r="F1417">
        <v>8.51</v>
      </c>
      <c r="G1417">
        <v>10.3</v>
      </c>
      <c r="H1417">
        <v>8.65</v>
      </c>
      <c r="I1417">
        <v>7.56</v>
      </c>
    </row>
    <row r="1418" spans="1:9">
      <c r="A1418" s="3">
        <v>36116</v>
      </c>
      <c r="B1418" s="1">
        <v>1998</v>
      </c>
      <c r="C1418">
        <v>321</v>
      </c>
      <c r="D1418">
        <v>6.57</v>
      </c>
      <c r="E1418">
        <v>8.51</v>
      </c>
      <c r="F1418">
        <v>8.39</v>
      </c>
      <c r="G1418">
        <v>10.220000000000001</v>
      </c>
      <c r="H1418">
        <v>8.52</v>
      </c>
      <c r="I1418">
        <v>7.69</v>
      </c>
    </row>
    <row r="1419" spans="1:9">
      <c r="A1419" s="3">
        <v>36117</v>
      </c>
      <c r="B1419" s="1">
        <v>1998</v>
      </c>
      <c r="C1419">
        <v>322</v>
      </c>
      <c r="D1419">
        <v>6.49</v>
      </c>
      <c r="E1419">
        <v>8.41</v>
      </c>
      <c r="F1419">
        <v>8.31</v>
      </c>
      <c r="G1419">
        <v>10.210000000000001</v>
      </c>
      <c r="H1419">
        <v>8.4499999999999993</v>
      </c>
      <c r="I1419">
        <v>7.7</v>
      </c>
    </row>
    <row r="1420" spans="1:9">
      <c r="A1420" s="3">
        <v>36118</v>
      </c>
      <c r="B1420" s="1">
        <v>1998</v>
      </c>
      <c r="C1420">
        <v>323</v>
      </c>
      <c r="D1420">
        <v>6.26</v>
      </c>
      <c r="E1420">
        <v>8.31</v>
      </c>
      <c r="F1420">
        <v>8.25</v>
      </c>
      <c r="G1420">
        <v>10.050000000000001</v>
      </c>
      <c r="H1420">
        <v>8.41</v>
      </c>
      <c r="I1420">
        <v>7.67</v>
      </c>
    </row>
    <row r="1421" spans="1:9">
      <c r="A1421" s="3">
        <v>36119</v>
      </c>
      <c r="B1421" s="1">
        <v>1998</v>
      </c>
      <c r="C1421">
        <v>324</v>
      </c>
      <c r="D1421">
        <v>6.28</v>
      </c>
      <c r="E1421">
        <v>8.23</v>
      </c>
      <c r="F1421">
        <v>8.18</v>
      </c>
      <c r="G1421">
        <v>9.8699999999999992</v>
      </c>
      <c r="H1421">
        <v>8.2799999999999994</v>
      </c>
      <c r="I1421">
        <v>7.55</v>
      </c>
    </row>
    <row r="1422" spans="1:9">
      <c r="A1422" s="3">
        <v>36120</v>
      </c>
      <c r="B1422" s="1">
        <v>1998</v>
      </c>
      <c r="C1422">
        <v>325</v>
      </c>
      <c r="D1422">
        <v>6.31</v>
      </c>
      <c r="E1422">
        <v>8.15</v>
      </c>
      <c r="F1422">
        <v>8.11</v>
      </c>
      <c r="G1422">
        <v>9.66</v>
      </c>
      <c r="H1422">
        <v>8.15</v>
      </c>
      <c r="I1422">
        <v>7.36</v>
      </c>
    </row>
    <row r="1423" spans="1:9">
      <c r="A1423" s="3">
        <v>36121</v>
      </c>
      <c r="B1423" s="1">
        <v>1998</v>
      </c>
      <c r="C1423">
        <v>326</v>
      </c>
      <c r="D1423">
        <v>6.33</v>
      </c>
      <c r="E1423">
        <v>8.06</v>
      </c>
      <c r="F1423">
        <v>7.97</v>
      </c>
      <c r="G1423">
        <v>9.49</v>
      </c>
      <c r="H1423">
        <v>8.0299999999999994</v>
      </c>
      <c r="I1423">
        <v>7.14</v>
      </c>
    </row>
    <row r="1424" spans="1:9">
      <c r="A1424" s="3">
        <v>36122</v>
      </c>
      <c r="B1424" s="1">
        <v>1998</v>
      </c>
      <c r="C1424">
        <v>327</v>
      </c>
      <c r="D1424">
        <v>6.27</v>
      </c>
      <c r="E1424">
        <v>7.99</v>
      </c>
      <c r="F1424">
        <v>7.88</v>
      </c>
      <c r="G1424">
        <v>9.4499999999999993</v>
      </c>
      <c r="H1424">
        <v>7.96</v>
      </c>
      <c r="I1424">
        <v>7.04</v>
      </c>
    </row>
    <row r="1425" spans="1:9">
      <c r="A1425" s="3">
        <v>36123</v>
      </c>
      <c r="B1425" s="1">
        <v>1998</v>
      </c>
      <c r="C1425">
        <v>328</v>
      </c>
      <c r="D1425">
        <v>6.11</v>
      </c>
      <c r="E1425">
        <v>7.9</v>
      </c>
      <c r="F1425">
        <v>7.76</v>
      </c>
      <c r="G1425">
        <v>9.34</v>
      </c>
      <c r="H1425">
        <v>7.78</v>
      </c>
      <c r="I1425">
        <v>6.99</v>
      </c>
    </row>
    <row r="1426" spans="1:9">
      <c r="A1426" s="3">
        <v>36124</v>
      </c>
      <c r="B1426" s="1">
        <v>1998</v>
      </c>
      <c r="C1426">
        <v>329</v>
      </c>
      <c r="D1426">
        <v>5.99</v>
      </c>
      <c r="E1426">
        <v>7.83</v>
      </c>
      <c r="F1426">
        <v>7.68</v>
      </c>
      <c r="G1426">
        <v>9.06</v>
      </c>
      <c r="H1426">
        <v>7.71</v>
      </c>
      <c r="I1426">
        <v>6.78</v>
      </c>
    </row>
    <row r="1427" spans="1:9">
      <c r="A1427" s="3">
        <v>36125</v>
      </c>
      <c r="B1427" s="1">
        <v>1998</v>
      </c>
      <c r="C1427">
        <v>330</v>
      </c>
      <c r="D1427">
        <v>5.98</v>
      </c>
      <c r="E1427">
        <v>7.89</v>
      </c>
      <c r="F1427">
        <v>7.63</v>
      </c>
      <c r="G1427">
        <v>8.99</v>
      </c>
      <c r="H1427">
        <v>7.73</v>
      </c>
      <c r="I1427">
        <v>6.68</v>
      </c>
    </row>
    <row r="1428" spans="1:9">
      <c r="A1428" s="3">
        <v>36126</v>
      </c>
      <c r="B1428" s="1">
        <v>1998</v>
      </c>
      <c r="C1428">
        <v>331</v>
      </c>
      <c r="D1428">
        <v>6.06</v>
      </c>
      <c r="E1428">
        <v>7.9</v>
      </c>
      <c r="F1428">
        <v>7.61</v>
      </c>
      <c r="G1428">
        <v>8.98</v>
      </c>
      <c r="H1428">
        <v>7.75</v>
      </c>
      <c r="I1428">
        <v>6.82</v>
      </c>
    </row>
    <row r="1429" spans="1:9">
      <c r="A1429" s="3">
        <v>36127</v>
      </c>
      <c r="B1429" s="1">
        <v>1998</v>
      </c>
      <c r="C1429">
        <v>332</v>
      </c>
      <c r="D1429">
        <v>6.05</v>
      </c>
      <c r="E1429">
        <v>8.1</v>
      </c>
      <c r="F1429">
        <v>7.63</v>
      </c>
      <c r="G1429">
        <v>9.0399999999999991</v>
      </c>
      <c r="H1429">
        <v>7.87</v>
      </c>
      <c r="I1429">
        <v>6.96</v>
      </c>
    </row>
    <row r="1430" spans="1:9">
      <c r="A1430" s="3">
        <v>36128</v>
      </c>
      <c r="B1430" s="1">
        <v>1998</v>
      </c>
      <c r="C1430">
        <v>333</v>
      </c>
      <c r="D1430">
        <v>6.05</v>
      </c>
      <c r="E1430">
        <v>8.01</v>
      </c>
      <c r="F1430">
        <v>7.6</v>
      </c>
      <c r="G1430">
        <v>9.02</v>
      </c>
      <c r="H1430">
        <v>7.88</v>
      </c>
      <c r="I1430">
        <v>7.43</v>
      </c>
    </row>
    <row r="1431" spans="1:9">
      <c r="A1431" s="3">
        <v>36129</v>
      </c>
      <c r="B1431" s="1">
        <v>1998</v>
      </c>
      <c r="C1431">
        <v>334</v>
      </c>
      <c r="D1431">
        <v>6.04</v>
      </c>
      <c r="E1431">
        <v>7.9</v>
      </c>
      <c r="F1431">
        <v>7.6</v>
      </c>
      <c r="G1431">
        <v>9.09</v>
      </c>
      <c r="H1431">
        <v>7.86</v>
      </c>
      <c r="I1431">
        <v>7.82</v>
      </c>
    </row>
    <row r="1432" spans="1:9">
      <c r="A1432" s="3">
        <v>36130</v>
      </c>
      <c r="B1432" s="1">
        <v>1998</v>
      </c>
      <c r="C1432">
        <v>335</v>
      </c>
      <c r="D1432">
        <v>6.03</v>
      </c>
      <c r="E1432">
        <v>7.7</v>
      </c>
      <c r="F1432">
        <v>7.58</v>
      </c>
      <c r="G1432">
        <v>9.15</v>
      </c>
      <c r="H1432">
        <v>7.88</v>
      </c>
      <c r="I1432">
        <v>8.24</v>
      </c>
    </row>
    <row r="1433" spans="1:9">
      <c r="A1433" s="3">
        <v>36131</v>
      </c>
      <c r="B1433" s="1">
        <v>1998</v>
      </c>
      <c r="C1433">
        <v>336</v>
      </c>
      <c r="D1433">
        <v>5.93</v>
      </c>
      <c r="E1433">
        <v>7.92</v>
      </c>
      <c r="F1433">
        <v>7.63</v>
      </c>
      <c r="G1433">
        <v>9.17</v>
      </c>
      <c r="H1433">
        <v>7.94</v>
      </c>
      <c r="I1433">
        <v>8.3800000000000008</v>
      </c>
    </row>
    <row r="1434" spans="1:9">
      <c r="A1434" s="3">
        <v>36132</v>
      </c>
      <c r="B1434" s="1">
        <v>1998</v>
      </c>
      <c r="C1434">
        <v>337</v>
      </c>
      <c r="D1434">
        <v>5.86</v>
      </c>
      <c r="E1434">
        <v>7.84</v>
      </c>
      <c r="F1434">
        <v>7.78</v>
      </c>
      <c r="G1434">
        <v>9.17</v>
      </c>
      <c r="H1434">
        <v>8.02</v>
      </c>
      <c r="I1434">
        <v>8.44</v>
      </c>
    </row>
    <row r="1435" spans="1:9">
      <c r="A1435" s="3">
        <v>36133</v>
      </c>
      <c r="B1435" s="1">
        <v>1998</v>
      </c>
      <c r="C1435">
        <v>338</v>
      </c>
      <c r="D1435">
        <v>5.77</v>
      </c>
      <c r="E1435">
        <v>7.97</v>
      </c>
      <c r="F1435">
        <v>8.1</v>
      </c>
      <c r="G1435">
        <v>9.15</v>
      </c>
      <c r="H1435">
        <v>8.15</v>
      </c>
      <c r="I1435">
        <v>8.64</v>
      </c>
    </row>
    <row r="1436" spans="1:9">
      <c r="A1436" s="3">
        <v>36134</v>
      </c>
      <c r="B1436" s="1">
        <v>1998</v>
      </c>
      <c r="C1436">
        <v>339</v>
      </c>
      <c r="D1436">
        <v>5.77</v>
      </c>
      <c r="E1436">
        <v>7.91</v>
      </c>
      <c r="F1436">
        <v>7.59</v>
      </c>
      <c r="G1436">
        <v>9.11</v>
      </c>
      <c r="H1436">
        <v>7.7</v>
      </c>
      <c r="I1436">
        <v>8.77</v>
      </c>
    </row>
    <row r="1437" spans="1:9">
      <c r="A1437" s="3">
        <v>36135</v>
      </c>
      <c r="B1437" s="1">
        <v>1998</v>
      </c>
      <c r="C1437">
        <v>340</v>
      </c>
      <c r="D1437">
        <v>5.71</v>
      </c>
      <c r="E1437">
        <v>7.86</v>
      </c>
      <c r="F1437">
        <v>7.53</v>
      </c>
      <c r="G1437">
        <v>9.08</v>
      </c>
      <c r="H1437">
        <v>7.61</v>
      </c>
      <c r="I1437">
        <v>8.76</v>
      </c>
    </row>
    <row r="1438" spans="1:9">
      <c r="A1438" s="3">
        <v>36136</v>
      </c>
      <c r="B1438" s="1">
        <v>1998</v>
      </c>
      <c r="C1438">
        <v>341</v>
      </c>
      <c r="D1438">
        <v>5.65</v>
      </c>
      <c r="E1438">
        <v>7.81</v>
      </c>
      <c r="F1438">
        <v>7.44</v>
      </c>
      <c r="G1438">
        <v>9.02</v>
      </c>
      <c r="H1438">
        <v>7.52</v>
      </c>
      <c r="I1438">
        <v>8.57</v>
      </c>
    </row>
    <row r="1439" spans="1:9">
      <c r="A1439" s="3">
        <v>36137</v>
      </c>
      <c r="B1439" s="1">
        <v>1998</v>
      </c>
      <c r="C1439">
        <v>342</v>
      </c>
      <c r="D1439">
        <v>5.55</v>
      </c>
      <c r="E1439">
        <v>7.75</v>
      </c>
      <c r="F1439">
        <v>7.29</v>
      </c>
      <c r="G1439">
        <v>8.9600000000000009</v>
      </c>
      <c r="H1439">
        <v>7.53</v>
      </c>
      <c r="I1439">
        <v>8.2799999999999994</v>
      </c>
    </row>
    <row r="1440" spans="1:9">
      <c r="A1440" s="3">
        <v>36138</v>
      </c>
      <c r="B1440" s="1">
        <v>1998</v>
      </c>
      <c r="C1440">
        <v>343</v>
      </c>
      <c r="D1440">
        <v>5.58</v>
      </c>
      <c r="E1440">
        <v>7.57</v>
      </c>
      <c r="F1440">
        <v>7.28</v>
      </c>
      <c r="G1440">
        <v>9.1</v>
      </c>
      <c r="H1440">
        <v>7.6</v>
      </c>
      <c r="I1440">
        <v>8.0500000000000007</v>
      </c>
    </row>
    <row r="1441" spans="1:9">
      <c r="A1441" s="3">
        <v>36139</v>
      </c>
      <c r="B1441" s="1">
        <v>1998</v>
      </c>
      <c r="C1441">
        <v>344</v>
      </c>
      <c r="D1441">
        <v>5.59</v>
      </c>
      <c r="E1441">
        <v>7.32</v>
      </c>
      <c r="F1441">
        <v>7.12</v>
      </c>
      <c r="G1441">
        <v>8.73</v>
      </c>
      <c r="H1441">
        <v>7.45</v>
      </c>
      <c r="I1441">
        <v>7.3</v>
      </c>
    </row>
    <row r="1442" spans="1:9">
      <c r="A1442" s="3">
        <v>36140</v>
      </c>
      <c r="B1442" s="1">
        <v>1998</v>
      </c>
      <c r="C1442">
        <v>345</v>
      </c>
      <c r="D1442">
        <v>5.59</v>
      </c>
      <c r="E1442">
        <v>7.53</v>
      </c>
      <c r="F1442">
        <v>7.06</v>
      </c>
      <c r="G1442">
        <v>8.56</v>
      </c>
      <c r="H1442">
        <v>7.28</v>
      </c>
      <c r="I1442">
        <v>6.69</v>
      </c>
    </row>
    <row r="1443" spans="1:9">
      <c r="A1443" s="3">
        <v>36141</v>
      </c>
      <c r="B1443" s="1">
        <v>1998</v>
      </c>
      <c r="C1443">
        <v>346</v>
      </c>
      <c r="D1443">
        <v>5.55</v>
      </c>
      <c r="E1443">
        <v>7.26</v>
      </c>
      <c r="F1443">
        <v>7</v>
      </c>
      <c r="G1443">
        <v>8.42</v>
      </c>
      <c r="H1443">
        <v>7.33</v>
      </c>
      <c r="I1443">
        <v>6.55</v>
      </c>
    </row>
    <row r="1444" spans="1:9">
      <c r="A1444" s="3">
        <v>36142</v>
      </c>
      <c r="B1444" s="1">
        <v>1998</v>
      </c>
      <c r="C1444">
        <v>347</v>
      </c>
      <c r="D1444">
        <v>5.44</v>
      </c>
      <c r="E1444">
        <v>7.23</v>
      </c>
      <c r="F1444">
        <v>7</v>
      </c>
      <c r="G1444">
        <v>8.24</v>
      </c>
      <c r="H1444">
        <v>7.2</v>
      </c>
      <c r="I1444">
        <v>6.18</v>
      </c>
    </row>
    <row r="1445" spans="1:9">
      <c r="A1445" s="3">
        <v>36143</v>
      </c>
      <c r="B1445" s="1">
        <v>1998</v>
      </c>
      <c r="C1445">
        <v>348</v>
      </c>
      <c r="D1445">
        <v>5.48</v>
      </c>
      <c r="E1445">
        <v>7.23</v>
      </c>
      <c r="F1445">
        <v>6.8</v>
      </c>
      <c r="G1445">
        <v>8.18</v>
      </c>
      <c r="H1445">
        <v>7.09</v>
      </c>
      <c r="I1445">
        <v>5.85</v>
      </c>
    </row>
    <row r="1446" spans="1:9">
      <c r="A1446" s="3">
        <v>36144</v>
      </c>
      <c r="B1446" s="1">
        <v>1998</v>
      </c>
      <c r="C1446">
        <v>349</v>
      </c>
      <c r="D1446">
        <v>5.52</v>
      </c>
      <c r="E1446">
        <v>7.06</v>
      </c>
      <c r="F1446">
        <v>6.47</v>
      </c>
      <c r="G1446">
        <v>7.79</v>
      </c>
      <c r="H1446">
        <v>6.84</v>
      </c>
      <c r="I1446">
        <v>5.28</v>
      </c>
    </row>
    <row r="1447" spans="1:9">
      <c r="A1447" s="3">
        <v>36145</v>
      </c>
      <c r="B1447" s="1">
        <v>1998</v>
      </c>
      <c r="C1447">
        <v>350</v>
      </c>
      <c r="D1447">
        <v>5.37</v>
      </c>
      <c r="E1447">
        <v>6.88</v>
      </c>
      <c r="F1447">
        <v>6.45</v>
      </c>
      <c r="G1447">
        <v>7.74</v>
      </c>
      <c r="H1447">
        <v>6.77</v>
      </c>
      <c r="I1447">
        <v>5.12</v>
      </c>
    </row>
    <row r="1448" spans="1:9">
      <c r="A1448" s="3">
        <v>36146</v>
      </c>
      <c r="B1448" s="1">
        <v>1998</v>
      </c>
      <c r="C1448">
        <v>351</v>
      </c>
      <c r="D1448">
        <v>5.0999999999999996</v>
      </c>
      <c r="E1448">
        <v>6.81</v>
      </c>
      <c r="F1448">
        <v>6.35</v>
      </c>
      <c r="G1448">
        <v>7.62</v>
      </c>
      <c r="H1448">
        <v>6.7</v>
      </c>
      <c r="I1448">
        <v>5.16</v>
      </c>
    </row>
    <row r="1449" spans="1:9">
      <c r="A1449" s="3">
        <v>36147</v>
      </c>
      <c r="B1449" s="1">
        <v>1998</v>
      </c>
      <c r="C1449">
        <v>352</v>
      </c>
      <c r="D1449">
        <v>4.87</v>
      </c>
      <c r="E1449">
        <v>6.58</v>
      </c>
      <c r="F1449">
        <v>6.18</v>
      </c>
      <c r="G1449">
        <v>7.35</v>
      </c>
      <c r="H1449">
        <v>6.57</v>
      </c>
      <c r="I1449">
        <v>5.2</v>
      </c>
    </row>
    <row r="1450" spans="1:9">
      <c r="A1450" s="3">
        <v>36148</v>
      </c>
      <c r="B1450" s="1">
        <v>1998</v>
      </c>
      <c r="C1450">
        <v>353</v>
      </c>
      <c r="D1450">
        <v>4.6399999999999997</v>
      </c>
      <c r="E1450">
        <v>6.28</v>
      </c>
      <c r="F1450">
        <v>5.91</v>
      </c>
      <c r="G1450">
        <v>7.02</v>
      </c>
      <c r="H1450">
        <v>6.42</v>
      </c>
      <c r="I1450">
        <v>4.8600000000000003</v>
      </c>
    </row>
    <row r="1451" spans="1:9">
      <c r="A1451" s="3">
        <v>36149</v>
      </c>
      <c r="B1451" s="1">
        <v>1998</v>
      </c>
      <c r="C1451">
        <v>354</v>
      </c>
      <c r="D1451">
        <v>4.43</v>
      </c>
      <c r="E1451">
        <v>6.08</v>
      </c>
      <c r="F1451">
        <v>5.74</v>
      </c>
      <c r="G1451">
        <v>6.69</v>
      </c>
      <c r="H1451">
        <v>6.34</v>
      </c>
      <c r="I1451">
        <v>4.4000000000000004</v>
      </c>
    </row>
    <row r="1452" spans="1:9">
      <c r="A1452" s="3">
        <v>36150</v>
      </c>
      <c r="B1452" s="1">
        <v>1998</v>
      </c>
      <c r="C1452">
        <v>355</v>
      </c>
      <c r="D1452">
        <v>4.22</v>
      </c>
      <c r="E1452">
        <v>5.87</v>
      </c>
      <c r="F1452">
        <v>5.57</v>
      </c>
      <c r="G1452">
        <v>6.35</v>
      </c>
      <c r="H1452">
        <v>6.23</v>
      </c>
      <c r="I1452">
        <v>3.88</v>
      </c>
    </row>
    <row r="1453" spans="1:9">
      <c r="A1453" s="3">
        <v>36151</v>
      </c>
      <c r="B1453" s="1">
        <v>1998</v>
      </c>
      <c r="C1453">
        <v>356</v>
      </c>
      <c r="D1453">
        <v>4.01</v>
      </c>
      <c r="E1453">
        <v>5.66</v>
      </c>
      <c r="F1453">
        <v>5.39</v>
      </c>
      <c r="G1453">
        <v>6</v>
      </c>
      <c r="H1453">
        <v>6.08</v>
      </c>
      <c r="I1453">
        <v>3.28</v>
      </c>
    </row>
    <row r="1454" spans="1:9">
      <c r="A1454" s="3">
        <v>36152</v>
      </c>
      <c r="B1454" s="1">
        <v>1998</v>
      </c>
      <c r="C1454">
        <v>357</v>
      </c>
      <c r="D1454">
        <v>3.82</v>
      </c>
      <c r="E1454">
        <v>5.43</v>
      </c>
      <c r="F1454">
        <v>5.22</v>
      </c>
      <c r="G1454">
        <v>5.66</v>
      </c>
      <c r="H1454">
        <v>5.92</v>
      </c>
      <c r="I1454">
        <v>2.58</v>
      </c>
    </row>
    <row r="1455" spans="1:9">
      <c r="A1455" s="3">
        <v>36153</v>
      </c>
      <c r="B1455" s="1">
        <v>1998</v>
      </c>
      <c r="C1455">
        <v>358</v>
      </c>
      <c r="D1455">
        <v>3.66</v>
      </c>
      <c r="E1455">
        <v>5.3</v>
      </c>
      <c r="F1455">
        <v>5.08</v>
      </c>
      <c r="G1455">
        <v>5.34</v>
      </c>
      <c r="H1455">
        <v>5.73</v>
      </c>
      <c r="I1455">
        <v>2.0099999999999998</v>
      </c>
    </row>
    <row r="1456" spans="1:9">
      <c r="A1456" s="3">
        <v>36154</v>
      </c>
      <c r="B1456" s="1">
        <v>1998</v>
      </c>
      <c r="C1456">
        <v>359</v>
      </c>
      <c r="D1456">
        <v>3.54</v>
      </c>
      <c r="E1456">
        <v>5.23</v>
      </c>
      <c r="F1456">
        <v>4.97</v>
      </c>
      <c r="G1456">
        <v>5.09</v>
      </c>
      <c r="H1456">
        <v>5.56</v>
      </c>
      <c r="I1456">
        <v>1.57</v>
      </c>
    </row>
    <row r="1457" spans="1:9">
      <c r="A1457" s="3">
        <v>36155</v>
      </c>
      <c r="B1457" s="1">
        <v>1998</v>
      </c>
      <c r="C1457">
        <v>360</v>
      </c>
      <c r="D1457">
        <v>3.3</v>
      </c>
      <c r="E1457">
        <v>5.05</v>
      </c>
      <c r="F1457">
        <v>4.6500000000000004</v>
      </c>
      <c r="G1457">
        <v>4.71</v>
      </c>
      <c r="H1457">
        <v>5.36</v>
      </c>
      <c r="I1457">
        <v>0.2</v>
      </c>
    </row>
    <row r="1458" spans="1:9">
      <c r="A1458" s="3">
        <v>36156</v>
      </c>
      <c r="B1458" s="1">
        <v>1998</v>
      </c>
      <c r="C1458">
        <v>361</v>
      </c>
      <c r="D1458">
        <v>3.21</v>
      </c>
      <c r="E1458">
        <v>4.87</v>
      </c>
      <c r="F1458">
        <v>4.45</v>
      </c>
      <c r="G1458">
        <v>4.46</v>
      </c>
      <c r="H1458">
        <v>5.37</v>
      </c>
      <c r="I1458">
        <v>0.2</v>
      </c>
    </row>
    <row r="1459" spans="1:9">
      <c r="A1459" s="3">
        <v>36157</v>
      </c>
      <c r="B1459" s="1">
        <v>1998</v>
      </c>
      <c r="C1459">
        <v>362</v>
      </c>
      <c r="D1459">
        <v>3.1</v>
      </c>
      <c r="E1459">
        <v>4.59</v>
      </c>
      <c r="F1459">
        <v>4.3099999999999996</v>
      </c>
      <c r="G1459">
        <v>4.28</v>
      </c>
      <c r="H1459">
        <v>5.46</v>
      </c>
      <c r="I1459">
        <v>0.2</v>
      </c>
    </row>
    <row r="1460" spans="1:9">
      <c r="A1460" s="3">
        <v>36158</v>
      </c>
      <c r="B1460" s="1">
        <v>1998</v>
      </c>
      <c r="C1460">
        <v>363</v>
      </c>
      <c r="D1460">
        <v>2.97</v>
      </c>
      <c r="E1460">
        <v>4.5999999999999996</v>
      </c>
      <c r="F1460">
        <v>4.28</v>
      </c>
      <c r="G1460">
        <v>4.2</v>
      </c>
      <c r="H1460">
        <v>5.45</v>
      </c>
      <c r="I1460">
        <v>0.2</v>
      </c>
    </row>
    <row r="1461" spans="1:9">
      <c r="A1461" s="3">
        <v>36159</v>
      </c>
      <c r="B1461" s="1">
        <v>1998</v>
      </c>
      <c r="C1461">
        <v>364</v>
      </c>
      <c r="D1461">
        <v>2.77</v>
      </c>
      <c r="E1461">
        <v>4.5</v>
      </c>
      <c r="F1461">
        <v>4.17</v>
      </c>
      <c r="G1461">
        <v>4.09</v>
      </c>
      <c r="H1461">
        <v>5.37</v>
      </c>
      <c r="I1461">
        <v>0.2</v>
      </c>
    </row>
    <row r="1462" spans="1:9">
      <c r="A1462" s="3">
        <v>36160</v>
      </c>
      <c r="B1462" s="1">
        <v>1998</v>
      </c>
      <c r="C1462">
        <v>365</v>
      </c>
      <c r="D1462">
        <v>2.59</v>
      </c>
      <c r="E1462">
        <v>4.34</v>
      </c>
      <c r="F1462">
        <v>4.0199999999999996</v>
      </c>
      <c r="G1462">
        <v>3.81</v>
      </c>
      <c r="H1462">
        <v>5.15</v>
      </c>
      <c r="I1462">
        <v>0.2</v>
      </c>
    </row>
    <row r="1463" spans="1:9">
      <c r="A1463" s="3">
        <v>36161</v>
      </c>
      <c r="B1463" s="1">
        <v>1999</v>
      </c>
      <c r="C1463">
        <v>1</v>
      </c>
      <c r="D1463">
        <v>2.4900000000000002</v>
      </c>
      <c r="E1463">
        <v>4.18</v>
      </c>
      <c r="F1463">
        <v>3.87</v>
      </c>
      <c r="G1463">
        <v>3.48</v>
      </c>
      <c r="H1463">
        <v>4.95</v>
      </c>
      <c r="I1463">
        <v>0.2</v>
      </c>
    </row>
    <row r="1464" spans="1:9">
      <c r="A1464" s="3">
        <v>36162</v>
      </c>
      <c r="B1464" s="1">
        <v>1999</v>
      </c>
      <c r="C1464">
        <v>2</v>
      </c>
      <c r="D1464">
        <v>2.35</v>
      </c>
      <c r="E1464">
        <v>3.93</v>
      </c>
      <c r="F1464">
        <v>3.6</v>
      </c>
      <c r="G1464">
        <v>2.87</v>
      </c>
      <c r="H1464">
        <v>4.3600000000000003</v>
      </c>
      <c r="I1464">
        <v>0.2</v>
      </c>
    </row>
    <row r="1465" spans="1:9">
      <c r="A1465" s="3">
        <v>36163</v>
      </c>
      <c r="B1465" s="1">
        <v>1999</v>
      </c>
      <c r="C1465">
        <v>3</v>
      </c>
      <c r="D1465">
        <v>2.2200000000000002</v>
      </c>
      <c r="E1465">
        <v>3.73</v>
      </c>
      <c r="F1465">
        <v>3.38</v>
      </c>
      <c r="G1465">
        <v>2.56</v>
      </c>
      <c r="H1465">
        <v>4.09</v>
      </c>
      <c r="I1465">
        <v>0.2</v>
      </c>
    </row>
    <row r="1466" spans="1:9">
      <c r="A1466" s="3">
        <v>36164</v>
      </c>
      <c r="B1466" s="1">
        <v>1999</v>
      </c>
      <c r="C1466">
        <v>4</v>
      </c>
      <c r="D1466">
        <v>2.1</v>
      </c>
      <c r="E1466">
        <v>3.55</v>
      </c>
      <c r="F1466">
        <v>3.18</v>
      </c>
      <c r="G1466">
        <v>2.33</v>
      </c>
      <c r="H1466">
        <v>3.92</v>
      </c>
      <c r="I1466">
        <v>0.2</v>
      </c>
    </row>
    <row r="1467" spans="1:9">
      <c r="A1467" s="3">
        <v>36165</v>
      </c>
      <c r="B1467" s="1">
        <v>1999</v>
      </c>
      <c r="C1467">
        <v>5</v>
      </c>
      <c r="D1467">
        <v>2</v>
      </c>
      <c r="E1467">
        <v>3.39</v>
      </c>
      <c r="F1467">
        <v>3.02</v>
      </c>
      <c r="G1467">
        <v>2.15</v>
      </c>
      <c r="H1467">
        <v>3.82</v>
      </c>
      <c r="I1467">
        <v>0.2</v>
      </c>
    </row>
    <row r="1468" spans="1:9">
      <c r="A1468" s="3">
        <v>36166</v>
      </c>
      <c r="B1468" s="1">
        <v>1999</v>
      </c>
      <c r="C1468">
        <v>6</v>
      </c>
      <c r="D1468">
        <v>1.81</v>
      </c>
      <c r="E1468">
        <v>3.02</v>
      </c>
      <c r="F1468">
        <v>2.42</v>
      </c>
      <c r="G1468">
        <v>1.77</v>
      </c>
      <c r="H1468">
        <v>3.69</v>
      </c>
      <c r="I1468">
        <v>0.2</v>
      </c>
    </row>
    <row r="1469" spans="1:9">
      <c r="A1469" s="3">
        <v>36167</v>
      </c>
      <c r="B1469" s="1">
        <v>1999</v>
      </c>
      <c r="C1469">
        <v>7</v>
      </c>
      <c r="D1469">
        <v>1.66</v>
      </c>
      <c r="E1469">
        <v>3.06</v>
      </c>
      <c r="F1469">
        <v>2.3199999999999998</v>
      </c>
      <c r="G1469">
        <v>1.54</v>
      </c>
      <c r="H1469">
        <v>3.73</v>
      </c>
      <c r="I1469">
        <v>0.2</v>
      </c>
    </row>
    <row r="1470" spans="1:9">
      <c r="A1470" s="3">
        <v>36168</v>
      </c>
      <c r="B1470" s="1">
        <v>1999</v>
      </c>
      <c r="C1470">
        <v>8</v>
      </c>
      <c r="D1470">
        <v>1.53</v>
      </c>
      <c r="E1470">
        <v>3.03</v>
      </c>
      <c r="F1470">
        <v>2.23</v>
      </c>
      <c r="G1470">
        <v>1.4</v>
      </c>
      <c r="H1470">
        <v>3.74</v>
      </c>
      <c r="I1470">
        <v>0.2</v>
      </c>
    </row>
    <row r="1471" spans="1:9">
      <c r="A1471" s="3">
        <v>36169</v>
      </c>
      <c r="B1471" s="1">
        <v>1999</v>
      </c>
      <c r="C1471">
        <v>9</v>
      </c>
      <c r="D1471">
        <v>1.42</v>
      </c>
      <c r="E1471">
        <v>2.96</v>
      </c>
      <c r="F1471">
        <v>2.14</v>
      </c>
      <c r="G1471">
        <v>0.2</v>
      </c>
      <c r="H1471">
        <v>3.55</v>
      </c>
      <c r="I1471">
        <v>0.2</v>
      </c>
    </row>
    <row r="1472" spans="1:9">
      <c r="A1472" s="3">
        <v>36170</v>
      </c>
      <c r="B1472" s="1">
        <v>1999</v>
      </c>
      <c r="C1472">
        <v>10</v>
      </c>
      <c r="D1472">
        <v>1.34</v>
      </c>
      <c r="E1472">
        <v>2.9</v>
      </c>
      <c r="F1472">
        <v>2.08</v>
      </c>
      <c r="G1472">
        <v>0.2</v>
      </c>
      <c r="H1472">
        <v>3.49</v>
      </c>
      <c r="I1472">
        <v>0.2</v>
      </c>
    </row>
    <row r="1473" spans="1:9">
      <c r="A1473" s="3">
        <v>36171</v>
      </c>
      <c r="B1473" s="1">
        <v>1999</v>
      </c>
      <c r="C1473">
        <v>11</v>
      </c>
      <c r="D1473">
        <v>1.27</v>
      </c>
      <c r="E1473">
        <v>2.85</v>
      </c>
      <c r="F1473">
        <v>2.04</v>
      </c>
      <c r="G1473">
        <v>0.2</v>
      </c>
      <c r="H1473">
        <v>3.43</v>
      </c>
      <c r="I1473">
        <v>0.2</v>
      </c>
    </row>
    <row r="1474" spans="1:9">
      <c r="A1474" s="3">
        <v>36172</v>
      </c>
      <c r="B1474" s="1">
        <v>1999</v>
      </c>
      <c r="C1474">
        <v>12</v>
      </c>
      <c r="D1474">
        <v>1.2</v>
      </c>
      <c r="E1474">
        <v>2.81</v>
      </c>
      <c r="F1474">
        <v>2.0299999999999998</v>
      </c>
      <c r="G1474">
        <v>0.2</v>
      </c>
      <c r="H1474">
        <v>3.25</v>
      </c>
      <c r="I1474">
        <v>0.2</v>
      </c>
    </row>
    <row r="1475" spans="1:9">
      <c r="A1475" s="3">
        <v>36173</v>
      </c>
      <c r="B1475" s="1">
        <v>1999</v>
      </c>
      <c r="C1475">
        <v>13</v>
      </c>
      <c r="D1475">
        <v>1.06</v>
      </c>
      <c r="E1475">
        <v>2.54</v>
      </c>
      <c r="F1475">
        <v>1.89</v>
      </c>
      <c r="G1475">
        <v>0.2</v>
      </c>
      <c r="H1475">
        <v>2.93</v>
      </c>
      <c r="I1475">
        <v>0.2</v>
      </c>
    </row>
    <row r="1476" spans="1:9">
      <c r="A1476" s="3">
        <v>36174</v>
      </c>
      <c r="B1476" s="1">
        <v>1999</v>
      </c>
      <c r="C1476">
        <v>14</v>
      </c>
      <c r="D1476">
        <v>0.96</v>
      </c>
      <c r="E1476">
        <v>2.36</v>
      </c>
      <c r="F1476">
        <v>1.81</v>
      </c>
      <c r="G1476">
        <v>0.2</v>
      </c>
      <c r="H1476">
        <v>2.85</v>
      </c>
      <c r="I1476">
        <v>0.2</v>
      </c>
    </row>
    <row r="1477" spans="1:9">
      <c r="A1477" s="3">
        <v>36175</v>
      </c>
      <c r="B1477" s="1">
        <v>1999</v>
      </c>
      <c r="C1477">
        <v>15</v>
      </c>
      <c r="D1477">
        <v>1.01</v>
      </c>
      <c r="E1477">
        <v>2.25</v>
      </c>
      <c r="F1477">
        <v>1.77</v>
      </c>
      <c r="G1477">
        <v>0.34</v>
      </c>
      <c r="H1477">
        <v>2.87</v>
      </c>
      <c r="I1477">
        <v>0.2</v>
      </c>
    </row>
    <row r="1478" spans="1:9">
      <c r="A1478" s="3">
        <v>36176</v>
      </c>
      <c r="B1478" s="1">
        <v>1999</v>
      </c>
      <c r="C1478">
        <v>16</v>
      </c>
      <c r="D1478">
        <v>1.04</v>
      </c>
      <c r="E1478">
        <v>2.2599999999999998</v>
      </c>
      <c r="F1478">
        <v>1.48</v>
      </c>
      <c r="G1478">
        <v>0.2</v>
      </c>
      <c r="H1478">
        <v>2.78</v>
      </c>
      <c r="I1478">
        <v>0.2</v>
      </c>
    </row>
    <row r="1479" spans="1:9">
      <c r="A1479" s="3">
        <v>36177</v>
      </c>
      <c r="B1479" s="1">
        <v>1999</v>
      </c>
      <c r="C1479">
        <v>17</v>
      </c>
      <c r="D1479">
        <v>1.05</v>
      </c>
      <c r="E1479">
        <v>2.31</v>
      </c>
      <c r="F1479">
        <v>1.46</v>
      </c>
      <c r="G1479">
        <v>0.2</v>
      </c>
      <c r="H1479">
        <v>2.5299999999999998</v>
      </c>
      <c r="I1479">
        <v>0.2</v>
      </c>
    </row>
    <row r="1480" spans="1:9">
      <c r="A1480" s="3">
        <v>36178</v>
      </c>
      <c r="B1480" s="1">
        <v>1999</v>
      </c>
      <c r="C1480">
        <v>18</v>
      </c>
      <c r="D1480">
        <v>1.07</v>
      </c>
      <c r="E1480">
        <v>2.25</v>
      </c>
      <c r="F1480">
        <v>1.44</v>
      </c>
      <c r="G1480">
        <v>0.2</v>
      </c>
      <c r="H1480">
        <v>2.4900000000000002</v>
      </c>
      <c r="I1480">
        <v>0.2</v>
      </c>
    </row>
    <row r="1481" spans="1:9">
      <c r="A1481" s="3">
        <v>36179</v>
      </c>
      <c r="B1481" s="1">
        <v>1999</v>
      </c>
      <c r="C1481">
        <v>19</v>
      </c>
      <c r="D1481">
        <v>1.1200000000000001</v>
      </c>
      <c r="E1481">
        <v>2.21</v>
      </c>
      <c r="F1481">
        <v>1.4</v>
      </c>
      <c r="G1481">
        <v>0.2</v>
      </c>
      <c r="H1481">
        <v>2.4500000000000002</v>
      </c>
      <c r="I1481">
        <v>0.2</v>
      </c>
    </row>
    <row r="1482" spans="1:9">
      <c r="A1482" s="3">
        <v>36180</v>
      </c>
      <c r="B1482" s="1">
        <v>1999</v>
      </c>
      <c r="C1482">
        <v>20</v>
      </c>
      <c r="D1482">
        <v>1.17</v>
      </c>
      <c r="E1482">
        <v>2.25</v>
      </c>
      <c r="F1482">
        <v>1.35</v>
      </c>
      <c r="G1482">
        <v>0.2</v>
      </c>
      <c r="H1482">
        <v>2.38</v>
      </c>
      <c r="I1482">
        <v>0.2</v>
      </c>
    </row>
    <row r="1483" spans="1:9">
      <c r="A1483" s="3">
        <v>36181</v>
      </c>
      <c r="B1483" s="1">
        <v>1999</v>
      </c>
      <c r="C1483">
        <v>21</v>
      </c>
      <c r="D1483">
        <v>1.2</v>
      </c>
      <c r="E1483">
        <v>2.2599999999999998</v>
      </c>
      <c r="F1483">
        <v>1.31</v>
      </c>
      <c r="G1483">
        <v>0.2</v>
      </c>
      <c r="H1483">
        <v>2.4300000000000002</v>
      </c>
      <c r="I1483">
        <v>0.2</v>
      </c>
    </row>
    <row r="1484" spans="1:9">
      <c r="A1484" s="3">
        <v>36182</v>
      </c>
      <c r="B1484" s="1">
        <v>1999</v>
      </c>
      <c r="C1484">
        <v>22</v>
      </c>
      <c r="D1484">
        <v>1.23</v>
      </c>
      <c r="E1484">
        <v>2.2400000000000002</v>
      </c>
      <c r="F1484">
        <v>1.46</v>
      </c>
      <c r="G1484">
        <v>0.2</v>
      </c>
      <c r="H1484">
        <v>2.5299999999999998</v>
      </c>
      <c r="I1484">
        <v>0.2</v>
      </c>
    </row>
    <row r="1485" spans="1:9">
      <c r="A1485" s="3">
        <v>36183</v>
      </c>
      <c r="B1485" s="1">
        <v>1999</v>
      </c>
      <c r="C1485">
        <v>23</v>
      </c>
      <c r="D1485">
        <v>1.38</v>
      </c>
      <c r="E1485">
        <v>2.19</v>
      </c>
      <c r="F1485">
        <v>1.46</v>
      </c>
      <c r="G1485">
        <v>0.2</v>
      </c>
      <c r="H1485">
        <v>2.5099999999999998</v>
      </c>
      <c r="I1485">
        <v>0.2</v>
      </c>
    </row>
    <row r="1486" spans="1:9">
      <c r="A1486" s="3">
        <v>36184</v>
      </c>
      <c r="B1486" s="1">
        <v>1999</v>
      </c>
      <c r="C1486">
        <v>24</v>
      </c>
      <c r="D1486">
        <v>1.42</v>
      </c>
      <c r="E1486">
        <v>2.17</v>
      </c>
      <c r="F1486">
        <v>1.48</v>
      </c>
      <c r="G1486">
        <v>0.2</v>
      </c>
      <c r="H1486">
        <v>2.4700000000000002</v>
      </c>
      <c r="I1486">
        <v>0.2</v>
      </c>
    </row>
    <row r="1487" spans="1:9">
      <c r="A1487" s="3">
        <v>36185</v>
      </c>
      <c r="B1487" s="1">
        <v>1999</v>
      </c>
      <c r="C1487">
        <v>25</v>
      </c>
      <c r="D1487">
        <v>1.43</v>
      </c>
      <c r="E1487">
        <v>2.12</v>
      </c>
      <c r="F1487">
        <v>1.47</v>
      </c>
      <c r="G1487">
        <v>0.2</v>
      </c>
      <c r="H1487">
        <v>2.44</v>
      </c>
      <c r="I1487">
        <v>0.2</v>
      </c>
    </row>
    <row r="1488" spans="1:9">
      <c r="A1488" s="3">
        <v>36186</v>
      </c>
      <c r="B1488" s="1">
        <v>1999</v>
      </c>
      <c r="C1488">
        <v>26</v>
      </c>
      <c r="D1488">
        <v>1.45</v>
      </c>
      <c r="E1488">
        <v>2.14</v>
      </c>
      <c r="F1488">
        <v>1.48</v>
      </c>
      <c r="G1488">
        <v>0.2</v>
      </c>
      <c r="H1488">
        <v>2.4500000000000002</v>
      </c>
      <c r="I1488">
        <v>0.2</v>
      </c>
    </row>
    <row r="1489" spans="1:9">
      <c r="A1489" s="3">
        <v>36187</v>
      </c>
      <c r="B1489" s="1">
        <v>1999</v>
      </c>
      <c r="C1489">
        <v>27</v>
      </c>
      <c r="D1489">
        <v>1.47</v>
      </c>
      <c r="E1489">
        <v>2.14</v>
      </c>
      <c r="F1489">
        <v>1.44</v>
      </c>
      <c r="G1489">
        <v>0.2</v>
      </c>
      <c r="H1489">
        <v>2.41</v>
      </c>
      <c r="I1489">
        <v>0.2</v>
      </c>
    </row>
    <row r="1490" spans="1:9">
      <c r="A1490" s="3">
        <v>36188</v>
      </c>
      <c r="B1490" s="1">
        <v>1999</v>
      </c>
      <c r="C1490">
        <v>28</v>
      </c>
      <c r="D1490">
        <v>1.59</v>
      </c>
      <c r="E1490">
        <v>2.16</v>
      </c>
      <c r="F1490">
        <v>1.44</v>
      </c>
      <c r="G1490">
        <v>0.2</v>
      </c>
      <c r="H1490">
        <v>2.35</v>
      </c>
      <c r="I1490">
        <v>0.2</v>
      </c>
    </row>
    <row r="1491" spans="1:9">
      <c r="A1491" s="3">
        <v>36189</v>
      </c>
      <c r="B1491" s="1">
        <v>1999</v>
      </c>
      <c r="C1491">
        <v>29</v>
      </c>
      <c r="D1491">
        <v>1.64</v>
      </c>
      <c r="E1491">
        <v>2.2599999999999998</v>
      </c>
      <c r="F1491">
        <v>1.44</v>
      </c>
      <c r="G1491">
        <v>0.2</v>
      </c>
      <c r="H1491">
        <v>2.34</v>
      </c>
      <c r="I1491">
        <v>0.2</v>
      </c>
    </row>
    <row r="1492" spans="1:9">
      <c r="A1492" s="3">
        <v>36190</v>
      </c>
      <c r="B1492" s="1">
        <v>1999</v>
      </c>
      <c r="C1492">
        <v>30</v>
      </c>
      <c r="D1492">
        <v>1.71</v>
      </c>
      <c r="E1492">
        <v>2.5099999999999998</v>
      </c>
      <c r="F1492">
        <v>1.44</v>
      </c>
      <c r="G1492">
        <v>0.2</v>
      </c>
      <c r="H1492">
        <v>2.23</v>
      </c>
      <c r="I1492">
        <v>0.2</v>
      </c>
    </row>
    <row r="1493" spans="1:9">
      <c r="A1493" s="3">
        <v>36191</v>
      </c>
      <c r="B1493" s="1">
        <v>1999</v>
      </c>
      <c r="C1493">
        <v>31</v>
      </c>
      <c r="D1493">
        <v>1.75</v>
      </c>
      <c r="E1493">
        <v>2.4900000000000002</v>
      </c>
      <c r="F1493">
        <v>1.46</v>
      </c>
      <c r="G1493">
        <v>0.2</v>
      </c>
      <c r="H1493">
        <v>2.15</v>
      </c>
      <c r="I1493">
        <v>0.2</v>
      </c>
    </row>
    <row r="1494" spans="1:9">
      <c r="A1494" s="3">
        <v>36192</v>
      </c>
      <c r="B1494" s="1">
        <v>1999</v>
      </c>
      <c r="C1494">
        <v>32</v>
      </c>
      <c r="D1494">
        <v>1.62</v>
      </c>
      <c r="E1494">
        <v>2.42</v>
      </c>
      <c r="F1494">
        <v>1.56</v>
      </c>
      <c r="G1494">
        <v>0.2</v>
      </c>
      <c r="H1494">
        <v>2.34</v>
      </c>
      <c r="I1494">
        <v>0.2</v>
      </c>
    </row>
    <row r="1495" spans="1:9">
      <c r="A1495" s="3">
        <v>36193</v>
      </c>
      <c r="B1495" s="1">
        <v>1999</v>
      </c>
      <c r="C1495">
        <v>33</v>
      </c>
      <c r="D1495">
        <v>1.47</v>
      </c>
      <c r="E1495">
        <v>2.41</v>
      </c>
      <c r="F1495">
        <v>1.6</v>
      </c>
      <c r="G1495">
        <v>0.35</v>
      </c>
      <c r="H1495">
        <v>2.4</v>
      </c>
      <c r="I1495">
        <v>0.2</v>
      </c>
    </row>
    <row r="1496" spans="1:9">
      <c r="A1496" s="3">
        <v>36194</v>
      </c>
      <c r="B1496" s="1">
        <v>1999</v>
      </c>
      <c r="C1496">
        <v>34</v>
      </c>
      <c r="D1496">
        <v>1.39</v>
      </c>
      <c r="E1496">
        <v>2.46</v>
      </c>
      <c r="F1496">
        <v>1.59</v>
      </c>
      <c r="G1496">
        <v>0.36</v>
      </c>
      <c r="H1496">
        <v>2.42</v>
      </c>
      <c r="I1496">
        <v>0.2</v>
      </c>
    </row>
    <row r="1497" spans="1:9">
      <c r="A1497" s="3">
        <v>36195</v>
      </c>
      <c r="B1497" s="1">
        <v>1999</v>
      </c>
      <c r="C1497">
        <v>35</v>
      </c>
      <c r="D1497">
        <v>1.39</v>
      </c>
      <c r="E1497">
        <v>2.42</v>
      </c>
      <c r="F1497">
        <v>1.51</v>
      </c>
      <c r="G1497">
        <v>0.37</v>
      </c>
      <c r="H1497">
        <v>2.33</v>
      </c>
      <c r="I1497">
        <v>0.2</v>
      </c>
    </row>
    <row r="1498" spans="1:9">
      <c r="A1498" s="3">
        <v>36196</v>
      </c>
      <c r="B1498" s="1">
        <v>1999</v>
      </c>
      <c r="C1498">
        <v>36</v>
      </c>
      <c r="D1498">
        <v>1.44</v>
      </c>
      <c r="E1498">
        <v>2.59</v>
      </c>
      <c r="F1498">
        <v>1.52</v>
      </c>
      <c r="G1498">
        <v>0.38</v>
      </c>
      <c r="H1498">
        <v>2.25</v>
      </c>
      <c r="I1498">
        <v>0.2</v>
      </c>
    </row>
    <row r="1499" spans="1:9">
      <c r="A1499" s="3">
        <v>36197</v>
      </c>
      <c r="B1499" s="1">
        <v>1999</v>
      </c>
      <c r="C1499">
        <v>37</v>
      </c>
      <c r="D1499">
        <v>1.48</v>
      </c>
      <c r="E1499">
        <v>2.67</v>
      </c>
      <c r="F1499">
        <v>1.49</v>
      </c>
      <c r="G1499">
        <v>0.39</v>
      </c>
      <c r="H1499">
        <v>2.13</v>
      </c>
      <c r="I1499">
        <v>0.2</v>
      </c>
    </row>
    <row r="1500" spans="1:9">
      <c r="A1500" s="3">
        <v>36198</v>
      </c>
      <c r="B1500" s="1">
        <v>1999</v>
      </c>
      <c r="C1500">
        <v>38</v>
      </c>
      <c r="D1500">
        <v>1.52</v>
      </c>
      <c r="E1500">
        <v>2.75</v>
      </c>
      <c r="F1500">
        <v>1.48</v>
      </c>
      <c r="G1500">
        <v>0.42</v>
      </c>
      <c r="H1500">
        <v>2.0499999999999998</v>
      </c>
      <c r="I1500">
        <v>0.2</v>
      </c>
    </row>
    <row r="1501" spans="1:9">
      <c r="A1501" s="3">
        <v>36199</v>
      </c>
      <c r="B1501" s="1">
        <v>1999</v>
      </c>
      <c r="C1501">
        <v>39</v>
      </c>
      <c r="D1501">
        <v>1.56</v>
      </c>
      <c r="E1501">
        <v>2.87</v>
      </c>
      <c r="F1501">
        <v>1.46</v>
      </c>
      <c r="G1501">
        <v>0.45</v>
      </c>
      <c r="H1501">
        <v>1.98</v>
      </c>
      <c r="I1501">
        <v>0.2</v>
      </c>
    </row>
    <row r="1502" spans="1:9">
      <c r="A1502" s="3">
        <v>36200</v>
      </c>
      <c r="B1502" s="1">
        <v>1999</v>
      </c>
      <c r="C1502">
        <v>40</v>
      </c>
      <c r="D1502">
        <v>1.6</v>
      </c>
      <c r="E1502">
        <v>3.06</v>
      </c>
      <c r="F1502">
        <v>1.45</v>
      </c>
      <c r="G1502">
        <v>0.47</v>
      </c>
      <c r="H1502">
        <v>2.02</v>
      </c>
      <c r="I1502">
        <v>0.2</v>
      </c>
    </row>
    <row r="1503" spans="1:9">
      <c r="A1503" s="3">
        <v>36201</v>
      </c>
      <c r="B1503" s="1">
        <v>1999</v>
      </c>
      <c r="C1503">
        <v>41</v>
      </c>
      <c r="D1503">
        <v>1.59</v>
      </c>
      <c r="E1503">
        <v>3.46</v>
      </c>
      <c r="F1503">
        <v>1.5</v>
      </c>
      <c r="G1503">
        <v>0.56999999999999995</v>
      </c>
      <c r="H1503">
        <v>2.19</v>
      </c>
      <c r="I1503">
        <v>0.2</v>
      </c>
    </row>
    <row r="1504" spans="1:9">
      <c r="A1504" s="3">
        <v>36202</v>
      </c>
      <c r="B1504" s="1">
        <v>1999</v>
      </c>
      <c r="C1504">
        <v>42</v>
      </c>
      <c r="D1504">
        <v>1.53</v>
      </c>
      <c r="E1504">
        <v>3.78</v>
      </c>
      <c r="F1504">
        <v>1.6</v>
      </c>
      <c r="G1504">
        <v>0.6</v>
      </c>
      <c r="H1504">
        <v>2.27</v>
      </c>
      <c r="I1504">
        <v>0.2</v>
      </c>
    </row>
    <row r="1505" spans="1:9">
      <c r="A1505" s="3">
        <v>36203</v>
      </c>
      <c r="B1505" s="1">
        <v>1999</v>
      </c>
      <c r="C1505">
        <v>43</v>
      </c>
      <c r="D1505">
        <v>1.37</v>
      </c>
      <c r="E1505">
        <v>3.35</v>
      </c>
      <c r="F1505">
        <v>1.43</v>
      </c>
      <c r="G1505">
        <v>0.61</v>
      </c>
      <c r="H1505">
        <v>2.25</v>
      </c>
      <c r="I1505">
        <v>0.2</v>
      </c>
    </row>
    <row r="1506" spans="1:9">
      <c r="A1506" s="3">
        <v>36204</v>
      </c>
      <c r="B1506" s="1">
        <v>1999</v>
      </c>
      <c r="C1506">
        <v>44</v>
      </c>
      <c r="D1506">
        <v>1.27</v>
      </c>
      <c r="E1506">
        <v>2.95</v>
      </c>
      <c r="F1506">
        <v>1.35</v>
      </c>
      <c r="G1506">
        <v>0.47</v>
      </c>
      <c r="H1506">
        <v>2.1800000000000002</v>
      </c>
      <c r="I1506">
        <v>0.2</v>
      </c>
    </row>
    <row r="1507" spans="1:9">
      <c r="A1507" s="3">
        <v>36205</v>
      </c>
      <c r="B1507" s="1">
        <v>1999</v>
      </c>
      <c r="C1507">
        <v>45</v>
      </c>
      <c r="D1507">
        <v>1.26</v>
      </c>
      <c r="E1507">
        <v>2.73</v>
      </c>
      <c r="F1507">
        <v>1.42</v>
      </c>
      <c r="G1507">
        <v>0.47</v>
      </c>
      <c r="H1507">
        <v>2.09</v>
      </c>
      <c r="I1507">
        <v>0.2</v>
      </c>
    </row>
    <row r="1508" spans="1:9">
      <c r="A1508" s="3">
        <v>36206</v>
      </c>
      <c r="B1508" s="1">
        <v>1999</v>
      </c>
      <c r="C1508">
        <v>46</v>
      </c>
      <c r="D1508">
        <v>1.24</v>
      </c>
      <c r="E1508">
        <v>2.57</v>
      </c>
      <c r="F1508">
        <v>1.49</v>
      </c>
      <c r="G1508">
        <v>0.47</v>
      </c>
      <c r="H1508">
        <v>1.97</v>
      </c>
      <c r="I1508">
        <v>0.2</v>
      </c>
    </row>
    <row r="1509" spans="1:9">
      <c r="A1509" s="3">
        <v>36207</v>
      </c>
      <c r="B1509" s="1">
        <v>1999</v>
      </c>
      <c r="C1509">
        <v>47</v>
      </c>
      <c r="D1509">
        <v>1.22</v>
      </c>
      <c r="E1509">
        <v>2.4300000000000002</v>
      </c>
      <c r="F1509">
        <v>1.44</v>
      </c>
      <c r="G1509">
        <v>0.48</v>
      </c>
      <c r="H1509">
        <v>2.04</v>
      </c>
      <c r="I1509">
        <v>0.2</v>
      </c>
    </row>
    <row r="1510" spans="1:9">
      <c r="A1510" s="3">
        <v>36208</v>
      </c>
      <c r="B1510" s="1">
        <v>1999</v>
      </c>
      <c r="C1510">
        <v>48</v>
      </c>
      <c r="D1510">
        <v>1.2</v>
      </c>
      <c r="E1510">
        <v>2.35</v>
      </c>
      <c r="F1510">
        <v>1.39</v>
      </c>
      <c r="G1510">
        <v>0.48</v>
      </c>
      <c r="H1510">
        <v>2.09</v>
      </c>
      <c r="I1510">
        <v>0.2</v>
      </c>
    </row>
    <row r="1511" spans="1:9">
      <c r="A1511" s="3">
        <v>36209</v>
      </c>
      <c r="B1511" s="1">
        <v>1999</v>
      </c>
      <c r="C1511">
        <v>49</v>
      </c>
      <c r="D1511">
        <v>1.18</v>
      </c>
      <c r="E1511">
        <v>2.2400000000000002</v>
      </c>
      <c r="F1511">
        <v>1.33</v>
      </c>
      <c r="G1511">
        <v>0.48</v>
      </c>
      <c r="H1511">
        <v>2.13</v>
      </c>
      <c r="I1511">
        <v>0.2</v>
      </c>
    </row>
    <row r="1512" spans="1:9">
      <c r="A1512" s="3">
        <v>36210</v>
      </c>
      <c r="B1512" s="1">
        <v>1999</v>
      </c>
      <c r="C1512">
        <v>50</v>
      </c>
      <c r="D1512">
        <v>1.1100000000000001</v>
      </c>
      <c r="E1512">
        <v>2.12</v>
      </c>
      <c r="F1512">
        <v>1.29</v>
      </c>
      <c r="G1512">
        <v>0.48</v>
      </c>
      <c r="H1512">
        <v>2.2000000000000002</v>
      </c>
      <c r="I1512">
        <v>0.43</v>
      </c>
    </row>
    <row r="1513" spans="1:9">
      <c r="A1513" s="3">
        <v>36211</v>
      </c>
      <c r="B1513" s="1">
        <v>1999</v>
      </c>
      <c r="C1513">
        <v>51</v>
      </c>
      <c r="D1513">
        <v>0.96</v>
      </c>
      <c r="E1513">
        <v>2.0299999999999998</v>
      </c>
      <c r="F1513">
        <v>1.1599999999999999</v>
      </c>
      <c r="G1513">
        <v>0.2</v>
      </c>
      <c r="H1513">
        <v>2.15</v>
      </c>
      <c r="I1513">
        <v>0.2</v>
      </c>
    </row>
    <row r="1514" spans="1:9">
      <c r="A1514" s="3">
        <v>36212</v>
      </c>
      <c r="B1514" s="1">
        <v>1999</v>
      </c>
      <c r="C1514">
        <v>52</v>
      </c>
      <c r="D1514">
        <v>1</v>
      </c>
      <c r="E1514">
        <v>2.1</v>
      </c>
      <c r="F1514">
        <v>1.07</v>
      </c>
      <c r="G1514">
        <v>0.2</v>
      </c>
      <c r="H1514">
        <v>2.2200000000000002</v>
      </c>
      <c r="I1514">
        <v>0.2</v>
      </c>
    </row>
    <row r="1515" spans="1:9">
      <c r="A1515" s="3">
        <v>36213</v>
      </c>
      <c r="B1515" s="1">
        <v>1999</v>
      </c>
      <c r="C1515">
        <v>53</v>
      </c>
      <c r="D1515">
        <v>0.7</v>
      </c>
      <c r="E1515">
        <v>1.75</v>
      </c>
      <c r="F1515">
        <v>1.05</v>
      </c>
      <c r="G1515">
        <v>0.2</v>
      </c>
      <c r="H1515">
        <v>1.97</v>
      </c>
      <c r="I1515">
        <v>0.2</v>
      </c>
    </row>
    <row r="1516" spans="1:9">
      <c r="A1516" s="3">
        <v>36214</v>
      </c>
      <c r="B1516" s="1">
        <v>1999</v>
      </c>
      <c r="C1516">
        <v>54</v>
      </c>
      <c r="D1516">
        <v>0.72</v>
      </c>
      <c r="E1516">
        <v>1.77</v>
      </c>
      <c r="F1516">
        <v>0.86</v>
      </c>
      <c r="G1516">
        <v>0.2</v>
      </c>
      <c r="H1516">
        <v>1.8</v>
      </c>
      <c r="I1516">
        <v>0.2</v>
      </c>
    </row>
    <row r="1517" spans="1:9">
      <c r="A1517" s="3">
        <v>36215</v>
      </c>
      <c r="B1517" s="1">
        <v>1999</v>
      </c>
      <c r="C1517">
        <v>55</v>
      </c>
      <c r="D1517">
        <v>0.75</v>
      </c>
      <c r="E1517">
        <v>1.96</v>
      </c>
      <c r="F1517">
        <v>0.75</v>
      </c>
      <c r="G1517">
        <v>0.2</v>
      </c>
      <c r="H1517">
        <v>1.77</v>
      </c>
      <c r="I1517">
        <v>0.2</v>
      </c>
    </row>
    <row r="1518" spans="1:9">
      <c r="A1518" s="3">
        <v>36216</v>
      </c>
      <c r="B1518" s="1">
        <v>1999</v>
      </c>
      <c r="C1518">
        <v>56</v>
      </c>
      <c r="D1518">
        <v>0.77</v>
      </c>
      <c r="E1518">
        <v>1.95</v>
      </c>
      <c r="F1518">
        <v>0.75</v>
      </c>
      <c r="G1518">
        <v>0.2</v>
      </c>
      <c r="H1518">
        <v>1.84</v>
      </c>
      <c r="I1518">
        <v>0.2</v>
      </c>
    </row>
    <row r="1519" spans="1:9">
      <c r="A1519" s="3">
        <v>36217</v>
      </c>
      <c r="B1519" s="1">
        <v>1999</v>
      </c>
      <c r="C1519">
        <v>57</v>
      </c>
      <c r="D1519">
        <v>0.81</v>
      </c>
      <c r="E1519">
        <v>1.97</v>
      </c>
      <c r="F1519">
        <v>0.85</v>
      </c>
      <c r="G1519">
        <v>0.36</v>
      </c>
      <c r="H1519">
        <v>2.16</v>
      </c>
      <c r="I1519">
        <v>0.2</v>
      </c>
    </row>
    <row r="1520" spans="1:9">
      <c r="A1520" s="3">
        <v>36218</v>
      </c>
      <c r="B1520" s="1">
        <v>1999</v>
      </c>
      <c r="C1520">
        <v>58</v>
      </c>
      <c r="D1520">
        <v>0.8</v>
      </c>
      <c r="E1520">
        <v>1.95</v>
      </c>
      <c r="F1520">
        <v>0.88</v>
      </c>
      <c r="G1520">
        <v>0.2</v>
      </c>
      <c r="H1520">
        <v>2.11</v>
      </c>
      <c r="I1520">
        <v>0.2</v>
      </c>
    </row>
    <row r="1521" spans="1:9">
      <c r="A1521" s="3">
        <v>36219</v>
      </c>
      <c r="B1521" s="1">
        <v>1999</v>
      </c>
      <c r="C1521">
        <v>59</v>
      </c>
      <c r="D1521">
        <v>0.81</v>
      </c>
      <c r="E1521">
        <v>1.96</v>
      </c>
      <c r="F1521">
        <v>0.93</v>
      </c>
      <c r="G1521">
        <v>0.2</v>
      </c>
      <c r="H1521">
        <v>1.98</v>
      </c>
      <c r="I1521">
        <v>0.2</v>
      </c>
    </row>
    <row r="1522" spans="1:9">
      <c r="A1522" s="3">
        <v>36220</v>
      </c>
      <c r="B1522" s="1">
        <v>1999</v>
      </c>
      <c r="C1522">
        <v>60</v>
      </c>
      <c r="D1522">
        <v>0.79</v>
      </c>
      <c r="E1522">
        <v>1.94</v>
      </c>
      <c r="F1522">
        <v>0.96</v>
      </c>
      <c r="G1522">
        <v>0.2</v>
      </c>
      <c r="H1522">
        <v>2.0299999999999998</v>
      </c>
      <c r="I1522">
        <v>0.2</v>
      </c>
    </row>
    <row r="1523" spans="1:9">
      <c r="A1523" s="3">
        <v>36221</v>
      </c>
      <c r="B1523" s="1">
        <v>1999</v>
      </c>
      <c r="C1523">
        <v>61</v>
      </c>
      <c r="D1523">
        <v>0.81</v>
      </c>
      <c r="E1523">
        <v>1.96</v>
      </c>
      <c r="F1523">
        <v>1.06</v>
      </c>
      <c r="G1523">
        <v>0.22</v>
      </c>
      <c r="H1523">
        <v>2.11</v>
      </c>
      <c r="I1523">
        <v>0.2</v>
      </c>
    </row>
    <row r="1524" spans="1:9">
      <c r="A1524" s="3">
        <v>36222</v>
      </c>
      <c r="B1524" s="1">
        <v>1999</v>
      </c>
      <c r="C1524">
        <v>62</v>
      </c>
      <c r="D1524">
        <v>0.76</v>
      </c>
      <c r="E1524">
        <v>1.95</v>
      </c>
      <c r="F1524">
        <v>0.91</v>
      </c>
      <c r="G1524">
        <v>0.21</v>
      </c>
      <c r="H1524">
        <v>2.0499999999999998</v>
      </c>
      <c r="I1524">
        <v>0.2</v>
      </c>
    </row>
    <row r="1525" spans="1:9">
      <c r="A1525" s="3">
        <v>36223</v>
      </c>
      <c r="B1525" s="1">
        <v>1999</v>
      </c>
      <c r="C1525">
        <v>63</v>
      </c>
      <c r="D1525">
        <v>0.75</v>
      </c>
      <c r="E1525">
        <v>1.96</v>
      </c>
      <c r="F1525">
        <v>0.86</v>
      </c>
      <c r="G1525">
        <v>0.21</v>
      </c>
      <c r="H1525">
        <v>1.93</v>
      </c>
      <c r="I1525">
        <v>0.2</v>
      </c>
    </row>
    <row r="1526" spans="1:9">
      <c r="A1526" s="3">
        <v>36224</v>
      </c>
      <c r="B1526" s="1">
        <v>1999</v>
      </c>
      <c r="C1526">
        <v>64</v>
      </c>
      <c r="D1526">
        <v>0.74</v>
      </c>
      <c r="E1526">
        <v>1.98</v>
      </c>
      <c r="F1526">
        <v>0.82</v>
      </c>
      <c r="G1526">
        <v>0.26</v>
      </c>
      <c r="H1526">
        <v>1.78</v>
      </c>
      <c r="I1526">
        <v>0.2</v>
      </c>
    </row>
    <row r="1527" spans="1:9">
      <c r="A1527" s="3">
        <v>36225</v>
      </c>
      <c r="B1527" s="1">
        <v>1999</v>
      </c>
      <c r="C1527">
        <v>65</v>
      </c>
      <c r="D1527">
        <v>0.77</v>
      </c>
      <c r="E1527">
        <v>1.99</v>
      </c>
      <c r="F1527">
        <v>0.73</v>
      </c>
      <c r="G1527">
        <v>0.2</v>
      </c>
      <c r="H1527">
        <v>1.6</v>
      </c>
      <c r="I1527">
        <v>0.2</v>
      </c>
    </row>
    <row r="1528" spans="1:9">
      <c r="A1528" s="3">
        <v>36226</v>
      </c>
      <c r="B1528" s="1">
        <v>1999</v>
      </c>
      <c r="C1528">
        <v>66</v>
      </c>
      <c r="D1528">
        <v>0.83</v>
      </c>
      <c r="E1528">
        <v>2</v>
      </c>
      <c r="F1528">
        <v>0.81</v>
      </c>
      <c r="G1528">
        <v>0.2</v>
      </c>
      <c r="H1528">
        <v>1.64</v>
      </c>
      <c r="I1528">
        <v>0.2</v>
      </c>
    </row>
    <row r="1529" spans="1:9">
      <c r="A1529" s="3">
        <v>36227</v>
      </c>
      <c r="B1529" s="1">
        <v>1999</v>
      </c>
      <c r="C1529">
        <v>67</v>
      </c>
      <c r="D1529">
        <v>0.78</v>
      </c>
      <c r="E1529">
        <v>1.84</v>
      </c>
      <c r="F1529">
        <v>0.79</v>
      </c>
      <c r="G1529">
        <v>0.2</v>
      </c>
      <c r="H1529">
        <v>1.9</v>
      </c>
      <c r="I1529">
        <v>0.2</v>
      </c>
    </row>
    <row r="1530" spans="1:9">
      <c r="A1530" s="3">
        <v>36228</v>
      </c>
      <c r="B1530" s="1">
        <v>1999</v>
      </c>
      <c r="C1530">
        <v>68</v>
      </c>
      <c r="D1530">
        <v>0.7</v>
      </c>
      <c r="E1530">
        <v>1.7</v>
      </c>
      <c r="F1530">
        <v>0.77</v>
      </c>
      <c r="G1530">
        <v>0.2</v>
      </c>
      <c r="H1530">
        <v>1.43</v>
      </c>
      <c r="I1530">
        <v>0.2</v>
      </c>
    </row>
    <row r="1531" spans="1:9">
      <c r="A1531" s="3">
        <v>36229</v>
      </c>
      <c r="B1531" s="1">
        <v>1999</v>
      </c>
      <c r="C1531">
        <v>69</v>
      </c>
      <c r="D1531">
        <v>0.63</v>
      </c>
      <c r="E1531">
        <v>1.57</v>
      </c>
      <c r="F1531">
        <v>0.72</v>
      </c>
      <c r="G1531">
        <v>0.2</v>
      </c>
      <c r="H1531">
        <v>1.46</v>
      </c>
      <c r="I1531">
        <v>0.2</v>
      </c>
    </row>
    <row r="1532" spans="1:9">
      <c r="A1532" s="3">
        <v>36230</v>
      </c>
      <c r="B1532" s="1">
        <v>1999</v>
      </c>
      <c r="C1532">
        <v>70</v>
      </c>
      <c r="D1532">
        <v>0.53</v>
      </c>
      <c r="E1532">
        <v>1.54</v>
      </c>
      <c r="F1532">
        <v>0.64</v>
      </c>
      <c r="G1532">
        <v>0.2</v>
      </c>
      <c r="H1532">
        <v>1.49</v>
      </c>
      <c r="I1532">
        <v>0.2</v>
      </c>
    </row>
    <row r="1533" spans="1:9">
      <c r="A1533" s="3">
        <v>36231</v>
      </c>
      <c r="B1533" s="1">
        <v>1999</v>
      </c>
      <c r="C1533">
        <v>71</v>
      </c>
      <c r="D1533">
        <v>0.5</v>
      </c>
      <c r="E1533">
        <v>1.53</v>
      </c>
      <c r="F1533">
        <v>0.66</v>
      </c>
      <c r="G1533">
        <v>0.24</v>
      </c>
      <c r="H1533">
        <v>1.46</v>
      </c>
      <c r="I1533">
        <v>0.2</v>
      </c>
    </row>
    <row r="1534" spans="1:9">
      <c r="A1534" s="3">
        <v>36232</v>
      </c>
      <c r="B1534" s="1">
        <v>1999</v>
      </c>
      <c r="C1534">
        <v>72</v>
      </c>
      <c r="D1534">
        <v>0.56000000000000005</v>
      </c>
      <c r="E1534">
        <v>1.58</v>
      </c>
      <c r="F1534">
        <v>0.65</v>
      </c>
      <c r="G1534">
        <v>0.22</v>
      </c>
      <c r="H1534">
        <v>1.41</v>
      </c>
      <c r="I1534">
        <v>0.2</v>
      </c>
    </row>
    <row r="1535" spans="1:9">
      <c r="A1535" s="3">
        <v>36233</v>
      </c>
      <c r="B1535" s="1">
        <v>1999</v>
      </c>
      <c r="C1535">
        <v>73</v>
      </c>
      <c r="D1535">
        <v>0.69</v>
      </c>
      <c r="E1535">
        <v>1.62</v>
      </c>
      <c r="F1535">
        <v>0.56999999999999995</v>
      </c>
      <c r="G1535">
        <v>0.22</v>
      </c>
      <c r="H1535">
        <v>1.33</v>
      </c>
      <c r="I1535">
        <v>0.2</v>
      </c>
    </row>
    <row r="1536" spans="1:9">
      <c r="A1536" s="3">
        <v>36234</v>
      </c>
      <c r="B1536" s="1">
        <v>1999</v>
      </c>
      <c r="C1536">
        <v>74</v>
      </c>
      <c r="D1536">
        <v>0.79</v>
      </c>
      <c r="E1536">
        <v>1.79</v>
      </c>
      <c r="F1536">
        <v>0.64</v>
      </c>
      <c r="G1536">
        <v>0.22</v>
      </c>
      <c r="H1536">
        <v>1.29</v>
      </c>
      <c r="I1536">
        <v>0.2</v>
      </c>
    </row>
    <row r="1537" spans="1:9">
      <c r="A1537" s="3">
        <v>36235</v>
      </c>
      <c r="B1537" s="1">
        <v>1999</v>
      </c>
      <c r="C1537">
        <v>75</v>
      </c>
      <c r="D1537">
        <v>0.86</v>
      </c>
      <c r="E1537">
        <v>1.9</v>
      </c>
      <c r="F1537">
        <v>0.68</v>
      </c>
      <c r="G1537">
        <v>0.23</v>
      </c>
      <c r="H1537">
        <v>1.33</v>
      </c>
      <c r="I1537">
        <v>0.2</v>
      </c>
    </row>
    <row r="1538" spans="1:9">
      <c r="A1538" s="3">
        <v>36236</v>
      </c>
      <c r="B1538" s="1">
        <v>1999</v>
      </c>
      <c r="C1538">
        <v>76</v>
      </c>
      <c r="D1538">
        <v>0.85</v>
      </c>
      <c r="E1538">
        <v>1.71</v>
      </c>
      <c r="F1538">
        <v>0.7</v>
      </c>
      <c r="G1538">
        <v>0.24</v>
      </c>
      <c r="H1538">
        <v>1.46</v>
      </c>
      <c r="I1538">
        <v>0.2</v>
      </c>
    </row>
    <row r="1539" spans="1:9">
      <c r="A1539" s="3">
        <v>36237</v>
      </c>
      <c r="B1539" s="1">
        <v>1999</v>
      </c>
      <c r="C1539">
        <v>77</v>
      </c>
      <c r="D1539">
        <v>0.84</v>
      </c>
      <c r="E1539">
        <v>1.86</v>
      </c>
      <c r="F1539">
        <v>0.79</v>
      </c>
      <c r="G1539">
        <v>0.25</v>
      </c>
      <c r="H1539">
        <v>1.51</v>
      </c>
      <c r="I1539">
        <v>0.2</v>
      </c>
    </row>
    <row r="1540" spans="1:9">
      <c r="A1540" s="3">
        <v>36238</v>
      </c>
      <c r="B1540" s="1">
        <v>1999</v>
      </c>
      <c r="C1540">
        <v>78</v>
      </c>
      <c r="D1540">
        <v>0.83</v>
      </c>
      <c r="E1540">
        <v>1.84</v>
      </c>
      <c r="F1540">
        <v>0.88</v>
      </c>
      <c r="G1540">
        <v>0.3</v>
      </c>
      <c r="H1540">
        <v>1.61</v>
      </c>
      <c r="I1540">
        <v>0.2</v>
      </c>
    </row>
    <row r="1541" spans="1:9">
      <c r="A1541" s="3">
        <v>36239</v>
      </c>
      <c r="B1541" s="1">
        <v>1999</v>
      </c>
      <c r="C1541">
        <v>79</v>
      </c>
      <c r="D1541">
        <v>0.81</v>
      </c>
      <c r="E1541">
        <v>1.93</v>
      </c>
      <c r="F1541">
        <v>0.86</v>
      </c>
      <c r="G1541">
        <v>0.3</v>
      </c>
      <c r="H1541">
        <v>1.65</v>
      </c>
      <c r="I1541">
        <v>0.2</v>
      </c>
    </row>
    <row r="1542" spans="1:9">
      <c r="A1542" s="3">
        <v>36240</v>
      </c>
      <c r="B1542" s="1">
        <v>1999</v>
      </c>
      <c r="C1542">
        <v>80</v>
      </c>
      <c r="D1542">
        <v>0.78</v>
      </c>
      <c r="E1542">
        <v>1.8</v>
      </c>
      <c r="F1542">
        <v>0.81</v>
      </c>
      <c r="G1542">
        <v>0.3</v>
      </c>
      <c r="H1542">
        <v>1.65</v>
      </c>
      <c r="I1542">
        <v>0.2</v>
      </c>
    </row>
    <row r="1543" spans="1:9">
      <c r="A1543" s="3">
        <v>36241</v>
      </c>
      <c r="B1543" s="1">
        <v>1999</v>
      </c>
      <c r="C1543">
        <v>81</v>
      </c>
      <c r="D1543">
        <v>0.78</v>
      </c>
      <c r="E1543">
        <v>1.74</v>
      </c>
      <c r="F1543">
        <v>0.78</v>
      </c>
      <c r="G1543">
        <v>0.28999999999999998</v>
      </c>
      <c r="H1543">
        <v>1.62</v>
      </c>
      <c r="I1543">
        <v>0.2</v>
      </c>
    </row>
    <row r="1544" spans="1:9">
      <c r="A1544" s="3">
        <v>36242</v>
      </c>
      <c r="B1544" s="1">
        <v>1999</v>
      </c>
      <c r="C1544">
        <v>82</v>
      </c>
      <c r="D1544">
        <v>0.93</v>
      </c>
      <c r="E1544">
        <v>1.88</v>
      </c>
      <c r="F1544">
        <v>0.87</v>
      </c>
      <c r="G1544">
        <v>0.6</v>
      </c>
      <c r="H1544">
        <v>1.59</v>
      </c>
      <c r="I1544">
        <v>1.75</v>
      </c>
    </row>
    <row r="1545" spans="1:9">
      <c r="A1545" s="3">
        <v>36243</v>
      </c>
      <c r="B1545" s="1">
        <v>1999</v>
      </c>
      <c r="C1545">
        <v>83</v>
      </c>
      <c r="D1545">
        <v>1.1000000000000001</v>
      </c>
      <c r="E1545">
        <v>2.08</v>
      </c>
      <c r="F1545">
        <v>0.91</v>
      </c>
      <c r="G1545">
        <v>0.79</v>
      </c>
      <c r="H1545">
        <v>1.74</v>
      </c>
      <c r="I1545">
        <v>2.08</v>
      </c>
    </row>
    <row r="1546" spans="1:9">
      <c r="A1546" s="3">
        <v>36244</v>
      </c>
      <c r="B1546" s="1">
        <v>1999</v>
      </c>
      <c r="C1546">
        <v>84</v>
      </c>
      <c r="D1546">
        <v>1.28</v>
      </c>
      <c r="E1546">
        <v>2.17</v>
      </c>
      <c r="F1546">
        <v>1.03</v>
      </c>
      <c r="G1546">
        <v>1.08</v>
      </c>
      <c r="H1546">
        <v>1.72</v>
      </c>
      <c r="I1546">
        <v>2.5</v>
      </c>
    </row>
    <row r="1547" spans="1:9">
      <c r="A1547" s="3">
        <v>36245</v>
      </c>
      <c r="B1547" s="1">
        <v>1999</v>
      </c>
      <c r="C1547">
        <v>85</v>
      </c>
      <c r="D1547">
        <v>1.28</v>
      </c>
      <c r="E1547">
        <v>2.25</v>
      </c>
      <c r="F1547">
        <v>1.21</v>
      </c>
      <c r="G1547">
        <v>1.35</v>
      </c>
      <c r="H1547">
        <v>1.84</v>
      </c>
      <c r="I1547">
        <v>2.84</v>
      </c>
    </row>
    <row r="1548" spans="1:9">
      <c r="A1548" s="3">
        <v>36246</v>
      </c>
      <c r="B1548" s="1">
        <v>1999</v>
      </c>
      <c r="C1548">
        <v>86</v>
      </c>
      <c r="D1548">
        <v>1.05</v>
      </c>
      <c r="E1548">
        <v>2.11</v>
      </c>
      <c r="F1548">
        <v>1.07</v>
      </c>
      <c r="G1548">
        <v>1.42</v>
      </c>
      <c r="H1548">
        <v>2</v>
      </c>
      <c r="I1548">
        <v>2.99</v>
      </c>
    </row>
    <row r="1549" spans="1:9">
      <c r="A1549" s="3">
        <v>36247</v>
      </c>
      <c r="B1549" s="1">
        <v>1999</v>
      </c>
      <c r="C1549">
        <v>87</v>
      </c>
      <c r="D1549">
        <v>0.84</v>
      </c>
      <c r="E1549">
        <v>2.15</v>
      </c>
      <c r="F1549">
        <v>0.91</v>
      </c>
      <c r="G1549">
        <v>1.45</v>
      </c>
      <c r="H1549">
        <v>2.31</v>
      </c>
      <c r="I1549">
        <v>3.54</v>
      </c>
    </row>
    <row r="1550" spans="1:9">
      <c r="A1550" s="3">
        <v>36248</v>
      </c>
      <c r="B1550" s="1">
        <v>1999</v>
      </c>
      <c r="C1550">
        <v>88</v>
      </c>
      <c r="D1550">
        <v>0.86</v>
      </c>
      <c r="E1550">
        <v>2.0699999999999998</v>
      </c>
      <c r="F1550">
        <v>0.97</v>
      </c>
      <c r="G1550">
        <v>1.6</v>
      </c>
      <c r="H1550">
        <v>2.48</v>
      </c>
      <c r="I1550">
        <v>4.24</v>
      </c>
    </row>
    <row r="1551" spans="1:9">
      <c r="A1551" s="3">
        <v>36249</v>
      </c>
      <c r="B1551" s="1">
        <v>1999</v>
      </c>
      <c r="C1551">
        <v>89</v>
      </c>
      <c r="D1551">
        <v>0.92</v>
      </c>
      <c r="E1551">
        <v>2.14</v>
      </c>
      <c r="F1551">
        <v>0.9</v>
      </c>
      <c r="G1551">
        <v>1.67</v>
      </c>
      <c r="H1551">
        <v>2.42</v>
      </c>
      <c r="I1551">
        <v>4.79</v>
      </c>
    </row>
    <row r="1552" spans="1:9">
      <c r="A1552" s="3">
        <v>36250</v>
      </c>
      <c r="B1552" s="1">
        <v>1999</v>
      </c>
      <c r="C1552">
        <v>90</v>
      </c>
      <c r="D1552">
        <v>0.88</v>
      </c>
      <c r="E1552">
        <v>2.21</v>
      </c>
      <c r="F1552">
        <v>0.86</v>
      </c>
      <c r="G1552">
        <v>1.86</v>
      </c>
      <c r="H1552">
        <v>2.25</v>
      </c>
      <c r="I1552">
        <v>5.17</v>
      </c>
    </row>
    <row r="1553" spans="1:9">
      <c r="A1553" s="3">
        <v>36251</v>
      </c>
      <c r="B1553" s="1">
        <v>1999</v>
      </c>
      <c r="C1553">
        <v>91</v>
      </c>
      <c r="D1553">
        <v>0.89</v>
      </c>
      <c r="E1553">
        <v>2.3199999999999998</v>
      </c>
      <c r="F1553">
        <v>0.95</v>
      </c>
      <c r="G1553">
        <v>2.04</v>
      </c>
      <c r="H1553">
        <v>2.4</v>
      </c>
      <c r="I1553">
        <v>5.57</v>
      </c>
    </row>
    <row r="1554" spans="1:9">
      <c r="A1554" s="3">
        <v>36252</v>
      </c>
      <c r="B1554" s="1">
        <v>1999</v>
      </c>
      <c r="C1554">
        <v>92</v>
      </c>
      <c r="D1554">
        <v>0.93</v>
      </c>
      <c r="E1554">
        <v>2.44</v>
      </c>
      <c r="F1554">
        <v>1.07</v>
      </c>
      <c r="G1554">
        <v>2.39</v>
      </c>
      <c r="H1554">
        <v>2.58</v>
      </c>
      <c r="I1554">
        <v>5.96</v>
      </c>
    </row>
    <row r="1555" spans="1:9">
      <c r="A1555" s="3">
        <v>36253</v>
      </c>
      <c r="B1555" s="1">
        <v>1999</v>
      </c>
      <c r="C1555">
        <v>93</v>
      </c>
      <c r="D1555">
        <v>1.01</v>
      </c>
      <c r="E1555">
        <v>2.54</v>
      </c>
      <c r="F1555">
        <v>1.19</v>
      </c>
      <c r="G1555">
        <v>2.79</v>
      </c>
      <c r="H1555">
        <v>2.7</v>
      </c>
      <c r="I1555">
        <v>6.32</v>
      </c>
    </row>
    <row r="1556" spans="1:9">
      <c r="A1556" s="3">
        <v>36254</v>
      </c>
      <c r="B1556" s="1">
        <v>1999</v>
      </c>
      <c r="C1556">
        <v>94</v>
      </c>
      <c r="D1556">
        <v>1.06</v>
      </c>
      <c r="E1556">
        <v>2.64</v>
      </c>
      <c r="F1556">
        <v>1.31</v>
      </c>
      <c r="G1556">
        <v>3.04</v>
      </c>
      <c r="H1556">
        <v>2.77</v>
      </c>
      <c r="I1556">
        <v>6.72</v>
      </c>
    </row>
    <row r="1557" spans="1:9">
      <c r="A1557" s="3">
        <v>36255</v>
      </c>
      <c r="B1557" s="1">
        <v>1999</v>
      </c>
      <c r="C1557">
        <v>95</v>
      </c>
      <c r="D1557">
        <v>1.0900000000000001</v>
      </c>
      <c r="E1557">
        <v>2.7</v>
      </c>
      <c r="F1557">
        <v>1.43</v>
      </c>
      <c r="G1557">
        <v>3.17</v>
      </c>
      <c r="H1557">
        <v>2.8</v>
      </c>
      <c r="I1557">
        <v>7.14</v>
      </c>
    </row>
    <row r="1558" spans="1:9">
      <c r="A1558" s="3">
        <v>36256</v>
      </c>
      <c r="B1558" s="1">
        <v>1999</v>
      </c>
      <c r="C1558">
        <v>96</v>
      </c>
      <c r="D1558">
        <v>1.1100000000000001</v>
      </c>
      <c r="E1558">
        <v>2.96</v>
      </c>
      <c r="F1558">
        <v>1.93</v>
      </c>
      <c r="G1558">
        <v>3.27</v>
      </c>
      <c r="H1558">
        <v>2.83</v>
      </c>
      <c r="I1558">
        <v>7.53</v>
      </c>
    </row>
    <row r="1559" spans="1:9">
      <c r="A1559" s="3">
        <v>36257</v>
      </c>
      <c r="B1559" s="1">
        <v>1999</v>
      </c>
      <c r="C1559">
        <v>97</v>
      </c>
      <c r="D1559">
        <v>1.1299999999999999</v>
      </c>
      <c r="E1559">
        <v>3.02</v>
      </c>
      <c r="F1559">
        <v>1.94</v>
      </c>
      <c r="G1559">
        <v>3.53</v>
      </c>
      <c r="H1559">
        <v>2.76</v>
      </c>
      <c r="I1559">
        <v>7.86</v>
      </c>
    </row>
    <row r="1560" spans="1:9">
      <c r="A1560" s="3">
        <v>36258</v>
      </c>
      <c r="B1560" s="1">
        <v>1999</v>
      </c>
      <c r="C1560">
        <v>98</v>
      </c>
      <c r="D1560">
        <v>1.1200000000000001</v>
      </c>
      <c r="E1560">
        <v>3.04</v>
      </c>
      <c r="F1560">
        <v>1.95</v>
      </c>
      <c r="G1560">
        <v>3.85</v>
      </c>
      <c r="H1560">
        <v>2.69</v>
      </c>
      <c r="I1560">
        <v>8.51</v>
      </c>
    </row>
    <row r="1561" spans="1:9">
      <c r="A1561" s="3">
        <v>36259</v>
      </c>
      <c r="B1561" s="1">
        <v>1999</v>
      </c>
      <c r="C1561">
        <v>99</v>
      </c>
      <c r="D1561">
        <v>1.21</v>
      </c>
      <c r="E1561">
        <v>3.07</v>
      </c>
      <c r="F1561">
        <v>1.94</v>
      </c>
      <c r="G1561">
        <v>4.03</v>
      </c>
      <c r="H1561">
        <v>2.85</v>
      </c>
      <c r="I1561">
        <v>8.6199999999999992</v>
      </c>
    </row>
    <row r="1562" spans="1:9">
      <c r="A1562" s="3">
        <v>36260</v>
      </c>
      <c r="B1562" s="1">
        <v>1999</v>
      </c>
      <c r="C1562">
        <v>100</v>
      </c>
      <c r="D1562">
        <v>1.36</v>
      </c>
      <c r="E1562">
        <v>3.18</v>
      </c>
      <c r="F1562">
        <v>1.93</v>
      </c>
      <c r="G1562">
        <v>4.08</v>
      </c>
      <c r="H1562">
        <v>2.88</v>
      </c>
      <c r="I1562">
        <v>8.42</v>
      </c>
    </row>
    <row r="1563" spans="1:9">
      <c r="A1563" s="3">
        <v>36261</v>
      </c>
      <c r="B1563" s="1">
        <v>1999</v>
      </c>
      <c r="C1563">
        <v>101</v>
      </c>
      <c r="D1563">
        <v>1.59</v>
      </c>
      <c r="E1563">
        <v>3.24</v>
      </c>
      <c r="F1563">
        <v>2.1</v>
      </c>
      <c r="G1563">
        <v>4.38</v>
      </c>
      <c r="H1563">
        <v>3.19</v>
      </c>
      <c r="I1563">
        <v>8.0399999999999991</v>
      </c>
    </row>
    <row r="1564" spans="1:9">
      <c r="A1564" s="3">
        <v>36262</v>
      </c>
      <c r="B1564" s="1">
        <v>1999</v>
      </c>
      <c r="C1564">
        <v>102</v>
      </c>
      <c r="D1564">
        <v>1.78</v>
      </c>
      <c r="E1564">
        <v>3.29</v>
      </c>
      <c r="F1564">
        <v>2.35</v>
      </c>
      <c r="G1564">
        <v>4.4800000000000004</v>
      </c>
      <c r="H1564">
        <v>3.28</v>
      </c>
      <c r="I1564">
        <v>7.73</v>
      </c>
    </row>
    <row r="1565" spans="1:9">
      <c r="A1565" s="3">
        <v>36263</v>
      </c>
      <c r="B1565" s="1">
        <v>1999</v>
      </c>
      <c r="C1565">
        <v>103</v>
      </c>
      <c r="D1565">
        <v>1.68</v>
      </c>
      <c r="E1565">
        <v>3.38</v>
      </c>
      <c r="F1565">
        <v>2.6</v>
      </c>
      <c r="G1565">
        <v>4.66</v>
      </c>
      <c r="H1565">
        <v>3.54</v>
      </c>
      <c r="I1565">
        <v>7.61</v>
      </c>
    </row>
    <row r="1566" spans="1:9">
      <c r="A1566" s="3">
        <v>36264</v>
      </c>
      <c r="B1566" s="1">
        <v>1999</v>
      </c>
      <c r="C1566">
        <v>104</v>
      </c>
      <c r="D1566">
        <v>1.35</v>
      </c>
      <c r="E1566">
        <v>3.45</v>
      </c>
      <c r="F1566">
        <v>2.66</v>
      </c>
      <c r="G1566">
        <v>5.1100000000000003</v>
      </c>
      <c r="H1566">
        <v>3.67</v>
      </c>
      <c r="I1566">
        <v>7.99</v>
      </c>
    </row>
    <row r="1567" spans="1:9">
      <c r="A1567" s="3">
        <v>36265</v>
      </c>
      <c r="B1567" s="1">
        <v>1999</v>
      </c>
      <c r="C1567">
        <v>105</v>
      </c>
      <c r="D1567">
        <v>1.28</v>
      </c>
      <c r="E1567">
        <v>3.42</v>
      </c>
      <c r="F1567">
        <v>2.88</v>
      </c>
      <c r="G1567">
        <v>5.49</v>
      </c>
      <c r="H1567">
        <v>3.69</v>
      </c>
      <c r="I1567">
        <v>8.4600000000000009</v>
      </c>
    </row>
    <row r="1568" spans="1:9">
      <c r="A1568" s="3">
        <v>36266</v>
      </c>
      <c r="B1568" s="1">
        <v>1999</v>
      </c>
      <c r="C1568">
        <v>106</v>
      </c>
      <c r="D1568">
        <v>1.43</v>
      </c>
      <c r="E1568">
        <v>3.5</v>
      </c>
      <c r="F1568">
        <v>2.85</v>
      </c>
      <c r="G1568">
        <v>5.53</v>
      </c>
      <c r="H1568">
        <v>3.67</v>
      </c>
      <c r="I1568">
        <v>8.3699999999999992</v>
      </c>
    </row>
    <row r="1569" spans="1:9">
      <c r="A1569" s="3">
        <v>36267</v>
      </c>
      <c r="B1569" s="1">
        <v>1999</v>
      </c>
      <c r="C1569">
        <v>107</v>
      </c>
      <c r="D1569">
        <v>1.58</v>
      </c>
      <c r="E1569">
        <v>3.71</v>
      </c>
      <c r="F1569">
        <v>2.8</v>
      </c>
      <c r="G1569">
        <v>5.55</v>
      </c>
      <c r="H1569">
        <v>3.65</v>
      </c>
      <c r="I1569">
        <v>8.24</v>
      </c>
    </row>
    <row r="1570" spans="1:9">
      <c r="A1570" s="3">
        <v>36268</v>
      </c>
      <c r="B1570" s="1">
        <v>1999</v>
      </c>
      <c r="C1570">
        <v>108</v>
      </c>
      <c r="D1570">
        <v>1.75</v>
      </c>
      <c r="E1570">
        <v>3.74</v>
      </c>
      <c r="F1570">
        <v>2.8</v>
      </c>
      <c r="G1570">
        <v>5.6</v>
      </c>
      <c r="H1570">
        <v>3.65</v>
      </c>
      <c r="I1570">
        <v>8.19</v>
      </c>
    </row>
    <row r="1571" spans="1:9">
      <c r="A1571" s="3">
        <v>36269</v>
      </c>
      <c r="B1571" s="1">
        <v>1999</v>
      </c>
      <c r="C1571">
        <v>109</v>
      </c>
      <c r="D1571">
        <v>1.95</v>
      </c>
      <c r="E1571">
        <v>3.8</v>
      </c>
      <c r="F1571">
        <v>2.97</v>
      </c>
      <c r="G1571">
        <v>5.74</v>
      </c>
      <c r="H1571">
        <v>3.68</v>
      </c>
      <c r="I1571">
        <v>8.26</v>
      </c>
    </row>
    <row r="1572" spans="1:9">
      <c r="A1572" s="3">
        <v>36270</v>
      </c>
      <c r="B1572" s="1">
        <v>1999</v>
      </c>
      <c r="C1572">
        <v>110</v>
      </c>
      <c r="D1572">
        <v>2.19</v>
      </c>
      <c r="E1572">
        <v>3.94</v>
      </c>
      <c r="F1572">
        <v>3.28</v>
      </c>
      <c r="G1572">
        <v>5.92</v>
      </c>
      <c r="H1572">
        <v>3.71</v>
      </c>
      <c r="I1572">
        <v>8.44</v>
      </c>
    </row>
    <row r="1573" spans="1:9">
      <c r="A1573" s="3">
        <v>36271</v>
      </c>
      <c r="B1573" s="1">
        <v>1999</v>
      </c>
      <c r="C1573">
        <v>111</v>
      </c>
      <c r="D1573">
        <v>2.3199999999999998</v>
      </c>
      <c r="E1573">
        <v>3.99</v>
      </c>
      <c r="F1573">
        <v>3.22</v>
      </c>
      <c r="G1573">
        <v>6.03</v>
      </c>
      <c r="H1573">
        <v>4.1399999999999997</v>
      </c>
      <c r="I1573">
        <v>8.44</v>
      </c>
    </row>
    <row r="1574" spans="1:9">
      <c r="A1574" s="3">
        <v>36272</v>
      </c>
      <c r="B1574" s="1">
        <v>1999</v>
      </c>
      <c r="C1574">
        <v>112</v>
      </c>
      <c r="D1574">
        <v>2.16</v>
      </c>
      <c r="E1574">
        <v>4</v>
      </c>
      <c r="F1574">
        <v>3.27</v>
      </c>
      <c r="G1574">
        <v>6.09</v>
      </c>
      <c r="H1574">
        <v>4.09</v>
      </c>
      <c r="I1574">
        <v>8.42</v>
      </c>
    </row>
    <row r="1575" spans="1:9">
      <c r="A1575" s="3">
        <v>36273</v>
      </c>
      <c r="B1575" s="1">
        <v>1999</v>
      </c>
      <c r="C1575">
        <v>113</v>
      </c>
      <c r="D1575">
        <v>2.13</v>
      </c>
      <c r="E1575">
        <v>4.04</v>
      </c>
      <c r="F1575">
        <v>3.48</v>
      </c>
      <c r="G1575">
        <v>6.17</v>
      </c>
      <c r="H1575">
        <v>4.08</v>
      </c>
      <c r="I1575">
        <v>8.39</v>
      </c>
    </row>
    <row r="1576" spans="1:9">
      <c r="A1576" s="3">
        <v>36274</v>
      </c>
      <c r="B1576" s="1">
        <v>1999</v>
      </c>
      <c r="C1576">
        <v>114</v>
      </c>
      <c r="D1576">
        <v>2.61</v>
      </c>
      <c r="E1576">
        <v>4.3600000000000003</v>
      </c>
      <c r="F1576">
        <v>3.54</v>
      </c>
      <c r="G1576">
        <v>6.24</v>
      </c>
      <c r="H1576">
        <v>4.07</v>
      </c>
      <c r="I1576">
        <v>8.16</v>
      </c>
    </row>
    <row r="1577" spans="1:9">
      <c r="A1577" s="3">
        <v>36275</v>
      </c>
      <c r="B1577" s="1">
        <v>1999</v>
      </c>
      <c r="C1577">
        <v>115</v>
      </c>
      <c r="D1577">
        <v>3.14</v>
      </c>
      <c r="E1577">
        <v>4.51</v>
      </c>
      <c r="F1577">
        <v>3.52</v>
      </c>
      <c r="G1577">
        <v>6.57</v>
      </c>
      <c r="H1577">
        <v>4.21</v>
      </c>
      <c r="I1577">
        <v>8.61</v>
      </c>
    </row>
    <row r="1578" spans="1:9">
      <c r="A1578" s="3">
        <v>36276</v>
      </c>
      <c r="B1578" s="1">
        <v>1999</v>
      </c>
      <c r="C1578">
        <v>116</v>
      </c>
      <c r="D1578">
        <v>2.79</v>
      </c>
      <c r="E1578">
        <v>4.87</v>
      </c>
      <c r="F1578">
        <v>4.41</v>
      </c>
      <c r="G1578">
        <v>6.58</v>
      </c>
      <c r="H1578">
        <v>4.66</v>
      </c>
      <c r="I1578">
        <v>8.67</v>
      </c>
    </row>
    <row r="1579" spans="1:9">
      <c r="A1579" s="3">
        <v>36277</v>
      </c>
      <c r="B1579" s="1">
        <v>1999</v>
      </c>
      <c r="C1579">
        <v>117</v>
      </c>
      <c r="D1579">
        <v>2.44</v>
      </c>
      <c r="E1579">
        <v>4.95</v>
      </c>
      <c r="F1579">
        <v>3.99</v>
      </c>
      <c r="G1579">
        <v>7.15</v>
      </c>
      <c r="H1579">
        <v>5.17</v>
      </c>
      <c r="I1579">
        <v>9.3000000000000007</v>
      </c>
    </row>
    <row r="1580" spans="1:9">
      <c r="A1580" s="3">
        <v>36278</v>
      </c>
      <c r="B1580" s="1">
        <v>1999</v>
      </c>
      <c r="C1580">
        <v>118</v>
      </c>
      <c r="D1580">
        <v>3.12</v>
      </c>
      <c r="E1580">
        <v>5.09</v>
      </c>
      <c r="F1580">
        <v>4.1500000000000004</v>
      </c>
      <c r="G1580">
        <v>7.34</v>
      </c>
      <c r="H1580">
        <v>4.78</v>
      </c>
      <c r="I1580">
        <v>10.029999999999999</v>
      </c>
    </row>
    <row r="1581" spans="1:9">
      <c r="A1581" s="3">
        <v>36279</v>
      </c>
      <c r="B1581" s="1">
        <v>1999</v>
      </c>
      <c r="C1581">
        <v>119</v>
      </c>
      <c r="D1581">
        <v>2.95</v>
      </c>
      <c r="E1581">
        <v>5.27</v>
      </c>
      <c r="F1581">
        <v>4.66</v>
      </c>
      <c r="G1581">
        <v>7.42</v>
      </c>
      <c r="H1581">
        <v>5.4</v>
      </c>
      <c r="I1581">
        <v>10.11</v>
      </c>
    </row>
    <row r="1582" spans="1:9">
      <c r="A1582" s="3">
        <v>36280</v>
      </c>
      <c r="B1582" s="1">
        <v>1999</v>
      </c>
      <c r="C1582">
        <v>120</v>
      </c>
      <c r="D1582">
        <v>3.29</v>
      </c>
      <c r="E1582">
        <v>5.64</v>
      </c>
      <c r="F1582">
        <v>4.88</v>
      </c>
      <c r="G1582">
        <v>7.84</v>
      </c>
      <c r="H1582">
        <v>5.93</v>
      </c>
      <c r="I1582">
        <v>10.43</v>
      </c>
    </row>
    <row r="1583" spans="1:9">
      <c r="A1583" s="3">
        <v>36281</v>
      </c>
      <c r="B1583" s="1">
        <v>1999</v>
      </c>
      <c r="C1583">
        <v>121</v>
      </c>
      <c r="D1583">
        <v>2.83</v>
      </c>
      <c r="E1583">
        <v>5.99</v>
      </c>
      <c r="F1583">
        <v>5.62</v>
      </c>
      <c r="G1583">
        <v>8.6199999999999992</v>
      </c>
      <c r="H1583">
        <v>6.3</v>
      </c>
      <c r="I1583">
        <v>11.12</v>
      </c>
    </row>
    <row r="1584" spans="1:9">
      <c r="A1584" s="3">
        <v>36282</v>
      </c>
      <c r="B1584" s="1">
        <v>1999</v>
      </c>
      <c r="C1584">
        <v>122</v>
      </c>
      <c r="D1584">
        <v>2.39</v>
      </c>
      <c r="E1584">
        <v>6.28</v>
      </c>
      <c r="F1584">
        <v>5.19</v>
      </c>
      <c r="G1584">
        <v>9.25</v>
      </c>
      <c r="H1584">
        <v>6.85</v>
      </c>
      <c r="I1584">
        <v>12.04</v>
      </c>
    </row>
    <row r="1585" spans="1:9">
      <c r="A1585" s="3">
        <v>36283</v>
      </c>
      <c r="B1585" s="1">
        <v>1999</v>
      </c>
      <c r="C1585">
        <v>123</v>
      </c>
      <c r="D1585">
        <v>3</v>
      </c>
      <c r="E1585">
        <v>6.31</v>
      </c>
      <c r="F1585">
        <v>5.62</v>
      </c>
      <c r="G1585">
        <v>9.83</v>
      </c>
      <c r="H1585">
        <v>7.51</v>
      </c>
      <c r="I1585">
        <v>13.04</v>
      </c>
    </row>
    <row r="1586" spans="1:9">
      <c r="A1586" s="3">
        <v>36284</v>
      </c>
      <c r="B1586" s="1">
        <v>1999</v>
      </c>
      <c r="C1586">
        <v>124</v>
      </c>
      <c r="D1586">
        <v>3.27</v>
      </c>
      <c r="E1586">
        <v>6.48</v>
      </c>
      <c r="F1586">
        <v>5.85</v>
      </c>
      <c r="G1586">
        <v>10.36</v>
      </c>
      <c r="H1586">
        <v>7.93</v>
      </c>
      <c r="I1586">
        <v>13.42</v>
      </c>
    </row>
    <row r="1587" spans="1:9">
      <c r="A1587" s="3">
        <v>36285</v>
      </c>
      <c r="B1587" s="1">
        <v>1999</v>
      </c>
      <c r="C1587">
        <v>125</v>
      </c>
      <c r="D1587">
        <v>3.04</v>
      </c>
      <c r="E1587">
        <v>6.52</v>
      </c>
      <c r="F1587">
        <v>6.05</v>
      </c>
      <c r="G1587">
        <v>10.88</v>
      </c>
      <c r="H1587">
        <v>8.16</v>
      </c>
      <c r="I1587">
        <v>13.26</v>
      </c>
    </row>
    <row r="1588" spans="1:9">
      <c r="A1588" s="3">
        <v>36286</v>
      </c>
      <c r="B1588" s="1">
        <v>1999</v>
      </c>
      <c r="C1588">
        <v>126</v>
      </c>
      <c r="D1588">
        <v>3.03</v>
      </c>
      <c r="E1588">
        <v>6.43</v>
      </c>
      <c r="F1588">
        <v>5.86</v>
      </c>
      <c r="G1588">
        <v>11.19</v>
      </c>
      <c r="H1588">
        <v>7.85</v>
      </c>
      <c r="I1588">
        <v>13.26</v>
      </c>
    </row>
    <row r="1589" spans="1:9">
      <c r="A1589" s="3">
        <v>36287</v>
      </c>
      <c r="B1589" s="1">
        <v>1999</v>
      </c>
      <c r="C1589">
        <v>127</v>
      </c>
      <c r="D1589">
        <v>3.07</v>
      </c>
      <c r="E1589">
        <v>6.36</v>
      </c>
      <c r="F1589">
        <v>5.85</v>
      </c>
      <c r="G1589">
        <v>11.54</v>
      </c>
      <c r="H1589">
        <v>7.86</v>
      </c>
      <c r="I1589">
        <v>13.53</v>
      </c>
    </row>
    <row r="1590" spans="1:9">
      <c r="A1590" s="3">
        <v>36288</v>
      </c>
      <c r="B1590" s="1">
        <v>1999</v>
      </c>
      <c r="C1590">
        <v>128</v>
      </c>
      <c r="D1590">
        <v>3.08</v>
      </c>
      <c r="E1590">
        <v>6.33</v>
      </c>
      <c r="F1590">
        <v>5.89</v>
      </c>
      <c r="G1590">
        <v>11.7</v>
      </c>
      <c r="H1590">
        <v>7.7</v>
      </c>
      <c r="I1590">
        <v>13.76</v>
      </c>
    </row>
    <row r="1591" spans="1:9">
      <c r="A1591" s="3">
        <v>36289</v>
      </c>
      <c r="B1591" s="1">
        <v>1999</v>
      </c>
      <c r="C1591">
        <v>129</v>
      </c>
      <c r="D1591">
        <v>3.09</v>
      </c>
      <c r="E1591">
        <v>6.38</v>
      </c>
      <c r="F1591">
        <v>5.95</v>
      </c>
      <c r="G1591">
        <v>11.28</v>
      </c>
      <c r="H1591">
        <v>7.47</v>
      </c>
      <c r="I1591">
        <v>13.72</v>
      </c>
    </row>
    <row r="1592" spans="1:9">
      <c r="A1592" s="3">
        <v>36290</v>
      </c>
      <c r="B1592" s="1">
        <v>1999</v>
      </c>
      <c r="C1592">
        <v>130</v>
      </c>
      <c r="D1592">
        <v>3.11</v>
      </c>
      <c r="E1592">
        <v>6.6</v>
      </c>
      <c r="F1592">
        <v>6.24</v>
      </c>
      <c r="G1592">
        <v>11.43</v>
      </c>
      <c r="H1592">
        <v>7.37</v>
      </c>
      <c r="I1592">
        <v>14.05</v>
      </c>
    </row>
    <row r="1593" spans="1:9">
      <c r="A1593" s="3">
        <v>36291</v>
      </c>
      <c r="B1593" s="1">
        <v>1999</v>
      </c>
      <c r="C1593">
        <v>131</v>
      </c>
      <c r="D1593">
        <v>3.19</v>
      </c>
      <c r="E1593">
        <v>6.5</v>
      </c>
      <c r="F1593">
        <v>5.99</v>
      </c>
      <c r="G1593">
        <v>10.92</v>
      </c>
      <c r="H1593">
        <v>7.59</v>
      </c>
      <c r="I1593">
        <v>13.56</v>
      </c>
    </row>
    <row r="1594" spans="1:9">
      <c r="A1594" s="3">
        <v>36292</v>
      </c>
      <c r="B1594" s="1">
        <v>1999</v>
      </c>
      <c r="C1594">
        <v>132</v>
      </c>
      <c r="D1594">
        <v>3.31</v>
      </c>
      <c r="E1594">
        <v>6.45</v>
      </c>
      <c r="F1594">
        <v>6.02</v>
      </c>
      <c r="G1594">
        <v>10.71</v>
      </c>
      <c r="H1594">
        <v>7.83</v>
      </c>
      <c r="I1594">
        <v>13.55</v>
      </c>
    </row>
    <row r="1595" spans="1:9">
      <c r="A1595" s="3">
        <v>36293</v>
      </c>
      <c r="B1595" s="1">
        <v>1999</v>
      </c>
      <c r="C1595">
        <v>133</v>
      </c>
      <c r="D1595">
        <v>3.39</v>
      </c>
      <c r="E1595">
        <v>6.34</v>
      </c>
      <c r="F1595">
        <v>5.94</v>
      </c>
      <c r="G1595">
        <v>10.71</v>
      </c>
      <c r="H1595">
        <v>7.96</v>
      </c>
      <c r="I1595">
        <v>13.59</v>
      </c>
    </row>
    <row r="1596" spans="1:9">
      <c r="A1596" s="3">
        <v>36294</v>
      </c>
      <c r="B1596" s="1">
        <v>1999</v>
      </c>
      <c r="C1596">
        <v>134</v>
      </c>
      <c r="D1596">
        <v>3.51</v>
      </c>
      <c r="E1596">
        <v>6.53</v>
      </c>
      <c r="F1596">
        <v>6.16</v>
      </c>
      <c r="G1596">
        <v>10.75</v>
      </c>
      <c r="H1596">
        <v>7.78</v>
      </c>
      <c r="I1596">
        <v>13.7</v>
      </c>
    </row>
    <row r="1597" spans="1:9">
      <c r="A1597" s="3">
        <v>36295</v>
      </c>
      <c r="B1597" s="1">
        <v>1999</v>
      </c>
      <c r="C1597">
        <v>135</v>
      </c>
      <c r="D1597">
        <v>3.55</v>
      </c>
      <c r="E1597">
        <v>6.85</v>
      </c>
      <c r="F1597">
        <v>6.63</v>
      </c>
      <c r="G1597">
        <v>10.95</v>
      </c>
      <c r="H1597">
        <v>8.5299999999999994</v>
      </c>
      <c r="I1597">
        <v>13.97</v>
      </c>
    </row>
    <row r="1598" spans="1:9">
      <c r="A1598" s="3">
        <v>36296</v>
      </c>
      <c r="B1598" s="1">
        <v>1999</v>
      </c>
      <c r="C1598">
        <v>136</v>
      </c>
      <c r="D1598">
        <v>3.46</v>
      </c>
      <c r="E1598">
        <v>7.2</v>
      </c>
      <c r="F1598">
        <v>7.01</v>
      </c>
      <c r="G1598">
        <v>11.34</v>
      </c>
      <c r="H1598">
        <v>9.27</v>
      </c>
      <c r="I1598">
        <v>14.2</v>
      </c>
    </row>
    <row r="1599" spans="1:9">
      <c r="A1599" s="3">
        <v>36297</v>
      </c>
      <c r="B1599" s="1">
        <v>1999</v>
      </c>
      <c r="C1599">
        <v>137</v>
      </c>
      <c r="D1599">
        <v>3.38</v>
      </c>
      <c r="E1599">
        <v>7.57</v>
      </c>
      <c r="F1599">
        <v>7.2</v>
      </c>
      <c r="G1599">
        <v>11.59</v>
      </c>
      <c r="H1599">
        <v>9.5299999999999994</v>
      </c>
      <c r="I1599">
        <v>14.46</v>
      </c>
    </row>
    <row r="1600" spans="1:9">
      <c r="A1600" s="3">
        <v>36298</v>
      </c>
      <c r="B1600" s="1">
        <v>1999</v>
      </c>
      <c r="C1600">
        <v>138</v>
      </c>
      <c r="D1600">
        <v>3.31</v>
      </c>
      <c r="E1600">
        <v>7.94</v>
      </c>
      <c r="F1600">
        <v>7.26</v>
      </c>
      <c r="G1600">
        <v>11.75</v>
      </c>
      <c r="H1600">
        <v>9.3000000000000007</v>
      </c>
      <c r="I1600">
        <v>14.68</v>
      </c>
    </row>
    <row r="1601" spans="1:9">
      <c r="A1601" s="3">
        <v>36299</v>
      </c>
      <c r="B1601" s="1">
        <v>1999</v>
      </c>
      <c r="C1601">
        <v>139</v>
      </c>
      <c r="D1601">
        <v>3.31</v>
      </c>
      <c r="E1601">
        <v>8.3699999999999992</v>
      </c>
      <c r="F1601">
        <v>7.32</v>
      </c>
      <c r="G1601">
        <v>11.93</v>
      </c>
      <c r="H1601">
        <v>9.2799999999999994</v>
      </c>
      <c r="I1601">
        <v>15.03</v>
      </c>
    </row>
    <row r="1602" spans="1:9">
      <c r="A1602" s="3">
        <v>36300</v>
      </c>
      <c r="B1602" s="1">
        <v>1999</v>
      </c>
      <c r="C1602">
        <v>140</v>
      </c>
      <c r="D1602">
        <v>3.59</v>
      </c>
      <c r="E1602">
        <v>8.25</v>
      </c>
      <c r="F1602">
        <v>7.55</v>
      </c>
      <c r="G1602">
        <v>12.22</v>
      </c>
      <c r="H1602">
        <v>9.58</v>
      </c>
      <c r="I1602">
        <v>15.23</v>
      </c>
    </row>
    <row r="1603" spans="1:9">
      <c r="A1603" s="3">
        <v>36301</v>
      </c>
      <c r="B1603" s="1">
        <v>1999</v>
      </c>
      <c r="C1603">
        <v>141</v>
      </c>
      <c r="D1603">
        <v>3.64</v>
      </c>
      <c r="E1603">
        <v>8.19</v>
      </c>
      <c r="F1603">
        <v>7.76</v>
      </c>
      <c r="G1603">
        <v>12.32</v>
      </c>
      <c r="H1603">
        <v>9.65</v>
      </c>
      <c r="I1603">
        <v>15.23</v>
      </c>
    </row>
    <row r="1604" spans="1:9">
      <c r="A1604" s="3">
        <v>36302</v>
      </c>
      <c r="B1604" s="1">
        <v>1999</v>
      </c>
      <c r="C1604">
        <v>142</v>
      </c>
      <c r="D1604">
        <v>3.85</v>
      </c>
      <c r="E1604">
        <v>8.09</v>
      </c>
      <c r="F1604">
        <v>7.79</v>
      </c>
      <c r="G1604">
        <v>12.33</v>
      </c>
      <c r="H1604">
        <v>9.75</v>
      </c>
      <c r="I1604">
        <v>15.04</v>
      </c>
    </row>
    <row r="1605" spans="1:9">
      <c r="A1605" s="3">
        <v>36303</v>
      </c>
      <c r="B1605" s="1">
        <v>1999</v>
      </c>
      <c r="C1605">
        <v>143</v>
      </c>
      <c r="D1605">
        <v>3.65</v>
      </c>
      <c r="E1605">
        <v>8.07</v>
      </c>
      <c r="F1605">
        <v>7.81</v>
      </c>
      <c r="G1605">
        <v>12.31</v>
      </c>
      <c r="H1605">
        <v>9.73</v>
      </c>
      <c r="I1605">
        <v>14.66</v>
      </c>
    </row>
    <row r="1606" spans="1:9">
      <c r="A1606" s="3">
        <v>36304</v>
      </c>
      <c r="B1606" s="1">
        <v>1999</v>
      </c>
      <c r="C1606">
        <v>144</v>
      </c>
      <c r="D1606">
        <v>3.78</v>
      </c>
      <c r="E1606">
        <v>7.97</v>
      </c>
      <c r="F1606">
        <v>7.77</v>
      </c>
      <c r="G1606">
        <v>12.25</v>
      </c>
      <c r="H1606">
        <v>9.75</v>
      </c>
      <c r="I1606">
        <v>14.32</v>
      </c>
    </row>
    <row r="1607" spans="1:9">
      <c r="A1607" s="3">
        <v>36305</v>
      </c>
      <c r="B1607" s="1">
        <v>1999</v>
      </c>
      <c r="C1607">
        <v>145</v>
      </c>
      <c r="D1607">
        <v>3.95</v>
      </c>
      <c r="E1607">
        <v>7.86</v>
      </c>
      <c r="F1607">
        <v>7.72</v>
      </c>
      <c r="G1607">
        <v>12.2</v>
      </c>
      <c r="H1607">
        <v>9.8000000000000007</v>
      </c>
      <c r="I1607">
        <v>13.84</v>
      </c>
    </row>
    <row r="1608" spans="1:9">
      <c r="A1608" s="3">
        <v>36306</v>
      </c>
      <c r="B1608" s="1">
        <v>1999</v>
      </c>
      <c r="C1608">
        <v>146</v>
      </c>
      <c r="D1608">
        <v>4.25</v>
      </c>
      <c r="E1608">
        <v>8.02</v>
      </c>
      <c r="F1608">
        <v>7.68</v>
      </c>
      <c r="G1608">
        <v>12.16</v>
      </c>
      <c r="H1608">
        <v>9.81</v>
      </c>
      <c r="I1608">
        <v>13.6</v>
      </c>
    </row>
    <row r="1609" spans="1:9">
      <c r="A1609" s="3">
        <v>36307</v>
      </c>
      <c r="B1609" s="1">
        <v>1999</v>
      </c>
      <c r="C1609">
        <v>147</v>
      </c>
      <c r="D1609">
        <v>4.71</v>
      </c>
      <c r="E1609">
        <v>8.65</v>
      </c>
      <c r="F1609">
        <v>7.91</v>
      </c>
      <c r="G1609">
        <v>12.51</v>
      </c>
      <c r="H1609">
        <v>9.99</v>
      </c>
      <c r="I1609">
        <v>13.87</v>
      </c>
    </row>
    <row r="1610" spans="1:9">
      <c r="A1610" s="3">
        <v>36308</v>
      </c>
      <c r="B1610" s="1">
        <v>1999</v>
      </c>
      <c r="C1610">
        <v>148</v>
      </c>
      <c r="D1610">
        <v>4.5199999999999996</v>
      </c>
      <c r="E1610">
        <v>10.23</v>
      </c>
      <c r="F1610">
        <v>8.4600000000000009</v>
      </c>
      <c r="G1610">
        <v>13.11</v>
      </c>
      <c r="H1610">
        <v>10.57</v>
      </c>
      <c r="I1610">
        <v>15.42</v>
      </c>
    </row>
    <row r="1611" spans="1:9">
      <c r="A1611" s="3">
        <v>36309</v>
      </c>
      <c r="B1611" s="1">
        <v>1999</v>
      </c>
      <c r="C1611">
        <v>149</v>
      </c>
      <c r="D1611">
        <v>4.6500000000000004</v>
      </c>
      <c r="E1611">
        <v>10.8</v>
      </c>
      <c r="F1611">
        <v>9.4499999999999993</v>
      </c>
      <c r="G1611">
        <v>15.47</v>
      </c>
      <c r="H1611">
        <v>11.39</v>
      </c>
      <c r="I1611">
        <v>16.82</v>
      </c>
    </row>
    <row r="1612" spans="1:9">
      <c r="A1612" s="3">
        <v>36310</v>
      </c>
      <c r="B1612" s="1">
        <v>1999</v>
      </c>
      <c r="C1612">
        <v>150</v>
      </c>
      <c r="D1612">
        <v>4.5</v>
      </c>
      <c r="E1612">
        <v>10.99</v>
      </c>
      <c r="F1612">
        <v>10.49</v>
      </c>
      <c r="G1612">
        <v>17.57</v>
      </c>
      <c r="H1612">
        <v>13.31</v>
      </c>
      <c r="I1612">
        <v>18.510000000000002</v>
      </c>
    </row>
    <row r="1613" spans="1:9">
      <c r="A1613" s="3">
        <v>36311</v>
      </c>
      <c r="B1613" s="1">
        <v>1999</v>
      </c>
      <c r="C1613">
        <v>151</v>
      </c>
      <c r="D1613">
        <v>4.71</v>
      </c>
      <c r="E1613">
        <v>11.03</v>
      </c>
      <c r="F1613">
        <v>10.76</v>
      </c>
      <c r="G1613">
        <v>18.059999999999999</v>
      </c>
      <c r="H1613">
        <v>13.86</v>
      </c>
      <c r="I1613">
        <v>18.79</v>
      </c>
    </row>
    <row r="1614" spans="1:9">
      <c r="A1614" s="3">
        <v>36312</v>
      </c>
      <c r="B1614" s="1">
        <v>1999</v>
      </c>
      <c r="C1614">
        <v>152</v>
      </c>
      <c r="D1614">
        <v>5.04</v>
      </c>
      <c r="E1614">
        <v>11.18</v>
      </c>
      <c r="F1614">
        <v>10.64</v>
      </c>
      <c r="G1614">
        <v>17.64</v>
      </c>
      <c r="H1614">
        <v>13.75</v>
      </c>
      <c r="I1614">
        <v>18.77</v>
      </c>
    </row>
    <row r="1615" spans="1:9">
      <c r="A1615" s="3">
        <v>36313</v>
      </c>
      <c r="B1615" s="1">
        <v>1999</v>
      </c>
      <c r="C1615">
        <v>153</v>
      </c>
      <c r="D1615">
        <v>5.36</v>
      </c>
      <c r="E1615">
        <v>11.16</v>
      </c>
      <c r="F1615">
        <v>10.49</v>
      </c>
      <c r="G1615">
        <v>17.260000000000002</v>
      </c>
      <c r="H1615">
        <v>13.61</v>
      </c>
      <c r="I1615">
        <v>18.78</v>
      </c>
    </row>
    <row r="1616" spans="1:9">
      <c r="A1616" s="3">
        <v>36314</v>
      </c>
      <c r="B1616" s="1">
        <v>1999</v>
      </c>
      <c r="C1616">
        <v>154</v>
      </c>
      <c r="D1616">
        <v>5.3</v>
      </c>
      <c r="E1616">
        <v>11.14</v>
      </c>
      <c r="F1616">
        <v>10.42</v>
      </c>
      <c r="G1616">
        <v>16.940000000000001</v>
      </c>
      <c r="H1616">
        <v>13.48</v>
      </c>
      <c r="I1616">
        <v>18.88</v>
      </c>
    </row>
    <row r="1617" spans="1:9">
      <c r="A1617" s="3">
        <v>36315</v>
      </c>
      <c r="B1617" s="1">
        <v>1999</v>
      </c>
      <c r="C1617">
        <v>155</v>
      </c>
      <c r="D1617">
        <v>5.45</v>
      </c>
      <c r="E1617">
        <v>11.56</v>
      </c>
      <c r="F1617">
        <v>10.97</v>
      </c>
      <c r="G1617">
        <v>16.84</v>
      </c>
      <c r="H1617">
        <v>13.42</v>
      </c>
      <c r="I1617">
        <v>19.21</v>
      </c>
    </row>
    <row r="1618" spans="1:9">
      <c r="A1618" s="3">
        <v>36316</v>
      </c>
      <c r="B1618" s="1">
        <v>1999</v>
      </c>
      <c r="C1618">
        <v>156</v>
      </c>
      <c r="D1618">
        <v>5.57</v>
      </c>
      <c r="E1618">
        <v>12.46</v>
      </c>
      <c r="F1618">
        <v>11.54</v>
      </c>
      <c r="G1618">
        <v>17.28</v>
      </c>
      <c r="H1618">
        <v>14.08</v>
      </c>
      <c r="I1618">
        <v>19.920000000000002</v>
      </c>
    </row>
    <row r="1619" spans="1:9">
      <c r="A1619" s="3">
        <v>36317</v>
      </c>
      <c r="B1619" s="1">
        <v>1999</v>
      </c>
      <c r="C1619">
        <v>157</v>
      </c>
      <c r="D1619">
        <v>5.73</v>
      </c>
      <c r="E1619">
        <v>13.01</v>
      </c>
      <c r="F1619">
        <v>12.35</v>
      </c>
      <c r="G1619">
        <v>18.04</v>
      </c>
      <c r="H1619">
        <v>14.68</v>
      </c>
      <c r="I1619">
        <v>20.75</v>
      </c>
    </row>
    <row r="1620" spans="1:9">
      <c r="A1620" s="3">
        <v>36318</v>
      </c>
      <c r="B1620" s="1">
        <v>1999</v>
      </c>
      <c r="C1620">
        <v>158</v>
      </c>
      <c r="D1620">
        <v>5.91</v>
      </c>
      <c r="E1620">
        <v>12.76</v>
      </c>
      <c r="F1620">
        <v>12.81</v>
      </c>
      <c r="G1620">
        <v>19.27</v>
      </c>
      <c r="H1620">
        <v>15.28</v>
      </c>
      <c r="I1620">
        <v>21.45</v>
      </c>
    </row>
    <row r="1621" spans="1:9">
      <c r="A1621" s="3">
        <v>36319</v>
      </c>
      <c r="B1621" s="1">
        <v>1999</v>
      </c>
      <c r="C1621">
        <v>159</v>
      </c>
      <c r="D1621">
        <v>5.91</v>
      </c>
      <c r="E1621">
        <v>13.99</v>
      </c>
      <c r="F1621">
        <v>12.83</v>
      </c>
      <c r="G1621">
        <v>19.23</v>
      </c>
      <c r="H1621">
        <v>15.79</v>
      </c>
      <c r="I1621">
        <v>21.93</v>
      </c>
    </row>
    <row r="1622" spans="1:9">
      <c r="A1622" s="3">
        <v>36320</v>
      </c>
      <c r="B1622" s="1">
        <v>1999</v>
      </c>
      <c r="C1622">
        <v>160</v>
      </c>
      <c r="D1622">
        <v>6.04</v>
      </c>
      <c r="E1622">
        <v>15.45</v>
      </c>
      <c r="F1622">
        <v>13.68</v>
      </c>
      <c r="G1622">
        <v>19.079999999999998</v>
      </c>
      <c r="H1622">
        <v>16.03</v>
      </c>
      <c r="I1622">
        <v>21.73</v>
      </c>
    </row>
    <row r="1623" spans="1:9">
      <c r="A1623" s="3">
        <v>36321</v>
      </c>
      <c r="B1623" s="1">
        <v>1999</v>
      </c>
      <c r="C1623">
        <v>161</v>
      </c>
      <c r="D1623">
        <v>6.2</v>
      </c>
      <c r="E1623">
        <v>15.8</v>
      </c>
      <c r="F1623">
        <v>14.33</v>
      </c>
      <c r="G1623">
        <v>20.92</v>
      </c>
      <c r="H1623">
        <v>15.87</v>
      </c>
      <c r="I1623">
        <v>22.72</v>
      </c>
    </row>
    <row r="1624" spans="1:9">
      <c r="A1624" s="3">
        <v>36322</v>
      </c>
      <c r="B1624" s="1">
        <v>1999</v>
      </c>
      <c r="C1624">
        <v>162</v>
      </c>
      <c r="D1624">
        <v>6.32</v>
      </c>
      <c r="E1624">
        <v>15.62</v>
      </c>
      <c r="F1624">
        <v>15.06</v>
      </c>
      <c r="G1624">
        <v>20.93</v>
      </c>
      <c r="H1624">
        <v>16.09</v>
      </c>
      <c r="I1624">
        <v>22.84</v>
      </c>
    </row>
    <row r="1625" spans="1:9">
      <c r="A1625" s="3">
        <v>36323</v>
      </c>
      <c r="B1625" s="1">
        <v>1999</v>
      </c>
      <c r="C1625">
        <v>163</v>
      </c>
      <c r="D1625">
        <v>6.33</v>
      </c>
      <c r="E1625">
        <v>15.25</v>
      </c>
      <c r="F1625">
        <v>14.89</v>
      </c>
      <c r="G1625">
        <v>21.04</v>
      </c>
      <c r="H1625">
        <v>16.72</v>
      </c>
      <c r="I1625">
        <v>22.09</v>
      </c>
    </row>
    <row r="1626" spans="1:9">
      <c r="A1626" s="3">
        <v>36324</v>
      </c>
      <c r="B1626" s="1">
        <v>1999</v>
      </c>
      <c r="C1626">
        <v>164</v>
      </c>
      <c r="D1626">
        <v>6.17</v>
      </c>
      <c r="E1626">
        <v>14.82</v>
      </c>
      <c r="F1626">
        <v>14.38</v>
      </c>
      <c r="G1626">
        <v>20.52</v>
      </c>
      <c r="H1626">
        <v>17.38</v>
      </c>
      <c r="I1626">
        <v>21.68</v>
      </c>
    </row>
    <row r="1627" spans="1:9">
      <c r="A1627" s="3">
        <v>36325</v>
      </c>
      <c r="B1627" s="1">
        <v>1999</v>
      </c>
      <c r="C1627">
        <v>165</v>
      </c>
      <c r="D1627">
        <v>5.97</v>
      </c>
      <c r="E1627">
        <v>14.34</v>
      </c>
      <c r="F1627">
        <v>13.74</v>
      </c>
      <c r="G1627">
        <v>19.91</v>
      </c>
      <c r="H1627">
        <v>16.670000000000002</v>
      </c>
      <c r="I1627">
        <v>21.17</v>
      </c>
    </row>
    <row r="1628" spans="1:9">
      <c r="A1628" s="3">
        <v>36326</v>
      </c>
      <c r="B1628" s="1">
        <v>1999</v>
      </c>
      <c r="C1628">
        <v>166</v>
      </c>
      <c r="D1628">
        <v>5.82</v>
      </c>
      <c r="E1628">
        <v>13.58</v>
      </c>
      <c r="F1628">
        <v>13.1</v>
      </c>
      <c r="G1628">
        <v>19.27</v>
      </c>
      <c r="H1628">
        <v>15.88</v>
      </c>
      <c r="I1628">
        <v>20.82</v>
      </c>
    </row>
    <row r="1629" spans="1:9">
      <c r="A1629" s="3">
        <v>36327</v>
      </c>
      <c r="B1629" s="1">
        <v>1999</v>
      </c>
      <c r="C1629">
        <v>167</v>
      </c>
      <c r="D1629">
        <v>6.33</v>
      </c>
      <c r="E1629">
        <v>13.56</v>
      </c>
      <c r="F1629">
        <v>13.1</v>
      </c>
      <c r="G1629">
        <v>19.16</v>
      </c>
      <c r="H1629">
        <v>15.49</v>
      </c>
      <c r="I1629">
        <v>20.69</v>
      </c>
    </row>
    <row r="1630" spans="1:9">
      <c r="A1630" s="3">
        <v>36328</v>
      </c>
      <c r="B1630" s="1">
        <v>1999</v>
      </c>
      <c r="C1630">
        <v>168</v>
      </c>
      <c r="D1630">
        <v>6.42</v>
      </c>
      <c r="E1630">
        <v>13.8</v>
      </c>
      <c r="F1630">
        <v>13.27</v>
      </c>
      <c r="G1630">
        <v>18.8</v>
      </c>
      <c r="H1630">
        <v>15.27</v>
      </c>
      <c r="I1630">
        <v>19.96</v>
      </c>
    </row>
    <row r="1631" spans="1:9">
      <c r="A1631" s="3">
        <v>36329</v>
      </c>
      <c r="B1631" s="1">
        <v>1999</v>
      </c>
      <c r="C1631">
        <v>169</v>
      </c>
      <c r="D1631">
        <v>6.86</v>
      </c>
      <c r="E1631">
        <v>14.17</v>
      </c>
      <c r="F1631">
        <v>13.45</v>
      </c>
      <c r="G1631">
        <v>18.829999999999998</v>
      </c>
      <c r="H1631">
        <v>15.31</v>
      </c>
      <c r="I1631">
        <v>19.7</v>
      </c>
    </row>
    <row r="1632" spans="1:9">
      <c r="A1632" s="3">
        <v>36330</v>
      </c>
      <c r="B1632" s="1">
        <v>1999</v>
      </c>
      <c r="C1632">
        <v>170</v>
      </c>
      <c r="D1632">
        <v>7.52</v>
      </c>
      <c r="E1632">
        <v>15.11</v>
      </c>
      <c r="F1632">
        <v>14.14</v>
      </c>
      <c r="G1632">
        <v>18.760000000000002</v>
      </c>
      <c r="H1632">
        <v>15.92</v>
      </c>
      <c r="I1632">
        <v>20.149999999999999</v>
      </c>
    </row>
    <row r="1633" spans="1:9">
      <c r="A1633" s="3">
        <v>36331</v>
      </c>
      <c r="B1633" s="1">
        <v>1999</v>
      </c>
      <c r="C1633">
        <v>171</v>
      </c>
      <c r="D1633">
        <v>8.1999999999999993</v>
      </c>
      <c r="E1633">
        <v>16.079999999999998</v>
      </c>
      <c r="F1633">
        <v>15.6</v>
      </c>
      <c r="G1633">
        <v>19.27</v>
      </c>
      <c r="H1633">
        <v>18.18</v>
      </c>
      <c r="I1633">
        <v>20.14</v>
      </c>
    </row>
    <row r="1634" spans="1:9">
      <c r="A1634" s="3">
        <v>36332</v>
      </c>
      <c r="B1634" s="1">
        <v>1999</v>
      </c>
      <c r="C1634">
        <v>172</v>
      </c>
      <c r="D1634">
        <v>8.73</v>
      </c>
      <c r="E1634">
        <v>16.309999999999999</v>
      </c>
      <c r="F1634">
        <v>15.94</v>
      </c>
      <c r="G1634">
        <v>19.66</v>
      </c>
      <c r="H1634">
        <v>19.11</v>
      </c>
      <c r="I1634">
        <v>20.34</v>
      </c>
    </row>
    <row r="1635" spans="1:9">
      <c r="A1635" s="3">
        <v>36333</v>
      </c>
      <c r="B1635" s="1">
        <v>1999</v>
      </c>
      <c r="C1635">
        <v>173</v>
      </c>
      <c r="D1635">
        <v>8.8000000000000007</v>
      </c>
      <c r="E1635">
        <v>16.72</v>
      </c>
      <c r="F1635">
        <v>16.399999999999999</v>
      </c>
      <c r="G1635">
        <v>19.89</v>
      </c>
      <c r="H1635">
        <v>19.04</v>
      </c>
      <c r="I1635">
        <v>20.66</v>
      </c>
    </row>
    <row r="1636" spans="1:9">
      <c r="A1636" s="3">
        <v>36334</v>
      </c>
      <c r="B1636" s="1">
        <v>1999</v>
      </c>
      <c r="C1636">
        <v>174</v>
      </c>
      <c r="D1636">
        <v>8.8699999999999992</v>
      </c>
      <c r="E1636">
        <v>17.22</v>
      </c>
      <c r="F1636">
        <v>16.82</v>
      </c>
      <c r="G1636">
        <v>20.5</v>
      </c>
      <c r="H1636">
        <v>19.899999999999999</v>
      </c>
      <c r="I1636">
        <v>21.14</v>
      </c>
    </row>
    <row r="1637" spans="1:9">
      <c r="A1637" s="3">
        <v>36335</v>
      </c>
      <c r="B1637" s="1">
        <v>1999</v>
      </c>
      <c r="C1637">
        <v>175</v>
      </c>
      <c r="D1637">
        <v>8.9700000000000006</v>
      </c>
      <c r="E1637">
        <v>17.899999999999999</v>
      </c>
      <c r="F1637">
        <v>17.52</v>
      </c>
      <c r="G1637">
        <v>21.22</v>
      </c>
      <c r="H1637">
        <v>20.11</v>
      </c>
      <c r="I1637">
        <v>22.07</v>
      </c>
    </row>
    <row r="1638" spans="1:9">
      <c r="A1638" s="3">
        <v>36336</v>
      </c>
      <c r="B1638" s="1">
        <v>1999</v>
      </c>
      <c r="C1638">
        <v>176</v>
      </c>
      <c r="D1638">
        <v>9.4499999999999993</v>
      </c>
      <c r="E1638">
        <v>18.559999999999999</v>
      </c>
      <c r="F1638">
        <v>18.010000000000002</v>
      </c>
      <c r="G1638">
        <v>21.91</v>
      </c>
      <c r="H1638">
        <v>20.420000000000002</v>
      </c>
      <c r="I1638">
        <v>23.04</v>
      </c>
    </row>
    <row r="1639" spans="1:9">
      <c r="A1639" s="3">
        <v>36337</v>
      </c>
      <c r="B1639" s="1">
        <v>1999</v>
      </c>
      <c r="C1639">
        <v>177</v>
      </c>
      <c r="D1639">
        <v>9.7100000000000009</v>
      </c>
      <c r="E1639">
        <v>18.62</v>
      </c>
      <c r="F1639">
        <v>18.13</v>
      </c>
      <c r="G1639">
        <v>21.15</v>
      </c>
      <c r="H1639">
        <v>20.53</v>
      </c>
      <c r="I1639">
        <v>23.26</v>
      </c>
    </row>
    <row r="1640" spans="1:9">
      <c r="A1640" s="3">
        <v>36338</v>
      </c>
      <c r="B1640" s="1">
        <v>1999</v>
      </c>
      <c r="C1640">
        <v>178</v>
      </c>
      <c r="D1640">
        <v>9.57</v>
      </c>
      <c r="E1640">
        <v>18.57</v>
      </c>
      <c r="F1640">
        <v>17.940000000000001</v>
      </c>
      <c r="G1640">
        <v>21.48</v>
      </c>
      <c r="H1640">
        <v>20.72</v>
      </c>
      <c r="I1640">
        <v>22.97</v>
      </c>
    </row>
    <row r="1641" spans="1:9">
      <c r="A1641" s="3">
        <v>36339</v>
      </c>
      <c r="B1641" s="1">
        <v>1999</v>
      </c>
      <c r="C1641">
        <v>179</v>
      </c>
      <c r="D1641">
        <v>9.44</v>
      </c>
      <c r="E1641">
        <v>18.55</v>
      </c>
      <c r="F1641">
        <v>17.59</v>
      </c>
      <c r="G1641">
        <v>21.73</v>
      </c>
      <c r="H1641">
        <v>21.05</v>
      </c>
      <c r="I1641">
        <v>22.88</v>
      </c>
    </row>
    <row r="1642" spans="1:9">
      <c r="A1642" s="3">
        <v>36340</v>
      </c>
      <c r="B1642" s="1">
        <v>1999</v>
      </c>
      <c r="C1642">
        <v>180</v>
      </c>
      <c r="D1642">
        <v>9.36</v>
      </c>
      <c r="E1642">
        <v>17.75</v>
      </c>
      <c r="F1642">
        <v>16.93</v>
      </c>
      <c r="G1642">
        <v>21.78</v>
      </c>
      <c r="H1642">
        <v>20.3</v>
      </c>
      <c r="I1642">
        <v>22.86</v>
      </c>
    </row>
    <row r="1643" spans="1:9">
      <c r="A1643" s="3">
        <v>36341</v>
      </c>
      <c r="B1643" s="1">
        <v>1999</v>
      </c>
      <c r="C1643">
        <v>181</v>
      </c>
      <c r="D1643">
        <v>9.77</v>
      </c>
      <c r="E1643">
        <v>17.37</v>
      </c>
      <c r="F1643">
        <v>16.52</v>
      </c>
      <c r="G1643">
        <v>21.74</v>
      </c>
      <c r="H1643">
        <v>19.23</v>
      </c>
      <c r="I1643">
        <v>22.65</v>
      </c>
    </row>
    <row r="1644" spans="1:9">
      <c r="A1644" s="3">
        <v>36342</v>
      </c>
      <c r="B1644" s="1">
        <v>1999</v>
      </c>
      <c r="C1644">
        <v>182</v>
      </c>
      <c r="D1644">
        <v>10.02</v>
      </c>
      <c r="E1644">
        <v>17.39</v>
      </c>
      <c r="F1644">
        <v>16.3</v>
      </c>
      <c r="G1644">
        <v>21.5</v>
      </c>
      <c r="H1644">
        <v>19.059999999999999</v>
      </c>
      <c r="I1644">
        <v>22.32</v>
      </c>
    </row>
    <row r="1645" spans="1:9">
      <c r="A1645" s="3">
        <v>36343</v>
      </c>
      <c r="B1645" s="1">
        <v>1999</v>
      </c>
      <c r="C1645">
        <v>183</v>
      </c>
      <c r="D1645">
        <v>10.27</v>
      </c>
      <c r="E1645">
        <v>17.5</v>
      </c>
      <c r="F1645">
        <v>16.36</v>
      </c>
      <c r="G1645">
        <v>21.7</v>
      </c>
      <c r="H1645">
        <v>19.18</v>
      </c>
      <c r="I1645">
        <v>22.4</v>
      </c>
    </row>
    <row r="1646" spans="1:9">
      <c r="A1646" s="3">
        <v>36344</v>
      </c>
      <c r="B1646" s="1">
        <v>1999</v>
      </c>
      <c r="C1646">
        <v>184</v>
      </c>
      <c r="D1646">
        <v>10.4</v>
      </c>
      <c r="E1646">
        <v>18.440000000000001</v>
      </c>
      <c r="F1646">
        <v>17.09</v>
      </c>
      <c r="G1646">
        <v>22.34</v>
      </c>
      <c r="H1646">
        <v>19.850000000000001</v>
      </c>
      <c r="I1646">
        <v>23.23</v>
      </c>
    </row>
    <row r="1647" spans="1:9">
      <c r="A1647" s="3">
        <v>36345</v>
      </c>
      <c r="B1647" s="1">
        <v>1999</v>
      </c>
      <c r="C1647">
        <v>185</v>
      </c>
      <c r="D1647">
        <v>10.35</v>
      </c>
      <c r="E1647">
        <v>19.079999999999998</v>
      </c>
      <c r="F1647">
        <v>17.690000000000001</v>
      </c>
      <c r="G1647">
        <v>23.19</v>
      </c>
      <c r="H1647">
        <v>20.78</v>
      </c>
      <c r="I1647">
        <v>23.79</v>
      </c>
    </row>
    <row r="1648" spans="1:9">
      <c r="A1648" s="3">
        <v>36346</v>
      </c>
      <c r="B1648" s="1">
        <v>1999</v>
      </c>
      <c r="C1648">
        <v>186</v>
      </c>
      <c r="D1648">
        <v>10.15</v>
      </c>
      <c r="E1648">
        <v>19.28</v>
      </c>
      <c r="F1648">
        <v>17.78</v>
      </c>
      <c r="G1648">
        <v>23.98</v>
      </c>
      <c r="H1648">
        <v>21.5</v>
      </c>
      <c r="I1648">
        <v>24.73</v>
      </c>
    </row>
    <row r="1649" spans="1:9">
      <c r="A1649" s="3">
        <v>36347</v>
      </c>
      <c r="B1649" s="1">
        <v>1999</v>
      </c>
      <c r="C1649">
        <v>187</v>
      </c>
      <c r="D1649">
        <v>9.89</v>
      </c>
      <c r="E1649">
        <v>18.71</v>
      </c>
      <c r="F1649">
        <v>17.260000000000002</v>
      </c>
      <c r="G1649">
        <v>23.45</v>
      </c>
      <c r="H1649">
        <v>21.01</v>
      </c>
      <c r="I1649">
        <v>24.63</v>
      </c>
    </row>
    <row r="1650" spans="1:9">
      <c r="A1650" s="3">
        <v>36348</v>
      </c>
      <c r="B1650" s="1">
        <v>1999</v>
      </c>
      <c r="C1650">
        <v>188</v>
      </c>
      <c r="D1650">
        <v>10</v>
      </c>
      <c r="E1650">
        <v>18.829999999999998</v>
      </c>
      <c r="F1650">
        <v>17.22</v>
      </c>
      <c r="G1650">
        <v>23.05</v>
      </c>
      <c r="H1650">
        <v>20.010000000000002</v>
      </c>
      <c r="I1650">
        <v>24.25</v>
      </c>
    </row>
    <row r="1651" spans="1:9">
      <c r="A1651" s="3">
        <v>36349</v>
      </c>
      <c r="B1651" s="1">
        <v>1999</v>
      </c>
      <c r="C1651">
        <v>189</v>
      </c>
      <c r="D1651">
        <v>10.16</v>
      </c>
      <c r="E1651">
        <v>18.57</v>
      </c>
      <c r="F1651">
        <v>17.12</v>
      </c>
      <c r="G1651">
        <v>23.13</v>
      </c>
      <c r="H1651">
        <v>19.579999999999998</v>
      </c>
      <c r="I1651">
        <v>24.15</v>
      </c>
    </row>
    <row r="1652" spans="1:9">
      <c r="A1652" s="3">
        <v>36350</v>
      </c>
      <c r="B1652" s="1">
        <v>1999</v>
      </c>
      <c r="C1652">
        <v>190</v>
      </c>
      <c r="D1652">
        <v>10.11</v>
      </c>
      <c r="E1652">
        <v>18.22</v>
      </c>
      <c r="F1652">
        <v>16.739999999999998</v>
      </c>
      <c r="G1652">
        <v>22.78</v>
      </c>
      <c r="H1652">
        <v>19.27</v>
      </c>
      <c r="I1652">
        <v>23.78</v>
      </c>
    </row>
    <row r="1653" spans="1:9">
      <c r="A1653" s="3">
        <v>36351</v>
      </c>
      <c r="B1653" s="1">
        <v>1999</v>
      </c>
      <c r="C1653">
        <v>191</v>
      </c>
      <c r="D1653">
        <v>10.19</v>
      </c>
      <c r="E1653">
        <v>18.09</v>
      </c>
      <c r="F1653">
        <v>16.420000000000002</v>
      </c>
      <c r="G1653">
        <v>22.42</v>
      </c>
      <c r="H1653">
        <v>18.93</v>
      </c>
      <c r="I1653">
        <v>23.38</v>
      </c>
    </row>
    <row r="1654" spans="1:9">
      <c r="A1654" s="3">
        <v>36352</v>
      </c>
      <c r="B1654" s="1">
        <v>1999</v>
      </c>
      <c r="C1654">
        <v>192</v>
      </c>
      <c r="D1654">
        <v>11.03</v>
      </c>
      <c r="E1654">
        <v>18.43</v>
      </c>
      <c r="F1654">
        <v>16.87</v>
      </c>
      <c r="G1654">
        <v>22.5</v>
      </c>
      <c r="H1654">
        <v>18.739999999999998</v>
      </c>
      <c r="I1654">
        <v>22.99</v>
      </c>
    </row>
    <row r="1655" spans="1:9">
      <c r="A1655" s="3">
        <v>36353</v>
      </c>
      <c r="B1655" s="1">
        <v>1999</v>
      </c>
      <c r="C1655">
        <v>193</v>
      </c>
      <c r="D1655">
        <v>11.46</v>
      </c>
      <c r="E1655">
        <v>18.940000000000001</v>
      </c>
      <c r="F1655">
        <v>17.36</v>
      </c>
      <c r="G1655">
        <v>22.47</v>
      </c>
      <c r="H1655">
        <v>19.32</v>
      </c>
      <c r="I1655">
        <v>22.93</v>
      </c>
    </row>
    <row r="1656" spans="1:9">
      <c r="A1656" s="3">
        <v>36354</v>
      </c>
      <c r="B1656" s="1">
        <v>1999</v>
      </c>
      <c r="C1656">
        <v>194</v>
      </c>
      <c r="D1656">
        <v>12.08</v>
      </c>
      <c r="E1656">
        <v>19.170000000000002</v>
      </c>
      <c r="F1656">
        <v>17.8</v>
      </c>
      <c r="G1656">
        <v>22.38</v>
      </c>
      <c r="H1656">
        <v>19.7</v>
      </c>
      <c r="I1656">
        <v>23.11</v>
      </c>
    </row>
    <row r="1657" spans="1:9">
      <c r="A1657" s="3">
        <v>36355</v>
      </c>
      <c r="B1657" s="1">
        <v>1999</v>
      </c>
      <c r="C1657">
        <v>195</v>
      </c>
      <c r="D1657">
        <v>12.8</v>
      </c>
      <c r="E1657">
        <v>19.07</v>
      </c>
      <c r="F1657">
        <v>18.22</v>
      </c>
      <c r="G1657">
        <v>23.05</v>
      </c>
      <c r="H1657">
        <v>20.93</v>
      </c>
      <c r="I1657">
        <v>23.71</v>
      </c>
    </row>
    <row r="1658" spans="1:9">
      <c r="A1658" s="3">
        <v>36356</v>
      </c>
      <c r="B1658" s="1">
        <v>1999</v>
      </c>
      <c r="C1658">
        <v>196</v>
      </c>
      <c r="D1658">
        <v>13.07</v>
      </c>
      <c r="E1658">
        <v>19.190000000000001</v>
      </c>
      <c r="F1658">
        <v>18.7</v>
      </c>
      <c r="G1658">
        <v>23.72</v>
      </c>
      <c r="H1658">
        <v>21.19</v>
      </c>
      <c r="I1658">
        <v>24.23</v>
      </c>
    </row>
    <row r="1659" spans="1:9">
      <c r="A1659" s="3">
        <v>36357</v>
      </c>
      <c r="B1659" s="1">
        <v>1999</v>
      </c>
      <c r="C1659">
        <v>197</v>
      </c>
      <c r="D1659">
        <v>13.34</v>
      </c>
      <c r="E1659">
        <v>19.3</v>
      </c>
      <c r="F1659">
        <v>18.72</v>
      </c>
      <c r="G1659">
        <v>23.7</v>
      </c>
      <c r="H1659">
        <v>20.93</v>
      </c>
      <c r="I1659">
        <v>24.14</v>
      </c>
    </row>
    <row r="1660" spans="1:9">
      <c r="A1660" s="3">
        <v>36358</v>
      </c>
      <c r="B1660" s="1">
        <v>1999</v>
      </c>
      <c r="C1660">
        <v>198</v>
      </c>
      <c r="D1660">
        <v>13.52</v>
      </c>
      <c r="E1660">
        <v>19.8</v>
      </c>
      <c r="F1660">
        <v>19.309999999999999</v>
      </c>
      <c r="G1660">
        <v>24.02</v>
      </c>
      <c r="H1660">
        <v>21.91</v>
      </c>
      <c r="I1660">
        <v>24.42</v>
      </c>
    </row>
    <row r="1661" spans="1:9">
      <c r="A1661" s="3">
        <v>36359</v>
      </c>
      <c r="B1661" s="1">
        <v>1999</v>
      </c>
      <c r="C1661">
        <v>199</v>
      </c>
      <c r="D1661">
        <v>13.71</v>
      </c>
      <c r="E1661">
        <v>20.11</v>
      </c>
      <c r="F1661">
        <v>19.809999999999999</v>
      </c>
      <c r="G1661">
        <v>24.24</v>
      </c>
      <c r="H1661">
        <v>22.46</v>
      </c>
      <c r="I1661">
        <v>24.45</v>
      </c>
    </row>
    <row r="1662" spans="1:9">
      <c r="A1662" s="3">
        <v>36360</v>
      </c>
      <c r="B1662" s="1">
        <v>1999</v>
      </c>
      <c r="C1662">
        <v>200</v>
      </c>
      <c r="D1662">
        <v>14.53</v>
      </c>
      <c r="E1662">
        <v>20.51</v>
      </c>
      <c r="F1662">
        <v>20.13</v>
      </c>
      <c r="G1662">
        <v>24.49</v>
      </c>
      <c r="H1662">
        <v>22.73</v>
      </c>
      <c r="I1662">
        <v>24.67</v>
      </c>
    </row>
    <row r="1663" spans="1:9">
      <c r="A1663" s="3">
        <v>36361</v>
      </c>
      <c r="B1663" s="1">
        <v>1999</v>
      </c>
      <c r="C1663">
        <v>201</v>
      </c>
      <c r="D1663">
        <v>15.32</v>
      </c>
      <c r="E1663">
        <v>20.66</v>
      </c>
      <c r="F1663">
        <v>20.11</v>
      </c>
      <c r="G1663">
        <v>24.47</v>
      </c>
      <c r="H1663">
        <v>22.43</v>
      </c>
      <c r="I1663">
        <v>24.97</v>
      </c>
    </row>
    <row r="1664" spans="1:9">
      <c r="A1664" s="3">
        <v>36362</v>
      </c>
      <c r="B1664" s="1">
        <v>1999</v>
      </c>
      <c r="C1664">
        <v>202</v>
      </c>
      <c r="D1664">
        <v>16.239999999999998</v>
      </c>
      <c r="E1664">
        <v>21.06</v>
      </c>
      <c r="F1664">
        <v>20.72</v>
      </c>
      <c r="G1664">
        <v>24.7</v>
      </c>
      <c r="H1664">
        <v>22.54</v>
      </c>
      <c r="I1664">
        <v>25.34</v>
      </c>
    </row>
    <row r="1665" spans="1:9">
      <c r="A1665" s="3">
        <v>36363</v>
      </c>
      <c r="B1665" s="1">
        <v>1999</v>
      </c>
      <c r="C1665">
        <v>203</v>
      </c>
      <c r="D1665">
        <v>16.989999999999998</v>
      </c>
      <c r="E1665">
        <v>21.7</v>
      </c>
      <c r="F1665">
        <v>21.24</v>
      </c>
      <c r="G1665">
        <v>24.96</v>
      </c>
      <c r="H1665">
        <v>23.17</v>
      </c>
      <c r="I1665">
        <v>25.81</v>
      </c>
    </row>
    <row r="1666" spans="1:9">
      <c r="A1666" s="3">
        <v>36364</v>
      </c>
      <c r="B1666" s="1">
        <v>1999</v>
      </c>
      <c r="C1666">
        <v>204</v>
      </c>
      <c r="D1666">
        <v>16.87</v>
      </c>
      <c r="E1666">
        <v>22.3</v>
      </c>
      <c r="F1666">
        <v>21.5</v>
      </c>
      <c r="G1666">
        <v>25.08</v>
      </c>
      <c r="H1666">
        <v>23.37</v>
      </c>
      <c r="I1666">
        <v>25.5</v>
      </c>
    </row>
    <row r="1667" spans="1:9">
      <c r="A1667" s="3">
        <v>36365</v>
      </c>
      <c r="B1667" s="1">
        <v>1999</v>
      </c>
      <c r="C1667">
        <v>205</v>
      </c>
      <c r="D1667">
        <v>16.55</v>
      </c>
      <c r="E1667">
        <v>22.01</v>
      </c>
      <c r="F1667">
        <v>21.25</v>
      </c>
      <c r="G1667">
        <v>25.54</v>
      </c>
      <c r="H1667">
        <v>23.58</v>
      </c>
      <c r="I1667">
        <v>25.73</v>
      </c>
    </row>
    <row r="1668" spans="1:9">
      <c r="A1668" s="3">
        <v>36366</v>
      </c>
      <c r="B1668" s="1">
        <v>1999</v>
      </c>
      <c r="C1668">
        <v>206</v>
      </c>
      <c r="D1668">
        <v>16.559999999999999</v>
      </c>
      <c r="E1668">
        <v>22.18</v>
      </c>
      <c r="F1668">
        <v>21.54</v>
      </c>
      <c r="G1668">
        <v>25.02</v>
      </c>
      <c r="H1668">
        <v>23.25</v>
      </c>
      <c r="I1668">
        <v>25.57</v>
      </c>
    </row>
    <row r="1669" spans="1:9">
      <c r="A1669" s="3">
        <v>36367</v>
      </c>
      <c r="B1669" s="1">
        <v>1999</v>
      </c>
      <c r="C1669">
        <v>207</v>
      </c>
      <c r="D1669">
        <v>16.53</v>
      </c>
      <c r="E1669">
        <v>22.76</v>
      </c>
      <c r="F1669">
        <v>21.17</v>
      </c>
      <c r="G1669">
        <v>24.79</v>
      </c>
      <c r="H1669">
        <v>23.26</v>
      </c>
      <c r="I1669">
        <v>25.3</v>
      </c>
    </row>
    <row r="1670" spans="1:9">
      <c r="A1670" s="3">
        <v>36368</v>
      </c>
      <c r="B1670" s="1">
        <v>1999</v>
      </c>
      <c r="C1670">
        <v>208</v>
      </c>
      <c r="D1670">
        <v>16.46</v>
      </c>
      <c r="E1670">
        <v>22.81</v>
      </c>
      <c r="F1670">
        <v>21.48</v>
      </c>
      <c r="G1670">
        <v>24.99</v>
      </c>
      <c r="H1670">
        <v>23.39</v>
      </c>
      <c r="I1670">
        <v>25.49</v>
      </c>
    </row>
    <row r="1671" spans="1:9">
      <c r="A1671" s="3">
        <v>36369</v>
      </c>
      <c r="B1671" s="1">
        <v>1999</v>
      </c>
      <c r="C1671">
        <v>209</v>
      </c>
      <c r="D1671">
        <v>16.71</v>
      </c>
      <c r="E1671">
        <v>22.93</v>
      </c>
      <c r="F1671">
        <v>21.6</v>
      </c>
      <c r="G1671">
        <v>25.3</v>
      </c>
      <c r="H1671">
        <v>23.64</v>
      </c>
      <c r="I1671">
        <v>26.5</v>
      </c>
    </row>
    <row r="1672" spans="1:9">
      <c r="A1672" s="3">
        <v>36370</v>
      </c>
      <c r="B1672" s="1">
        <v>1999</v>
      </c>
      <c r="C1672">
        <v>210</v>
      </c>
      <c r="D1672">
        <v>17.45</v>
      </c>
      <c r="E1672">
        <v>23.66</v>
      </c>
      <c r="F1672">
        <v>21.5</v>
      </c>
      <c r="G1672">
        <v>25.35</v>
      </c>
      <c r="H1672">
        <v>23.6</v>
      </c>
      <c r="I1672">
        <v>26.21</v>
      </c>
    </row>
    <row r="1673" spans="1:9">
      <c r="A1673" s="3">
        <v>36371</v>
      </c>
      <c r="B1673" s="1">
        <v>1999</v>
      </c>
      <c r="C1673">
        <v>211</v>
      </c>
      <c r="D1673">
        <v>17.64</v>
      </c>
      <c r="E1673">
        <v>23.97</v>
      </c>
      <c r="F1673">
        <v>22.05</v>
      </c>
      <c r="G1673">
        <v>25.67</v>
      </c>
      <c r="H1673">
        <v>23.74</v>
      </c>
      <c r="I1673">
        <v>26.57</v>
      </c>
    </row>
    <row r="1674" spans="1:9">
      <c r="A1674" s="3">
        <v>36372</v>
      </c>
      <c r="B1674" s="1">
        <v>1999</v>
      </c>
      <c r="C1674">
        <v>212</v>
      </c>
      <c r="D1674">
        <v>17.41</v>
      </c>
      <c r="E1674">
        <v>23.98</v>
      </c>
      <c r="F1674">
        <v>22.17</v>
      </c>
      <c r="G1674">
        <v>26.18</v>
      </c>
      <c r="H1674">
        <v>23.82</v>
      </c>
      <c r="I1674">
        <v>27.27</v>
      </c>
    </row>
    <row r="1675" spans="1:9">
      <c r="A1675" s="3">
        <v>36373</v>
      </c>
      <c r="B1675" s="1">
        <v>1999</v>
      </c>
      <c r="C1675">
        <v>213</v>
      </c>
      <c r="D1675">
        <v>17.09</v>
      </c>
      <c r="E1675">
        <v>23.64</v>
      </c>
      <c r="F1675">
        <v>21.76</v>
      </c>
      <c r="G1675">
        <v>26.01</v>
      </c>
      <c r="H1675">
        <v>23.7</v>
      </c>
      <c r="I1675">
        <v>26.73</v>
      </c>
    </row>
    <row r="1676" spans="1:9">
      <c r="A1676" s="3">
        <v>36374</v>
      </c>
      <c r="B1676" s="1">
        <v>1999</v>
      </c>
      <c r="C1676">
        <v>214</v>
      </c>
      <c r="D1676">
        <v>17.16</v>
      </c>
      <c r="E1676">
        <v>23.38</v>
      </c>
      <c r="F1676">
        <v>21.26</v>
      </c>
      <c r="G1676">
        <v>25.73</v>
      </c>
      <c r="H1676">
        <v>23.73</v>
      </c>
      <c r="I1676">
        <v>26.13</v>
      </c>
    </row>
    <row r="1677" spans="1:9">
      <c r="A1677" s="3">
        <v>36375</v>
      </c>
      <c r="B1677" s="1">
        <v>1999</v>
      </c>
      <c r="C1677">
        <v>215</v>
      </c>
      <c r="D1677">
        <v>17.2</v>
      </c>
      <c r="E1677">
        <v>23.05</v>
      </c>
      <c r="F1677">
        <v>21.15</v>
      </c>
      <c r="G1677">
        <v>25.57</v>
      </c>
      <c r="H1677">
        <v>23.44</v>
      </c>
      <c r="I1677">
        <v>25.69</v>
      </c>
    </row>
    <row r="1678" spans="1:9">
      <c r="A1678" s="3">
        <v>36376</v>
      </c>
      <c r="B1678" s="1">
        <v>1999</v>
      </c>
      <c r="C1678">
        <v>216</v>
      </c>
      <c r="D1678">
        <v>17.47</v>
      </c>
      <c r="E1678">
        <v>22.88</v>
      </c>
      <c r="F1678">
        <v>20.89</v>
      </c>
      <c r="G1678">
        <v>25.57</v>
      </c>
      <c r="H1678">
        <v>23.3</v>
      </c>
      <c r="I1678">
        <v>25.55</v>
      </c>
    </row>
    <row r="1679" spans="1:9">
      <c r="A1679" s="3">
        <v>36377</v>
      </c>
      <c r="B1679" s="1">
        <v>1999</v>
      </c>
      <c r="C1679">
        <v>217</v>
      </c>
      <c r="D1679">
        <v>17.04</v>
      </c>
      <c r="E1679">
        <v>22.38</v>
      </c>
      <c r="F1679">
        <v>20.88</v>
      </c>
      <c r="G1679">
        <v>25.31</v>
      </c>
      <c r="H1679">
        <v>23.11</v>
      </c>
      <c r="I1679">
        <v>25.09</v>
      </c>
    </row>
    <row r="1680" spans="1:9">
      <c r="A1680" s="3">
        <v>36378</v>
      </c>
      <c r="B1680" s="1">
        <v>1999</v>
      </c>
      <c r="C1680">
        <v>218</v>
      </c>
      <c r="D1680">
        <v>17.04</v>
      </c>
      <c r="E1680">
        <v>22.2</v>
      </c>
      <c r="F1680">
        <v>20.79</v>
      </c>
      <c r="G1680">
        <v>24.73</v>
      </c>
      <c r="H1680">
        <v>22.54</v>
      </c>
      <c r="I1680">
        <v>24.28</v>
      </c>
    </row>
    <row r="1681" spans="1:9">
      <c r="A1681" s="3">
        <v>36379</v>
      </c>
      <c r="B1681" s="1">
        <v>1999</v>
      </c>
      <c r="C1681">
        <v>219</v>
      </c>
      <c r="D1681">
        <v>17.02</v>
      </c>
      <c r="E1681">
        <v>21.88</v>
      </c>
      <c r="F1681">
        <v>20.21</v>
      </c>
      <c r="G1681">
        <v>24.45</v>
      </c>
      <c r="H1681">
        <v>22.1</v>
      </c>
      <c r="I1681">
        <v>23.55</v>
      </c>
    </row>
    <row r="1682" spans="1:9">
      <c r="A1682" s="3">
        <v>36380</v>
      </c>
      <c r="B1682" s="1">
        <v>1999</v>
      </c>
      <c r="C1682">
        <v>220</v>
      </c>
      <c r="D1682">
        <v>16.149999999999999</v>
      </c>
      <c r="E1682">
        <v>21.35</v>
      </c>
      <c r="F1682">
        <v>19.940000000000001</v>
      </c>
      <c r="G1682">
        <v>24.07</v>
      </c>
      <c r="H1682">
        <v>21.77</v>
      </c>
      <c r="I1682">
        <v>23.26</v>
      </c>
    </row>
    <row r="1683" spans="1:9">
      <c r="A1683" s="3">
        <v>36381</v>
      </c>
      <c r="B1683" s="1">
        <v>1999</v>
      </c>
      <c r="C1683">
        <v>221</v>
      </c>
      <c r="D1683">
        <v>16.36</v>
      </c>
      <c r="E1683">
        <v>20.82</v>
      </c>
      <c r="F1683">
        <v>19.48</v>
      </c>
      <c r="G1683">
        <v>23.95</v>
      </c>
      <c r="H1683">
        <v>21.84</v>
      </c>
      <c r="I1683">
        <v>22.55</v>
      </c>
    </row>
    <row r="1684" spans="1:9">
      <c r="A1684" s="3">
        <v>36382</v>
      </c>
      <c r="B1684" s="1">
        <v>1999</v>
      </c>
      <c r="C1684">
        <v>222</v>
      </c>
      <c r="D1684">
        <v>16.489999999999998</v>
      </c>
      <c r="E1684">
        <v>20.88</v>
      </c>
      <c r="F1684">
        <v>19.489999999999998</v>
      </c>
      <c r="G1684">
        <v>23.53</v>
      </c>
      <c r="H1684">
        <v>21.58</v>
      </c>
      <c r="I1684">
        <v>22.08</v>
      </c>
    </row>
    <row r="1685" spans="1:9">
      <c r="A1685" s="3">
        <v>36383</v>
      </c>
      <c r="B1685" s="1">
        <v>1999</v>
      </c>
      <c r="C1685">
        <v>223</v>
      </c>
      <c r="D1685">
        <v>16.600000000000001</v>
      </c>
      <c r="E1685">
        <v>20.98</v>
      </c>
      <c r="F1685">
        <v>19.72</v>
      </c>
      <c r="G1685">
        <v>23.29</v>
      </c>
      <c r="H1685">
        <v>21.54</v>
      </c>
      <c r="I1685">
        <v>22.35</v>
      </c>
    </row>
    <row r="1686" spans="1:9">
      <c r="A1686" s="3">
        <v>36384</v>
      </c>
      <c r="B1686" s="1">
        <v>1999</v>
      </c>
      <c r="C1686">
        <v>224</v>
      </c>
      <c r="D1686">
        <v>16.350000000000001</v>
      </c>
      <c r="E1686">
        <v>20.95</v>
      </c>
      <c r="F1686">
        <v>19.87</v>
      </c>
      <c r="G1686">
        <v>23.54</v>
      </c>
      <c r="H1686">
        <v>21.87</v>
      </c>
      <c r="I1686">
        <v>22.91</v>
      </c>
    </row>
    <row r="1687" spans="1:9">
      <c r="A1687" s="3">
        <v>36385</v>
      </c>
      <c r="B1687" s="1">
        <v>1999</v>
      </c>
      <c r="C1687">
        <v>225</v>
      </c>
      <c r="D1687">
        <v>15.98</v>
      </c>
      <c r="E1687">
        <v>20.420000000000002</v>
      </c>
      <c r="F1687">
        <v>19.91</v>
      </c>
      <c r="G1687">
        <v>23.39</v>
      </c>
      <c r="H1687">
        <v>22.01</v>
      </c>
      <c r="I1687">
        <v>22.84</v>
      </c>
    </row>
    <row r="1688" spans="1:9">
      <c r="A1688" s="3">
        <v>36386</v>
      </c>
      <c r="B1688" s="1">
        <v>1999</v>
      </c>
      <c r="C1688">
        <v>226</v>
      </c>
      <c r="D1688">
        <v>15.76</v>
      </c>
      <c r="E1688">
        <v>20.059999999999999</v>
      </c>
      <c r="F1688">
        <v>19.739999999999998</v>
      </c>
      <c r="G1688">
        <v>23.08</v>
      </c>
      <c r="H1688">
        <v>21.59</v>
      </c>
      <c r="I1688">
        <v>22.76</v>
      </c>
    </row>
    <row r="1689" spans="1:9">
      <c r="A1689" s="3">
        <v>36387</v>
      </c>
      <c r="B1689" s="1">
        <v>1999</v>
      </c>
      <c r="C1689">
        <v>227</v>
      </c>
      <c r="D1689">
        <v>16.079999999999998</v>
      </c>
      <c r="E1689">
        <v>20.239999999999998</v>
      </c>
      <c r="F1689">
        <v>19.52</v>
      </c>
      <c r="G1689">
        <v>22.79</v>
      </c>
      <c r="H1689">
        <v>21.37</v>
      </c>
      <c r="I1689">
        <v>21.99</v>
      </c>
    </row>
    <row r="1690" spans="1:9">
      <c r="A1690" s="3">
        <v>36388</v>
      </c>
      <c r="B1690" s="1">
        <v>1999</v>
      </c>
      <c r="C1690">
        <v>228</v>
      </c>
      <c r="D1690">
        <v>15.81</v>
      </c>
      <c r="E1690">
        <v>20.420000000000002</v>
      </c>
      <c r="F1690">
        <v>19.670000000000002</v>
      </c>
      <c r="G1690">
        <v>22.98</v>
      </c>
      <c r="H1690">
        <v>21.57</v>
      </c>
      <c r="I1690">
        <v>22.08</v>
      </c>
    </row>
    <row r="1691" spans="1:9">
      <c r="A1691" s="3">
        <v>36389</v>
      </c>
      <c r="B1691" s="1">
        <v>1999</v>
      </c>
      <c r="C1691">
        <v>229</v>
      </c>
      <c r="D1691">
        <v>15.51</v>
      </c>
      <c r="E1691">
        <v>20.190000000000001</v>
      </c>
      <c r="F1691">
        <v>19.52</v>
      </c>
      <c r="G1691">
        <v>23.38</v>
      </c>
      <c r="H1691">
        <v>21.52</v>
      </c>
      <c r="I1691">
        <v>22.44</v>
      </c>
    </row>
    <row r="1692" spans="1:9">
      <c r="A1692" s="3">
        <v>36390</v>
      </c>
      <c r="B1692" s="1">
        <v>1999</v>
      </c>
      <c r="C1692">
        <v>230</v>
      </c>
      <c r="D1692">
        <v>15.77</v>
      </c>
      <c r="E1692">
        <v>20.23</v>
      </c>
      <c r="F1692">
        <v>19.54</v>
      </c>
      <c r="G1692">
        <v>23.2</v>
      </c>
      <c r="H1692">
        <v>21.51</v>
      </c>
      <c r="I1692">
        <v>22.69</v>
      </c>
    </row>
    <row r="1693" spans="1:9">
      <c r="A1693" s="3">
        <v>36391</v>
      </c>
      <c r="B1693" s="1">
        <v>1999</v>
      </c>
      <c r="C1693">
        <v>231</v>
      </c>
      <c r="D1693">
        <v>16.11</v>
      </c>
      <c r="E1693">
        <v>20.47</v>
      </c>
      <c r="F1693">
        <v>19.75</v>
      </c>
      <c r="G1693">
        <v>23.09</v>
      </c>
      <c r="H1693">
        <v>21.61</v>
      </c>
      <c r="I1693">
        <v>22.6</v>
      </c>
    </row>
    <row r="1694" spans="1:9">
      <c r="A1694" s="3">
        <v>36392</v>
      </c>
      <c r="B1694" s="1">
        <v>1999</v>
      </c>
      <c r="C1694">
        <v>232</v>
      </c>
      <c r="D1694">
        <v>16.559999999999999</v>
      </c>
      <c r="E1694">
        <v>20.32</v>
      </c>
      <c r="F1694">
        <v>19.850000000000001</v>
      </c>
      <c r="G1694">
        <v>23</v>
      </c>
      <c r="H1694">
        <v>21.67</v>
      </c>
      <c r="I1694">
        <v>22.46</v>
      </c>
    </row>
    <row r="1695" spans="1:9">
      <c r="A1695" s="3">
        <v>36393</v>
      </c>
      <c r="B1695" s="1">
        <v>1999</v>
      </c>
      <c r="C1695">
        <v>233</v>
      </c>
      <c r="D1695">
        <v>17.13</v>
      </c>
      <c r="E1695">
        <v>20.53</v>
      </c>
      <c r="F1695">
        <v>19.89</v>
      </c>
      <c r="G1695">
        <v>22.85</v>
      </c>
      <c r="H1695">
        <v>21.75</v>
      </c>
      <c r="I1695">
        <v>21.8</v>
      </c>
    </row>
    <row r="1696" spans="1:9">
      <c r="A1696" s="3">
        <v>36394</v>
      </c>
      <c r="B1696" s="1">
        <v>1999</v>
      </c>
      <c r="C1696">
        <v>234</v>
      </c>
      <c r="D1696">
        <v>17.37</v>
      </c>
      <c r="E1696">
        <v>20.72</v>
      </c>
      <c r="F1696">
        <v>20.3</v>
      </c>
      <c r="G1696">
        <v>22.79</v>
      </c>
      <c r="H1696">
        <v>21.91</v>
      </c>
      <c r="I1696">
        <v>21.67</v>
      </c>
    </row>
    <row r="1697" spans="1:9">
      <c r="A1697" s="3">
        <v>36395</v>
      </c>
      <c r="B1697" s="1">
        <v>1999</v>
      </c>
      <c r="C1697">
        <v>235</v>
      </c>
      <c r="D1697">
        <v>17.760000000000002</v>
      </c>
      <c r="E1697">
        <v>20.93</v>
      </c>
      <c r="F1697">
        <v>20.5</v>
      </c>
      <c r="G1697">
        <v>22.77</v>
      </c>
      <c r="H1697">
        <v>21.71</v>
      </c>
      <c r="I1697">
        <v>22.09</v>
      </c>
    </row>
    <row r="1698" spans="1:9">
      <c r="A1698" s="3">
        <v>36396</v>
      </c>
      <c r="B1698" s="1">
        <v>1999</v>
      </c>
      <c r="C1698">
        <v>236</v>
      </c>
      <c r="D1698">
        <v>18.100000000000001</v>
      </c>
      <c r="E1698">
        <v>21.17</v>
      </c>
      <c r="F1698">
        <v>20.71</v>
      </c>
      <c r="G1698">
        <v>22.78</v>
      </c>
      <c r="H1698">
        <v>22.06</v>
      </c>
      <c r="I1698">
        <v>22.03</v>
      </c>
    </row>
    <row r="1699" spans="1:9">
      <c r="A1699" s="3">
        <v>36397</v>
      </c>
      <c r="B1699" s="1">
        <v>1999</v>
      </c>
      <c r="C1699">
        <v>237</v>
      </c>
      <c r="D1699">
        <v>18.5</v>
      </c>
      <c r="E1699">
        <v>21.22</v>
      </c>
      <c r="F1699">
        <v>20.82</v>
      </c>
      <c r="G1699">
        <v>22.77</v>
      </c>
      <c r="H1699">
        <v>22.03</v>
      </c>
      <c r="I1699">
        <v>21.96</v>
      </c>
    </row>
    <row r="1700" spans="1:9">
      <c r="A1700" s="3">
        <v>36398</v>
      </c>
      <c r="B1700" s="1">
        <v>1999</v>
      </c>
      <c r="C1700">
        <v>238</v>
      </c>
      <c r="D1700">
        <v>18.95</v>
      </c>
      <c r="E1700">
        <v>21.59</v>
      </c>
      <c r="F1700">
        <v>21.2</v>
      </c>
      <c r="G1700">
        <v>22.73</v>
      </c>
      <c r="H1700">
        <v>22.11</v>
      </c>
      <c r="I1700">
        <v>22.09</v>
      </c>
    </row>
    <row r="1701" spans="1:9">
      <c r="A1701" s="3">
        <v>36399</v>
      </c>
      <c r="B1701" s="1">
        <v>1999</v>
      </c>
      <c r="C1701">
        <v>239</v>
      </c>
      <c r="D1701">
        <v>18.98</v>
      </c>
      <c r="E1701">
        <v>21.43</v>
      </c>
      <c r="F1701">
        <v>21.35</v>
      </c>
      <c r="G1701">
        <v>22.87</v>
      </c>
      <c r="H1701">
        <v>22.25</v>
      </c>
      <c r="I1701">
        <v>22.55</v>
      </c>
    </row>
    <row r="1702" spans="1:9">
      <c r="A1702" s="3">
        <v>36400</v>
      </c>
      <c r="B1702" s="1">
        <v>1999</v>
      </c>
      <c r="C1702">
        <v>240</v>
      </c>
      <c r="D1702">
        <v>18.239999999999998</v>
      </c>
      <c r="E1702">
        <v>22.04</v>
      </c>
      <c r="F1702">
        <v>21.59</v>
      </c>
      <c r="G1702">
        <v>23.28</v>
      </c>
      <c r="H1702">
        <v>22.37</v>
      </c>
      <c r="I1702">
        <v>22.63</v>
      </c>
    </row>
    <row r="1703" spans="1:9">
      <c r="A1703" s="3">
        <v>36401</v>
      </c>
      <c r="B1703" s="1">
        <v>1999</v>
      </c>
      <c r="C1703">
        <v>241</v>
      </c>
      <c r="D1703">
        <v>17.32</v>
      </c>
      <c r="E1703">
        <v>21.45</v>
      </c>
      <c r="F1703">
        <v>20.59</v>
      </c>
      <c r="G1703">
        <v>22.77</v>
      </c>
      <c r="H1703">
        <v>21.69</v>
      </c>
      <c r="I1703">
        <v>22.36</v>
      </c>
    </row>
    <row r="1704" spans="1:9">
      <c r="A1704" s="3">
        <v>36402</v>
      </c>
      <c r="B1704" s="1">
        <v>1999</v>
      </c>
      <c r="C1704">
        <v>242</v>
      </c>
      <c r="D1704">
        <v>17.059999999999999</v>
      </c>
      <c r="E1704">
        <v>20.69</v>
      </c>
      <c r="F1704">
        <v>20</v>
      </c>
      <c r="G1704">
        <v>22.28</v>
      </c>
      <c r="H1704">
        <v>21.29</v>
      </c>
      <c r="I1704">
        <v>21.15</v>
      </c>
    </row>
    <row r="1705" spans="1:9">
      <c r="A1705" s="3">
        <v>36403</v>
      </c>
      <c r="B1705" s="1">
        <v>1999</v>
      </c>
      <c r="C1705">
        <v>243</v>
      </c>
      <c r="D1705">
        <v>17.34</v>
      </c>
      <c r="E1705">
        <v>20.62</v>
      </c>
      <c r="F1705">
        <v>19.78</v>
      </c>
      <c r="G1705">
        <v>21.83</v>
      </c>
      <c r="H1705">
        <v>20.97</v>
      </c>
      <c r="I1705">
        <v>20.94</v>
      </c>
    </row>
    <row r="1706" spans="1:9">
      <c r="A1706" s="3">
        <v>36404</v>
      </c>
      <c r="B1706" s="1">
        <v>1999</v>
      </c>
      <c r="C1706">
        <v>244</v>
      </c>
      <c r="D1706">
        <v>17.68</v>
      </c>
      <c r="E1706">
        <v>20.82</v>
      </c>
      <c r="F1706">
        <v>19.79</v>
      </c>
      <c r="G1706">
        <v>21.71</v>
      </c>
      <c r="H1706">
        <v>21</v>
      </c>
      <c r="I1706">
        <v>21.07</v>
      </c>
    </row>
    <row r="1707" spans="1:9">
      <c r="A1707" s="3">
        <v>36405</v>
      </c>
      <c r="B1707" s="1">
        <v>1999</v>
      </c>
      <c r="C1707">
        <v>245</v>
      </c>
      <c r="D1707">
        <v>18.16</v>
      </c>
      <c r="E1707">
        <v>21.04</v>
      </c>
      <c r="F1707">
        <v>20</v>
      </c>
      <c r="G1707">
        <v>21.99</v>
      </c>
      <c r="H1707">
        <v>21.59</v>
      </c>
      <c r="I1707">
        <v>21.44</v>
      </c>
    </row>
    <row r="1708" spans="1:9">
      <c r="A1708" s="3">
        <v>36406</v>
      </c>
      <c r="B1708" s="1">
        <v>1999</v>
      </c>
      <c r="C1708">
        <v>246</v>
      </c>
      <c r="D1708">
        <v>18.46</v>
      </c>
      <c r="E1708">
        <v>21.44</v>
      </c>
      <c r="F1708">
        <v>20.21</v>
      </c>
      <c r="G1708">
        <v>22.06</v>
      </c>
      <c r="H1708">
        <v>21.77</v>
      </c>
      <c r="I1708">
        <v>21.55</v>
      </c>
    </row>
    <row r="1709" spans="1:9">
      <c r="A1709" s="3">
        <v>36407</v>
      </c>
      <c r="B1709" s="1">
        <v>1999</v>
      </c>
      <c r="C1709">
        <v>247</v>
      </c>
      <c r="D1709">
        <v>18.510000000000002</v>
      </c>
      <c r="E1709">
        <v>21.81</v>
      </c>
      <c r="F1709">
        <v>20.51</v>
      </c>
      <c r="G1709">
        <v>22.77</v>
      </c>
      <c r="H1709">
        <v>22.06</v>
      </c>
      <c r="I1709">
        <v>22.11</v>
      </c>
    </row>
    <row r="1710" spans="1:9">
      <c r="A1710" s="3">
        <v>36408</v>
      </c>
      <c r="B1710" s="1">
        <v>1999</v>
      </c>
      <c r="C1710">
        <v>248</v>
      </c>
      <c r="D1710">
        <v>18.07</v>
      </c>
      <c r="E1710">
        <v>22.22</v>
      </c>
      <c r="F1710">
        <v>21.53</v>
      </c>
      <c r="G1710">
        <v>22.83</v>
      </c>
      <c r="H1710">
        <v>22.1</v>
      </c>
      <c r="I1710">
        <v>22.68</v>
      </c>
    </row>
    <row r="1711" spans="1:9">
      <c r="A1711" s="3">
        <v>36409</v>
      </c>
      <c r="B1711" s="1">
        <v>1999</v>
      </c>
      <c r="C1711">
        <v>249</v>
      </c>
      <c r="D1711">
        <v>17.53</v>
      </c>
      <c r="E1711">
        <v>21.68</v>
      </c>
      <c r="F1711">
        <v>21.24</v>
      </c>
      <c r="G1711">
        <v>22.89</v>
      </c>
      <c r="H1711">
        <v>22.15</v>
      </c>
      <c r="I1711">
        <v>22.88</v>
      </c>
    </row>
    <row r="1712" spans="1:9">
      <c r="A1712" s="3">
        <v>36410</v>
      </c>
      <c r="B1712" s="1">
        <v>1999</v>
      </c>
      <c r="C1712">
        <v>250</v>
      </c>
      <c r="D1712">
        <v>17.54</v>
      </c>
      <c r="E1712">
        <v>20.98</v>
      </c>
      <c r="F1712">
        <v>20.47</v>
      </c>
      <c r="G1712">
        <v>22.87</v>
      </c>
      <c r="H1712">
        <v>22.09</v>
      </c>
      <c r="I1712">
        <v>22.51</v>
      </c>
    </row>
    <row r="1713" spans="1:9">
      <c r="A1713" s="3">
        <v>36411</v>
      </c>
      <c r="B1713" s="1">
        <v>1999</v>
      </c>
      <c r="C1713">
        <v>251</v>
      </c>
      <c r="D1713">
        <v>17.41</v>
      </c>
      <c r="E1713">
        <v>21.09</v>
      </c>
      <c r="F1713">
        <v>20.49</v>
      </c>
      <c r="G1713">
        <v>22.89</v>
      </c>
      <c r="H1713">
        <v>22.02</v>
      </c>
      <c r="I1713">
        <v>22.06</v>
      </c>
    </row>
    <row r="1714" spans="1:9">
      <c r="A1714" s="3">
        <v>36412</v>
      </c>
      <c r="B1714" s="1">
        <v>1999</v>
      </c>
      <c r="C1714">
        <v>252</v>
      </c>
      <c r="D1714">
        <v>16.87</v>
      </c>
      <c r="E1714">
        <v>20.7</v>
      </c>
      <c r="F1714">
        <v>20.5</v>
      </c>
      <c r="G1714">
        <v>22.82</v>
      </c>
      <c r="H1714">
        <v>21.8</v>
      </c>
      <c r="I1714">
        <v>22.33</v>
      </c>
    </row>
    <row r="1715" spans="1:9">
      <c r="A1715" s="3">
        <v>36413</v>
      </c>
      <c r="B1715" s="1">
        <v>1999</v>
      </c>
      <c r="C1715">
        <v>253</v>
      </c>
      <c r="D1715">
        <v>16.420000000000002</v>
      </c>
      <c r="E1715">
        <v>20.14</v>
      </c>
      <c r="F1715">
        <v>20.059999999999999</v>
      </c>
      <c r="G1715">
        <v>22.17</v>
      </c>
      <c r="H1715">
        <v>21.54</v>
      </c>
      <c r="I1715">
        <v>21.62</v>
      </c>
    </row>
    <row r="1716" spans="1:9">
      <c r="A1716" s="3">
        <v>36414</v>
      </c>
      <c r="B1716" s="1">
        <v>1999</v>
      </c>
      <c r="C1716">
        <v>254</v>
      </c>
      <c r="D1716">
        <v>16.03</v>
      </c>
      <c r="E1716">
        <v>19.77</v>
      </c>
      <c r="F1716">
        <v>19.59</v>
      </c>
      <c r="G1716">
        <v>21.88</v>
      </c>
      <c r="H1716">
        <v>21.39</v>
      </c>
      <c r="I1716">
        <v>20.9</v>
      </c>
    </row>
    <row r="1717" spans="1:9">
      <c r="A1717" s="3">
        <v>36415</v>
      </c>
      <c r="B1717" s="1">
        <v>1999</v>
      </c>
      <c r="C1717">
        <v>255</v>
      </c>
      <c r="D1717">
        <v>15.77</v>
      </c>
      <c r="E1717">
        <v>19.760000000000002</v>
      </c>
      <c r="F1717">
        <v>19.36</v>
      </c>
      <c r="G1717">
        <v>21.9</v>
      </c>
      <c r="H1717">
        <v>20.91</v>
      </c>
      <c r="I1717">
        <v>20.96</v>
      </c>
    </row>
    <row r="1718" spans="1:9">
      <c r="A1718" s="3">
        <v>36416</v>
      </c>
      <c r="B1718" s="1">
        <v>1999</v>
      </c>
      <c r="C1718">
        <v>256</v>
      </c>
      <c r="D1718">
        <v>15.53</v>
      </c>
      <c r="E1718">
        <v>19.7</v>
      </c>
      <c r="F1718">
        <v>19.32</v>
      </c>
      <c r="G1718">
        <v>21.89</v>
      </c>
      <c r="H1718">
        <v>20.92</v>
      </c>
      <c r="I1718">
        <v>20.78</v>
      </c>
    </row>
    <row r="1719" spans="1:9">
      <c r="A1719" s="3">
        <v>36417</v>
      </c>
      <c r="B1719" s="1">
        <v>1999</v>
      </c>
      <c r="C1719">
        <v>257</v>
      </c>
      <c r="D1719">
        <v>15.11</v>
      </c>
      <c r="E1719">
        <v>19.2</v>
      </c>
      <c r="F1719">
        <v>19.059999999999999</v>
      </c>
      <c r="G1719">
        <v>21.54</v>
      </c>
      <c r="H1719">
        <v>20.8</v>
      </c>
      <c r="I1719">
        <v>20.57</v>
      </c>
    </row>
    <row r="1720" spans="1:9">
      <c r="A1720" s="3">
        <v>36418</v>
      </c>
      <c r="B1720" s="1">
        <v>1999</v>
      </c>
      <c r="C1720">
        <v>258</v>
      </c>
      <c r="D1720">
        <v>14.72</v>
      </c>
      <c r="E1720">
        <v>18.88</v>
      </c>
      <c r="F1720">
        <v>18.79</v>
      </c>
      <c r="G1720">
        <v>21.33</v>
      </c>
      <c r="H1720">
        <v>20.51</v>
      </c>
      <c r="I1720">
        <v>20.12</v>
      </c>
    </row>
    <row r="1721" spans="1:9">
      <c r="A1721" s="3">
        <v>36419</v>
      </c>
      <c r="B1721" s="1">
        <v>1999</v>
      </c>
      <c r="C1721">
        <v>259</v>
      </c>
      <c r="D1721">
        <v>14.47</v>
      </c>
      <c r="E1721">
        <v>18.54</v>
      </c>
      <c r="F1721">
        <v>18.41</v>
      </c>
      <c r="G1721">
        <v>21.01</v>
      </c>
      <c r="H1721">
        <v>20.27</v>
      </c>
      <c r="I1721">
        <v>19.61</v>
      </c>
    </row>
    <row r="1722" spans="1:9">
      <c r="A1722" s="3">
        <v>36420</v>
      </c>
      <c r="B1722" s="1">
        <v>1999</v>
      </c>
      <c r="C1722">
        <v>260</v>
      </c>
      <c r="D1722">
        <v>14.67</v>
      </c>
      <c r="E1722">
        <v>18.39</v>
      </c>
      <c r="F1722">
        <v>18.3</v>
      </c>
      <c r="G1722">
        <v>20.63</v>
      </c>
      <c r="H1722">
        <v>19.98</v>
      </c>
      <c r="I1722">
        <v>18.89</v>
      </c>
    </row>
    <row r="1723" spans="1:9">
      <c r="A1723" s="3">
        <v>36421</v>
      </c>
      <c r="B1723" s="1">
        <v>1999</v>
      </c>
      <c r="C1723">
        <v>261</v>
      </c>
      <c r="D1723">
        <v>14.52</v>
      </c>
      <c r="E1723">
        <v>18.46</v>
      </c>
      <c r="F1723">
        <v>18.260000000000002</v>
      </c>
      <c r="G1723">
        <v>20.43</v>
      </c>
      <c r="H1723">
        <v>19.649999999999999</v>
      </c>
      <c r="I1723">
        <v>19.239999999999998</v>
      </c>
    </row>
    <row r="1724" spans="1:9">
      <c r="A1724" s="3">
        <v>36422</v>
      </c>
      <c r="B1724" s="1">
        <v>1999</v>
      </c>
      <c r="C1724">
        <v>262</v>
      </c>
      <c r="D1724">
        <v>14.31</v>
      </c>
      <c r="E1724">
        <v>18.37</v>
      </c>
      <c r="F1724">
        <v>18.149999999999999</v>
      </c>
      <c r="G1724">
        <v>20.43</v>
      </c>
      <c r="H1724">
        <v>19.86</v>
      </c>
      <c r="I1724">
        <v>19.010000000000002</v>
      </c>
    </row>
    <row r="1725" spans="1:9">
      <c r="A1725" s="3">
        <v>36423</v>
      </c>
      <c r="B1725" s="1">
        <v>1999</v>
      </c>
      <c r="C1725">
        <v>263</v>
      </c>
      <c r="D1725">
        <v>14.06</v>
      </c>
      <c r="E1725">
        <v>18.07</v>
      </c>
      <c r="F1725">
        <v>18.02</v>
      </c>
      <c r="G1725">
        <v>20.38</v>
      </c>
      <c r="H1725">
        <v>19.57</v>
      </c>
      <c r="I1725">
        <v>19.13</v>
      </c>
    </row>
    <row r="1726" spans="1:9">
      <c r="A1726" s="3">
        <v>36424</v>
      </c>
      <c r="B1726" s="1">
        <v>1999</v>
      </c>
      <c r="C1726">
        <v>264</v>
      </c>
      <c r="D1726">
        <v>13.86</v>
      </c>
      <c r="E1726">
        <v>17.829999999999998</v>
      </c>
      <c r="F1726">
        <v>17.79</v>
      </c>
      <c r="G1726">
        <v>19.98</v>
      </c>
      <c r="H1726">
        <v>19.100000000000001</v>
      </c>
      <c r="I1726">
        <v>18.690000000000001</v>
      </c>
    </row>
    <row r="1727" spans="1:9">
      <c r="A1727" s="3">
        <v>36425</v>
      </c>
      <c r="B1727" s="1">
        <v>1999</v>
      </c>
      <c r="C1727">
        <v>265</v>
      </c>
      <c r="D1727">
        <v>13.74</v>
      </c>
      <c r="E1727">
        <v>17.96</v>
      </c>
      <c r="F1727">
        <v>17.73</v>
      </c>
      <c r="G1727">
        <v>19.57</v>
      </c>
      <c r="H1727">
        <v>18.79</v>
      </c>
      <c r="I1727">
        <v>17.88</v>
      </c>
    </row>
    <row r="1728" spans="1:9">
      <c r="A1728" s="3">
        <v>36426</v>
      </c>
      <c r="B1728" s="1">
        <v>1999</v>
      </c>
      <c r="C1728">
        <v>266</v>
      </c>
      <c r="D1728">
        <v>13.74</v>
      </c>
      <c r="E1728">
        <v>17.59</v>
      </c>
      <c r="F1728">
        <v>17.29</v>
      </c>
      <c r="G1728">
        <v>19.91</v>
      </c>
      <c r="H1728">
        <v>18.510000000000002</v>
      </c>
      <c r="I1728">
        <v>17.75</v>
      </c>
    </row>
    <row r="1729" spans="1:9">
      <c r="A1729" s="3">
        <v>36427</v>
      </c>
      <c r="B1729" s="1">
        <v>1999</v>
      </c>
      <c r="C1729">
        <v>267</v>
      </c>
      <c r="D1729">
        <v>13.77</v>
      </c>
      <c r="E1729">
        <v>17.29</v>
      </c>
      <c r="F1729">
        <v>17.13</v>
      </c>
      <c r="G1729">
        <v>18.98</v>
      </c>
      <c r="H1729">
        <v>18.23</v>
      </c>
      <c r="I1729">
        <v>17.75</v>
      </c>
    </row>
    <row r="1730" spans="1:9">
      <c r="A1730" s="3">
        <v>36428</v>
      </c>
      <c r="B1730" s="1">
        <v>1999</v>
      </c>
      <c r="C1730">
        <v>268</v>
      </c>
      <c r="D1730">
        <v>13.81</v>
      </c>
      <c r="E1730">
        <v>17.36</v>
      </c>
      <c r="F1730">
        <v>17.149999999999999</v>
      </c>
      <c r="G1730">
        <v>18.989999999999998</v>
      </c>
      <c r="H1730">
        <v>18.39</v>
      </c>
      <c r="I1730">
        <v>17.52</v>
      </c>
    </row>
    <row r="1731" spans="1:9">
      <c r="A1731" s="3">
        <v>36429</v>
      </c>
      <c r="B1731" s="1">
        <v>1999</v>
      </c>
      <c r="C1731">
        <v>269</v>
      </c>
      <c r="D1731">
        <v>13.63</v>
      </c>
      <c r="E1731">
        <v>17.350000000000001</v>
      </c>
      <c r="F1731">
        <v>16.96</v>
      </c>
      <c r="G1731">
        <v>18.68</v>
      </c>
      <c r="H1731">
        <v>18.09</v>
      </c>
      <c r="I1731">
        <v>17.34</v>
      </c>
    </row>
    <row r="1732" spans="1:9">
      <c r="A1732" s="3">
        <v>36430</v>
      </c>
      <c r="B1732" s="1">
        <v>1999</v>
      </c>
      <c r="C1732">
        <v>270</v>
      </c>
      <c r="D1732">
        <v>13.51</v>
      </c>
      <c r="E1732">
        <v>17.079999999999998</v>
      </c>
      <c r="F1732">
        <v>16.93</v>
      </c>
      <c r="G1732">
        <v>19.57</v>
      </c>
      <c r="H1732">
        <v>18.36</v>
      </c>
      <c r="I1732">
        <v>17.399999999999999</v>
      </c>
    </row>
    <row r="1733" spans="1:9">
      <c r="A1733" s="3">
        <v>36431</v>
      </c>
      <c r="B1733" s="1">
        <v>1999</v>
      </c>
      <c r="C1733">
        <v>271</v>
      </c>
      <c r="D1733">
        <v>13.23</v>
      </c>
      <c r="E1733">
        <v>16.760000000000002</v>
      </c>
      <c r="F1733">
        <v>16.75</v>
      </c>
      <c r="G1733">
        <v>19.82</v>
      </c>
      <c r="H1733">
        <v>19.12</v>
      </c>
      <c r="I1733">
        <v>17.43</v>
      </c>
    </row>
    <row r="1734" spans="1:9">
      <c r="A1734" s="3">
        <v>36432</v>
      </c>
      <c r="B1734" s="1">
        <v>1999</v>
      </c>
      <c r="C1734">
        <v>272</v>
      </c>
      <c r="D1734">
        <v>13.16</v>
      </c>
      <c r="E1734">
        <v>16.45</v>
      </c>
      <c r="F1734">
        <v>16.45</v>
      </c>
      <c r="G1734">
        <v>19.559999999999999</v>
      </c>
      <c r="H1734">
        <v>18.55</v>
      </c>
      <c r="I1734">
        <v>17.489999999999998</v>
      </c>
    </row>
    <row r="1735" spans="1:9">
      <c r="A1735" s="3">
        <v>36433</v>
      </c>
      <c r="B1735" s="1">
        <v>1999</v>
      </c>
      <c r="C1735">
        <v>273</v>
      </c>
      <c r="D1735">
        <v>13.01</v>
      </c>
      <c r="E1735">
        <v>16.18</v>
      </c>
      <c r="F1735">
        <v>16.14</v>
      </c>
      <c r="G1735">
        <v>18.899999999999999</v>
      </c>
      <c r="H1735">
        <v>17.61</v>
      </c>
      <c r="I1735">
        <v>17.37</v>
      </c>
    </row>
    <row r="1736" spans="1:9">
      <c r="A1736" s="3">
        <v>36434</v>
      </c>
      <c r="B1736" s="1">
        <v>1999</v>
      </c>
      <c r="C1736">
        <v>274</v>
      </c>
      <c r="D1736">
        <v>12.47</v>
      </c>
      <c r="E1736">
        <v>15.97</v>
      </c>
      <c r="F1736">
        <v>15.82</v>
      </c>
      <c r="G1736">
        <v>18.07</v>
      </c>
      <c r="H1736">
        <v>16.61</v>
      </c>
      <c r="I1736">
        <v>16.579999999999998</v>
      </c>
    </row>
    <row r="1737" spans="1:9">
      <c r="A1737" s="3">
        <v>36435</v>
      </c>
      <c r="B1737" s="1">
        <v>1999</v>
      </c>
      <c r="C1737">
        <v>275</v>
      </c>
      <c r="D1737">
        <v>11.94</v>
      </c>
      <c r="E1737">
        <v>15.65</v>
      </c>
      <c r="F1737">
        <v>15.36</v>
      </c>
      <c r="G1737">
        <v>17.78</v>
      </c>
      <c r="H1737">
        <v>16.22</v>
      </c>
      <c r="I1737">
        <v>16.059999999999999</v>
      </c>
    </row>
    <row r="1738" spans="1:9">
      <c r="A1738" s="3">
        <v>36436</v>
      </c>
      <c r="B1738" s="1">
        <v>1999</v>
      </c>
      <c r="C1738">
        <v>276</v>
      </c>
      <c r="D1738">
        <v>11.46</v>
      </c>
      <c r="E1738">
        <v>15.24</v>
      </c>
      <c r="F1738">
        <v>14.96</v>
      </c>
      <c r="G1738">
        <v>17.55</v>
      </c>
      <c r="H1738">
        <v>15.98</v>
      </c>
      <c r="I1738">
        <v>15.35</v>
      </c>
    </row>
    <row r="1739" spans="1:9">
      <c r="A1739" s="3">
        <v>36437</v>
      </c>
      <c r="B1739" s="1">
        <v>1999</v>
      </c>
      <c r="C1739">
        <v>277</v>
      </c>
      <c r="D1739">
        <v>11.22</v>
      </c>
      <c r="E1739">
        <v>14.94</v>
      </c>
      <c r="F1739">
        <v>14.64</v>
      </c>
      <c r="G1739">
        <v>17.3</v>
      </c>
      <c r="H1739">
        <v>15.82</v>
      </c>
      <c r="I1739">
        <v>14.74</v>
      </c>
    </row>
    <row r="1740" spans="1:9">
      <c r="A1740" s="3">
        <v>36438</v>
      </c>
      <c r="B1740" s="1">
        <v>1999</v>
      </c>
      <c r="C1740">
        <v>278</v>
      </c>
      <c r="D1740">
        <v>11.02</v>
      </c>
      <c r="E1740">
        <v>14.91</v>
      </c>
      <c r="F1740">
        <v>14.34</v>
      </c>
      <c r="G1740">
        <v>17.05</v>
      </c>
      <c r="H1740">
        <v>15.67</v>
      </c>
      <c r="I1740">
        <v>14.4</v>
      </c>
    </row>
    <row r="1741" spans="1:9">
      <c r="A1741" s="3">
        <v>36439</v>
      </c>
      <c r="B1741" s="1">
        <v>1999</v>
      </c>
      <c r="C1741">
        <v>279</v>
      </c>
      <c r="D1741">
        <v>10.85</v>
      </c>
      <c r="E1741">
        <v>14.75</v>
      </c>
      <c r="F1741">
        <v>13.95</v>
      </c>
      <c r="G1741">
        <v>16.5</v>
      </c>
      <c r="H1741">
        <v>15.34</v>
      </c>
      <c r="I1741">
        <v>14.05</v>
      </c>
    </row>
    <row r="1742" spans="1:9">
      <c r="A1742" s="3">
        <v>36440</v>
      </c>
      <c r="B1742" s="1">
        <v>1999</v>
      </c>
      <c r="C1742">
        <v>280</v>
      </c>
      <c r="D1742">
        <v>10.55</v>
      </c>
      <c r="E1742">
        <v>14.38</v>
      </c>
      <c r="F1742">
        <v>13.57</v>
      </c>
      <c r="G1742">
        <v>16.510000000000002</v>
      </c>
      <c r="H1742">
        <v>15.16</v>
      </c>
      <c r="I1742">
        <v>13.56</v>
      </c>
    </row>
    <row r="1743" spans="1:9">
      <c r="A1743" s="3">
        <v>36441</v>
      </c>
      <c r="B1743" s="1">
        <v>1999</v>
      </c>
      <c r="C1743">
        <v>281</v>
      </c>
      <c r="D1743">
        <v>10.47</v>
      </c>
      <c r="E1743">
        <v>14.22</v>
      </c>
      <c r="F1743">
        <v>13.36</v>
      </c>
      <c r="G1743">
        <v>16.16</v>
      </c>
      <c r="H1743">
        <v>14.7</v>
      </c>
      <c r="I1743">
        <v>13.87</v>
      </c>
    </row>
    <row r="1744" spans="1:9">
      <c r="A1744" s="3">
        <v>36442</v>
      </c>
      <c r="B1744" s="1">
        <v>1999</v>
      </c>
      <c r="C1744">
        <v>282</v>
      </c>
      <c r="D1744">
        <v>10.54</v>
      </c>
      <c r="E1744">
        <v>14.21</v>
      </c>
      <c r="F1744">
        <v>13.3</v>
      </c>
      <c r="G1744">
        <v>16.170000000000002</v>
      </c>
      <c r="H1744">
        <v>14.57</v>
      </c>
      <c r="I1744">
        <v>14.17</v>
      </c>
    </row>
    <row r="1745" spans="1:9">
      <c r="A1745" s="3">
        <v>36443</v>
      </c>
      <c r="B1745" s="1">
        <v>1999</v>
      </c>
      <c r="C1745">
        <v>283</v>
      </c>
      <c r="D1745">
        <v>10.56</v>
      </c>
      <c r="E1745">
        <v>14.54</v>
      </c>
      <c r="F1745">
        <v>13.62</v>
      </c>
      <c r="G1745">
        <v>16.18</v>
      </c>
      <c r="H1745">
        <v>14.59</v>
      </c>
      <c r="I1745">
        <v>14.46</v>
      </c>
    </row>
    <row r="1746" spans="1:9">
      <c r="A1746" s="3">
        <v>36444</v>
      </c>
      <c r="B1746" s="1">
        <v>1999</v>
      </c>
      <c r="C1746">
        <v>284</v>
      </c>
      <c r="D1746">
        <v>10.47</v>
      </c>
      <c r="E1746">
        <v>14.73</v>
      </c>
      <c r="F1746">
        <v>13.66</v>
      </c>
      <c r="G1746">
        <v>16.600000000000001</v>
      </c>
      <c r="H1746">
        <v>14.74</v>
      </c>
      <c r="I1746">
        <v>14.59</v>
      </c>
    </row>
    <row r="1747" spans="1:9">
      <c r="A1747" s="3">
        <v>36445</v>
      </c>
      <c r="B1747" s="1">
        <v>1999</v>
      </c>
      <c r="C1747">
        <v>285</v>
      </c>
      <c r="D1747">
        <v>10.29</v>
      </c>
      <c r="E1747">
        <v>14.44</v>
      </c>
      <c r="F1747">
        <v>13.29</v>
      </c>
      <c r="G1747">
        <v>16.03</v>
      </c>
      <c r="H1747">
        <v>14.21</v>
      </c>
      <c r="I1747">
        <v>14.07</v>
      </c>
    </row>
    <row r="1748" spans="1:9">
      <c r="A1748" s="3">
        <v>36446</v>
      </c>
      <c r="B1748" s="1">
        <v>1999</v>
      </c>
      <c r="C1748">
        <v>286</v>
      </c>
      <c r="D1748">
        <v>10.1</v>
      </c>
      <c r="E1748">
        <v>14.03</v>
      </c>
      <c r="F1748">
        <v>13.07</v>
      </c>
      <c r="G1748">
        <v>15.92</v>
      </c>
      <c r="H1748">
        <v>14.06</v>
      </c>
      <c r="I1748">
        <v>13.71</v>
      </c>
    </row>
    <row r="1749" spans="1:9">
      <c r="A1749" s="3">
        <v>36447</v>
      </c>
      <c r="B1749" s="1">
        <v>1999</v>
      </c>
      <c r="C1749">
        <v>287</v>
      </c>
      <c r="D1749">
        <v>9.81</v>
      </c>
      <c r="E1749">
        <v>13.56</v>
      </c>
      <c r="F1749">
        <v>12.84</v>
      </c>
      <c r="G1749">
        <v>15.75</v>
      </c>
      <c r="H1749">
        <v>13.86</v>
      </c>
      <c r="I1749">
        <v>13.41</v>
      </c>
    </row>
    <row r="1750" spans="1:9">
      <c r="A1750" s="3">
        <v>36448</v>
      </c>
      <c r="B1750" s="1">
        <v>1999</v>
      </c>
      <c r="C1750">
        <v>288</v>
      </c>
      <c r="D1750">
        <v>9.6300000000000008</v>
      </c>
      <c r="E1750">
        <v>13.3</v>
      </c>
      <c r="F1750">
        <v>12.71</v>
      </c>
      <c r="G1750">
        <v>16.079999999999998</v>
      </c>
      <c r="H1750">
        <v>13.98</v>
      </c>
      <c r="I1750">
        <v>13.54</v>
      </c>
    </row>
    <row r="1751" spans="1:9">
      <c r="A1751" s="3">
        <v>36449</v>
      </c>
      <c r="B1751" s="1">
        <v>1999</v>
      </c>
      <c r="C1751">
        <v>289</v>
      </c>
      <c r="D1751">
        <v>9.43</v>
      </c>
      <c r="E1751">
        <v>13.25</v>
      </c>
      <c r="F1751">
        <v>12.49</v>
      </c>
      <c r="G1751">
        <v>15.51</v>
      </c>
      <c r="H1751">
        <v>13.81</v>
      </c>
      <c r="I1751">
        <v>13.19</v>
      </c>
    </row>
    <row r="1752" spans="1:9">
      <c r="A1752" s="3">
        <v>36450</v>
      </c>
      <c r="B1752" s="1">
        <v>1999</v>
      </c>
      <c r="C1752">
        <v>290</v>
      </c>
      <c r="D1752">
        <v>9.26</v>
      </c>
      <c r="E1752">
        <v>13.05</v>
      </c>
      <c r="F1752">
        <v>12.26</v>
      </c>
      <c r="G1752">
        <v>15.33</v>
      </c>
      <c r="H1752">
        <v>13.84</v>
      </c>
      <c r="I1752">
        <v>12.97</v>
      </c>
    </row>
    <row r="1753" spans="1:9">
      <c r="A1753" s="3">
        <v>36451</v>
      </c>
      <c r="B1753" s="1">
        <v>1999</v>
      </c>
      <c r="C1753">
        <v>291</v>
      </c>
      <c r="D1753">
        <v>9.08</v>
      </c>
      <c r="E1753">
        <v>12.91</v>
      </c>
      <c r="F1753">
        <v>12.09</v>
      </c>
      <c r="G1753">
        <v>15.13</v>
      </c>
      <c r="H1753">
        <v>13.61</v>
      </c>
      <c r="I1753">
        <v>12.76</v>
      </c>
    </row>
    <row r="1754" spans="1:9">
      <c r="A1754" s="3">
        <v>36452</v>
      </c>
      <c r="B1754" s="1">
        <v>1999</v>
      </c>
      <c r="C1754">
        <v>292</v>
      </c>
      <c r="D1754">
        <v>8.92</v>
      </c>
      <c r="E1754">
        <v>12.8</v>
      </c>
      <c r="F1754">
        <v>11.89</v>
      </c>
      <c r="G1754">
        <v>15.07</v>
      </c>
      <c r="H1754">
        <v>13.3</v>
      </c>
      <c r="I1754">
        <v>12.6</v>
      </c>
    </row>
    <row r="1755" spans="1:9">
      <c r="A1755" s="3">
        <v>36453</v>
      </c>
      <c r="B1755" s="1">
        <v>1999</v>
      </c>
      <c r="C1755">
        <v>293</v>
      </c>
      <c r="D1755">
        <v>8.74</v>
      </c>
      <c r="E1755">
        <v>12.62</v>
      </c>
      <c r="F1755">
        <v>11.72</v>
      </c>
      <c r="G1755">
        <v>14.97</v>
      </c>
      <c r="H1755">
        <v>13.24</v>
      </c>
      <c r="I1755">
        <v>12.52</v>
      </c>
    </row>
    <row r="1756" spans="1:9">
      <c r="A1756" s="3">
        <v>36454</v>
      </c>
      <c r="B1756" s="1">
        <v>1999</v>
      </c>
      <c r="C1756">
        <v>294</v>
      </c>
      <c r="D1756">
        <v>8.58</v>
      </c>
      <c r="E1756">
        <v>12.39</v>
      </c>
      <c r="F1756">
        <v>11.47</v>
      </c>
      <c r="G1756">
        <v>14.7</v>
      </c>
      <c r="H1756">
        <v>12.93</v>
      </c>
      <c r="I1756">
        <v>12.02</v>
      </c>
    </row>
    <row r="1757" spans="1:9">
      <c r="A1757" s="3">
        <v>36455</v>
      </c>
      <c r="B1757" s="1">
        <v>1999</v>
      </c>
      <c r="C1757">
        <v>295</v>
      </c>
      <c r="D1757">
        <v>8.41</v>
      </c>
      <c r="E1757">
        <v>12.09</v>
      </c>
      <c r="F1757">
        <v>11.21</v>
      </c>
      <c r="G1757">
        <v>14.29</v>
      </c>
      <c r="H1757">
        <v>12.69</v>
      </c>
      <c r="I1757">
        <v>11.59</v>
      </c>
    </row>
    <row r="1758" spans="1:9">
      <c r="A1758" s="3">
        <v>36456</v>
      </c>
      <c r="B1758" s="1">
        <v>1999</v>
      </c>
      <c r="C1758">
        <v>296</v>
      </c>
      <c r="D1758">
        <v>8.14</v>
      </c>
      <c r="E1758">
        <v>11.76</v>
      </c>
      <c r="F1758">
        <v>10.91</v>
      </c>
      <c r="G1758">
        <v>13.92</v>
      </c>
      <c r="H1758">
        <v>12.51</v>
      </c>
      <c r="I1758">
        <v>11.21</v>
      </c>
    </row>
    <row r="1759" spans="1:9">
      <c r="A1759" s="3">
        <v>36457</v>
      </c>
      <c r="B1759" s="1">
        <v>1999</v>
      </c>
      <c r="C1759">
        <v>297</v>
      </c>
      <c r="D1759">
        <v>7.98</v>
      </c>
      <c r="E1759">
        <v>11.45</v>
      </c>
      <c r="F1759">
        <v>10.65</v>
      </c>
      <c r="G1759">
        <v>13.55</v>
      </c>
      <c r="H1759">
        <v>12.37</v>
      </c>
      <c r="I1759">
        <v>10.82</v>
      </c>
    </row>
    <row r="1760" spans="1:9">
      <c r="A1760" s="3">
        <v>36458</v>
      </c>
      <c r="B1760" s="1">
        <v>1999</v>
      </c>
      <c r="C1760">
        <v>298</v>
      </c>
      <c r="D1760">
        <v>7.77</v>
      </c>
      <c r="E1760">
        <v>10.84</v>
      </c>
      <c r="F1760">
        <v>10.44</v>
      </c>
      <c r="G1760">
        <v>13.3</v>
      </c>
      <c r="H1760">
        <v>12.25</v>
      </c>
      <c r="I1760">
        <v>10.35</v>
      </c>
    </row>
    <row r="1761" spans="1:9">
      <c r="A1761" s="3">
        <v>36459</v>
      </c>
      <c r="B1761" s="1">
        <v>1999</v>
      </c>
      <c r="C1761">
        <v>299</v>
      </c>
      <c r="D1761">
        <v>7.7</v>
      </c>
      <c r="E1761">
        <v>10.65</v>
      </c>
      <c r="F1761">
        <v>10.39</v>
      </c>
      <c r="G1761">
        <v>13.13</v>
      </c>
      <c r="H1761">
        <v>11.91</v>
      </c>
      <c r="I1761">
        <v>9.83</v>
      </c>
    </row>
    <row r="1762" spans="1:9">
      <c r="A1762" s="3">
        <v>36460</v>
      </c>
      <c r="B1762" s="1">
        <v>1999</v>
      </c>
      <c r="C1762">
        <v>300</v>
      </c>
      <c r="D1762">
        <v>7.68</v>
      </c>
      <c r="E1762">
        <v>10.7</v>
      </c>
      <c r="F1762">
        <v>10.42</v>
      </c>
      <c r="G1762">
        <v>12.86</v>
      </c>
      <c r="H1762">
        <v>11.66</v>
      </c>
      <c r="I1762">
        <v>9.7100000000000009</v>
      </c>
    </row>
    <row r="1763" spans="1:9">
      <c r="A1763" s="3">
        <v>36461</v>
      </c>
      <c r="B1763" s="1">
        <v>1999</v>
      </c>
      <c r="C1763">
        <v>301</v>
      </c>
      <c r="D1763">
        <v>7.58</v>
      </c>
      <c r="E1763">
        <v>10.54</v>
      </c>
      <c r="F1763">
        <v>9.99</v>
      </c>
      <c r="G1763">
        <v>12.83</v>
      </c>
      <c r="H1763">
        <v>11.23</v>
      </c>
      <c r="I1763">
        <v>10.27</v>
      </c>
    </row>
    <row r="1764" spans="1:9">
      <c r="A1764" s="3">
        <v>36462</v>
      </c>
      <c r="B1764" s="1">
        <v>1999</v>
      </c>
      <c r="C1764">
        <v>302</v>
      </c>
      <c r="D1764">
        <v>7.6</v>
      </c>
      <c r="E1764">
        <v>10.55</v>
      </c>
      <c r="F1764">
        <v>10.119999999999999</v>
      </c>
      <c r="G1764">
        <v>13.08</v>
      </c>
      <c r="H1764">
        <v>11.2</v>
      </c>
      <c r="I1764">
        <v>10.49</v>
      </c>
    </row>
    <row r="1765" spans="1:9">
      <c r="A1765" s="3">
        <v>36463</v>
      </c>
      <c r="B1765" s="1">
        <v>1999</v>
      </c>
      <c r="C1765">
        <v>303</v>
      </c>
      <c r="D1765">
        <v>7.56</v>
      </c>
      <c r="E1765">
        <v>10.63</v>
      </c>
      <c r="F1765">
        <v>10.34</v>
      </c>
      <c r="G1765">
        <v>13.23</v>
      </c>
      <c r="H1765">
        <v>11.73</v>
      </c>
      <c r="I1765">
        <v>10.68</v>
      </c>
    </row>
    <row r="1766" spans="1:9">
      <c r="A1766" s="3">
        <v>36464</v>
      </c>
      <c r="B1766" s="1">
        <v>1999</v>
      </c>
      <c r="C1766">
        <v>304</v>
      </c>
      <c r="D1766">
        <v>7.56</v>
      </c>
      <c r="E1766">
        <v>10.74</v>
      </c>
      <c r="F1766">
        <v>10.5</v>
      </c>
      <c r="G1766">
        <v>13.03</v>
      </c>
      <c r="H1766">
        <v>11.63</v>
      </c>
      <c r="I1766">
        <v>10.58</v>
      </c>
    </row>
    <row r="1767" spans="1:9">
      <c r="A1767" s="3">
        <v>36465</v>
      </c>
      <c r="B1767" s="1">
        <v>1999</v>
      </c>
      <c r="C1767">
        <v>305</v>
      </c>
      <c r="D1767">
        <v>7.83</v>
      </c>
      <c r="E1767">
        <v>10.94</v>
      </c>
      <c r="F1767">
        <v>10.46</v>
      </c>
      <c r="G1767">
        <v>12.61</v>
      </c>
      <c r="H1767">
        <v>11.43</v>
      </c>
      <c r="I1767">
        <v>10.27</v>
      </c>
    </row>
    <row r="1768" spans="1:9">
      <c r="A1768" s="3">
        <v>36466</v>
      </c>
      <c r="B1768" s="1">
        <v>1999</v>
      </c>
      <c r="C1768">
        <v>306</v>
      </c>
      <c r="D1768">
        <v>7.44</v>
      </c>
      <c r="E1768">
        <v>10.5</v>
      </c>
      <c r="F1768">
        <v>10.199999999999999</v>
      </c>
      <c r="G1768">
        <v>12.29</v>
      </c>
      <c r="H1768">
        <v>11.31</v>
      </c>
      <c r="I1768">
        <v>9.56</v>
      </c>
    </row>
    <row r="1769" spans="1:9">
      <c r="A1769" s="3">
        <v>36467</v>
      </c>
      <c r="B1769" s="1">
        <v>1999</v>
      </c>
      <c r="C1769">
        <v>307</v>
      </c>
      <c r="D1769">
        <v>7.05</v>
      </c>
      <c r="E1769">
        <v>10.07</v>
      </c>
      <c r="F1769">
        <v>9.8699999999999992</v>
      </c>
      <c r="G1769">
        <v>11.94</v>
      </c>
      <c r="H1769">
        <v>10.81</v>
      </c>
      <c r="I1769">
        <v>8.98</v>
      </c>
    </row>
    <row r="1770" spans="1:9">
      <c r="A1770" s="3">
        <v>36468</v>
      </c>
      <c r="B1770" s="1">
        <v>1999</v>
      </c>
      <c r="C1770">
        <v>308</v>
      </c>
      <c r="D1770">
        <v>6.77</v>
      </c>
      <c r="E1770">
        <v>9.6199999999999992</v>
      </c>
      <c r="F1770">
        <v>9.59</v>
      </c>
      <c r="G1770">
        <v>11.7</v>
      </c>
      <c r="H1770">
        <v>10.25</v>
      </c>
      <c r="I1770">
        <v>8.4600000000000009</v>
      </c>
    </row>
    <row r="1771" spans="1:9">
      <c r="A1771" s="3">
        <v>36469</v>
      </c>
      <c r="B1771" s="1">
        <v>1999</v>
      </c>
      <c r="C1771">
        <v>309</v>
      </c>
      <c r="D1771">
        <v>6.9</v>
      </c>
      <c r="E1771">
        <v>9.83</v>
      </c>
      <c r="F1771">
        <v>9.2100000000000009</v>
      </c>
      <c r="G1771">
        <v>11.44</v>
      </c>
      <c r="H1771">
        <v>9.74</v>
      </c>
      <c r="I1771">
        <v>8.4</v>
      </c>
    </row>
    <row r="1772" spans="1:9">
      <c r="A1772" s="3">
        <v>36470</v>
      </c>
      <c r="B1772" s="1">
        <v>1999</v>
      </c>
      <c r="C1772">
        <v>310</v>
      </c>
      <c r="D1772">
        <v>6.69</v>
      </c>
      <c r="E1772">
        <v>10.08</v>
      </c>
      <c r="F1772">
        <v>8.9499999999999993</v>
      </c>
      <c r="G1772">
        <v>11.41</v>
      </c>
      <c r="H1772">
        <v>9.2200000000000006</v>
      </c>
      <c r="I1772">
        <v>8.36</v>
      </c>
    </row>
    <row r="1773" spans="1:9">
      <c r="A1773" s="3">
        <v>36471</v>
      </c>
      <c r="B1773" s="1">
        <v>1999</v>
      </c>
      <c r="C1773">
        <v>311</v>
      </c>
      <c r="D1773">
        <v>6.6</v>
      </c>
      <c r="E1773">
        <v>9.8699999999999992</v>
      </c>
      <c r="F1773">
        <v>8.81</v>
      </c>
      <c r="G1773">
        <v>11.19</v>
      </c>
      <c r="H1773">
        <v>9.06</v>
      </c>
      <c r="I1773">
        <v>8.43</v>
      </c>
    </row>
    <row r="1774" spans="1:9">
      <c r="A1774" s="3">
        <v>36472</v>
      </c>
      <c r="B1774" s="1">
        <v>1999</v>
      </c>
      <c r="C1774">
        <v>312</v>
      </c>
      <c r="D1774">
        <v>6.51</v>
      </c>
      <c r="E1774">
        <v>9.69</v>
      </c>
      <c r="F1774">
        <v>8.69</v>
      </c>
      <c r="G1774">
        <v>11.18</v>
      </c>
      <c r="H1774">
        <v>8.85</v>
      </c>
      <c r="I1774">
        <v>8.5399999999999991</v>
      </c>
    </row>
    <row r="1775" spans="1:9">
      <c r="A1775" s="3">
        <v>36473</v>
      </c>
      <c r="B1775" s="1">
        <v>1999</v>
      </c>
      <c r="C1775">
        <v>313</v>
      </c>
      <c r="D1775">
        <v>6.63</v>
      </c>
      <c r="E1775">
        <v>9.77</v>
      </c>
      <c r="F1775">
        <v>8.6300000000000008</v>
      </c>
      <c r="G1775">
        <v>11.21</v>
      </c>
      <c r="H1775">
        <v>8.83</v>
      </c>
      <c r="I1775">
        <v>8.64</v>
      </c>
    </row>
    <row r="1776" spans="1:9">
      <c r="A1776" s="3">
        <v>36474</v>
      </c>
      <c r="B1776" s="1">
        <v>1999</v>
      </c>
      <c r="C1776">
        <v>314</v>
      </c>
      <c r="D1776">
        <v>6.68</v>
      </c>
      <c r="E1776">
        <v>9.66</v>
      </c>
      <c r="F1776">
        <v>8.56</v>
      </c>
      <c r="G1776">
        <v>11.18</v>
      </c>
      <c r="H1776">
        <v>8.82</v>
      </c>
      <c r="I1776">
        <v>8.6999999999999993</v>
      </c>
    </row>
    <row r="1777" spans="1:9">
      <c r="A1777" s="3">
        <v>36475</v>
      </c>
      <c r="B1777" s="1">
        <v>1999</v>
      </c>
      <c r="C1777">
        <v>315</v>
      </c>
      <c r="D1777">
        <v>6.66</v>
      </c>
      <c r="E1777">
        <v>9.5500000000000007</v>
      </c>
      <c r="F1777">
        <v>8.48</v>
      </c>
      <c r="G1777">
        <v>11.17</v>
      </c>
      <c r="H1777">
        <v>8.8000000000000007</v>
      </c>
      <c r="I1777">
        <v>8.8699999999999992</v>
      </c>
    </row>
    <row r="1778" spans="1:9">
      <c r="A1778" s="3">
        <v>36476</v>
      </c>
      <c r="B1778" s="1">
        <v>1999</v>
      </c>
      <c r="C1778">
        <v>316</v>
      </c>
      <c r="D1778">
        <v>6.55</v>
      </c>
      <c r="E1778">
        <v>9.49</v>
      </c>
      <c r="F1778">
        <v>8.43</v>
      </c>
      <c r="G1778">
        <v>11.11</v>
      </c>
      <c r="H1778">
        <v>8.8699999999999992</v>
      </c>
      <c r="I1778">
        <v>8.94</v>
      </c>
    </row>
    <row r="1779" spans="1:9">
      <c r="A1779" s="3">
        <v>36477</v>
      </c>
      <c r="B1779" s="1">
        <v>1999</v>
      </c>
      <c r="C1779">
        <v>317</v>
      </c>
      <c r="D1779">
        <v>6.45</v>
      </c>
      <c r="E1779">
        <v>9.49</v>
      </c>
      <c r="F1779">
        <v>8.39</v>
      </c>
      <c r="G1779">
        <v>11.08</v>
      </c>
      <c r="H1779">
        <v>8.76</v>
      </c>
      <c r="I1779">
        <v>9.11</v>
      </c>
    </row>
    <row r="1780" spans="1:9">
      <c r="A1780" s="3">
        <v>36478</v>
      </c>
      <c r="B1780" s="1">
        <v>1999</v>
      </c>
      <c r="C1780">
        <v>318</v>
      </c>
      <c r="D1780">
        <v>6.39</v>
      </c>
      <c r="E1780">
        <v>9.57</v>
      </c>
      <c r="F1780">
        <v>8.31</v>
      </c>
      <c r="G1780">
        <v>10.94</v>
      </c>
      <c r="H1780">
        <v>8.64</v>
      </c>
      <c r="I1780">
        <v>8.86</v>
      </c>
    </row>
    <row r="1781" spans="1:9">
      <c r="A1781" s="3">
        <v>36479</v>
      </c>
      <c r="B1781" s="1">
        <v>1999</v>
      </c>
      <c r="C1781">
        <v>319</v>
      </c>
      <c r="D1781">
        <v>6.29</v>
      </c>
      <c r="E1781">
        <v>9.6199999999999992</v>
      </c>
      <c r="F1781">
        <v>8.19</v>
      </c>
      <c r="G1781">
        <v>10.62</v>
      </c>
      <c r="H1781">
        <v>8.52</v>
      </c>
      <c r="I1781">
        <v>8.5399999999999991</v>
      </c>
    </row>
    <row r="1782" spans="1:9">
      <c r="A1782" s="3">
        <v>36480</v>
      </c>
      <c r="B1782" s="1">
        <v>1999</v>
      </c>
      <c r="C1782">
        <v>320</v>
      </c>
      <c r="D1782">
        <v>6.23</v>
      </c>
      <c r="E1782">
        <v>9.39</v>
      </c>
      <c r="F1782">
        <v>8.0399999999999991</v>
      </c>
      <c r="G1782">
        <v>10.41</v>
      </c>
      <c r="H1782">
        <v>8.39</v>
      </c>
      <c r="I1782">
        <v>8.19</v>
      </c>
    </row>
    <row r="1783" spans="1:9">
      <c r="A1783" s="3">
        <v>36481</v>
      </c>
      <c r="B1783" s="1">
        <v>1999</v>
      </c>
      <c r="C1783">
        <v>321</v>
      </c>
      <c r="D1783">
        <v>6.18</v>
      </c>
      <c r="E1783">
        <v>9.32</v>
      </c>
      <c r="F1783">
        <v>7.92</v>
      </c>
      <c r="G1783">
        <v>10.1</v>
      </c>
      <c r="H1783">
        <v>8.1999999999999993</v>
      </c>
      <c r="I1783">
        <v>7.55</v>
      </c>
    </row>
    <row r="1784" spans="1:9">
      <c r="A1784" s="3">
        <v>36482</v>
      </c>
      <c r="B1784" s="1">
        <v>1999</v>
      </c>
      <c r="C1784">
        <v>322</v>
      </c>
      <c r="D1784">
        <v>6.14</v>
      </c>
      <c r="E1784">
        <v>9.0399999999999991</v>
      </c>
      <c r="F1784">
        <v>7.84</v>
      </c>
      <c r="G1784">
        <v>9.83</v>
      </c>
      <c r="H1784">
        <v>8.19</v>
      </c>
      <c r="I1784">
        <v>7.24</v>
      </c>
    </row>
    <row r="1785" spans="1:9">
      <c r="A1785" s="3">
        <v>36483</v>
      </c>
      <c r="B1785" s="1">
        <v>1999</v>
      </c>
      <c r="C1785">
        <v>323</v>
      </c>
      <c r="D1785">
        <v>6.08</v>
      </c>
      <c r="E1785">
        <v>8.98</v>
      </c>
      <c r="F1785">
        <v>7.79</v>
      </c>
      <c r="G1785">
        <v>9.5500000000000007</v>
      </c>
      <c r="H1785">
        <v>8.14</v>
      </c>
      <c r="I1785">
        <v>7.11</v>
      </c>
    </row>
    <row r="1786" spans="1:9">
      <c r="A1786" s="3">
        <v>36484</v>
      </c>
      <c r="B1786" s="1">
        <v>1999</v>
      </c>
      <c r="C1786">
        <v>324</v>
      </c>
      <c r="D1786">
        <v>6.01</v>
      </c>
      <c r="E1786">
        <v>8.8800000000000008</v>
      </c>
      <c r="F1786">
        <v>7.76</v>
      </c>
      <c r="G1786">
        <v>9.5</v>
      </c>
      <c r="H1786">
        <v>8.09</v>
      </c>
      <c r="I1786">
        <v>7.27</v>
      </c>
    </row>
    <row r="1787" spans="1:9">
      <c r="A1787" s="3">
        <v>36485</v>
      </c>
      <c r="B1787" s="1">
        <v>1999</v>
      </c>
      <c r="C1787">
        <v>325</v>
      </c>
      <c r="D1787">
        <v>5.96</v>
      </c>
      <c r="E1787">
        <v>8.8000000000000007</v>
      </c>
      <c r="F1787">
        <v>7.76</v>
      </c>
      <c r="G1787">
        <v>9.4600000000000009</v>
      </c>
      <c r="H1787">
        <v>8.06</v>
      </c>
      <c r="I1787">
        <v>7.67</v>
      </c>
    </row>
    <row r="1788" spans="1:9">
      <c r="A1788" s="3">
        <v>36486</v>
      </c>
      <c r="B1788" s="1">
        <v>1999</v>
      </c>
      <c r="C1788">
        <v>326</v>
      </c>
      <c r="D1788">
        <v>5.93</v>
      </c>
      <c r="E1788">
        <v>8.73</v>
      </c>
      <c r="F1788">
        <v>7.76</v>
      </c>
      <c r="G1788">
        <v>9.6300000000000008</v>
      </c>
      <c r="H1788">
        <v>8.14</v>
      </c>
      <c r="I1788">
        <v>7.93</v>
      </c>
    </row>
    <row r="1789" spans="1:9">
      <c r="A1789" s="3">
        <v>36487</v>
      </c>
      <c r="B1789" s="1">
        <v>1999</v>
      </c>
      <c r="C1789">
        <v>327</v>
      </c>
      <c r="D1789">
        <v>5.89</v>
      </c>
      <c r="E1789">
        <v>8.77</v>
      </c>
      <c r="F1789">
        <v>7.72</v>
      </c>
      <c r="G1789">
        <v>9.6300000000000008</v>
      </c>
      <c r="H1789">
        <v>8.16</v>
      </c>
      <c r="I1789">
        <v>8.08</v>
      </c>
    </row>
    <row r="1790" spans="1:9">
      <c r="A1790" s="3">
        <v>36488</v>
      </c>
      <c r="B1790" s="1">
        <v>1999</v>
      </c>
      <c r="C1790">
        <v>328</v>
      </c>
      <c r="D1790">
        <v>5.88</v>
      </c>
      <c r="E1790">
        <v>8.81</v>
      </c>
      <c r="F1790">
        <v>7.65</v>
      </c>
      <c r="G1790">
        <v>9.59</v>
      </c>
      <c r="H1790">
        <v>8.11</v>
      </c>
      <c r="I1790">
        <v>8.1300000000000008</v>
      </c>
    </row>
    <row r="1791" spans="1:9">
      <c r="A1791" s="3">
        <v>36489</v>
      </c>
      <c r="B1791" s="1">
        <v>1999</v>
      </c>
      <c r="C1791">
        <v>329</v>
      </c>
      <c r="D1791">
        <v>5.86</v>
      </c>
      <c r="E1791">
        <v>8.83</v>
      </c>
      <c r="F1791">
        <v>7.54</v>
      </c>
      <c r="G1791">
        <v>9.49</v>
      </c>
      <c r="H1791">
        <v>7.97</v>
      </c>
      <c r="I1791">
        <v>7.9</v>
      </c>
    </row>
    <row r="1792" spans="1:9">
      <c r="A1792" s="3">
        <v>36490</v>
      </c>
      <c r="B1792" s="1">
        <v>1999</v>
      </c>
      <c r="C1792">
        <v>330</v>
      </c>
      <c r="D1792">
        <v>5.78</v>
      </c>
      <c r="E1792">
        <v>8.58</v>
      </c>
      <c r="F1792">
        <v>7.42</v>
      </c>
      <c r="G1792">
        <v>9.4</v>
      </c>
      <c r="H1792">
        <v>7.85</v>
      </c>
      <c r="I1792">
        <v>7.76</v>
      </c>
    </row>
    <row r="1793" spans="1:9">
      <c r="A1793" s="3">
        <v>36491</v>
      </c>
      <c r="B1793" s="1">
        <v>1999</v>
      </c>
      <c r="C1793">
        <v>331</v>
      </c>
      <c r="D1793">
        <v>5.69</v>
      </c>
      <c r="E1793">
        <v>8.5399999999999991</v>
      </c>
      <c r="F1793">
        <v>7.32</v>
      </c>
      <c r="G1793">
        <v>9.36</v>
      </c>
      <c r="H1793">
        <v>7.76</v>
      </c>
      <c r="I1793">
        <v>7.59</v>
      </c>
    </row>
    <row r="1794" spans="1:9">
      <c r="A1794" s="3">
        <v>36492</v>
      </c>
      <c r="B1794" s="1">
        <v>1999</v>
      </c>
      <c r="C1794">
        <v>332</v>
      </c>
      <c r="D1794">
        <v>5.55</v>
      </c>
      <c r="E1794">
        <v>8.5399999999999991</v>
      </c>
      <c r="F1794">
        <v>7.24</v>
      </c>
      <c r="G1794">
        <v>9.11</v>
      </c>
      <c r="H1794">
        <v>7.63</v>
      </c>
      <c r="I1794">
        <v>7.1</v>
      </c>
    </row>
    <row r="1795" spans="1:9">
      <c r="A1795" s="3">
        <v>36493</v>
      </c>
      <c r="B1795" s="1">
        <v>1999</v>
      </c>
      <c r="C1795">
        <v>333</v>
      </c>
      <c r="D1795">
        <v>5.46</v>
      </c>
      <c r="E1795">
        <v>8.25</v>
      </c>
      <c r="F1795">
        <v>7.14</v>
      </c>
      <c r="G1795">
        <v>8.89</v>
      </c>
      <c r="H1795">
        <v>7.49</v>
      </c>
      <c r="I1795">
        <v>6.86</v>
      </c>
    </row>
    <row r="1796" spans="1:9">
      <c r="A1796" s="3">
        <v>36494</v>
      </c>
      <c r="B1796" s="1">
        <v>1999</v>
      </c>
      <c r="C1796">
        <v>334</v>
      </c>
      <c r="D1796">
        <v>5.39</v>
      </c>
      <c r="E1796">
        <v>8.1</v>
      </c>
      <c r="F1796">
        <v>7.06</v>
      </c>
      <c r="G1796">
        <v>8.48</v>
      </c>
      <c r="H1796">
        <v>7.38</v>
      </c>
      <c r="I1796">
        <v>6.4</v>
      </c>
    </row>
    <row r="1797" spans="1:9">
      <c r="A1797" s="3">
        <v>36495</v>
      </c>
      <c r="B1797" s="1">
        <v>1999</v>
      </c>
      <c r="C1797">
        <v>335</v>
      </c>
      <c r="D1797">
        <v>5.34</v>
      </c>
      <c r="E1797">
        <v>7.89</v>
      </c>
      <c r="F1797">
        <v>7</v>
      </c>
      <c r="G1797">
        <v>8.14</v>
      </c>
      <c r="H1797">
        <v>7.56</v>
      </c>
      <c r="I1797">
        <v>6.18</v>
      </c>
    </row>
    <row r="1798" spans="1:9">
      <c r="A1798" s="3">
        <v>36496</v>
      </c>
      <c r="B1798" s="1">
        <v>1999</v>
      </c>
      <c r="C1798">
        <v>336</v>
      </c>
      <c r="D1798">
        <v>5.28</v>
      </c>
      <c r="E1798">
        <v>7.81</v>
      </c>
      <c r="F1798">
        <v>6.95</v>
      </c>
      <c r="G1798">
        <v>8.07</v>
      </c>
      <c r="H1798">
        <v>7.36</v>
      </c>
      <c r="I1798">
        <v>6.07</v>
      </c>
    </row>
    <row r="1799" spans="1:9">
      <c r="A1799" s="3">
        <v>36497</v>
      </c>
      <c r="B1799" s="1">
        <v>1999</v>
      </c>
      <c r="C1799">
        <v>337</v>
      </c>
      <c r="D1799">
        <v>5.25</v>
      </c>
      <c r="E1799">
        <v>7.72</v>
      </c>
      <c r="F1799">
        <v>6.88</v>
      </c>
      <c r="G1799">
        <v>8.0299999999999994</v>
      </c>
      <c r="H1799">
        <v>7.36</v>
      </c>
      <c r="I1799">
        <v>5.94</v>
      </c>
    </row>
    <row r="1800" spans="1:9">
      <c r="A1800" s="3">
        <v>36498</v>
      </c>
      <c r="B1800" s="1">
        <v>1999</v>
      </c>
      <c r="C1800">
        <v>338</v>
      </c>
      <c r="D1800">
        <v>5.2</v>
      </c>
      <c r="E1800">
        <v>7.66</v>
      </c>
      <c r="F1800">
        <v>6.82</v>
      </c>
      <c r="G1800">
        <v>7.98</v>
      </c>
      <c r="H1800">
        <v>7.38</v>
      </c>
      <c r="I1800">
        <v>5.82</v>
      </c>
    </row>
    <row r="1801" spans="1:9">
      <c r="A1801" s="3">
        <v>36499</v>
      </c>
      <c r="B1801" s="1">
        <v>1999</v>
      </c>
      <c r="C1801">
        <v>339</v>
      </c>
      <c r="D1801">
        <v>5.15</v>
      </c>
      <c r="E1801">
        <v>7.58</v>
      </c>
      <c r="F1801">
        <v>6.77</v>
      </c>
      <c r="G1801">
        <v>7.95</v>
      </c>
      <c r="H1801">
        <v>7.41</v>
      </c>
      <c r="I1801">
        <v>5.74</v>
      </c>
    </row>
    <row r="1802" spans="1:9">
      <c r="A1802" s="3">
        <v>36500</v>
      </c>
      <c r="B1802" s="1">
        <v>1999</v>
      </c>
      <c r="C1802">
        <v>340</v>
      </c>
      <c r="D1802">
        <v>5.0999999999999996</v>
      </c>
      <c r="E1802">
        <v>7.49</v>
      </c>
      <c r="F1802">
        <v>6.71</v>
      </c>
      <c r="G1802">
        <v>7.9</v>
      </c>
      <c r="H1802">
        <v>7.45</v>
      </c>
      <c r="I1802">
        <v>5.66</v>
      </c>
    </row>
    <row r="1803" spans="1:9">
      <c r="A1803" s="3">
        <v>36501</v>
      </c>
      <c r="B1803" s="1">
        <v>1999</v>
      </c>
      <c r="C1803">
        <v>341</v>
      </c>
      <c r="D1803">
        <v>5.0599999999999996</v>
      </c>
      <c r="E1803">
        <v>7.41</v>
      </c>
      <c r="F1803">
        <v>6.66</v>
      </c>
      <c r="G1803">
        <v>7.86</v>
      </c>
      <c r="H1803">
        <v>7.49</v>
      </c>
      <c r="I1803">
        <v>5.41</v>
      </c>
    </row>
    <row r="1804" spans="1:9">
      <c r="A1804" s="3">
        <v>36502</v>
      </c>
      <c r="B1804" s="1">
        <v>1999</v>
      </c>
      <c r="C1804">
        <v>342</v>
      </c>
      <c r="D1804">
        <v>5.03</v>
      </c>
      <c r="E1804">
        <v>7.27</v>
      </c>
      <c r="F1804">
        <v>6.6</v>
      </c>
      <c r="G1804">
        <v>7.98</v>
      </c>
      <c r="H1804">
        <v>7.53</v>
      </c>
      <c r="I1804">
        <v>5.27</v>
      </c>
    </row>
    <row r="1805" spans="1:9">
      <c r="A1805" s="3">
        <v>36503</v>
      </c>
      <c r="B1805" s="1">
        <v>1999</v>
      </c>
      <c r="C1805">
        <v>343</v>
      </c>
      <c r="D1805">
        <v>5.01</v>
      </c>
      <c r="E1805">
        <v>7.17</v>
      </c>
      <c r="F1805">
        <v>6.49</v>
      </c>
      <c r="G1805">
        <v>7.78</v>
      </c>
      <c r="H1805">
        <v>7.53</v>
      </c>
      <c r="I1805">
        <v>5.52</v>
      </c>
    </row>
    <row r="1806" spans="1:9">
      <c r="A1806" s="3">
        <v>36504</v>
      </c>
      <c r="B1806" s="1">
        <v>1999</v>
      </c>
      <c r="C1806">
        <v>344</v>
      </c>
      <c r="D1806">
        <v>5.01</v>
      </c>
      <c r="E1806">
        <v>7.12</v>
      </c>
      <c r="F1806">
        <v>6.39</v>
      </c>
      <c r="G1806">
        <v>7.65</v>
      </c>
      <c r="H1806">
        <v>7.36</v>
      </c>
      <c r="I1806">
        <v>5.42</v>
      </c>
    </row>
    <row r="1807" spans="1:9">
      <c r="A1807" s="3">
        <v>36505</v>
      </c>
      <c r="B1807" s="1">
        <v>1999</v>
      </c>
      <c r="C1807">
        <v>345</v>
      </c>
      <c r="D1807">
        <v>4.92</v>
      </c>
      <c r="E1807">
        <v>7.05</v>
      </c>
      <c r="F1807">
        <v>6.29</v>
      </c>
      <c r="G1807">
        <v>7.52</v>
      </c>
      <c r="H1807">
        <v>7.18</v>
      </c>
      <c r="I1807">
        <v>5.17</v>
      </c>
    </row>
    <row r="1808" spans="1:9">
      <c r="A1808" s="3">
        <v>36506</v>
      </c>
      <c r="B1808" s="1">
        <v>1999</v>
      </c>
      <c r="C1808">
        <v>346</v>
      </c>
      <c r="D1808">
        <v>4.9400000000000004</v>
      </c>
      <c r="E1808">
        <v>7.02</v>
      </c>
      <c r="F1808">
        <v>6.19</v>
      </c>
      <c r="G1808">
        <v>7.42</v>
      </c>
      <c r="H1808">
        <v>7.02</v>
      </c>
      <c r="I1808">
        <v>5.13</v>
      </c>
    </row>
    <row r="1809" spans="1:9">
      <c r="A1809" s="3">
        <v>36507</v>
      </c>
      <c r="B1809" s="1">
        <v>1999</v>
      </c>
      <c r="C1809">
        <v>347</v>
      </c>
      <c r="D1809">
        <v>4.9800000000000004</v>
      </c>
      <c r="E1809">
        <v>7.01</v>
      </c>
      <c r="F1809">
        <v>6.13</v>
      </c>
      <c r="G1809">
        <v>7.27</v>
      </c>
      <c r="H1809">
        <v>6.84</v>
      </c>
      <c r="I1809">
        <v>5.04</v>
      </c>
    </row>
    <row r="1810" spans="1:9">
      <c r="A1810" s="3">
        <v>36508</v>
      </c>
      <c r="B1810" s="1">
        <v>1999</v>
      </c>
      <c r="C1810">
        <v>348</v>
      </c>
      <c r="D1810">
        <v>4.9800000000000004</v>
      </c>
      <c r="E1810">
        <v>7.01</v>
      </c>
      <c r="F1810">
        <v>6.08</v>
      </c>
      <c r="G1810">
        <v>7.11</v>
      </c>
      <c r="H1810">
        <v>6.7</v>
      </c>
      <c r="I1810">
        <v>5.0999999999999996</v>
      </c>
    </row>
    <row r="1811" spans="1:9">
      <c r="A1811" s="3">
        <v>36509</v>
      </c>
      <c r="B1811" s="1">
        <v>1999</v>
      </c>
      <c r="C1811">
        <v>349</v>
      </c>
      <c r="D1811">
        <v>4.91</v>
      </c>
      <c r="E1811">
        <v>6.92</v>
      </c>
      <c r="F1811">
        <v>5.97</v>
      </c>
      <c r="G1811">
        <v>6.94</v>
      </c>
      <c r="H1811">
        <v>6.61</v>
      </c>
      <c r="I1811">
        <v>4.87</v>
      </c>
    </row>
    <row r="1812" spans="1:9">
      <c r="A1812" s="3">
        <v>36510</v>
      </c>
      <c r="B1812" s="1">
        <v>1999</v>
      </c>
      <c r="C1812">
        <v>350</v>
      </c>
      <c r="D1812">
        <v>4.7300000000000004</v>
      </c>
      <c r="E1812">
        <v>6.72</v>
      </c>
      <c r="F1812">
        <v>5.83</v>
      </c>
      <c r="G1812">
        <v>6.73</v>
      </c>
      <c r="H1812">
        <v>6.49</v>
      </c>
      <c r="I1812">
        <v>4.37</v>
      </c>
    </row>
    <row r="1813" spans="1:9">
      <c r="A1813" s="3">
        <v>36511</v>
      </c>
      <c r="B1813" s="1">
        <v>1999</v>
      </c>
      <c r="C1813">
        <v>351</v>
      </c>
      <c r="D1813">
        <v>4.58</v>
      </c>
      <c r="E1813">
        <v>6.51</v>
      </c>
      <c r="F1813">
        <v>5.72</v>
      </c>
      <c r="G1813">
        <v>6.53</v>
      </c>
      <c r="H1813">
        <v>6.37</v>
      </c>
      <c r="I1813">
        <v>3.89</v>
      </c>
    </row>
    <row r="1814" spans="1:9">
      <c r="A1814" s="3">
        <v>36512</v>
      </c>
      <c r="B1814" s="1">
        <v>1999</v>
      </c>
      <c r="C1814">
        <v>352</v>
      </c>
      <c r="D1814">
        <v>4.04</v>
      </c>
      <c r="E1814">
        <v>6.34</v>
      </c>
      <c r="F1814">
        <v>4.67</v>
      </c>
      <c r="G1814">
        <v>6.33</v>
      </c>
      <c r="H1814">
        <v>6.24</v>
      </c>
      <c r="I1814">
        <v>3.44</v>
      </c>
    </row>
    <row r="1815" spans="1:9">
      <c r="A1815" s="3">
        <v>36513</v>
      </c>
      <c r="B1815" s="1">
        <v>1999</v>
      </c>
      <c r="C1815">
        <v>353</v>
      </c>
      <c r="D1815">
        <v>3.97</v>
      </c>
      <c r="E1815">
        <v>6.19</v>
      </c>
      <c r="F1815">
        <v>4.57</v>
      </c>
      <c r="G1815">
        <v>6.31</v>
      </c>
      <c r="H1815">
        <v>6.18</v>
      </c>
      <c r="I1815">
        <v>3.1</v>
      </c>
    </row>
    <row r="1816" spans="1:9">
      <c r="A1816" s="3">
        <v>36514</v>
      </c>
      <c r="B1816" s="1">
        <v>1999</v>
      </c>
      <c r="C1816">
        <v>354</v>
      </c>
      <c r="D1816">
        <v>3.89</v>
      </c>
      <c r="E1816">
        <v>6.01</v>
      </c>
      <c r="F1816">
        <v>4.51</v>
      </c>
      <c r="G1816">
        <v>6.12</v>
      </c>
      <c r="H1816">
        <v>6.07</v>
      </c>
      <c r="I1816">
        <v>2.91</v>
      </c>
    </row>
    <row r="1817" spans="1:9">
      <c r="A1817" s="3">
        <v>36515</v>
      </c>
      <c r="B1817" s="1">
        <v>1999</v>
      </c>
      <c r="C1817">
        <v>355</v>
      </c>
      <c r="D1817">
        <v>3.78</v>
      </c>
      <c r="E1817">
        <v>5.85</v>
      </c>
      <c r="F1817">
        <v>4.4000000000000004</v>
      </c>
      <c r="G1817">
        <v>5.88</v>
      </c>
      <c r="H1817">
        <v>5.93</v>
      </c>
      <c r="I1817">
        <v>2.82</v>
      </c>
    </row>
    <row r="1818" spans="1:9">
      <c r="A1818" s="3">
        <v>36516</v>
      </c>
      <c r="B1818" s="1">
        <v>1999</v>
      </c>
      <c r="C1818">
        <v>356</v>
      </c>
      <c r="D1818">
        <v>3.68</v>
      </c>
      <c r="E1818">
        <v>5.67</v>
      </c>
      <c r="F1818">
        <v>4.25</v>
      </c>
      <c r="G1818">
        <v>5.44</v>
      </c>
      <c r="H1818">
        <v>5.76</v>
      </c>
      <c r="I1818">
        <v>2.75</v>
      </c>
    </row>
    <row r="1819" spans="1:9">
      <c r="A1819" s="3">
        <v>36517</v>
      </c>
      <c r="B1819" s="1">
        <v>1999</v>
      </c>
      <c r="C1819">
        <v>357</v>
      </c>
      <c r="D1819">
        <v>3.61</v>
      </c>
      <c r="E1819">
        <v>5.53</v>
      </c>
      <c r="F1819">
        <v>4.07</v>
      </c>
      <c r="G1819">
        <v>5.1100000000000003</v>
      </c>
      <c r="H1819">
        <v>5.6</v>
      </c>
      <c r="I1819">
        <v>2.56</v>
      </c>
    </row>
    <row r="1820" spans="1:9">
      <c r="A1820" s="3">
        <v>36518</v>
      </c>
      <c r="B1820" s="1">
        <v>1999</v>
      </c>
      <c r="C1820">
        <v>358</v>
      </c>
      <c r="D1820">
        <v>3.88</v>
      </c>
      <c r="E1820">
        <v>5.36</v>
      </c>
      <c r="F1820">
        <v>4.5</v>
      </c>
      <c r="G1820">
        <v>4.8</v>
      </c>
      <c r="H1820">
        <v>5.44</v>
      </c>
      <c r="I1820">
        <v>2.3199999999999998</v>
      </c>
    </row>
    <row r="1821" spans="1:9">
      <c r="A1821" s="3">
        <v>36519</v>
      </c>
      <c r="B1821" s="1">
        <v>1999</v>
      </c>
      <c r="C1821">
        <v>359</v>
      </c>
      <c r="D1821">
        <v>3.8</v>
      </c>
      <c r="E1821">
        <v>5.27</v>
      </c>
      <c r="F1821">
        <v>4.37</v>
      </c>
      <c r="G1821">
        <v>4.38</v>
      </c>
      <c r="H1821">
        <v>4.72</v>
      </c>
      <c r="I1821">
        <v>0.2</v>
      </c>
    </row>
    <row r="1822" spans="1:9">
      <c r="A1822" s="3">
        <v>36520</v>
      </c>
      <c r="B1822" s="1">
        <v>1999</v>
      </c>
      <c r="C1822">
        <v>360</v>
      </c>
      <c r="D1822">
        <v>3.75</v>
      </c>
      <c r="E1822">
        <v>5.12</v>
      </c>
      <c r="F1822">
        <v>4.24</v>
      </c>
      <c r="G1822">
        <v>4.13</v>
      </c>
      <c r="H1822">
        <v>4.6399999999999997</v>
      </c>
      <c r="I1822">
        <v>0.2</v>
      </c>
    </row>
    <row r="1823" spans="1:9">
      <c r="A1823" s="3">
        <v>36521</v>
      </c>
      <c r="B1823" s="1">
        <v>1999</v>
      </c>
      <c r="C1823">
        <v>361</v>
      </c>
      <c r="D1823">
        <v>3.68</v>
      </c>
      <c r="E1823">
        <v>5.01</v>
      </c>
      <c r="F1823">
        <v>4.13</v>
      </c>
      <c r="G1823">
        <v>3.89</v>
      </c>
      <c r="H1823">
        <v>4.57</v>
      </c>
      <c r="I1823">
        <v>0.2</v>
      </c>
    </row>
    <row r="1824" spans="1:9">
      <c r="A1824" s="3">
        <v>36522</v>
      </c>
      <c r="B1824" s="1">
        <v>1999</v>
      </c>
      <c r="C1824">
        <v>362</v>
      </c>
      <c r="D1824">
        <v>3.6</v>
      </c>
      <c r="E1824">
        <v>4.92</v>
      </c>
      <c r="F1824">
        <v>4.05</v>
      </c>
      <c r="G1824">
        <v>3.67</v>
      </c>
      <c r="H1824">
        <v>4.49</v>
      </c>
      <c r="I1824">
        <v>0.2</v>
      </c>
    </row>
    <row r="1825" spans="1:9">
      <c r="A1825" s="3">
        <v>36523</v>
      </c>
      <c r="B1825" s="1">
        <v>1999</v>
      </c>
      <c r="C1825">
        <v>363</v>
      </c>
      <c r="D1825">
        <v>3.36</v>
      </c>
      <c r="E1825">
        <v>4.79</v>
      </c>
      <c r="F1825">
        <v>3.72</v>
      </c>
      <c r="G1825">
        <v>3.4</v>
      </c>
      <c r="H1825">
        <v>4.45</v>
      </c>
      <c r="I1825">
        <v>0.2</v>
      </c>
    </row>
    <row r="1826" spans="1:9">
      <c r="A1826" s="3">
        <v>36524</v>
      </c>
      <c r="B1826" s="1">
        <v>1999</v>
      </c>
      <c r="C1826">
        <v>364</v>
      </c>
      <c r="D1826">
        <v>3.22</v>
      </c>
      <c r="E1826">
        <v>4.71</v>
      </c>
      <c r="F1826">
        <v>3.57</v>
      </c>
      <c r="G1826">
        <v>3.05</v>
      </c>
      <c r="H1826">
        <v>4.49</v>
      </c>
      <c r="I1826">
        <v>0.2</v>
      </c>
    </row>
    <row r="1827" spans="1:9">
      <c r="A1827" s="3">
        <v>36525</v>
      </c>
      <c r="B1827" s="1">
        <v>1999</v>
      </c>
      <c r="C1827">
        <v>365</v>
      </c>
      <c r="D1827">
        <v>3.2</v>
      </c>
      <c r="E1827">
        <v>4.6900000000000004</v>
      </c>
      <c r="F1827">
        <v>3.46</v>
      </c>
      <c r="G1827">
        <v>2.99</v>
      </c>
      <c r="H1827">
        <v>4.5599999999999996</v>
      </c>
      <c r="I1827">
        <v>0.2</v>
      </c>
    </row>
    <row r="1828" spans="1:9">
      <c r="A1828" s="3">
        <v>36526</v>
      </c>
      <c r="B1828" s="1">
        <v>2000</v>
      </c>
      <c r="C1828">
        <v>1</v>
      </c>
      <c r="D1828">
        <v>3.23</v>
      </c>
      <c r="E1828">
        <v>4.68</v>
      </c>
      <c r="F1828">
        <v>3.39</v>
      </c>
      <c r="G1828">
        <v>3.11</v>
      </c>
      <c r="H1828">
        <v>4.5599999999999996</v>
      </c>
      <c r="I1828">
        <v>0.2</v>
      </c>
    </row>
    <row r="1829" spans="1:9">
      <c r="A1829" s="3">
        <v>36527</v>
      </c>
      <c r="B1829" s="1">
        <v>2000</v>
      </c>
      <c r="C1829">
        <v>2</v>
      </c>
      <c r="D1829">
        <v>3.23</v>
      </c>
      <c r="E1829">
        <v>4.67</v>
      </c>
      <c r="F1829">
        <v>3.34</v>
      </c>
      <c r="G1829">
        <v>3.13</v>
      </c>
      <c r="H1829">
        <v>4.51</v>
      </c>
      <c r="I1829">
        <v>0.2</v>
      </c>
    </row>
    <row r="1830" spans="1:9">
      <c r="A1830" s="3">
        <v>36528</v>
      </c>
      <c r="B1830" s="1">
        <v>2000</v>
      </c>
      <c r="C1830">
        <v>3</v>
      </c>
      <c r="D1830">
        <v>3.15</v>
      </c>
      <c r="E1830">
        <v>4.59</v>
      </c>
      <c r="F1830">
        <v>3.29</v>
      </c>
      <c r="G1830">
        <v>3.07</v>
      </c>
      <c r="H1830">
        <v>4.46</v>
      </c>
      <c r="I1830">
        <v>0.2</v>
      </c>
    </row>
    <row r="1831" spans="1:9">
      <c r="A1831" s="3">
        <v>36529</v>
      </c>
      <c r="B1831" s="1">
        <v>2000</v>
      </c>
      <c r="C1831">
        <v>4</v>
      </c>
      <c r="D1831">
        <v>3.06</v>
      </c>
      <c r="E1831">
        <v>4.51</v>
      </c>
      <c r="F1831">
        <v>3.32</v>
      </c>
      <c r="G1831">
        <v>3</v>
      </c>
      <c r="H1831">
        <v>4.53</v>
      </c>
      <c r="I1831">
        <v>0.2</v>
      </c>
    </row>
    <row r="1832" spans="1:9">
      <c r="A1832" s="3">
        <v>36530</v>
      </c>
      <c r="B1832" s="1">
        <v>2000</v>
      </c>
      <c r="C1832">
        <v>5</v>
      </c>
      <c r="D1832">
        <v>2.97</v>
      </c>
      <c r="E1832">
        <v>4.38</v>
      </c>
      <c r="F1832">
        <v>3.21</v>
      </c>
      <c r="G1832">
        <v>2.89</v>
      </c>
      <c r="H1832">
        <v>4.3600000000000003</v>
      </c>
      <c r="I1832">
        <v>0.2</v>
      </c>
    </row>
    <row r="1833" spans="1:9">
      <c r="A1833" s="3">
        <v>36531</v>
      </c>
      <c r="B1833" s="1">
        <v>2000</v>
      </c>
      <c r="C1833">
        <v>6</v>
      </c>
      <c r="D1833">
        <v>2.94</v>
      </c>
      <c r="E1833">
        <v>4.29</v>
      </c>
      <c r="F1833">
        <v>3.14</v>
      </c>
      <c r="G1833">
        <v>2.79</v>
      </c>
      <c r="H1833">
        <v>4.26</v>
      </c>
      <c r="I1833">
        <v>0.2</v>
      </c>
    </row>
    <row r="1834" spans="1:9">
      <c r="A1834" s="3">
        <v>36532</v>
      </c>
      <c r="B1834" s="1">
        <v>2000</v>
      </c>
      <c r="C1834">
        <v>7</v>
      </c>
      <c r="D1834">
        <v>2.9</v>
      </c>
      <c r="E1834">
        <v>4.17</v>
      </c>
      <c r="F1834">
        <v>3.11</v>
      </c>
      <c r="G1834">
        <v>2.7</v>
      </c>
      <c r="H1834">
        <v>4.1900000000000004</v>
      </c>
      <c r="I1834">
        <v>0.2</v>
      </c>
    </row>
    <row r="1835" spans="1:9">
      <c r="A1835" s="3">
        <v>36533</v>
      </c>
      <c r="B1835" s="1">
        <v>2000</v>
      </c>
      <c r="C1835">
        <v>8</v>
      </c>
      <c r="D1835">
        <v>2.88</v>
      </c>
      <c r="E1835">
        <v>4.2699999999999996</v>
      </c>
      <c r="F1835">
        <v>3.07</v>
      </c>
      <c r="G1835">
        <v>2.67</v>
      </c>
      <c r="H1835">
        <v>4.1100000000000003</v>
      </c>
      <c r="I1835">
        <v>0.2</v>
      </c>
    </row>
    <row r="1836" spans="1:9">
      <c r="A1836" s="3">
        <v>36534</v>
      </c>
      <c r="B1836" s="1">
        <v>2000</v>
      </c>
      <c r="C1836">
        <v>9</v>
      </c>
      <c r="D1836">
        <v>2.87</v>
      </c>
      <c r="E1836">
        <v>4.25</v>
      </c>
      <c r="F1836">
        <v>3.05</v>
      </c>
      <c r="G1836">
        <v>2.4300000000000002</v>
      </c>
      <c r="H1836">
        <v>4.07</v>
      </c>
      <c r="I1836">
        <v>0.2</v>
      </c>
    </row>
    <row r="1837" spans="1:9">
      <c r="A1837" s="3">
        <v>36535</v>
      </c>
      <c r="B1837" s="1">
        <v>2000</v>
      </c>
      <c r="C1837">
        <v>10</v>
      </c>
      <c r="D1837">
        <v>2.85</v>
      </c>
      <c r="E1837">
        <v>4.22</v>
      </c>
      <c r="F1837">
        <v>3.03</v>
      </c>
      <c r="G1837">
        <v>2.4300000000000002</v>
      </c>
      <c r="H1837">
        <v>4.0199999999999996</v>
      </c>
      <c r="I1837">
        <v>0.2</v>
      </c>
    </row>
    <row r="1838" spans="1:9">
      <c r="A1838" s="3">
        <v>36536</v>
      </c>
      <c r="B1838" s="1">
        <v>2000</v>
      </c>
      <c r="C1838">
        <v>11</v>
      </c>
      <c r="D1838">
        <v>2.85</v>
      </c>
      <c r="E1838">
        <v>4.13</v>
      </c>
      <c r="F1838">
        <v>3</v>
      </c>
      <c r="G1838">
        <v>2.4300000000000002</v>
      </c>
      <c r="H1838">
        <v>4.04</v>
      </c>
      <c r="I1838">
        <v>0.2</v>
      </c>
    </row>
    <row r="1839" spans="1:9">
      <c r="A1839" s="3">
        <v>36537</v>
      </c>
      <c r="B1839" s="1">
        <v>2000</v>
      </c>
      <c r="C1839">
        <v>12</v>
      </c>
      <c r="D1839">
        <v>2.72</v>
      </c>
      <c r="E1839">
        <v>4.03</v>
      </c>
      <c r="F1839">
        <v>2.9</v>
      </c>
      <c r="G1839">
        <v>2.4</v>
      </c>
      <c r="H1839">
        <v>3.85</v>
      </c>
      <c r="I1839">
        <v>0.2</v>
      </c>
    </row>
    <row r="1840" spans="1:9">
      <c r="A1840" s="3">
        <v>36538</v>
      </c>
      <c r="B1840" s="1">
        <v>2000</v>
      </c>
      <c r="C1840">
        <v>13</v>
      </c>
      <c r="D1840">
        <v>2.63</v>
      </c>
      <c r="E1840">
        <v>3.96</v>
      </c>
      <c r="F1840">
        <v>2.79</v>
      </c>
      <c r="G1840">
        <v>2.31</v>
      </c>
      <c r="H1840">
        <v>3.66</v>
      </c>
      <c r="I1840">
        <v>0.2</v>
      </c>
    </row>
    <row r="1841" spans="1:9">
      <c r="A1841" s="3">
        <v>36539</v>
      </c>
      <c r="B1841" s="1">
        <v>2000</v>
      </c>
      <c r="C1841">
        <v>14</v>
      </c>
      <c r="D1841">
        <v>2.52</v>
      </c>
      <c r="E1841">
        <v>3.88</v>
      </c>
      <c r="F1841">
        <v>2.7</v>
      </c>
      <c r="G1841">
        <v>2.21</v>
      </c>
      <c r="H1841">
        <v>3.48</v>
      </c>
      <c r="I1841">
        <v>0.2</v>
      </c>
    </row>
    <row r="1842" spans="1:9">
      <c r="A1842" s="3">
        <v>36540</v>
      </c>
      <c r="B1842" s="1">
        <v>2000</v>
      </c>
      <c r="C1842">
        <v>15</v>
      </c>
      <c r="D1842">
        <v>2.36</v>
      </c>
      <c r="E1842">
        <v>3.8</v>
      </c>
      <c r="F1842">
        <v>2.4300000000000002</v>
      </c>
      <c r="G1842">
        <v>2.1</v>
      </c>
      <c r="H1842">
        <v>3.25</v>
      </c>
      <c r="I1842">
        <v>0.2</v>
      </c>
    </row>
    <row r="1843" spans="1:9">
      <c r="A1843" s="3">
        <v>36541</v>
      </c>
      <c r="B1843" s="1">
        <v>2000</v>
      </c>
      <c r="C1843">
        <v>16</v>
      </c>
      <c r="D1843">
        <v>2.2400000000000002</v>
      </c>
      <c r="E1843">
        <v>3.72</v>
      </c>
      <c r="F1843">
        <v>2.29</v>
      </c>
      <c r="G1843">
        <v>1.98</v>
      </c>
      <c r="H1843">
        <v>3.02</v>
      </c>
      <c r="I1843">
        <v>0.2</v>
      </c>
    </row>
    <row r="1844" spans="1:9">
      <c r="A1844" s="3">
        <v>36542</v>
      </c>
      <c r="B1844" s="1">
        <v>2000</v>
      </c>
      <c r="C1844">
        <v>17</v>
      </c>
      <c r="D1844">
        <v>2.15</v>
      </c>
      <c r="E1844">
        <v>3.64</v>
      </c>
      <c r="F1844">
        <v>2.23</v>
      </c>
      <c r="G1844">
        <v>1.9</v>
      </c>
      <c r="H1844">
        <v>2.83</v>
      </c>
      <c r="I1844">
        <v>0.2</v>
      </c>
    </row>
    <row r="1845" spans="1:9">
      <c r="A1845" s="3">
        <v>36543</v>
      </c>
      <c r="B1845" s="1">
        <v>2000</v>
      </c>
      <c r="C1845">
        <v>18</v>
      </c>
      <c r="D1845">
        <v>2.13</v>
      </c>
      <c r="E1845">
        <v>3.55</v>
      </c>
      <c r="F1845">
        <v>2.1800000000000002</v>
      </c>
      <c r="G1845">
        <v>1.82</v>
      </c>
      <c r="H1845">
        <v>2.8</v>
      </c>
      <c r="I1845">
        <v>0.2</v>
      </c>
    </row>
    <row r="1846" spans="1:9">
      <c r="A1846" s="3">
        <v>36544</v>
      </c>
      <c r="B1846" s="1">
        <v>2000</v>
      </c>
      <c r="C1846">
        <v>19</v>
      </c>
      <c r="D1846">
        <v>2.08</v>
      </c>
      <c r="E1846">
        <v>3.28</v>
      </c>
      <c r="F1846">
        <v>1.81</v>
      </c>
      <c r="G1846">
        <v>1.49</v>
      </c>
      <c r="H1846">
        <v>2.4500000000000002</v>
      </c>
      <c r="I1846">
        <v>0.2</v>
      </c>
    </row>
    <row r="1847" spans="1:9">
      <c r="A1847" s="3">
        <v>36545</v>
      </c>
      <c r="B1847" s="1">
        <v>2000</v>
      </c>
      <c r="C1847">
        <v>20</v>
      </c>
      <c r="D1847">
        <v>2.0299999999999998</v>
      </c>
      <c r="E1847">
        <v>3.13</v>
      </c>
      <c r="F1847">
        <v>1.64</v>
      </c>
      <c r="G1847">
        <v>1.3</v>
      </c>
      <c r="H1847">
        <v>2.4300000000000002</v>
      </c>
      <c r="I1847">
        <v>0.2</v>
      </c>
    </row>
    <row r="1848" spans="1:9">
      <c r="A1848" s="3">
        <v>36546</v>
      </c>
      <c r="B1848" s="1">
        <v>2000</v>
      </c>
      <c r="C1848">
        <v>21</v>
      </c>
      <c r="D1848">
        <v>1.97</v>
      </c>
      <c r="E1848">
        <v>2.98</v>
      </c>
      <c r="F1848">
        <v>1.54</v>
      </c>
      <c r="G1848">
        <v>1.17</v>
      </c>
      <c r="H1848">
        <v>2.42</v>
      </c>
      <c r="I1848">
        <v>0.2</v>
      </c>
    </row>
    <row r="1849" spans="1:9">
      <c r="A1849" s="3">
        <v>36547</v>
      </c>
      <c r="B1849" s="1">
        <v>2000</v>
      </c>
      <c r="C1849">
        <v>22</v>
      </c>
      <c r="D1849">
        <v>1.89</v>
      </c>
      <c r="E1849">
        <v>2.75</v>
      </c>
      <c r="F1849">
        <v>1.24</v>
      </c>
      <c r="G1849">
        <v>0.74</v>
      </c>
      <c r="H1849">
        <v>2.23</v>
      </c>
      <c r="I1849">
        <v>0.2</v>
      </c>
    </row>
    <row r="1850" spans="1:9">
      <c r="A1850" s="3">
        <v>36548</v>
      </c>
      <c r="B1850" s="1">
        <v>2000</v>
      </c>
      <c r="C1850">
        <v>23</v>
      </c>
      <c r="D1850">
        <v>1.82</v>
      </c>
      <c r="E1850">
        <v>2.62</v>
      </c>
      <c r="F1850">
        <v>1.18</v>
      </c>
      <c r="G1850">
        <v>0.57999999999999996</v>
      </c>
      <c r="H1850">
        <v>2.14</v>
      </c>
      <c r="I1850">
        <v>0.2</v>
      </c>
    </row>
    <row r="1851" spans="1:9">
      <c r="A1851" s="3">
        <v>36549</v>
      </c>
      <c r="B1851" s="1">
        <v>2000</v>
      </c>
      <c r="C1851">
        <v>24</v>
      </c>
      <c r="D1851">
        <v>1.77</v>
      </c>
      <c r="E1851">
        <v>2.54</v>
      </c>
      <c r="F1851">
        <v>1.1499999999999999</v>
      </c>
      <c r="G1851">
        <v>0.52</v>
      </c>
      <c r="H1851">
        <v>2.09</v>
      </c>
      <c r="I1851">
        <v>0.2</v>
      </c>
    </row>
    <row r="1852" spans="1:9">
      <c r="A1852" s="3">
        <v>36550</v>
      </c>
      <c r="B1852" s="1">
        <v>2000</v>
      </c>
      <c r="C1852">
        <v>25</v>
      </c>
      <c r="D1852">
        <v>1.75</v>
      </c>
      <c r="E1852">
        <v>2.5299999999999998</v>
      </c>
      <c r="F1852">
        <v>1.19</v>
      </c>
      <c r="G1852">
        <v>0.49</v>
      </c>
      <c r="H1852">
        <v>2.11</v>
      </c>
      <c r="I1852">
        <v>0.2</v>
      </c>
    </row>
    <row r="1853" spans="1:9">
      <c r="A1853" s="3">
        <v>36551</v>
      </c>
      <c r="B1853" s="1">
        <v>2000</v>
      </c>
      <c r="C1853">
        <v>26</v>
      </c>
      <c r="D1853">
        <v>1.61</v>
      </c>
      <c r="E1853">
        <v>2.29</v>
      </c>
      <c r="F1853">
        <v>1.1499999999999999</v>
      </c>
      <c r="G1853">
        <v>0.2</v>
      </c>
      <c r="H1853">
        <v>2.0099999999999998</v>
      </c>
      <c r="I1853">
        <v>0.2</v>
      </c>
    </row>
    <row r="1854" spans="1:9">
      <c r="A1854" s="3">
        <v>36552</v>
      </c>
      <c r="B1854" s="1">
        <v>2000</v>
      </c>
      <c r="C1854">
        <v>27</v>
      </c>
      <c r="D1854">
        <v>1.6</v>
      </c>
      <c r="E1854">
        <v>2.29</v>
      </c>
      <c r="F1854">
        <v>1.1200000000000001</v>
      </c>
      <c r="G1854">
        <v>0.2</v>
      </c>
      <c r="H1854">
        <v>1.99</v>
      </c>
      <c r="I1854">
        <v>0.2</v>
      </c>
    </row>
    <row r="1855" spans="1:9">
      <c r="A1855" s="3">
        <v>36553</v>
      </c>
      <c r="B1855" s="1">
        <v>2000</v>
      </c>
      <c r="C1855">
        <v>28</v>
      </c>
      <c r="D1855">
        <v>1.58</v>
      </c>
      <c r="E1855">
        <v>2.23</v>
      </c>
      <c r="F1855">
        <v>1.26</v>
      </c>
      <c r="G1855">
        <v>0.2</v>
      </c>
      <c r="H1855">
        <v>2.1</v>
      </c>
      <c r="I1855">
        <v>0.2</v>
      </c>
    </row>
    <row r="1856" spans="1:9">
      <c r="A1856" s="3">
        <v>36554</v>
      </c>
      <c r="B1856" s="1">
        <v>2000</v>
      </c>
      <c r="C1856">
        <v>29</v>
      </c>
      <c r="D1856">
        <v>1.52</v>
      </c>
      <c r="E1856">
        <v>2.13</v>
      </c>
      <c r="F1856">
        <v>1.07</v>
      </c>
      <c r="G1856">
        <v>0.2</v>
      </c>
      <c r="H1856">
        <v>2.14</v>
      </c>
      <c r="I1856">
        <v>0.2</v>
      </c>
    </row>
    <row r="1857" spans="1:9">
      <c r="A1857" s="3">
        <v>36555</v>
      </c>
      <c r="B1857" s="1">
        <v>2000</v>
      </c>
      <c r="C1857">
        <v>30</v>
      </c>
      <c r="D1857">
        <v>1.46</v>
      </c>
      <c r="E1857">
        <v>2.11</v>
      </c>
      <c r="F1857">
        <v>1.03</v>
      </c>
      <c r="G1857">
        <v>0.2</v>
      </c>
      <c r="H1857">
        <v>2.02</v>
      </c>
      <c r="I1857">
        <v>0.2</v>
      </c>
    </row>
    <row r="1858" spans="1:9">
      <c r="A1858" s="3">
        <v>36556</v>
      </c>
      <c r="B1858" s="1">
        <v>2000</v>
      </c>
      <c r="C1858">
        <v>31</v>
      </c>
      <c r="D1858">
        <v>1.48</v>
      </c>
      <c r="E1858">
        <v>2.09</v>
      </c>
      <c r="F1858">
        <v>1</v>
      </c>
      <c r="G1858">
        <v>0.2</v>
      </c>
      <c r="H1858">
        <v>1.96</v>
      </c>
      <c r="I1858">
        <v>0.2</v>
      </c>
    </row>
    <row r="1859" spans="1:9">
      <c r="A1859" s="3">
        <v>36557</v>
      </c>
      <c r="B1859" s="1">
        <v>2000</v>
      </c>
      <c r="C1859">
        <v>32</v>
      </c>
      <c r="D1859">
        <v>1.52</v>
      </c>
      <c r="E1859">
        <v>2.23</v>
      </c>
      <c r="F1859">
        <v>1</v>
      </c>
      <c r="G1859">
        <v>0.2</v>
      </c>
      <c r="H1859">
        <v>1.98</v>
      </c>
      <c r="I1859">
        <v>0.2</v>
      </c>
    </row>
    <row r="1860" spans="1:9">
      <c r="A1860" s="3">
        <v>36558</v>
      </c>
      <c r="B1860" s="1">
        <v>2000</v>
      </c>
      <c r="C1860">
        <v>33</v>
      </c>
      <c r="D1860">
        <v>1.53</v>
      </c>
      <c r="E1860">
        <v>2.25</v>
      </c>
      <c r="F1860">
        <v>1.02</v>
      </c>
      <c r="G1860">
        <v>0.2</v>
      </c>
      <c r="H1860">
        <v>1.91</v>
      </c>
      <c r="I1860">
        <v>0.2</v>
      </c>
    </row>
    <row r="1861" spans="1:9">
      <c r="A1861" s="3">
        <v>36559</v>
      </c>
      <c r="B1861" s="1">
        <v>2000</v>
      </c>
      <c r="C1861">
        <v>34</v>
      </c>
      <c r="D1861">
        <v>1.59</v>
      </c>
      <c r="E1861">
        <v>2.27</v>
      </c>
      <c r="F1861">
        <v>0.92</v>
      </c>
      <c r="G1861">
        <v>0.2</v>
      </c>
      <c r="H1861">
        <v>1.89</v>
      </c>
      <c r="I1861">
        <v>0.2</v>
      </c>
    </row>
    <row r="1862" spans="1:9">
      <c r="A1862" s="3">
        <v>36560</v>
      </c>
      <c r="B1862" s="1">
        <v>2000</v>
      </c>
      <c r="C1862">
        <v>35</v>
      </c>
      <c r="D1862">
        <v>1.65</v>
      </c>
      <c r="E1862">
        <v>2.31</v>
      </c>
      <c r="F1862">
        <v>0.99</v>
      </c>
      <c r="G1862">
        <v>0.2</v>
      </c>
      <c r="H1862">
        <v>2</v>
      </c>
      <c r="I1862">
        <v>0.2</v>
      </c>
    </row>
    <row r="1863" spans="1:9">
      <c r="A1863" s="3">
        <v>36561</v>
      </c>
      <c r="B1863" s="1">
        <v>2000</v>
      </c>
      <c r="C1863">
        <v>36</v>
      </c>
      <c r="D1863">
        <v>1.64</v>
      </c>
      <c r="E1863">
        <v>2.2400000000000002</v>
      </c>
      <c r="F1863">
        <v>1.06</v>
      </c>
      <c r="G1863">
        <v>0.2</v>
      </c>
      <c r="H1863">
        <v>2.04</v>
      </c>
      <c r="I1863">
        <v>0.2</v>
      </c>
    </row>
    <row r="1864" spans="1:9">
      <c r="A1864" s="3">
        <v>36562</v>
      </c>
      <c r="B1864" s="1">
        <v>2000</v>
      </c>
      <c r="C1864">
        <v>37</v>
      </c>
      <c r="D1864">
        <v>1.55</v>
      </c>
      <c r="E1864">
        <v>2.2000000000000002</v>
      </c>
      <c r="F1864">
        <v>1.1100000000000001</v>
      </c>
      <c r="G1864">
        <v>0.2</v>
      </c>
      <c r="H1864">
        <v>2.09</v>
      </c>
      <c r="I1864">
        <v>0.2</v>
      </c>
    </row>
    <row r="1865" spans="1:9">
      <c r="A1865" s="3">
        <v>36563</v>
      </c>
      <c r="B1865" s="1">
        <v>2000</v>
      </c>
      <c r="C1865">
        <v>38</v>
      </c>
      <c r="D1865">
        <v>1.43</v>
      </c>
      <c r="E1865">
        <v>2.23</v>
      </c>
      <c r="F1865">
        <v>1.0900000000000001</v>
      </c>
      <c r="G1865">
        <v>0.2</v>
      </c>
      <c r="H1865">
        <v>2.11</v>
      </c>
      <c r="I1865">
        <v>0.2</v>
      </c>
    </row>
    <row r="1866" spans="1:9">
      <c r="A1866" s="3">
        <v>36564</v>
      </c>
      <c r="B1866" s="1">
        <v>2000</v>
      </c>
      <c r="C1866">
        <v>39</v>
      </c>
      <c r="D1866">
        <v>1.38</v>
      </c>
      <c r="E1866">
        <v>2.4</v>
      </c>
      <c r="F1866">
        <v>1.08</v>
      </c>
      <c r="G1866">
        <v>0.2</v>
      </c>
      <c r="H1866">
        <v>2.06</v>
      </c>
      <c r="I1866">
        <v>0.2</v>
      </c>
    </row>
    <row r="1867" spans="1:9">
      <c r="A1867" s="3">
        <v>36565</v>
      </c>
      <c r="B1867" s="1">
        <v>2000</v>
      </c>
      <c r="C1867">
        <v>40</v>
      </c>
      <c r="D1867">
        <v>1.27</v>
      </c>
      <c r="E1867">
        <v>2.29</v>
      </c>
      <c r="F1867">
        <v>1.04</v>
      </c>
      <c r="G1867">
        <v>0.2</v>
      </c>
      <c r="H1867">
        <v>2.08</v>
      </c>
      <c r="I1867">
        <v>0.2</v>
      </c>
    </row>
    <row r="1868" spans="1:9">
      <c r="A1868" s="3">
        <v>36566</v>
      </c>
      <c r="B1868" s="1">
        <v>2000</v>
      </c>
      <c r="C1868">
        <v>41</v>
      </c>
      <c r="D1868">
        <v>1.17</v>
      </c>
      <c r="E1868">
        <v>2.19</v>
      </c>
      <c r="F1868">
        <v>0.99</v>
      </c>
      <c r="G1868">
        <v>0.2</v>
      </c>
      <c r="H1868">
        <v>2.0099999999999998</v>
      </c>
      <c r="I1868">
        <v>0.2</v>
      </c>
    </row>
    <row r="1869" spans="1:9">
      <c r="A1869" s="3">
        <v>36567</v>
      </c>
      <c r="B1869" s="1">
        <v>2000</v>
      </c>
      <c r="C1869">
        <v>42</v>
      </c>
      <c r="D1869">
        <v>1.1599999999999999</v>
      </c>
      <c r="E1869">
        <v>2.14</v>
      </c>
      <c r="F1869">
        <v>0.98</v>
      </c>
      <c r="G1869">
        <v>0.2</v>
      </c>
      <c r="H1869">
        <v>1.88</v>
      </c>
      <c r="I1869">
        <v>0.2</v>
      </c>
    </row>
    <row r="1870" spans="1:9">
      <c r="A1870" s="3">
        <v>36568</v>
      </c>
      <c r="B1870" s="1">
        <v>2000</v>
      </c>
      <c r="C1870">
        <v>43</v>
      </c>
      <c r="D1870">
        <v>1.0900000000000001</v>
      </c>
      <c r="E1870">
        <v>2.1800000000000002</v>
      </c>
      <c r="F1870">
        <v>0.92</v>
      </c>
      <c r="G1870">
        <v>0.2</v>
      </c>
      <c r="H1870">
        <v>1.76</v>
      </c>
      <c r="I1870">
        <v>0.2</v>
      </c>
    </row>
    <row r="1871" spans="1:9">
      <c r="A1871" s="3">
        <v>36569</v>
      </c>
      <c r="B1871" s="1">
        <v>2000</v>
      </c>
      <c r="C1871">
        <v>44</v>
      </c>
      <c r="D1871">
        <v>1.0900000000000001</v>
      </c>
      <c r="E1871">
        <v>2.13</v>
      </c>
      <c r="F1871">
        <v>0.91</v>
      </c>
      <c r="G1871">
        <v>0.2</v>
      </c>
      <c r="H1871">
        <v>1.69</v>
      </c>
      <c r="I1871">
        <v>0.2</v>
      </c>
    </row>
    <row r="1872" spans="1:9">
      <c r="A1872" s="3">
        <v>36570</v>
      </c>
      <c r="B1872" s="1">
        <v>2000</v>
      </c>
      <c r="C1872">
        <v>45</v>
      </c>
      <c r="D1872">
        <v>1.06</v>
      </c>
      <c r="E1872">
        <v>2.08</v>
      </c>
      <c r="F1872">
        <v>0.91</v>
      </c>
      <c r="G1872">
        <v>0.2</v>
      </c>
      <c r="H1872">
        <v>1.7</v>
      </c>
      <c r="I1872">
        <v>0.2</v>
      </c>
    </row>
    <row r="1873" spans="1:9">
      <c r="A1873" s="3">
        <v>36571</v>
      </c>
      <c r="B1873" s="1">
        <v>2000</v>
      </c>
      <c r="C1873">
        <v>46</v>
      </c>
      <c r="D1873">
        <v>1.06</v>
      </c>
      <c r="E1873">
        <v>2.02</v>
      </c>
      <c r="F1873">
        <v>0.92</v>
      </c>
      <c r="G1873">
        <v>0.2</v>
      </c>
      <c r="H1873">
        <v>1.71</v>
      </c>
      <c r="I1873">
        <v>0.2</v>
      </c>
    </row>
    <row r="1874" spans="1:9">
      <c r="A1874" s="3">
        <v>36572</v>
      </c>
      <c r="B1874" s="1">
        <v>2000</v>
      </c>
      <c r="C1874">
        <v>47</v>
      </c>
      <c r="D1874">
        <v>1.07</v>
      </c>
      <c r="E1874">
        <v>1.96</v>
      </c>
      <c r="F1874">
        <v>0.92</v>
      </c>
      <c r="G1874">
        <v>0.2</v>
      </c>
      <c r="H1874">
        <v>1.71</v>
      </c>
      <c r="I1874">
        <v>0.2</v>
      </c>
    </row>
    <row r="1875" spans="1:9">
      <c r="A1875" s="3">
        <v>36573</v>
      </c>
      <c r="B1875" s="1">
        <v>2000</v>
      </c>
      <c r="C1875">
        <v>48</v>
      </c>
      <c r="D1875">
        <v>1.06</v>
      </c>
      <c r="E1875">
        <v>2.0499999999999998</v>
      </c>
      <c r="F1875">
        <v>0.93</v>
      </c>
      <c r="G1875">
        <v>0.2</v>
      </c>
      <c r="H1875">
        <v>1.72</v>
      </c>
      <c r="I1875">
        <v>0.2</v>
      </c>
    </row>
    <row r="1876" spans="1:9">
      <c r="A1876" s="3">
        <v>36574</v>
      </c>
      <c r="B1876" s="1">
        <v>2000</v>
      </c>
      <c r="C1876">
        <v>49</v>
      </c>
      <c r="D1876">
        <v>1.08</v>
      </c>
      <c r="E1876">
        <v>2.0499999999999998</v>
      </c>
      <c r="F1876">
        <v>0.97</v>
      </c>
      <c r="G1876">
        <v>0.2</v>
      </c>
      <c r="H1876">
        <v>1.68</v>
      </c>
      <c r="I1876">
        <v>0.2</v>
      </c>
    </row>
    <row r="1877" spans="1:9">
      <c r="A1877" s="3">
        <v>36575</v>
      </c>
      <c r="B1877" s="1">
        <v>2000</v>
      </c>
      <c r="C1877">
        <v>50</v>
      </c>
      <c r="D1877">
        <v>1.1000000000000001</v>
      </c>
      <c r="E1877">
        <v>2.0299999999999998</v>
      </c>
      <c r="F1877">
        <v>0.89</v>
      </c>
      <c r="G1877">
        <v>0.2</v>
      </c>
      <c r="H1877">
        <v>1.61</v>
      </c>
      <c r="I1877">
        <v>0.2</v>
      </c>
    </row>
    <row r="1878" spans="1:9">
      <c r="A1878" s="3">
        <v>36576</v>
      </c>
      <c r="B1878" s="1">
        <v>2000</v>
      </c>
      <c r="C1878">
        <v>51</v>
      </c>
      <c r="D1878">
        <v>1.1599999999999999</v>
      </c>
      <c r="E1878">
        <v>2.0299999999999998</v>
      </c>
      <c r="F1878">
        <v>0.88</v>
      </c>
      <c r="G1878">
        <v>0.2</v>
      </c>
      <c r="H1878">
        <v>1.56</v>
      </c>
      <c r="I1878">
        <v>0.2</v>
      </c>
    </row>
    <row r="1879" spans="1:9">
      <c r="A1879" s="3">
        <v>36577</v>
      </c>
      <c r="B1879" s="1">
        <v>2000</v>
      </c>
      <c r="C1879">
        <v>52</v>
      </c>
      <c r="D1879">
        <v>1.22</v>
      </c>
      <c r="E1879">
        <v>2.16</v>
      </c>
      <c r="F1879">
        <v>0.88</v>
      </c>
      <c r="G1879">
        <v>0.2</v>
      </c>
      <c r="H1879">
        <v>1.54</v>
      </c>
      <c r="I1879">
        <v>0.2</v>
      </c>
    </row>
    <row r="1880" spans="1:9">
      <c r="A1880" s="3">
        <v>36578</v>
      </c>
      <c r="B1880" s="1">
        <v>2000</v>
      </c>
      <c r="C1880">
        <v>53</v>
      </c>
      <c r="D1880">
        <v>1.33</v>
      </c>
      <c r="E1880">
        <v>2.23</v>
      </c>
      <c r="F1880">
        <v>0.9</v>
      </c>
      <c r="G1880">
        <v>0.2</v>
      </c>
      <c r="H1880">
        <v>1.85</v>
      </c>
      <c r="I1880">
        <v>0.2</v>
      </c>
    </row>
    <row r="1881" spans="1:9">
      <c r="A1881" s="3">
        <v>36579</v>
      </c>
      <c r="B1881" s="1">
        <v>2000</v>
      </c>
      <c r="C1881">
        <v>54</v>
      </c>
      <c r="D1881">
        <v>1.3</v>
      </c>
      <c r="E1881">
        <v>2.21</v>
      </c>
      <c r="F1881">
        <v>0.87</v>
      </c>
      <c r="G1881">
        <v>0.2</v>
      </c>
      <c r="H1881">
        <v>1.84</v>
      </c>
      <c r="I1881">
        <v>0.2</v>
      </c>
    </row>
    <row r="1882" spans="1:9">
      <c r="A1882" s="3">
        <v>36580</v>
      </c>
      <c r="B1882" s="1">
        <v>2000</v>
      </c>
      <c r="C1882">
        <v>55</v>
      </c>
      <c r="D1882">
        <v>1.31</v>
      </c>
      <c r="E1882">
        <v>2.17</v>
      </c>
      <c r="F1882">
        <v>0.84</v>
      </c>
      <c r="G1882">
        <v>0.2</v>
      </c>
      <c r="H1882">
        <v>1.92</v>
      </c>
      <c r="I1882">
        <v>0.2</v>
      </c>
    </row>
    <row r="1883" spans="1:9">
      <c r="A1883" s="3">
        <v>36581</v>
      </c>
      <c r="B1883" s="1">
        <v>2000</v>
      </c>
      <c r="C1883">
        <v>56</v>
      </c>
      <c r="D1883">
        <v>1.37</v>
      </c>
      <c r="E1883">
        <v>2.17</v>
      </c>
      <c r="F1883">
        <v>0.85</v>
      </c>
      <c r="G1883">
        <v>0.2</v>
      </c>
      <c r="H1883">
        <v>2.0099999999999998</v>
      </c>
      <c r="I1883">
        <v>0.2</v>
      </c>
    </row>
    <row r="1884" spans="1:9">
      <c r="A1884" s="3">
        <v>36582</v>
      </c>
      <c r="B1884" s="1">
        <v>2000</v>
      </c>
      <c r="C1884">
        <v>57</v>
      </c>
      <c r="D1884">
        <v>1.35</v>
      </c>
      <c r="E1884">
        <v>2.17</v>
      </c>
      <c r="F1884">
        <v>0.83</v>
      </c>
      <c r="G1884">
        <v>0.2</v>
      </c>
      <c r="H1884">
        <v>2.04</v>
      </c>
      <c r="I1884">
        <v>0.2</v>
      </c>
    </row>
    <row r="1885" spans="1:9">
      <c r="A1885" s="3">
        <v>36583</v>
      </c>
      <c r="B1885" s="1">
        <v>2000</v>
      </c>
      <c r="C1885">
        <v>58</v>
      </c>
      <c r="D1885">
        <v>1.33</v>
      </c>
      <c r="E1885">
        <v>2.2000000000000002</v>
      </c>
      <c r="F1885">
        <v>0.79</v>
      </c>
      <c r="G1885">
        <v>0.2</v>
      </c>
      <c r="H1885">
        <v>2.16</v>
      </c>
      <c r="I1885">
        <v>0.2</v>
      </c>
    </row>
    <row r="1886" spans="1:9">
      <c r="A1886" s="3">
        <v>36584</v>
      </c>
      <c r="B1886" s="1">
        <v>2000</v>
      </c>
      <c r="C1886">
        <v>59</v>
      </c>
      <c r="D1886">
        <v>1.34</v>
      </c>
      <c r="E1886">
        <v>2.86</v>
      </c>
      <c r="F1886">
        <v>0.78</v>
      </c>
      <c r="G1886">
        <v>0.2</v>
      </c>
      <c r="H1886">
        <v>2.2400000000000002</v>
      </c>
      <c r="I1886">
        <v>0.2</v>
      </c>
    </row>
    <row r="1887" spans="1:9">
      <c r="A1887" s="3">
        <v>36585</v>
      </c>
      <c r="B1887" s="1">
        <v>2000</v>
      </c>
      <c r="C1887">
        <v>60</v>
      </c>
      <c r="D1887">
        <v>1.41</v>
      </c>
      <c r="E1887">
        <v>2.66</v>
      </c>
      <c r="F1887">
        <v>1.04</v>
      </c>
      <c r="G1887">
        <v>0.2</v>
      </c>
      <c r="H1887">
        <v>2.4500000000000002</v>
      </c>
      <c r="I1887">
        <v>0.2</v>
      </c>
    </row>
    <row r="1888" spans="1:9">
      <c r="A1888" s="3">
        <v>36586</v>
      </c>
      <c r="B1888" s="1">
        <v>2000</v>
      </c>
      <c r="C1888">
        <v>61</v>
      </c>
      <c r="D1888">
        <v>1.54</v>
      </c>
      <c r="E1888">
        <v>2.63</v>
      </c>
      <c r="F1888">
        <v>1.06</v>
      </c>
      <c r="G1888">
        <v>0.2</v>
      </c>
      <c r="H1888">
        <v>2.48</v>
      </c>
      <c r="I1888">
        <v>0.2</v>
      </c>
    </row>
    <row r="1889" spans="1:9">
      <c r="A1889" s="3">
        <v>36587</v>
      </c>
      <c r="B1889" s="1">
        <v>2000</v>
      </c>
      <c r="C1889">
        <v>62</v>
      </c>
      <c r="D1889">
        <v>1.76</v>
      </c>
      <c r="E1889">
        <v>2.61</v>
      </c>
      <c r="F1889">
        <v>1.1100000000000001</v>
      </c>
      <c r="G1889">
        <v>0.2</v>
      </c>
      <c r="H1889">
        <v>2.5499999999999998</v>
      </c>
      <c r="I1889">
        <v>0.2</v>
      </c>
    </row>
    <row r="1890" spans="1:9">
      <c r="A1890" s="3">
        <v>36588</v>
      </c>
      <c r="B1890" s="1">
        <v>2000</v>
      </c>
      <c r="C1890">
        <v>63</v>
      </c>
      <c r="D1890">
        <v>2.08</v>
      </c>
      <c r="E1890">
        <v>2.5299999999999998</v>
      </c>
      <c r="F1890">
        <v>1.29</v>
      </c>
      <c r="G1890">
        <v>0.2</v>
      </c>
      <c r="H1890">
        <v>2.69</v>
      </c>
      <c r="I1890">
        <v>0.2</v>
      </c>
    </row>
    <row r="1891" spans="1:9">
      <c r="A1891" s="3">
        <v>36589</v>
      </c>
      <c r="B1891" s="1">
        <v>2000</v>
      </c>
      <c r="C1891">
        <v>64</v>
      </c>
      <c r="D1891">
        <v>1.7</v>
      </c>
      <c r="E1891">
        <v>2.42</v>
      </c>
      <c r="F1891">
        <v>1.36</v>
      </c>
      <c r="G1891">
        <v>0.2</v>
      </c>
      <c r="H1891">
        <v>2.69</v>
      </c>
      <c r="I1891">
        <v>0.2</v>
      </c>
    </row>
    <row r="1892" spans="1:9">
      <c r="A1892" s="3">
        <v>36590</v>
      </c>
      <c r="B1892" s="1">
        <v>2000</v>
      </c>
      <c r="C1892">
        <v>65</v>
      </c>
      <c r="D1892">
        <v>1.63</v>
      </c>
      <c r="E1892">
        <v>2.5099999999999998</v>
      </c>
      <c r="F1892">
        <v>1.51</v>
      </c>
      <c r="G1892">
        <v>0.2</v>
      </c>
      <c r="H1892">
        <v>2.63</v>
      </c>
      <c r="I1892">
        <v>0.2</v>
      </c>
    </row>
    <row r="1893" spans="1:9">
      <c r="A1893" s="3">
        <v>36591</v>
      </c>
      <c r="B1893" s="1">
        <v>2000</v>
      </c>
      <c r="C1893">
        <v>66</v>
      </c>
      <c r="D1893">
        <v>1.93</v>
      </c>
      <c r="E1893">
        <v>2.78</v>
      </c>
      <c r="F1893">
        <v>1.36</v>
      </c>
      <c r="G1893">
        <v>0.2</v>
      </c>
      <c r="H1893">
        <v>2.64</v>
      </c>
      <c r="I1893">
        <v>0.2</v>
      </c>
    </row>
    <row r="1894" spans="1:9">
      <c r="A1894" s="3">
        <v>36592</v>
      </c>
      <c r="B1894" s="1">
        <v>2000</v>
      </c>
      <c r="C1894">
        <v>67</v>
      </c>
      <c r="D1894">
        <v>1.3</v>
      </c>
      <c r="E1894">
        <v>2.8</v>
      </c>
      <c r="F1894">
        <v>1.1399999999999999</v>
      </c>
      <c r="G1894">
        <v>1.5</v>
      </c>
      <c r="H1894">
        <v>2.2999999999999998</v>
      </c>
      <c r="I1894">
        <v>3.15</v>
      </c>
    </row>
    <row r="1895" spans="1:9">
      <c r="A1895" s="3">
        <v>36593</v>
      </c>
      <c r="B1895" s="1">
        <v>2000</v>
      </c>
      <c r="C1895">
        <v>68</v>
      </c>
      <c r="D1895">
        <v>1.05</v>
      </c>
      <c r="E1895">
        <v>2.67</v>
      </c>
      <c r="F1895">
        <v>1.1000000000000001</v>
      </c>
      <c r="G1895">
        <v>1.51</v>
      </c>
      <c r="H1895">
        <v>2.16</v>
      </c>
      <c r="I1895">
        <v>3.55</v>
      </c>
    </row>
    <row r="1896" spans="1:9">
      <c r="A1896" s="3">
        <v>36594</v>
      </c>
      <c r="B1896" s="1">
        <v>2000</v>
      </c>
      <c r="C1896">
        <v>69</v>
      </c>
      <c r="D1896">
        <v>1.22</v>
      </c>
      <c r="E1896">
        <v>2.66</v>
      </c>
      <c r="F1896">
        <v>1.21</v>
      </c>
      <c r="G1896">
        <v>1.61</v>
      </c>
      <c r="H1896">
        <v>2.12</v>
      </c>
      <c r="I1896">
        <v>3.78</v>
      </c>
    </row>
    <row r="1897" spans="1:9">
      <c r="A1897" s="3">
        <v>36595</v>
      </c>
      <c r="B1897" s="1">
        <v>2000</v>
      </c>
      <c r="C1897">
        <v>70</v>
      </c>
      <c r="D1897">
        <v>1.39</v>
      </c>
      <c r="E1897">
        <v>2.64</v>
      </c>
      <c r="F1897">
        <v>1.24</v>
      </c>
      <c r="G1897">
        <v>1.65</v>
      </c>
      <c r="H1897">
        <v>2.17</v>
      </c>
      <c r="I1897">
        <v>3.85</v>
      </c>
    </row>
    <row r="1898" spans="1:9">
      <c r="A1898" s="3">
        <v>36596</v>
      </c>
      <c r="B1898" s="1">
        <v>2000</v>
      </c>
      <c r="C1898">
        <v>71</v>
      </c>
      <c r="D1898">
        <v>1.57</v>
      </c>
      <c r="E1898">
        <v>2.62</v>
      </c>
      <c r="F1898">
        <v>1.25</v>
      </c>
      <c r="G1898">
        <v>1.67</v>
      </c>
      <c r="H1898">
        <v>2.23</v>
      </c>
      <c r="I1898">
        <v>3.81</v>
      </c>
    </row>
    <row r="1899" spans="1:9">
      <c r="A1899" s="3">
        <v>36597</v>
      </c>
      <c r="B1899" s="1">
        <v>2000</v>
      </c>
      <c r="C1899">
        <v>72</v>
      </c>
      <c r="D1899">
        <v>1.6</v>
      </c>
      <c r="E1899">
        <v>2.5499999999999998</v>
      </c>
      <c r="F1899">
        <v>1.21</v>
      </c>
      <c r="G1899">
        <v>1.68</v>
      </c>
      <c r="H1899">
        <v>2.2799999999999998</v>
      </c>
      <c r="I1899">
        <v>3.74</v>
      </c>
    </row>
    <row r="1900" spans="1:9">
      <c r="A1900" s="3">
        <v>36598</v>
      </c>
      <c r="B1900" s="1">
        <v>2000</v>
      </c>
      <c r="C1900">
        <v>73</v>
      </c>
      <c r="D1900">
        <v>1.42</v>
      </c>
      <c r="E1900">
        <v>2.56</v>
      </c>
      <c r="F1900">
        <v>1.21</v>
      </c>
      <c r="G1900">
        <v>1.66</v>
      </c>
      <c r="H1900">
        <v>2.2599999999999998</v>
      </c>
      <c r="I1900">
        <v>3.74</v>
      </c>
    </row>
    <row r="1901" spans="1:9">
      <c r="A1901" s="3">
        <v>36599</v>
      </c>
      <c r="B1901" s="1">
        <v>2000</v>
      </c>
      <c r="C1901">
        <v>74</v>
      </c>
      <c r="D1901">
        <v>1.4</v>
      </c>
      <c r="E1901">
        <v>2.6</v>
      </c>
      <c r="F1901">
        <v>1.24</v>
      </c>
      <c r="G1901">
        <v>1.63</v>
      </c>
      <c r="H1901">
        <v>2.19</v>
      </c>
      <c r="I1901">
        <v>3.74</v>
      </c>
    </row>
    <row r="1902" spans="1:9">
      <c r="A1902" s="3">
        <v>36600</v>
      </c>
      <c r="B1902" s="1">
        <v>2000</v>
      </c>
      <c r="C1902">
        <v>75</v>
      </c>
      <c r="D1902">
        <v>1.26</v>
      </c>
      <c r="E1902">
        <v>2.5099999999999998</v>
      </c>
      <c r="F1902">
        <v>1.1399999999999999</v>
      </c>
      <c r="G1902">
        <v>1.6</v>
      </c>
      <c r="H1902">
        <v>2.09</v>
      </c>
      <c r="I1902">
        <v>3.64</v>
      </c>
    </row>
    <row r="1903" spans="1:9">
      <c r="A1903" s="3">
        <v>36601</v>
      </c>
      <c r="B1903" s="1">
        <v>2000</v>
      </c>
      <c r="C1903">
        <v>76</v>
      </c>
      <c r="D1903">
        <v>1.23</v>
      </c>
      <c r="E1903">
        <v>2.41</v>
      </c>
      <c r="F1903">
        <v>1.07</v>
      </c>
      <c r="G1903">
        <v>1.57</v>
      </c>
      <c r="H1903">
        <v>1.97</v>
      </c>
      <c r="I1903">
        <v>3.56</v>
      </c>
    </row>
    <row r="1904" spans="1:9">
      <c r="A1904" s="3">
        <v>36602</v>
      </c>
      <c r="B1904" s="1">
        <v>2000</v>
      </c>
      <c r="C1904">
        <v>77</v>
      </c>
      <c r="D1904">
        <v>1.28</v>
      </c>
      <c r="E1904">
        <v>2.52</v>
      </c>
      <c r="F1904">
        <v>0.93</v>
      </c>
      <c r="G1904">
        <v>1.53</v>
      </c>
      <c r="H1904">
        <v>1.82</v>
      </c>
      <c r="I1904">
        <v>3.48</v>
      </c>
    </row>
    <row r="1905" spans="1:9">
      <c r="A1905" s="3">
        <v>36603</v>
      </c>
      <c r="B1905" s="1">
        <v>2000</v>
      </c>
      <c r="C1905">
        <v>78</v>
      </c>
      <c r="D1905">
        <v>1.26</v>
      </c>
      <c r="E1905">
        <v>2.5499999999999998</v>
      </c>
      <c r="F1905">
        <v>1.46</v>
      </c>
      <c r="G1905">
        <v>2.17</v>
      </c>
      <c r="H1905">
        <v>2.06</v>
      </c>
      <c r="I1905">
        <v>3.49</v>
      </c>
    </row>
    <row r="1906" spans="1:9">
      <c r="A1906" s="3">
        <v>36604</v>
      </c>
      <c r="B1906" s="1">
        <v>2000</v>
      </c>
      <c r="C1906">
        <v>79</v>
      </c>
      <c r="D1906">
        <v>1.31</v>
      </c>
      <c r="E1906">
        <v>2.58</v>
      </c>
      <c r="F1906">
        <v>1.3</v>
      </c>
      <c r="G1906">
        <v>2.23</v>
      </c>
      <c r="H1906">
        <v>2.68</v>
      </c>
      <c r="I1906">
        <v>3.33</v>
      </c>
    </row>
    <row r="1907" spans="1:9">
      <c r="A1907" s="3">
        <v>36605</v>
      </c>
      <c r="B1907" s="1">
        <v>2000</v>
      </c>
      <c r="C1907">
        <v>80</v>
      </c>
      <c r="D1907">
        <v>1.33</v>
      </c>
      <c r="E1907">
        <v>2.6</v>
      </c>
      <c r="F1907">
        <v>1.3</v>
      </c>
      <c r="G1907">
        <v>2.2000000000000002</v>
      </c>
      <c r="H1907">
        <v>2.5499999999999998</v>
      </c>
      <c r="I1907">
        <v>3.57</v>
      </c>
    </row>
    <row r="1908" spans="1:9">
      <c r="A1908" s="3">
        <v>36606</v>
      </c>
      <c r="B1908" s="1">
        <v>2000</v>
      </c>
      <c r="C1908">
        <v>81</v>
      </c>
      <c r="D1908">
        <v>1.31</v>
      </c>
      <c r="E1908">
        <v>2.69</v>
      </c>
      <c r="F1908">
        <v>1.35</v>
      </c>
      <c r="G1908">
        <v>2.1800000000000002</v>
      </c>
      <c r="H1908">
        <v>2.42</v>
      </c>
      <c r="I1908">
        <v>3.96</v>
      </c>
    </row>
    <row r="1909" spans="1:9">
      <c r="A1909" s="3">
        <v>36607</v>
      </c>
      <c r="B1909" s="1">
        <v>2000</v>
      </c>
      <c r="C1909">
        <v>82</v>
      </c>
      <c r="D1909">
        <v>1.28</v>
      </c>
      <c r="E1909">
        <v>2.68</v>
      </c>
      <c r="F1909">
        <v>1.27</v>
      </c>
      <c r="G1909">
        <v>2.19</v>
      </c>
      <c r="H1909">
        <v>2.2999999999999998</v>
      </c>
      <c r="I1909">
        <v>4.4800000000000004</v>
      </c>
    </row>
    <row r="1910" spans="1:9">
      <c r="A1910" s="3">
        <v>36608</v>
      </c>
      <c r="B1910" s="1">
        <v>2000</v>
      </c>
      <c r="C1910">
        <v>83</v>
      </c>
      <c r="D1910">
        <v>1.64</v>
      </c>
      <c r="E1910">
        <v>2.66</v>
      </c>
      <c r="F1910">
        <v>1.1399999999999999</v>
      </c>
      <c r="G1910">
        <v>2.2400000000000002</v>
      </c>
      <c r="H1910">
        <v>2.1</v>
      </c>
      <c r="I1910">
        <v>4.83</v>
      </c>
    </row>
    <row r="1911" spans="1:9">
      <c r="A1911" s="3">
        <v>36609</v>
      </c>
      <c r="B1911" s="1">
        <v>2000</v>
      </c>
      <c r="C1911">
        <v>84</v>
      </c>
      <c r="D1911">
        <v>1.49</v>
      </c>
      <c r="E1911">
        <v>2.76</v>
      </c>
      <c r="F1911">
        <v>1.07</v>
      </c>
      <c r="G1911">
        <v>2.46</v>
      </c>
      <c r="H1911">
        <v>2.46</v>
      </c>
      <c r="I1911">
        <v>5.19</v>
      </c>
    </row>
    <row r="1912" spans="1:9">
      <c r="A1912" s="3">
        <v>36610</v>
      </c>
      <c r="B1912" s="1">
        <v>2000</v>
      </c>
      <c r="C1912">
        <v>85</v>
      </c>
      <c r="D1912">
        <v>1.38</v>
      </c>
      <c r="E1912">
        <v>2.81</v>
      </c>
      <c r="F1912">
        <v>1.1499999999999999</v>
      </c>
      <c r="G1912">
        <v>2.52</v>
      </c>
      <c r="H1912">
        <v>2.1800000000000002</v>
      </c>
      <c r="I1912">
        <v>5.69</v>
      </c>
    </row>
    <row r="1913" spans="1:9">
      <c r="A1913" s="3">
        <v>36611</v>
      </c>
      <c r="B1913" s="1">
        <v>2000</v>
      </c>
      <c r="C1913">
        <v>86</v>
      </c>
      <c r="D1913">
        <v>1.46</v>
      </c>
      <c r="E1913">
        <v>3.15</v>
      </c>
      <c r="F1913">
        <v>1.1200000000000001</v>
      </c>
      <c r="G1913">
        <v>2.98</v>
      </c>
      <c r="H1913">
        <v>2.2999999999999998</v>
      </c>
      <c r="I1913">
        <v>6.16</v>
      </c>
    </row>
    <row r="1914" spans="1:9">
      <c r="A1914" s="3">
        <v>36612</v>
      </c>
      <c r="B1914" s="1">
        <v>2000</v>
      </c>
      <c r="C1914">
        <v>87</v>
      </c>
      <c r="D1914">
        <v>1.46</v>
      </c>
      <c r="E1914">
        <v>2.92</v>
      </c>
      <c r="F1914">
        <v>1.3</v>
      </c>
      <c r="G1914">
        <v>2.92</v>
      </c>
      <c r="H1914">
        <v>2.27</v>
      </c>
      <c r="I1914">
        <v>6.39</v>
      </c>
    </row>
    <row r="1915" spans="1:9">
      <c r="A1915" s="3">
        <v>36613</v>
      </c>
      <c r="B1915" s="1">
        <v>2000</v>
      </c>
      <c r="C1915">
        <v>88</v>
      </c>
      <c r="D1915">
        <v>1.48</v>
      </c>
      <c r="E1915">
        <v>2.96</v>
      </c>
      <c r="F1915">
        <v>1.52</v>
      </c>
      <c r="G1915">
        <v>3.23</v>
      </c>
      <c r="H1915">
        <v>2.41</v>
      </c>
      <c r="I1915">
        <v>6.68</v>
      </c>
    </row>
    <row r="1916" spans="1:9">
      <c r="A1916" s="3">
        <v>36614</v>
      </c>
      <c r="B1916" s="1">
        <v>2000</v>
      </c>
      <c r="C1916">
        <v>89</v>
      </c>
      <c r="D1916">
        <v>1.49</v>
      </c>
      <c r="E1916">
        <v>3</v>
      </c>
      <c r="F1916">
        <v>1.71</v>
      </c>
      <c r="G1916">
        <v>3.61</v>
      </c>
      <c r="H1916">
        <v>2.58</v>
      </c>
      <c r="I1916">
        <v>7.04</v>
      </c>
    </row>
    <row r="1917" spans="1:9">
      <c r="A1917" s="3">
        <v>36615</v>
      </c>
      <c r="B1917" s="1">
        <v>2000</v>
      </c>
      <c r="C1917">
        <v>90</v>
      </c>
      <c r="D1917">
        <v>1.66</v>
      </c>
      <c r="E1917">
        <v>2.99</v>
      </c>
      <c r="F1917">
        <v>1.9</v>
      </c>
      <c r="G1917">
        <v>3.91</v>
      </c>
      <c r="H1917">
        <v>2.74</v>
      </c>
      <c r="I1917">
        <v>7.44</v>
      </c>
    </row>
    <row r="1918" spans="1:9">
      <c r="A1918" s="3">
        <v>36616</v>
      </c>
      <c r="B1918" s="1">
        <v>2000</v>
      </c>
      <c r="C1918">
        <v>91</v>
      </c>
      <c r="D1918">
        <v>1.64</v>
      </c>
      <c r="E1918">
        <v>3.23</v>
      </c>
      <c r="F1918">
        <v>2.25</v>
      </c>
      <c r="G1918">
        <v>4.08</v>
      </c>
      <c r="H1918">
        <v>2.94</v>
      </c>
      <c r="I1918">
        <v>7.4</v>
      </c>
    </row>
    <row r="1919" spans="1:9">
      <c r="A1919" s="3">
        <v>36617</v>
      </c>
      <c r="B1919" s="1">
        <v>2000</v>
      </c>
      <c r="C1919">
        <v>92</v>
      </c>
      <c r="D1919">
        <v>1.5</v>
      </c>
      <c r="E1919">
        <v>3.2</v>
      </c>
      <c r="F1919">
        <v>1.73</v>
      </c>
      <c r="G1919">
        <v>4.1399999999999997</v>
      </c>
      <c r="H1919">
        <v>2.92</v>
      </c>
      <c r="I1919">
        <v>7.3</v>
      </c>
    </row>
    <row r="1920" spans="1:9">
      <c r="A1920" s="3">
        <v>36618</v>
      </c>
      <c r="B1920" s="1">
        <v>2000</v>
      </c>
      <c r="C1920">
        <v>93</v>
      </c>
      <c r="D1920">
        <v>1.81</v>
      </c>
      <c r="E1920">
        <v>3.52</v>
      </c>
      <c r="F1920">
        <v>1.68</v>
      </c>
      <c r="G1920">
        <v>4.13</v>
      </c>
      <c r="H1920">
        <v>2.86</v>
      </c>
      <c r="I1920">
        <v>7.21</v>
      </c>
    </row>
    <row r="1921" spans="1:9">
      <c r="A1921" s="3">
        <v>36619</v>
      </c>
      <c r="B1921" s="1">
        <v>2000</v>
      </c>
      <c r="C1921">
        <v>94</v>
      </c>
      <c r="D1921">
        <v>1.78</v>
      </c>
      <c r="E1921">
        <v>3.31</v>
      </c>
      <c r="F1921">
        <v>1.85</v>
      </c>
      <c r="G1921">
        <v>4.13</v>
      </c>
      <c r="H1921">
        <v>2.81</v>
      </c>
      <c r="I1921">
        <v>6.96</v>
      </c>
    </row>
    <row r="1922" spans="1:9">
      <c r="A1922" s="3">
        <v>36620</v>
      </c>
      <c r="B1922" s="1">
        <v>2000</v>
      </c>
      <c r="C1922">
        <v>95</v>
      </c>
      <c r="D1922">
        <v>1.78</v>
      </c>
      <c r="E1922">
        <v>3.31</v>
      </c>
      <c r="F1922">
        <v>1.91</v>
      </c>
      <c r="G1922">
        <v>4.1399999999999997</v>
      </c>
      <c r="H1922">
        <v>2.95</v>
      </c>
      <c r="I1922">
        <v>6.59</v>
      </c>
    </row>
    <row r="1923" spans="1:9">
      <c r="A1923" s="3">
        <v>36621</v>
      </c>
      <c r="B1923" s="1">
        <v>2000</v>
      </c>
      <c r="C1923">
        <v>96</v>
      </c>
      <c r="D1923">
        <v>1.79</v>
      </c>
      <c r="E1923">
        <v>3.35</v>
      </c>
      <c r="F1923">
        <v>1.95</v>
      </c>
      <c r="G1923">
        <v>4.13</v>
      </c>
      <c r="H1923">
        <v>2.9</v>
      </c>
      <c r="I1923">
        <v>6.52</v>
      </c>
    </row>
    <row r="1924" spans="1:9">
      <c r="A1924" s="3">
        <v>36622</v>
      </c>
      <c r="B1924" s="1">
        <v>2000</v>
      </c>
      <c r="C1924">
        <v>97</v>
      </c>
      <c r="D1924">
        <v>1.83</v>
      </c>
      <c r="E1924">
        <v>3.46</v>
      </c>
      <c r="F1924">
        <v>2</v>
      </c>
      <c r="G1924">
        <v>3.72</v>
      </c>
      <c r="H1924">
        <v>2.87</v>
      </c>
      <c r="I1924">
        <v>6.51</v>
      </c>
    </row>
    <row r="1925" spans="1:9">
      <c r="A1925" s="3">
        <v>36623</v>
      </c>
      <c r="B1925" s="1">
        <v>2000</v>
      </c>
      <c r="C1925">
        <v>98</v>
      </c>
      <c r="D1925">
        <v>1.92</v>
      </c>
      <c r="E1925">
        <v>3.41</v>
      </c>
      <c r="F1925">
        <v>2.21</v>
      </c>
      <c r="G1925">
        <v>4.1500000000000004</v>
      </c>
      <c r="H1925">
        <v>2.95</v>
      </c>
      <c r="I1925">
        <v>6.41</v>
      </c>
    </row>
    <row r="1926" spans="1:9">
      <c r="A1926" s="3">
        <v>36624</v>
      </c>
      <c r="B1926" s="1">
        <v>2000</v>
      </c>
      <c r="C1926">
        <v>99</v>
      </c>
      <c r="D1926">
        <v>1.93</v>
      </c>
      <c r="E1926">
        <v>3.08</v>
      </c>
      <c r="F1926">
        <v>2.27</v>
      </c>
      <c r="G1926">
        <v>4.26</v>
      </c>
      <c r="H1926">
        <v>3.03</v>
      </c>
      <c r="I1926">
        <v>6.17</v>
      </c>
    </row>
    <row r="1927" spans="1:9">
      <c r="A1927" s="3">
        <v>36625</v>
      </c>
      <c r="B1927" s="1">
        <v>2000</v>
      </c>
      <c r="C1927">
        <v>100</v>
      </c>
      <c r="D1927">
        <v>1.67</v>
      </c>
      <c r="E1927">
        <v>3.24</v>
      </c>
      <c r="F1927">
        <v>2.2799999999999998</v>
      </c>
      <c r="G1927">
        <v>4.24</v>
      </c>
      <c r="H1927">
        <v>3.11</v>
      </c>
      <c r="I1927">
        <v>5.56</v>
      </c>
    </row>
    <row r="1928" spans="1:9">
      <c r="A1928" s="3">
        <v>36626</v>
      </c>
      <c r="B1928" s="1">
        <v>2000</v>
      </c>
      <c r="C1928">
        <v>101</v>
      </c>
      <c r="D1928">
        <v>1.83</v>
      </c>
      <c r="E1928">
        <v>3.41</v>
      </c>
      <c r="F1928">
        <v>1.94</v>
      </c>
      <c r="G1928">
        <v>4.37</v>
      </c>
      <c r="H1928">
        <v>3.38</v>
      </c>
      <c r="I1928">
        <v>5.32</v>
      </c>
    </row>
    <row r="1929" spans="1:9">
      <c r="A1929" s="3">
        <v>36627</v>
      </c>
      <c r="B1929" s="1">
        <v>2000</v>
      </c>
      <c r="C1929">
        <v>102</v>
      </c>
      <c r="D1929">
        <v>1.6</v>
      </c>
      <c r="E1929">
        <v>3.28</v>
      </c>
      <c r="F1929">
        <v>1.94</v>
      </c>
      <c r="G1929">
        <v>4.59</v>
      </c>
      <c r="H1929">
        <v>3.35</v>
      </c>
      <c r="I1929">
        <v>5.2</v>
      </c>
    </row>
    <row r="1930" spans="1:9">
      <c r="A1930" s="3">
        <v>36628</v>
      </c>
      <c r="B1930" s="1">
        <v>2000</v>
      </c>
      <c r="C1930">
        <v>103</v>
      </c>
      <c r="D1930">
        <v>1.65</v>
      </c>
      <c r="E1930">
        <v>3.29</v>
      </c>
      <c r="F1930">
        <v>2.15</v>
      </c>
      <c r="G1930">
        <v>4.78</v>
      </c>
      <c r="H1930">
        <v>3.35</v>
      </c>
      <c r="I1930">
        <v>5.21</v>
      </c>
    </row>
    <row r="1931" spans="1:9">
      <c r="A1931" s="3">
        <v>36629</v>
      </c>
      <c r="B1931" s="1">
        <v>2000</v>
      </c>
      <c r="C1931">
        <v>104</v>
      </c>
      <c r="D1931">
        <v>1.65</v>
      </c>
      <c r="E1931">
        <v>3.4</v>
      </c>
      <c r="F1931">
        <v>2.0699999999999998</v>
      </c>
      <c r="G1931">
        <v>4.78</v>
      </c>
      <c r="H1931">
        <v>3.7</v>
      </c>
      <c r="I1931">
        <v>5.73</v>
      </c>
    </row>
    <row r="1932" spans="1:9">
      <c r="A1932" s="3">
        <v>36630</v>
      </c>
      <c r="B1932" s="1">
        <v>2000</v>
      </c>
      <c r="C1932">
        <v>105</v>
      </c>
      <c r="D1932">
        <v>1.77</v>
      </c>
      <c r="E1932">
        <v>3.5</v>
      </c>
      <c r="F1932">
        <v>2.1800000000000002</v>
      </c>
      <c r="G1932">
        <v>5</v>
      </c>
      <c r="H1932">
        <v>3.52</v>
      </c>
      <c r="I1932">
        <v>6</v>
      </c>
    </row>
    <row r="1933" spans="1:9">
      <c r="A1933" s="3">
        <v>36631</v>
      </c>
      <c r="B1933" s="1">
        <v>2000</v>
      </c>
      <c r="C1933">
        <v>106</v>
      </c>
      <c r="D1933">
        <v>1.88</v>
      </c>
      <c r="E1933">
        <v>3.59</v>
      </c>
      <c r="F1933">
        <v>2.37</v>
      </c>
      <c r="G1933">
        <v>5.3</v>
      </c>
      <c r="H1933">
        <v>3.78</v>
      </c>
      <c r="I1933">
        <v>6.46</v>
      </c>
    </row>
    <row r="1934" spans="1:9">
      <c r="A1934" s="3">
        <v>36632</v>
      </c>
      <c r="B1934" s="1">
        <v>2000</v>
      </c>
      <c r="C1934">
        <v>107</v>
      </c>
      <c r="D1934">
        <v>2.0099999999999998</v>
      </c>
      <c r="E1934">
        <v>3.67</v>
      </c>
      <c r="F1934">
        <v>2.48</v>
      </c>
      <c r="G1934">
        <v>5.56</v>
      </c>
      <c r="H1934">
        <v>3.94</v>
      </c>
      <c r="I1934">
        <v>6.73</v>
      </c>
    </row>
    <row r="1935" spans="1:9">
      <c r="A1935" s="3">
        <v>36633</v>
      </c>
      <c r="B1935" s="1">
        <v>2000</v>
      </c>
      <c r="C1935">
        <v>108</v>
      </c>
      <c r="D1935">
        <v>2.21</v>
      </c>
      <c r="E1935">
        <v>3.72</v>
      </c>
      <c r="F1935">
        <v>2.5499999999999998</v>
      </c>
      <c r="G1935">
        <v>5.68</v>
      </c>
      <c r="H1935">
        <v>3.94</v>
      </c>
      <c r="I1935">
        <v>6.94</v>
      </c>
    </row>
    <row r="1936" spans="1:9">
      <c r="A1936" s="3">
        <v>36634</v>
      </c>
      <c r="B1936" s="1">
        <v>2000</v>
      </c>
      <c r="C1936">
        <v>109</v>
      </c>
      <c r="D1936">
        <v>2.2200000000000002</v>
      </c>
      <c r="E1936">
        <v>3.79</v>
      </c>
      <c r="F1936">
        <v>2.65</v>
      </c>
      <c r="G1936">
        <v>5.77</v>
      </c>
      <c r="H1936">
        <v>3.94</v>
      </c>
      <c r="I1936">
        <v>7.21</v>
      </c>
    </row>
    <row r="1937" spans="1:9">
      <c r="A1937" s="3">
        <v>36635</v>
      </c>
      <c r="B1937" s="1">
        <v>2000</v>
      </c>
      <c r="C1937">
        <v>110</v>
      </c>
      <c r="D1937">
        <v>2.34</v>
      </c>
      <c r="E1937">
        <v>3.86</v>
      </c>
      <c r="F1937">
        <v>2.72</v>
      </c>
      <c r="G1937">
        <v>5.9</v>
      </c>
      <c r="H1937">
        <v>3.95</v>
      </c>
      <c r="I1937">
        <v>7.42</v>
      </c>
    </row>
    <row r="1938" spans="1:9">
      <c r="A1938" s="3">
        <v>36636</v>
      </c>
      <c r="B1938" s="1">
        <v>2000</v>
      </c>
      <c r="C1938">
        <v>111</v>
      </c>
      <c r="D1938">
        <v>2.2400000000000002</v>
      </c>
      <c r="E1938">
        <v>3.94</v>
      </c>
      <c r="F1938">
        <v>2.81</v>
      </c>
      <c r="G1938">
        <v>6.06</v>
      </c>
      <c r="H1938">
        <v>3.97</v>
      </c>
      <c r="I1938">
        <v>7.72</v>
      </c>
    </row>
    <row r="1939" spans="1:9">
      <c r="A1939" s="3">
        <v>36637</v>
      </c>
      <c r="B1939" s="1">
        <v>2000</v>
      </c>
      <c r="C1939">
        <v>112</v>
      </c>
      <c r="D1939">
        <v>2.16</v>
      </c>
      <c r="E1939">
        <v>4.03</v>
      </c>
      <c r="F1939">
        <v>2.91</v>
      </c>
      <c r="G1939">
        <v>6.19</v>
      </c>
      <c r="H1939">
        <v>3.98</v>
      </c>
      <c r="I1939">
        <v>8.27</v>
      </c>
    </row>
    <row r="1940" spans="1:9">
      <c r="A1940" s="3">
        <v>36638</v>
      </c>
      <c r="B1940" s="1">
        <v>2000</v>
      </c>
      <c r="C1940">
        <v>113</v>
      </c>
      <c r="D1940">
        <v>2.42</v>
      </c>
      <c r="E1940">
        <v>4.38</v>
      </c>
      <c r="F1940">
        <v>3.01</v>
      </c>
      <c r="G1940">
        <v>6.28</v>
      </c>
      <c r="H1940">
        <v>4</v>
      </c>
      <c r="I1940">
        <v>8.44</v>
      </c>
    </row>
    <row r="1941" spans="1:9">
      <c r="A1941" s="3">
        <v>36639</v>
      </c>
      <c r="B1941" s="1">
        <v>2000</v>
      </c>
      <c r="C1941">
        <v>114</v>
      </c>
      <c r="D1941">
        <v>2.8</v>
      </c>
      <c r="E1941">
        <v>4.58</v>
      </c>
      <c r="F1941">
        <v>3.52</v>
      </c>
      <c r="G1941">
        <v>6.52</v>
      </c>
      <c r="H1941">
        <v>4</v>
      </c>
      <c r="I1941">
        <v>8.7899999999999991</v>
      </c>
    </row>
    <row r="1942" spans="1:9">
      <c r="A1942" s="3">
        <v>36640</v>
      </c>
      <c r="B1942" s="1">
        <v>2000</v>
      </c>
      <c r="C1942">
        <v>115</v>
      </c>
      <c r="D1942">
        <v>3.06</v>
      </c>
      <c r="E1942">
        <v>4.78</v>
      </c>
      <c r="F1942">
        <v>3.72</v>
      </c>
      <c r="G1942">
        <v>6.86</v>
      </c>
      <c r="H1942">
        <v>4.21</v>
      </c>
      <c r="I1942">
        <v>9.15</v>
      </c>
    </row>
    <row r="1943" spans="1:9">
      <c r="A1943" s="3">
        <v>36641</v>
      </c>
      <c r="B1943" s="1">
        <v>2000</v>
      </c>
      <c r="C1943">
        <v>116</v>
      </c>
      <c r="D1943">
        <v>2.4</v>
      </c>
      <c r="E1943">
        <v>4.68</v>
      </c>
      <c r="F1943">
        <v>4.29</v>
      </c>
      <c r="G1943">
        <v>6.76</v>
      </c>
      <c r="H1943">
        <v>4.13</v>
      </c>
      <c r="I1943">
        <v>9.23</v>
      </c>
    </row>
    <row r="1944" spans="1:9">
      <c r="A1944" s="3">
        <v>36642</v>
      </c>
      <c r="B1944" s="1">
        <v>2000</v>
      </c>
      <c r="C1944">
        <v>117</v>
      </c>
      <c r="D1944">
        <v>2.68</v>
      </c>
      <c r="E1944">
        <v>4.95</v>
      </c>
      <c r="F1944">
        <v>3.73</v>
      </c>
      <c r="G1944">
        <v>6.95</v>
      </c>
      <c r="H1944">
        <v>4.57</v>
      </c>
      <c r="I1944">
        <v>9.25</v>
      </c>
    </row>
    <row r="1945" spans="1:9">
      <c r="A1945" s="3">
        <v>36643</v>
      </c>
      <c r="B1945" s="1">
        <v>2000</v>
      </c>
      <c r="C1945">
        <v>118</v>
      </c>
      <c r="D1945">
        <v>2.2799999999999998</v>
      </c>
      <c r="E1945">
        <v>5.21</v>
      </c>
      <c r="F1945">
        <v>3.87</v>
      </c>
      <c r="G1945">
        <v>7.18</v>
      </c>
      <c r="H1945">
        <v>4.5199999999999996</v>
      </c>
      <c r="I1945">
        <v>9.57</v>
      </c>
    </row>
    <row r="1946" spans="1:9">
      <c r="A1946" s="3">
        <v>36644</v>
      </c>
      <c r="B1946" s="1">
        <v>2000</v>
      </c>
      <c r="C1946">
        <v>119</v>
      </c>
      <c r="D1946">
        <v>2.21</v>
      </c>
      <c r="E1946">
        <v>5.45</v>
      </c>
      <c r="F1946">
        <v>4.1399999999999997</v>
      </c>
      <c r="G1946">
        <v>7.62</v>
      </c>
      <c r="H1946">
        <v>4.7699999999999996</v>
      </c>
      <c r="I1946">
        <v>9.98</v>
      </c>
    </row>
    <row r="1947" spans="1:9">
      <c r="A1947" s="3">
        <v>36645</v>
      </c>
      <c r="B1947" s="1">
        <v>2000</v>
      </c>
      <c r="C1947">
        <v>120</v>
      </c>
      <c r="D1947">
        <v>2.48</v>
      </c>
      <c r="E1947">
        <v>5.08</v>
      </c>
      <c r="F1947">
        <v>4.1900000000000004</v>
      </c>
      <c r="G1947">
        <v>8.4700000000000006</v>
      </c>
      <c r="H1947">
        <v>4.6900000000000004</v>
      </c>
      <c r="I1947">
        <v>10.11</v>
      </c>
    </row>
    <row r="1948" spans="1:9">
      <c r="A1948" s="3">
        <v>36646</v>
      </c>
      <c r="B1948" s="1">
        <v>2000</v>
      </c>
      <c r="C1948">
        <v>121</v>
      </c>
      <c r="D1948">
        <v>2.2999999999999998</v>
      </c>
      <c r="E1948">
        <v>5.1100000000000003</v>
      </c>
      <c r="F1948">
        <v>4.1500000000000004</v>
      </c>
      <c r="G1948">
        <v>8.4499999999999993</v>
      </c>
      <c r="H1948">
        <v>4.8600000000000003</v>
      </c>
      <c r="I1948">
        <v>11.26</v>
      </c>
    </row>
    <row r="1949" spans="1:9">
      <c r="A1949" s="3">
        <v>36647</v>
      </c>
      <c r="B1949" s="1">
        <v>2000</v>
      </c>
      <c r="C1949">
        <v>122</v>
      </c>
      <c r="D1949">
        <v>2.44</v>
      </c>
      <c r="E1949">
        <v>5.46</v>
      </c>
      <c r="F1949">
        <v>4.1500000000000004</v>
      </c>
      <c r="G1949">
        <v>8.2899999999999991</v>
      </c>
      <c r="H1949">
        <v>4.83</v>
      </c>
      <c r="I1949">
        <v>11.18</v>
      </c>
    </row>
    <row r="1950" spans="1:9">
      <c r="A1950" s="3">
        <v>36648</v>
      </c>
      <c r="B1950" s="1">
        <v>2000</v>
      </c>
      <c r="C1950">
        <v>123</v>
      </c>
      <c r="D1950">
        <v>2.48</v>
      </c>
      <c r="E1950">
        <v>5.82</v>
      </c>
      <c r="F1950">
        <v>4.3600000000000003</v>
      </c>
      <c r="G1950">
        <v>8.19</v>
      </c>
      <c r="H1950">
        <v>4.92</v>
      </c>
      <c r="I1950">
        <v>11.2</v>
      </c>
    </row>
    <row r="1951" spans="1:9">
      <c r="A1951" s="3">
        <v>36649</v>
      </c>
      <c r="B1951" s="1">
        <v>2000</v>
      </c>
      <c r="C1951">
        <v>124</v>
      </c>
      <c r="D1951">
        <v>2.75</v>
      </c>
      <c r="E1951">
        <v>5.66</v>
      </c>
      <c r="F1951">
        <v>4.63</v>
      </c>
      <c r="G1951">
        <v>8.27</v>
      </c>
      <c r="H1951">
        <v>5.13</v>
      </c>
      <c r="I1951">
        <v>11.45</v>
      </c>
    </row>
    <row r="1952" spans="1:9">
      <c r="A1952" s="3">
        <v>36650</v>
      </c>
      <c r="B1952" s="1">
        <v>2000</v>
      </c>
      <c r="C1952">
        <v>125</v>
      </c>
      <c r="D1952">
        <v>2.95</v>
      </c>
      <c r="E1952">
        <v>6.3</v>
      </c>
      <c r="F1952">
        <v>5.0599999999999996</v>
      </c>
      <c r="G1952">
        <v>9.6</v>
      </c>
      <c r="H1952">
        <v>5.53</v>
      </c>
      <c r="I1952">
        <v>12.75</v>
      </c>
    </row>
    <row r="1953" spans="1:9">
      <c r="A1953" s="3">
        <v>36651</v>
      </c>
      <c r="B1953" s="1">
        <v>2000</v>
      </c>
      <c r="C1953">
        <v>126</v>
      </c>
      <c r="D1953">
        <v>3.39</v>
      </c>
      <c r="E1953">
        <v>6.83</v>
      </c>
      <c r="F1953">
        <v>5.53</v>
      </c>
      <c r="G1953">
        <v>10.56</v>
      </c>
      <c r="H1953">
        <v>6.09</v>
      </c>
      <c r="I1953">
        <v>13.58</v>
      </c>
    </row>
    <row r="1954" spans="1:9">
      <c r="A1954" s="3">
        <v>36652</v>
      </c>
      <c r="B1954" s="1">
        <v>2000</v>
      </c>
      <c r="C1954">
        <v>127</v>
      </c>
      <c r="D1954">
        <v>3.62</v>
      </c>
      <c r="E1954">
        <v>7.2</v>
      </c>
      <c r="F1954">
        <v>5.91</v>
      </c>
      <c r="G1954">
        <v>11.47</v>
      </c>
      <c r="H1954">
        <v>6.8</v>
      </c>
      <c r="I1954">
        <v>14.45</v>
      </c>
    </row>
    <row r="1955" spans="1:9">
      <c r="A1955" s="3">
        <v>36653</v>
      </c>
      <c r="B1955" s="1">
        <v>2000</v>
      </c>
      <c r="C1955">
        <v>128</v>
      </c>
      <c r="D1955">
        <v>3.64</v>
      </c>
      <c r="E1955">
        <v>7.44</v>
      </c>
      <c r="F1955">
        <v>6.09</v>
      </c>
      <c r="G1955">
        <v>11.99</v>
      </c>
      <c r="H1955">
        <v>6.98</v>
      </c>
      <c r="I1955">
        <v>14.97</v>
      </c>
    </row>
    <row r="1956" spans="1:9">
      <c r="A1956" s="3">
        <v>36654</v>
      </c>
      <c r="B1956" s="1">
        <v>2000</v>
      </c>
      <c r="C1956">
        <v>129</v>
      </c>
      <c r="D1956">
        <v>3.56</v>
      </c>
      <c r="E1956">
        <v>7.29</v>
      </c>
      <c r="F1956">
        <v>6.05</v>
      </c>
      <c r="G1956">
        <v>11.96</v>
      </c>
      <c r="H1956">
        <v>7.07</v>
      </c>
      <c r="I1956">
        <v>15.08</v>
      </c>
    </row>
    <row r="1957" spans="1:9">
      <c r="A1957" s="3">
        <v>36655</v>
      </c>
      <c r="B1957" s="1">
        <v>2000</v>
      </c>
      <c r="C1957">
        <v>130</v>
      </c>
      <c r="D1957">
        <v>3.49</v>
      </c>
      <c r="E1957">
        <v>7.11</v>
      </c>
      <c r="F1957">
        <v>5.93</v>
      </c>
      <c r="G1957">
        <v>11.71</v>
      </c>
      <c r="H1957">
        <v>7.09</v>
      </c>
      <c r="I1957">
        <v>15.34</v>
      </c>
    </row>
    <row r="1958" spans="1:9">
      <c r="A1958" s="3">
        <v>36656</v>
      </c>
      <c r="B1958" s="1">
        <v>2000</v>
      </c>
      <c r="C1958">
        <v>131</v>
      </c>
      <c r="D1958">
        <v>3.53</v>
      </c>
      <c r="E1958">
        <v>6.95</v>
      </c>
      <c r="F1958">
        <v>5.92</v>
      </c>
      <c r="G1958">
        <v>11.29</v>
      </c>
      <c r="H1958">
        <v>6.92</v>
      </c>
      <c r="I1958">
        <v>15.39</v>
      </c>
    </row>
    <row r="1959" spans="1:9">
      <c r="A1959" s="3">
        <v>36657</v>
      </c>
      <c r="B1959" s="1">
        <v>2000</v>
      </c>
      <c r="C1959">
        <v>132</v>
      </c>
      <c r="D1959">
        <v>3.42</v>
      </c>
      <c r="E1959">
        <v>6.98</v>
      </c>
      <c r="F1959">
        <v>5.83</v>
      </c>
      <c r="G1959">
        <v>11</v>
      </c>
      <c r="H1959">
        <v>6.73</v>
      </c>
      <c r="I1959">
        <v>15.17</v>
      </c>
    </row>
    <row r="1960" spans="1:9">
      <c r="A1960" s="3">
        <v>36658</v>
      </c>
      <c r="B1960" s="1">
        <v>2000</v>
      </c>
      <c r="C1960">
        <v>133</v>
      </c>
      <c r="D1960">
        <v>3.25</v>
      </c>
      <c r="E1960">
        <v>7</v>
      </c>
      <c r="F1960">
        <v>5.87</v>
      </c>
      <c r="G1960">
        <v>11.17</v>
      </c>
      <c r="H1960">
        <v>6.75</v>
      </c>
      <c r="I1960">
        <v>15.14</v>
      </c>
    </row>
    <row r="1961" spans="1:9">
      <c r="A1961" s="3">
        <v>36659</v>
      </c>
      <c r="B1961" s="1">
        <v>2000</v>
      </c>
      <c r="C1961">
        <v>134</v>
      </c>
      <c r="D1961">
        <v>3.11</v>
      </c>
      <c r="E1961">
        <v>7.01</v>
      </c>
      <c r="F1961">
        <v>5.9</v>
      </c>
      <c r="G1961">
        <v>11.15</v>
      </c>
      <c r="H1961">
        <v>6.75</v>
      </c>
      <c r="I1961">
        <v>15.12</v>
      </c>
    </row>
    <row r="1962" spans="1:9">
      <c r="A1962" s="3">
        <v>36660</v>
      </c>
      <c r="B1962" s="1">
        <v>2000</v>
      </c>
      <c r="C1962">
        <v>135</v>
      </c>
      <c r="D1962">
        <v>2.93</v>
      </c>
      <c r="E1962">
        <v>7.01</v>
      </c>
      <c r="F1962">
        <v>5.95</v>
      </c>
      <c r="G1962">
        <v>11.02</v>
      </c>
      <c r="H1962">
        <v>6.82</v>
      </c>
      <c r="I1962">
        <v>14.83</v>
      </c>
    </row>
    <row r="1963" spans="1:9">
      <c r="A1963" s="3">
        <v>36661</v>
      </c>
      <c r="B1963" s="1">
        <v>2000</v>
      </c>
      <c r="C1963">
        <v>136</v>
      </c>
      <c r="D1963">
        <v>3.77</v>
      </c>
      <c r="E1963">
        <v>7.26</v>
      </c>
      <c r="F1963">
        <v>6.07</v>
      </c>
      <c r="G1963">
        <v>10.94</v>
      </c>
      <c r="H1963">
        <v>6.78</v>
      </c>
      <c r="I1963">
        <v>14.31</v>
      </c>
    </row>
    <row r="1964" spans="1:9">
      <c r="A1964" s="3">
        <v>36662</v>
      </c>
      <c r="B1964" s="1">
        <v>2000</v>
      </c>
      <c r="C1964">
        <v>137</v>
      </c>
      <c r="D1964">
        <v>3.79</v>
      </c>
      <c r="E1964">
        <v>7.5</v>
      </c>
      <c r="F1964">
        <v>6.11</v>
      </c>
      <c r="G1964">
        <v>11.34</v>
      </c>
      <c r="H1964">
        <v>6.94</v>
      </c>
      <c r="I1964">
        <v>14.58</v>
      </c>
    </row>
    <row r="1965" spans="1:9">
      <c r="A1965" s="3">
        <v>36663</v>
      </c>
      <c r="B1965" s="1">
        <v>2000</v>
      </c>
      <c r="C1965">
        <v>138</v>
      </c>
      <c r="D1965">
        <v>3.75</v>
      </c>
      <c r="E1965">
        <v>7.58</v>
      </c>
      <c r="F1965">
        <v>6.41</v>
      </c>
      <c r="G1965">
        <v>11.6</v>
      </c>
      <c r="H1965">
        <v>7.3</v>
      </c>
      <c r="I1965">
        <v>14.55</v>
      </c>
    </row>
    <row r="1966" spans="1:9">
      <c r="A1966" s="3">
        <v>36664</v>
      </c>
      <c r="B1966" s="1">
        <v>2000</v>
      </c>
      <c r="C1966">
        <v>139</v>
      </c>
      <c r="D1966">
        <v>4.09</v>
      </c>
      <c r="E1966">
        <v>7.61</v>
      </c>
      <c r="F1966">
        <v>6.73</v>
      </c>
      <c r="G1966">
        <v>11.78</v>
      </c>
      <c r="H1966">
        <v>7.35</v>
      </c>
      <c r="I1966">
        <v>14.51</v>
      </c>
    </row>
    <row r="1967" spans="1:9">
      <c r="A1967" s="3">
        <v>36665</v>
      </c>
      <c r="B1967" s="1">
        <v>2000</v>
      </c>
      <c r="C1967">
        <v>140</v>
      </c>
      <c r="D1967">
        <v>4.24</v>
      </c>
      <c r="E1967">
        <v>7.67</v>
      </c>
      <c r="F1967">
        <v>7.02</v>
      </c>
      <c r="G1967">
        <v>12.01</v>
      </c>
      <c r="H1967">
        <v>7.41</v>
      </c>
      <c r="I1967">
        <v>14.44</v>
      </c>
    </row>
    <row r="1968" spans="1:9">
      <c r="A1968" s="3">
        <v>36666</v>
      </c>
      <c r="B1968" s="1">
        <v>2000</v>
      </c>
      <c r="C1968">
        <v>141</v>
      </c>
      <c r="D1968">
        <v>4.09</v>
      </c>
      <c r="E1968">
        <v>7.89</v>
      </c>
      <c r="F1968">
        <v>7.06</v>
      </c>
      <c r="G1968">
        <v>12.26</v>
      </c>
      <c r="H1968">
        <v>7.49</v>
      </c>
      <c r="I1968">
        <v>14.43</v>
      </c>
    </row>
    <row r="1969" spans="1:9">
      <c r="A1969" s="3">
        <v>36667</v>
      </c>
      <c r="B1969" s="1">
        <v>2000</v>
      </c>
      <c r="C1969">
        <v>142</v>
      </c>
      <c r="D1969">
        <v>3.8</v>
      </c>
      <c r="E1969">
        <v>8.09</v>
      </c>
      <c r="F1969">
        <v>7.09</v>
      </c>
      <c r="G1969">
        <v>12.62</v>
      </c>
      <c r="H1969">
        <v>7.63</v>
      </c>
      <c r="I1969">
        <v>14.36</v>
      </c>
    </row>
    <row r="1970" spans="1:9">
      <c r="A1970" s="3">
        <v>36668</v>
      </c>
      <c r="B1970" s="1">
        <v>2000</v>
      </c>
      <c r="C1970">
        <v>143</v>
      </c>
      <c r="D1970">
        <v>3.76</v>
      </c>
      <c r="E1970">
        <v>8.39</v>
      </c>
      <c r="F1970">
        <v>7.43</v>
      </c>
      <c r="G1970">
        <v>12.94</v>
      </c>
      <c r="H1970">
        <v>7.75</v>
      </c>
      <c r="I1970">
        <v>14.43</v>
      </c>
    </row>
    <row r="1971" spans="1:9">
      <c r="A1971" s="3">
        <v>36669</v>
      </c>
      <c r="B1971" s="1">
        <v>2000</v>
      </c>
      <c r="C1971">
        <v>144</v>
      </c>
      <c r="D1971">
        <v>3.71</v>
      </c>
      <c r="E1971">
        <v>8.75</v>
      </c>
      <c r="F1971">
        <v>7.56</v>
      </c>
      <c r="G1971">
        <v>12.94</v>
      </c>
      <c r="H1971">
        <v>7.84</v>
      </c>
      <c r="I1971">
        <v>14.52</v>
      </c>
    </row>
    <row r="1972" spans="1:9">
      <c r="A1972" s="3">
        <v>36670</v>
      </c>
      <c r="B1972" s="1">
        <v>2000</v>
      </c>
      <c r="C1972">
        <v>145</v>
      </c>
      <c r="D1972">
        <v>3.9</v>
      </c>
      <c r="E1972">
        <v>9.01</v>
      </c>
      <c r="F1972">
        <v>7.61</v>
      </c>
      <c r="G1972">
        <v>12.76</v>
      </c>
      <c r="H1972">
        <v>7.87</v>
      </c>
      <c r="I1972">
        <v>14.54</v>
      </c>
    </row>
    <row r="1973" spans="1:9">
      <c r="A1973" s="3">
        <v>36671</v>
      </c>
      <c r="B1973" s="1">
        <v>2000</v>
      </c>
      <c r="C1973">
        <v>146</v>
      </c>
      <c r="D1973">
        <v>4.09</v>
      </c>
      <c r="E1973">
        <v>8.9499999999999993</v>
      </c>
      <c r="F1973">
        <v>7.64</v>
      </c>
      <c r="G1973">
        <v>12.8</v>
      </c>
      <c r="H1973">
        <v>7.86</v>
      </c>
      <c r="I1973">
        <v>14.71</v>
      </c>
    </row>
    <row r="1974" spans="1:9">
      <c r="A1974" s="3">
        <v>36672</v>
      </c>
      <c r="B1974" s="1">
        <v>2000</v>
      </c>
      <c r="C1974">
        <v>147</v>
      </c>
      <c r="D1974">
        <v>4.18</v>
      </c>
      <c r="E1974">
        <v>9.02</v>
      </c>
      <c r="F1974">
        <v>7.58</v>
      </c>
      <c r="G1974">
        <v>12.96</v>
      </c>
      <c r="H1974">
        <v>7.78</v>
      </c>
      <c r="I1974">
        <v>14.82</v>
      </c>
    </row>
    <row r="1975" spans="1:9">
      <c r="A1975" s="3">
        <v>36673</v>
      </c>
      <c r="B1975" s="1">
        <v>2000</v>
      </c>
      <c r="C1975">
        <v>148</v>
      </c>
      <c r="D1975">
        <v>4.26</v>
      </c>
      <c r="E1975">
        <v>9.16</v>
      </c>
      <c r="F1975">
        <v>7.77</v>
      </c>
      <c r="G1975">
        <v>12.86</v>
      </c>
      <c r="H1975">
        <v>8.26</v>
      </c>
      <c r="I1975">
        <v>14.63</v>
      </c>
    </row>
    <row r="1976" spans="1:9">
      <c r="A1976" s="3">
        <v>36674</v>
      </c>
      <c r="B1976" s="1">
        <v>2000</v>
      </c>
      <c r="C1976">
        <v>149</v>
      </c>
      <c r="D1976">
        <v>4.43</v>
      </c>
      <c r="E1976">
        <v>9.27</v>
      </c>
      <c r="F1976">
        <v>8.0299999999999994</v>
      </c>
      <c r="G1976">
        <v>12.74</v>
      </c>
      <c r="H1976">
        <v>8.81</v>
      </c>
      <c r="I1976">
        <v>14.6</v>
      </c>
    </row>
    <row r="1977" spans="1:9">
      <c r="A1977" s="3">
        <v>36675</v>
      </c>
      <c r="B1977" s="1">
        <v>2000</v>
      </c>
      <c r="C1977">
        <v>150</v>
      </c>
      <c r="D1977">
        <v>4.63</v>
      </c>
      <c r="E1977">
        <v>9.5</v>
      </c>
      <c r="F1977">
        <v>8.3000000000000007</v>
      </c>
      <c r="G1977">
        <v>12.7</v>
      </c>
      <c r="H1977">
        <v>9.25</v>
      </c>
      <c r="I1977">
        <v>14.49</v>
      </c>
    </row>
    <row r="1978" spans="1:9">
      <c r="A1978" s="3">
        <v>36676</v>
      </c>
      <c r="B1978" s="1">
        <v>2000</v>
      </c>
      <c r="C1978">
        <v>151</v>
      </c>
      <c r="D1978">
        <v>4.7</v>
      </c>
      <c r="E1978">
        <v>9.92</v>
      </c>
      <c r="F1978">
        <v>8.5500000000000007</v>
      </c>
      <c r="G1978">
        <v>13.36</v>
      </c>
      <c r="H1978">
        <v>9.51</v>
      </c>
      <c r="I1978">
        <v>14.87</v>
      </c>
    </row>
    <row r="1979" spans="1:9">
      <c r="A1979" s="3">
        <v>36677</v>
      </c>
      <c r="B1979" s="1">
        <v>2000</v>
      </c>
      <c r="C1979">
        <v>152</v>
      </c>
      <c r="D1979">
        <v>4.72</v>
      </c>
      <c r="E1979">
        <v>10.18</v>
      </c>
      <c r="F1979">
        <v>8.6999999999999993</v>
      </c>
      <c r="G1979">
        <v>14.01</v>
      </c>
      <c r="H1979">
        <v>9.7100000000000009</v>
      </c>
      <c r="I1979">
        <v>15.33</v>
      </c>
    </row>
    <row r="1980" spans="1:9">
      <c r="A1980" s="3">
        <v>36678</v>
      </c>
      <c r="B1980" s="1">
        <v>2000</v>
      </c>
      <c r="C1980">
        <v>153</v>
      </c>
      <c r="D1980">
        <v>4.7699999999999996</v>
      </c>
      <c r="E1980">
        <v>10.26</v>
      </c>
      <c r="F1980">
        <v>8.85</v>
      </c>
      <c r="G1980">
        <v>15.6</v>
      </c>
      <c r="H1980">
        <v>10.130000000000001</v>
      </c>
      <c r="I1980">
        <v>15.84</v>
      </c>
    </row>
    <row r="1981" spans="1:9">
      <c r="A1981" s="3">
        <v>36679</v>
      </c>
      <c r="B1981" s="1">
        <v>2000</v>
      </c>
      <c r="C1981">
        <v>154</v>
      </c>
      <c r="D1981">
        <v>4.8</v>
      </c>
      <c r="E1981">
        <v>10.26</v>
      </c>
      <c r="F1981">
        <v>8.98</v>
      </c>
      <c r="G1981">
        <v>15.76</v>
      </c>
      <c r="H1981">
        <v>10.18</v>
      </c>
      <c r="I1981">
        <v>16.14</v>
      </c>
    </row>
    <row r="1982" spans="1:9">
      <c r="A1982" s="3">
        <v>36680</v>
      </c>
      <c r="B1982" s="1">
        <v>2000</v>
      </c>
      <c r="C1982">
        <v>155</v>
      </c>
      <c r="D1982">
        <v>4.91</v>
      </c>
      <c r="E1982">
        <v>10.88</v>
      </c>
      <c r="F1982">
        <v>9.16</v>
      </c>
      <c r="G1982">
        <v>15.28</v>
      </c>
      <c r="H1982">
        <v>10.15</v>
      </c>
      <c r="I1982">
        <v>16.260000000000002</v>
      </c>
    </row>
    <row r="1983" spans="1:9">
      <c r="A1983" s="3">
        <v>36681</v>
      </c>
      <c r="B1983" s="1">
        <v>2000</v>
      </c>
      <c r="C1983">
        <v>156</v>
      </c>
      <c r="D1983">
        <v>4.75</v>
      </c>
      <c r="E1983">
        <v>11</v>
      </c>
      <c r="F1983">
        <v>9.7100000000000009</v>
      </c>
      <c r="G1983">
        <v>15.16</v>
      </c>
      <c r="H1983">
        <v>10.48</v>
      </c>
      <c r="I1983">
        <v>15.96</v>
      </c>
    </row>
    <row r="1984" spans="1:9">
      <c r="A1984" s="3">
        <v>36682</v>
      </c>
      <c r="B1984" s="1">
        <v>2000</v>
      </c>
      <c r="C1984">
        <v>157</v>
      </c>
      <c r="D1984">
        <v>4.95</v>
      </c>
      <c r="E1984">
        <v>11.11</v>
      </c>
      <c r="F1984">
        <v>9.93</v>
      </c>
      <c r="G1984">
        <v>14.77</v>
      </c>
      <c r="H1984">
        <v>10.52</v>
      </c>
      <c r="I1984">
        <v>15.45</v>
      </c>
    </row>
    <row r="1985" spans="1:9">
      <c r="A1985" s="3">
        <v>36683</v>
      </c>
      <c r="B1985" s="1">
        <v>2000</v>
      </c>
      <c r="C1985">
        <v>158</v>
      </c>
      <c r="D1985">
        <v>5.01</v>
      </c>
      <c r="E1985">
        <v>11.19</v>
      </c>
      <c r="F1985">
        <v>9.9700000000000006</v>
      </c>
      <c r="G1985">
        <v>14.4</v>
      </c>
      <c r="H1985">
        <v>10.69</v>
      </c>
      <c r="I1985">
        <v>15</v>
      </c>
    </row>
    <row r="1986" spans="1:9">
      <c r="A1986" s="3">
        <v>36684</v>
      </c>
      <c r="B1986" s="1">
        <v>2000</v>
      </c>
      <c r="C1986">
        <v>159</v>
      </c>
      <c r="D1986">
        <v>5.08</v>
      </c>
      <c r="E1986">
        <v>11.19</v>
      </c>
      <c r="F1986">
        <v>10.36</v>
      </c>
      <c r="G1986">
        <v>13.91</v>
      </c>
      <c r="H1986">
        <v>10.76</v>
      </c>
      <c r="I1986">
        <v>15.66</v>
      </c>
    </row>
    <row r="1987" spans="1:9">
      <c r="A1987" s="3">
        <v>36685</v>
      </c>
      <c r="B1987" s="1">
        <v>2000</v>
      </c>
      <c r="C1987">
        <v>160</v>
      </c>
      <c r="D1987">
        <v>5.23</v>
      </c>
      <c r="E1987">
        <v>11.82</v>
      </c>
      <c r="F1987">
        <v>10.7</v>
      </c>
      <c r="G1987">
        <v>14.46</v>
      </c>
      <c r="H1987">
        <v>11.09</v>
      </c>
      <c r="I1987">
        <v>17.03</v>
      </c>
    </row>
    <row r="1988" spans="1:9">
      <c r="A1988" s="3">
        <v>36686</v>
      </c>
      <c r="B1988" s="1">
        <v>2000</v>
      </c>
      <c r="C1988">
        <v>161</v>
      </c>
      <c r="D1988">
        <v>5.22</v>
      </c>
      <c r="E1988">
        <v>12.27</v>
      </c>
      <c r="F1988">
        <v>11.15</v>
      </c>
      <c r="G1988">
        <v>15.05</v>
      </c>
      <c r="H1988">
        <v>11.45</v>
      </c>
      <c r="I1988">
        <v>18.23</v>
      </c>
    </row>
    <row r="1989" spans="1:9">
      <c r="A1989" s="3">
        <v>36687</v>
      </c>
      <c r="B1989" s="1">
        <v>2000</v>
      </c>
      <c r="C1989">
        <v>162</v>
      </c>
      <c r="D1989">
        <v>5.29</v>
      </c>
      <c r="E1989">
        <v>13.19</v>
      </c>
      <c r="F1989">
        <v>11.62</v>
      </c>
      <c r="G1989">
        <v>16.399999999999999</v>
      </c>
      <c r="H1989">
        <v>12.06</v>
      </c>
      <c r="I1989">
        <v>19.309999999999999</v>
      </c>
    </row>
    <row r="1990" spans="1:9">
      <c r="A1990" s="3">
        <v>36688</v>
      </c>
      <c r="B1990" s="1">
        <v>2000</v>
      </c>
      <c r="C1990">
        <v>163</v>
      </c>
      <c r="D1990">
        <v>5.36</v>
      </c>
      <c r="E1990">
        <v>13.22</v>
      </c>
      <c r="F1990">
        <v>11.88</v>
      </c>
      <c r="G1990">
        <v>17.239999999999998</v>
      </c>
      <c r="H1990">
        <v>13.38</v>
      </c>
      <c r="I1990">
        <v>19.920000000000002</v>
      </c>
    </row>
    <row r="1991" spans="1:9">
      <c r="A1991" s="3">
        <v>36689</v>
      </c>
      <c r="B1991" s="1">
        <v>2000</v>
      </c>
      <c r="C1991">
        <v>164</v>
      </c>
      <c r="D1991">
        <v>5.45</v>
      </c>
      <c r="E1991">
        <v>13.08</v>
      </c>
      <c r="F1991">
        <v>11.9</v>
      </c>
      <c r="G1991">
        <v>17.559999999999999</v>
      </c>
      <c r="H1991">
        <v>13.51</v>
      </c>
      <c r="I1991">
        <v>19.95</v>
      </c>
    </row>
    <row r="1992" spans="1:9">
      <c r="A1992" s="3">
        <v>36690</v>
      </c>
      <c r="B1992" s="1">
        <v>2000</v>
      </c>
      <c r="C1992">
        <v>165</v>
      </c>
      <c r="D1992">
        <v>5.51</v>
      </c>
      <c r="E1992">
        <v>12.96</v>
      </c>
      <c r="F1992">
        <v>11.96</v>
      </c>
      <c r="G1992">
        <v>17.86</v>
      </c>
      <c r="H1992">
        <v>13.69</v>
      </c>
      <c r="I1992">
        <v>19.989999999999998</v>
      </c>
    </row>
    <row r="1993" spans="1:9">
      <c r="A1993" s="3">
        <v>36691</v>
      </c>
      <c r="B1993" s="1">
        <v>2000</v>
      </c>
      <c r="C1993">
        <v>166</v>
      </c>
      <c r="D1993">
        <v>5.44</v>
      </c>
      <c r="E1993">
        <v>12.8</v>
      </c>
      <c r="F1993">
        <v>12.08</v>
      </c>
      <c r="G1993">
        <v>18.18</v>
      </c>
      <c r="H1993">
        <v>13.8</v>
      </c>
      <c r="I1993">
        <v>20.059999999999999</v>
      </c>
    </row>
    <row r="1994" spans="1:9">
      <c r="A1994" s="3">
        <v>36692</v>
      </c>
      <c r="B1994" s="1">
        <v>2000</v>
      </c>
      <c r="C1994">
        <v>167</v>
      </c>
      <c r="D1994">
        <v>5.36</v>
      </c>
      <c r="E1994">
        <v>12.67</v>
      </c>
      <c r="F1994">
        <v>12.06</v>
      </c>
      <c r="G1994">
        <v>17.93</v>
      </c>
      <c r="H1994">
        <v>13.56</v>
      </c>
      <c r="I1994">
        <v>20.03</v>
      </c>
    </row>
    <row r="1995" spans="1:9">
      <c r="A1995" s="3">
        <v>36693</v>
      </c>
      <c r="B1995" s="1">
        <v>2000</v>
      </c>
      <c r="C1995">
        <v>168</v>
      </c>
      <c r="D1995">
        <v>5.35</v>
      </c>
      <c r="E1995">
        <v>12.82</v>
      </c>
      <c r="F1995">
        <v>12.19</v>
      </c>
      <c r="G1995">
        <v>18.010000000000002</v>
      </c>
      <c r="H1995">
        <v>13.66</v>
      </c>
      <c r="I1995">
        <v>20.04</v>
      </c>
    </row>
    <row r="1996" spans="1:9">
      <c r="A1996" s="3">
        <v>36694</v>
      </c>
      <c r="B1996" s="1">
        <v>2000</v>
      </c>
      <c r="C1996">
        <v>169</v>
      </c>
      <c r="D1996">
        <v>5.7</v>
      </c>
      <c r="E1996">
        <v>12.97</v>
      </c>
      <c r="F1996">
        <v>12.41</v>
      </c>
      <c r="G1996">
        <v>18.62</v>
      </c>
      <c r="H1996">
        <v>13.61</v>
      </c>
      <c r="I1996">
        <v>20.25</v>
      </c>
    </row>
    <row r="1997" spans="1:9">
      <c r="A1997" s="3">
        <v>36695</v>
      </c>
      <c r="B1997" s="1">
        <v>2000</v>
      </c>
      <c r="C1997">
        <v>170</v>
      </c>
      <c r="D1997">
        <v>6.16</v>
      </c>
      <c r="E1997">
        <v>13.54</v>
      </c>
      <c r="F1997">
        <v>13.02</v>
      </c>
      <c r="G1997">
        <v>18.21</v>
      </c>
      <c r="H1997">
        <v>13.61</v>
      </c>
      <c r="I1997">
        <v>20.58</v>
      </c>
    </row>
    <row r="1998" spans="1:9">
      <c r="A1998" s="3">
        <v>36696</v>
      </c>
      <c r="B1998" s="1">
        <v>2000</v>
      </c>
      <c r="C1998">
        <v>171</v>
      </c>
      <c r="D1998">
        <v>6.46</v>
      </c>
      <c r="E1998">
        <v>13.74</v>
      </c>
      <c r="F1998">
        <v>12.87</v>
      </c>
      <c r="G1998">
        <v>17.91</v>
      </c>
      <c r="H1998">
        <v>13.84</v>
      </c>
      <c r="I1998">
        <v>20.46</v>
      </c>
    </row>
    <row r="1999" spans="1:9">
      <c r="A1999" s="3">
        <v>36697</v>
      </c>
      <c r="B1999" s="1">
        <v>2000</v>
      </c>
      <c r="C1999">
        <v>172</v>
      </c>
      <c r="D1999">
        <v>6.41</v>
      </c>
      <c r="E1999">
        <v>13.64</v>
      </c>
      <c r="F1999">
        <v>13.14</v>
      </c>
      <c r="G1999">
        <v>18.809999999999999</v>
      </c>
      <c r="H1999">
        <v>14.48</v>
      </c>
      <c r="I1999">
        <v>20.65</v>
      </c>
    </row>
    <row r="2000" spans="1:9">
      <c r="A2000" s="3">
        <v>36698</v>
      </c>
      <c r="B2000" s="1">
        <v>2000</v>
      </c>
      <c r="C2000">
        <v>173</v>
      </c>
      <c r="D2000">
        <v>6.34</v>
      </c>
      <c r="E2000">
        <v>13.46</v>
      </c>
      <c r="F2000">
        <v>13.21</v>
      </c>
      <c r="G2000">
        <v>18.649999999999999</v>
      </c>
      <c r="H2000">
        <v>15.23</v>
      </c>
      <c r="I2000">
        <v>20.82</v>
      </c>
    </row>
    <row r="2001" spans="1:9">
      <c r="A2001" s="3">
        <v>36699</v>
      </c>
      <c r="B2001" s="1">
        <v>2000</v>
      </c>
      <c r="C2001">
        <v>174</v>
      </c>
      <c r="D2001">
        <v>6.57</v>
      </c>
      <c r="E2001">
        <v>13.82</v>
      </c>
      <c r="F2001">
        <v>13.29</v>
      </c>
      <c r="G2001">
        <v>18.47</v>
      </c>
      <c r="H2001">
        <v>15.01</v>
      </c>
      <c r="I2001">
        <v>20.83</v>
      </c>
    </row>
    <row r="2002" spans="1:9">
      <c r="A2002" s="3">
        <v>36700</v>
      </c>
      <c r="B2002" s="1">
        <v>2000</v>
      </c>
      <c r="C2002">
        <v>175</v>
      </c>
      <c r="D2002">
        <v>6.64</v>
      </c>
      <c r="E2002">
        <v>14.11</v>
      </c>
      <c r="F2002">
        <v>13.47</v>
      </c>
      <c r="G2002">
        <v>18.190000000000001</v>
      </c>
      <c r="H2002">
        <v>14.5</v>
      </c>
      <c r="I2002">
        <v>20.74</v>
      </c>
    </row>
    <row r="2003" spans="1:9">
      <c r="A2003" s="3">
        <v>36701</v>
      </c>
      <c r="B2003" s="1">
        <v>2000</v>
      </c>
      <c r="C2003">
        <v>176</v>
      </c>
      <c r="D2003">
        <v>6.89</v>
      </c>
      <c r="E2003">
        <v>14.51</v>
      </c>
      <c r="F2003">
        <v>14.21</v>
      </c>
      <c r="G2003">
        <v>19.16</v>
      </c>
      <c r="H2003">
        <v>15.09</v>
      </c>
      <c r="I2003">
        <v>21.38</v>
      </c>
    </row>
    <row r="2004" spans="1:9">
      <c r="A2004" s="3">
        <v>36702</v>
      </c>
      <c r="B2004" s="1">
        <v>2000</v>
      </c>
      <c r="C2004">
        <v>177</v>
      </c>
      <c r="D2004">
        <v>7.13</v>
      </c>
      <c r="E2004">
        <v>14.97</v>
      </c>
      <c r="F2004">
        <v>14.75</v>
      </c>
      <c r="G2004">
        <v>19.75</v>
      </c>
      <c r="H2004">
        <v>15.66</v>
      </c>
      <c r="I2004">
        <v>22.22</v>
      </c>
    </row>
    <row r="2005" spans="1:9">
      <c r="A2005" s="3">
        <v>36703</v>
      </c>
      <c r="B2005" s="1">
        <v>2000</v>
      </c>
      <c r="C2005">
        <v>178</v>
      </c>
      <c r="D2005">
        <v>7.09</v>
      </c>
      <c r="E2005">
        <v>15.38</v>
      </c>
      <c r="F2005">
        <v>14.8</v>
      </c>
      <c r="G2005">
        <v>19.53</v>
      </c>
      <c r="H2005">
        <v>16.13</v>
      </c>
      <c r="I2005">
        <v>21.94</v>
      </c>
    </row>
    <row r="2006" spans="1:9">
      <c r="A2006" s="3">
        <v>36704</v>
      </c>
      <c r="B2006" s="1">
        <v>2000</v>
      </c>
      <c r="C2006">
        <v>179</v>
      </c>
      <c r="D2006">
        <v>7.09</v>
      </c>
      <c r="E2006">
        <v>15.73</v>
      </c>
      <c r="F2006">
        <v>14.69</v>
      </c>
      <c r="G2006">
        <v>19.7</v>
      </c>
      <c r="H2006">
        <v>16.149999999999999</v>
      </c>
      <c r="I2006">
        <v>21.41</v>
      </c>
    </row>
    <row r="2007" spans="1:9">
      <c r="A2007" s="3">
        <v>36705</v>
      </c>
      <c r="B2007" s="1">
        <v>2000</v>
      </c>
      <c r="C2007">
        <v>180</v>
      </c>
      <c r="D2007">
        <v>7.71</v>
      </c>
      <c r="E2007">
        <v>16</v>
      </c>
      <c r="F2007">
        <v>14.84</v>
      </c>
      <c r="G2007">
        <v>20.09</v>
      </c>
      <c r="H2007">
        <v>16.100000000000001</v>
      </c>
      <c r="I2007">
        <v>21.51</v>
      </c>
    </row>
    <row r="2008" spans="1:9">
      <c r="A2008" s="3">
        <v>36706</v>
      </c>
      <c r="B2008" s="1">
        <v>2000</v>
      </c>
      <c r="C2008">
        <v>181</v>
      </c>
      <c r="D2008">
        <v>8.02</v>
      </c>
      <c r="E2008">
        <v>15.97</v>
      </c>
      <c r="F2008">
        <v>15.02</v>
      </c>
      <c r="G2008">
        <v>20.14</v>
      </c>
      <c r="H2008">
        <v>16.61</v>
      </c>
      <c r="I2008">
        <v>21.47</v>
      </c>
    </row>
    <row r="2009" spans="1:9">
      <c r="A2009" s="3">
        <v>36707</v>
      </c>
      <c r="B2009" s="1">
        <v>2000</v>
      </c>
      <c r="C2009">
        <v>182</v>
      </c>
      <c r="D2009">
        <v>8.0399999999999991</v>
      </c>
      <c r="E2009">
        <v>15.89</v>
      </c>
      <c r="F2009">
        <v>15.21</v>
      </c>
      <c r="G2009">
        <v>20.059999999999999</v>
      </c>
      <c r="H2009">
        <v>17.010000000000002</v>
      </c>
      <c r="I2009">
        <v>21.24</v>
      </c>
    </row>
    <row r="2010" spans="1:9">
      <c r="A2010" s="3">
        <v>36708</v>
      </c>
      <c r="B2010" s="1">
        <v>2000</v>
      </c>
      <c r="C2010">
        <v>183</v>
      </c>
      <c r="D2010">
        <v>8.5500000000000007</v>
      </c>
      <c r="E2010">
        <v>16.12</v>
      </c>
      <c r="F2010">
        <v>15.35</v>
      </c>
      <c r="G2010">
        <v>20.61</v>
      </c>
      <c r="H2010">
        <v>17.14</v>
      </c>
      <c r="I2010">
        <v>21.5</v>
      </c>
    </row>
    <row r="2011" spans="1:9">
      <c r="A2011" s="3">
        <v>36709</v>
      </c>
      <c r="B2011" s="1">
        <v>2000</v>
      </c>
      <c r="C2011">
        <v>184</v>
      </c>
      <c r="D2011">
        <v>8.7899999999999991</v>
      </c>
      <c r="E2011">
        <v>16.41</v>
      </c>
      <c r="F2011">
        <v>15.56</v>
      </c>
      <c r="G2011">
        <v>20.59</v>
      </c>
      <c r="H2011">
        <v>17.52</v>
      </c>
      <c r="I2011">
        <v>21.83</v>
      </c>
    </row>
    <row r="2012" spans="1:9">
      <c r="A2012" s="3">
        <v>36710</v>
      </c>
      <c r="B2012" s="1">
        <v>2000</v>
      </c>
      <c r="C2012">
        <v>185</v>
      </c>
      <c r="D2012">
        <v>8.9499999999999993</v>
      </c>
      <c r="E2012">
        <v>16.46</v>
      </c>
      <c r="F2012">
        <v>15.69</v>
      </c>
      <c r="G2012">
        <v>20.94</v>
      </c>
      <c r="H2012">
        <v>18.02</v>
      </c>
      <c r="I2012">
        <v>22.12</v>
      </c>
    </row>
    <row r="2013" spans="1:9">
      <c r="A2013" s="3">
        <v>36711</v>
      </c>
      <c r="B2013" s="1">
        <v>2000</v>
      </c>
      <c r="C2013">
        <v>186</v>
      </c>
      <c r="D2013">
        <v>10.199999999999999</v>
      </c>
      <c r="E2013">
        <v>17.149999999999999</v>
      </c>
      <c r="F2013">
        <v>16.13</v>
      </c>
      <c r="G2013">
        <v>21.33</v>
      </c>
      <c r="H2013">
        <v>18.5</v>
      </c>
      <c r="I2013">
        <v>22.33</v>
      </c>
    </row>
    <row r="2014" spans="1:9">
      <c r="A2014" s="3">
        <v>36712</v>
      </c>
      <c r="B2014" s="1">
        <v>2000</v>
      </c>
      <c r="C2014">
        <v>187</v>
      </c>
      <c r="D2014">
        <v>10.95</v>
      </c>
      <c r="E2014">
        <v>17.940000000000001</v>
      </c>
      <c r="F2014">
        <v>16.41</v>
      </c>
      <c r="G2014">
        <v>21.74</v>
      </c>
      <c r="H2014">
        <v>18.14</v>
      </c>
      <c r="I2014">
        <v>22.76</v>
      </c>
    </row>
    <row r="2015" spans="1:9">
      <c r="A2015" s="3">
        <v>36713</v>
      </c>
      <c r="B2015" s="1">
        <v>2000</v>
      </c>
      <c r="C2015">
        <v>188</v>
      </c>
      <c r="D2015">
        <v>10.98</v>
      </c>
      <c r="E2015">
        <v>18.440000000000001</v>
      </c>
      <c r="F2015">
        <v>17.14</v>
      </c>
      <c r="G2015">
        <v>21.67</v>
      </c>
      <c r="H2015">
        <v>18.760000000000002</v>
      </c>
      <c r="I2015">
        <v>22.69</v>
      </c>
    </row>
    <row r="2016" spans="1:9">
      <c r="A2016" s="3">
        <v>36714</v>
      </c>
      <c r="B2016" s="1">
        <v>2000</v>
      </c>
      <c r="C2016">
        <v>189</v>
      </c>
      <c r="D2016">
        <v>10.99</v>
      </c>
      <c r="E2016">
        <v>18.18</v>
      </c>
      <c r="F2016">
        <v>17.02</v>
      </c>
      <c r="G2016">
        <v>21.18</v>
      </c>
      <c r="H2016">
        <v>18.34</v>
      </c>
      <c r="I2016">
        <v>22.12</v>
      </c>
    </row>
    <row r="2017" spans="1:9">
      <c r="A2017" s="3">
        <v>36715</v>
      </c>
      <c r="B2017" s="1">
        <v>2000</v>
      </c>
      <c r="C2017">
        <v>190</v>
      </c>
      <c r="D2017">
        <v>11.35</v>
      </c>
      <c r="E2017">
        <v>18.239999999999998</v>
      </c>
      <c r="F2017">
        <v>17.190000000000001</v>
      </c>
      <c r="G2017">
        <v>21.25</v>
      </c>
      <c r="H2017">
        <v>18.760000000000002</v>
      </c>
      <c r="I2017">
        <v>21.61</v>
      </c>
    </row>
    <row r="2018" spans="1:9">
      <c r="A2018" s="3">
        <v>36716</v>
      </c>
      <c r="B2018" s="1">
        <v>2000</v>
      </c>
      <c r="C2018">
        <v>191</v>
      </c>
      <c r="D2018">
        <v>11.66</v>
      </c>
      <c r="E2018">
        <v>18.36</v>
      </c>
      <c r="F2018">
        <v>17.079999999999998</v>
      </c>
      <c r="G2018">
        <v>21.08</v>
      </c>
      <c r="H2018">
        <v>18.57</v>
      </c>
      <c r="I2018">
        <v>21.25</v>
      </c>
    </row>
    <row r="2019" spans="1:9">
      <c r="A2019" s="3">
        <v>36717</v>
      </c>
      <c r="B2019" s="1">
        <v>2000</v>
      </c>
      <c r="C2019">
        <v>192</v>
      </c>
      <c r="D2019">
        <v>11.78</v>
      </c>
      <c r="E2019">
        <v>18.489999999999998</v>
      </c>
      <c r="F2019">
        <v>16.98</v>
      </c>
      <c r="G2019">
        <v>21</v>
      </c>
      <c r="H2019">
        <v>18.28</v>
      </c>
      <c r="I2019">
        <v>21.42</v>
      </c>
    </row>
    <row r="2020" spans="1:9">
      <c r="A2020" s="3">
        <v>36718</v>
      </c>
      <c r="B2020" s="1">
        <v>2000</v>
      </c>
      <c r="C2020">
        <v>193</v>
      </c>
      <c r="D2020">
        <v>12.46</v>
      </c>
      <c r="E2020">
        <v>18.23</v>
      </c>
      <c r="F2020">
        <v>17.53</v>
      </c>
      <c r="G2020">
        <v>21.13</v>
      </c>
      <c r="H2020">
        <v>18.23</v>
      </c>
      <c r="I2020">
        <v>21.2</v>
      </c>
    </row>
    <row r="2021" spans="1:9">
      <c r="A2021" s="3">
        <v>36719</v>
      </c>
      <c r="B2021" s="1">
        <v>2000</v>
      </c>
      <c r="C2021">
        <v>194</v>
      </c>
      <c r="D2021">
        <v>13.09</v>
      </c>
      <c r="E2021">
        <v>18.89</v>
      </c>
      <c r="F2021">
        <v>17.78</v>
      </c>
      <c r="G2021">
        <v>21.17</v>
      </c>
      <c r="H2021">
        <v>18.399999999999999</v>
      </c>
      <c r="I2021">
        <v>21.1</v>
      </c>
    </row>
    <row r="2022" spans="1:9">
      <c r="A2022" s="3">
        <v>36720</v>
      </c>
      <c r="B2022" s="1">
        <v>2000</v>
      </c>
      <c r="C2022">
        <v>195</v>
      </c>
      <c r="D2022">
        <v>13.39</v>
      </c>
      <c r="E2022">
        <v>18.89</v>
      </c>
      <c r="F2022">
        <v>18.43</v>
      </c>
      <c r="G2022">
        <v>21.94</v>
      </c>
      <c r="H2022">
        <v>19.04</v>
      </c>
      <c r="I2022">
        <v>22.01</v>
      </c>
    </row>
    <row r="2023" spans="1:9">
      <c r="A2023" s="3">
        <v>36721</v>
      </c>
      <c r="B2023" s="1">
        <v>2000</v>
      </c>
      <c r="C2023">
        <v>196</v>
      </c>
      <c r="D2023">
        <v>13.83</v>
      </c>
      <c r="E2023">
        <v>19.38</v>
      </c>
      <c r="F2023">
        <v>18.75</v>
      </c>
      <c r="G2023">
        <v>22.43</v>
      </c>
      <c r="H2023">
        <v>19.46</v>
      </c>
      <c r="I2023">
        <v>22.02</v>
      </c>
    </row>
    <row r="2024" spans="1:9">
      <c r="A2024" s="3">
        <v>36722</v>
      </c>
      <c r="B2024" s="1">
        <v>2000</v>
      </c>
      <c r="C2024">
        <v>197</v>
      </c>
      <c r="D2024">
        <v>14.01</v>
      </c>
      <c r="E2024">
        <v>19.57</v>
      </c>
      <c r="F2024">
        <v>18.64</v>
      </c>
      <c r="G2024">
        <v>22.1</v>
      </c>
      <c r="H2024">
        <v>19.559999999999999</v>
      </c>
      <c r="I2024">
        <v>21.31</v>
      </c>
    </row>
    <row r="2025" spans="1:9">
      <c r="A2025" s="3">
        <v>36723</v>
      </c>
      <c r="B2025" s="1">
        <v>2000</v>
      </c>
      <c r="C2025">
        <v>198</v>
      </c>
      <c r="D2025">
        <v>14.61</v>
      </c>
      <c r="E2025">
        <v>19.43</v>
      </c>
      <c r="F2025">
        <v>18.77</v>
      </c>
      <c r="G2025">
        <v>22.16</v>
      </c>
      <c r="H2025">
        <v>19.72</v>
      </c>
      <c r="I2025">
        <v>21.54</v>
      </c>
    </row>
    <row r="2026" spans="1:9">
      <c r="A2026" s="3">
        <v>36724</v>
      </c>
      <c r="B2026" s="1">
        <v>2000</v>
      </c>
      <c r="C2026">
        <v>199</v>
      </c>
      <c r="D2026">
        <v>13.86</v>
      </c>
      <c r="E2026">
        <v>19.690000000000001</v>
      </c>
      <c r="F2026">
        <v>18.829999999999998</v>
      </c>
      <c r="G2026">
        <v>22.25</v>
      </c>
      <c r="H2026">
        <v>19.88</v>
      </c>
      <c r="I2026">
        <v>21.94</v>
      </c>
    </row>
    <row r="2027" spans="1:9">
      <c r="A2027" s="3">
        <v>36725</v>
      </c>
      <c r="B2027" s="1">
        <v>2000</v>
      </c>
      <c r="C2027">
        <v>200</v>
      </c>
      <c r="D2027">
        <v>13.13</v>
      </c>
      <c r="E2027">
        <v>19.45</v>
      </c>
      <c r="F2027">
        <v>18.03</v>
      </c>
      <c r="G2027">
        <v>22.25</v>
      </c>
      <c r="H2027">
        <v>19.739999999999998</v>
      </c>
      <c r="I2027">
        <v>22.13</v>
      </c>
    </row>
    <row r="2028" spans="1:9">
      <c r="A2028" s="3">
        <v>36726</v>
      </c>
      <c r="B2028" s="1">
        <v>2000</v>
      </c>
      <c r="C2028">
        <v>201</v>
      </c>
      <c r="D2028">
        <v>12.89</v>
      </c>
      <c r="E2028">
        <v>19.14</v>
      </c>
      <c r="F2028">
        <v>17.64</v>
      </c>
      <c r="G2028">
        <v>22.42</v>
      </c>
      <c r="H2028">
        <v>19.5</v>
      </c>
      <c r="I2028">
        <v>22.29</v>
      </c>
    </row>
    <row r="2029" spans="1:9">
      <c r="A2029" s="3">
        <v>36727</v>
      </c>
      <c r="B2029" s="1">
        <v>2000</v>
      </c>
      <c r="C2029">
        <v>202</v>
      </c>
      <c r="D2029">
        <v>13.23</v>
      </c>
      <c r="E2029">
        <v>19.12</v>
      </c>
      <c r="F2029">
        <v>17.309999999999999</v>
      </c>
      <c r="G2029">
        <v>22.01</v>
      </c>
      <c r="H2029">
        <v>19.46</v>
      </c>
      <c r="I2029">
        <v>21.42</v>
      </c>
    </row>
    <row r="2030" spans="1:9">
      <c r="A2030" s="3">
        <v>36728</v>
      </c>
      <c r="B2030" s="1">
        <v>2000</v>
      </c>
      <c r="C2030">
        <v>203</v>
      </c>
      <c r="D2030">
        <v>13.27</v>
      </c>
      <c r="E2030">
        <v>18.98</v>
      </c>
      <c r="F2030">
        <v>17.3</v>
      </c>
      <c r="G2030">
        <v>22.44</v>
      </c>
      <c r="H2030">
        <v>19.77</v>
      </c>
      <c r="I2030">
        <v>21.95</v>
      </c>
    </row>
    <row r="2031" spans="1:9">
      <c r="A2031" s="3">
        <v>36729</v>
      </c>
      <c r="B2031" s="1">
        <v>2000</v>
      </c>
      <c r="C2031">
        <v>204</v>
      </c>
      <c r="D2031">
        <v>13.52</v>
      </c>
      <c r="E2031">
        <v>18.920000000000002</v>
      </c>
      <c r="F2031">
        <v>17.239999999999998</v>
      </c>
      <c r="G2031">
        <v>21.89</v>
      </c>
      <c r="H2031">
        <v>18.84</v>
      </c>
      <c r="I2031">
        <v>21.66</v>
      </c>
    </row>
    <row r="2032" spans="1:9">
      <c r="A2032" s="3">
        <v>36730</v>
      </c>
      <c r="B2032" s="1">
        <v>2000</v>
      </c>
      <c r="C2032">
        <v>205</v>
      </c>
      <c r="D2032">
        <v>13.98</v>
      </c>
      <c r="E2032">
        <v>19.09</v>
      </c>
      <c r="F2032">
        <v>17.61</v>
      </c>
      <c r="G2032">
        <v>21.91</v>
      </c>
      <c r="H2032">
        <v>18.89</v>
      </c>
      <c r="I2032">
        <v>21.64</v>
      </c>
    </row>
    <row r="2033" spans="1:9">
      <c r="A2033" s="3">
        <v>36731</v>
      </c>
      <c r="B2033" s="1">
        <v>2000</v>
      </c>
      <c r="C2033">
        <v>206</v>
      </c>
      <c r="D2033">
        <v>14.32</v>
      </c>
      <c r="E2033">
        <v>19.28</v>
      </c>
      <c r="F2033">
        <v>18.23</v>
      </c>
      <c r="G2033">
        <v>22.08</v>
      </c>
      <c r="H2033">
        <v>19.37</v>
      </c>
      <c r="I2033">
        <v>22.4</v>
      </c>
    </row>
    <row r="2034" spans="1:9">
      <c r="A2034" s="3">
        <v>36732</v>
      </c>
      <c r="B2034" s="1">
        <v>2000</v>
      </c>
      <c r="C2034">
        <v>207</v>
      </c>
      <c r="D2034">
        <v>14.6</v>
      </c>
      <c r="E2034">
        <v>19.39</v>
      </c>
      <c r="F2034">
        <v>18.61</v>
      </c>
      <c r="G2034">
        <v>22.52</v>
      </c>
      <c r="H2034">
        <v>20.079999999999998</v>
      </c>
      <c r="I2034">
        <v>22.49</v>
      </c>
    </row>
    <row r="2035" spans="1:9">
      <c r="A2035" s="3">
        <v>36733</v>
      </c>
      <c r="B2035" s="1">
        <v>2000</v>
      </c>
      <c r="C2035">
        <v>208</v>
      </c>
      <c r="D2035">
        <v>14.89</v>
      </c>
      <c r="E2035">
        <v>19.52</v>
      </c>
      <c r="F2035">
        <v>18.61</v>
      </c>
      <c r="G2035">
        <v>22</v>
      </c>
      <c r="H2035">
        <v>20.87</v>
      </c>
      <c r="I2035">
        <v>22.39</v>
      </c>
    </row>
    <row r="2036" spans="1:9">
      <c r="A2036" s="3">
        <v>36734</v>
      </c>
      <c r="B2036" s="1">
        <v>2000</v>
      </c>
      <c r="C2036">
        <v>209</v>
      </c>
      <c r="D2036">
        <v>15.23</v>
      </c>
      <c r="E2036">
        <v>19.690000000000001</v>
      </c>
      <c r="F2036">
        <v>18.760000000000002</v>
      </c>
      <c r="G2036">
        <v>22.13</v>
      </c>
      <c r="H2036">
        <v>20.69</v>
      </c>
      <c r="I2036">
        <v>22.36</v>
      </c>
    </row>
    <row r="2037" spans="1:9">
      <c r="A2037" s="3">
        <v>36735</v>
      </c>
      <c r="B2037" s="1">
        <v>2000</v>
      </c>
      <c r="C2037">
        <v>210</v>
      </c>
      <c r="D2037">
        <v>15.68</v>
      </c>
      <c r="E2037">
        <v>19.79</v>
      </c>
      <c r="F2037">
        <v>18.93</v>
      </c>
      <c r="G2037">
        <v>22.23</v>
      </c>
      <c r="H2037">
        <v>20.79</v>
      </c>
      <c r="I2037">
        <v>22.52</v>
      </c>
    </row>
    <row r="2038" spans="1:9">
      <c r="A2038" s="3">
        <v>36736</v>
      </c>
      <c r="B2038" s="1">
        <v>2000</v>
      </c>
      <c r="C2038">
        <v>211</v>
      </c>
      <c r="D2038">
        <v>16.149999999999999</v>
      </c>
      <c r="E2038">
        <v>19.84</v>
      </c>
      <c r="F2038">
        <v>19.13</v>
      </c>
      <c r="G2038">
        <v>22.35</v>
      </c>
      <c r="H2038">
        <v>20.92</v>
      </c>
      <c r="I2038">
        <v>22.63</v>
      </c>
    </row>
    <row r="2039" spans="1:9">
      <c r="A2039" s="3">
        <v>36737</v>
      </c>
      <c r="B2039" s="1">
        <v>2000</v>
      </c>
      <c r="C2039">
        <v>212</v>
      </c>
      <c r="D2039">
        <v>17.46</v>
      </c>
      <c r="E2039">
        <v>19.940000000000001</v>
      </c>
      <c r="F2039">
        <v>19.39</v>
      </c>
      <c r="G2039">
        <v>22.46</v>
      </c>
      <c r="H2039">
        <v>21.05</v>
      </c>
      <c r="I2039">
        <v>22.69</v>
      </c>
    </row>
    <row r="2040" spans="1:9">
      <c r="A2040" s="3">
        <v>36738</v>
      </c>
      <c r="B2040" s="1">
        <v>2000</v>
      </c>
      <c r="C2040">
        <v>213</v>
      </c>
      <c r="D2040">
        <v>18.18</v>
      </c>
      <c r="E2040">
        <v>19.98</v>
      </c>
      <c r="F2040">
        <v>19.36</v>
      </c>
      <c r="G2040">
        <v>22.55</v>
      </c>
      <c r="H2040">
        <v>21.11</v>
      </c>
      <c r="I2040">
        <v>22.76</v>
      </c>
    </row>
    <row r="2041" spans="1:9">
      <c r="A2041" s="3">
        <v>36739</v>
      </c>
      <c r="B2041" s="1">
        <v>2000</v>
      </c>
      <c r="C2041">
        <v>214</v>
      </c>
      <c r="D2041">
        <v>17.809999999999999</v>
      </c>
      <c r="E2041">
        <v>20.05</v>
      </c>
      <c r="F2041">
        <v>19.309999999999999</v>
      </c>
      <c r="G2041">
        <v>22.62</v>
      </c>
      <c r="H2041">
        <v>21.19</v>
      </c>
      <c r="I2041">
        <v>22.9</v>
      </c>
    </row>
    <row r="2042" spans="1:9">
      <c r="A2042" s="3">
        <v>36740</v>
      </c>
      <c r="B2042" s="1">
        <v>2000</v>
      </c>
      <c r="C2042">
        <v>215</v>
      </c>
      <c r="D2042">
        <v>16.91</v>
      </c>
      <c r="E2042">
        <v>20.079999999999998</v>
      </c>
      <c r="F2042">
        <v>19.079999999999998</v>
      </c>
      <c r="G2042">
        <v>22.67</v>
      </c>
      <c r="H2042">
        <v>21.32</v>
      </c>
      <c r="I2042">
        <v>23.02</v>
      </c>
    </row>
    <row r="2043" spans="1:9">
      <c r="A2043" s="3">
        <v>36741</v>
      </c>
      <c r="B2043" s="1">
        <v>2000</v>
      </c>
      <c r="C2043">
        <v>216</v>
      </c>
      <c r="D2043">
        <v>16.420000000000002</v>
      </c>
      <c r="E2043">
        <v>20.100000000000001</v>
      </c>
      <c r="F2043">
        <v>18.920000000000002</v>
      </c>
      <c r="G2043">
        <v>22.71</v>
      </c>
      <c r="H2043">
        <v>21.56</v>
      </c>
      <c r="I2043">
        <v>23.04</v>
      </c>
    </row>
    <row r="2044" spans="1:9">
      <c r="A2044" s="3">
        <v>36742</v>
      </c>
      <c r="B2044" s="1">
        <v>2000</v>
      </c>
      <c r="C2044">
        <v>217</v>
      </c>
      <c r="D2044">
        <v>16.27</v>
      </c>
      <c r="E2044">
        <v>20.11</v>
      </c>
      <c r="F2044">
        <v>18.600000000000001</v>
      </c>
      <c r="G2044">
        <v>22.64</v>
      </c>
      <c r="H2044">
        <v>21.53</v>
      </c>
      <c r="I2044">
        <v>23.01</v>
      </c>
    </row>
    <row r="2045" spans="1:9">
      <c r="A2045" s="3">
        <v>36743</v>
      </c>
      <c r="B2045" s="1">
        <v>2000</v>
      </c>
      <c r="C2045">
        <v>218</v>
      </c>
      <c r="D2045">
        <v>16.420000000000002</v>
      </c>
      <c r="E2045">
        <v>19.98</v>
      </c>
      <c r="F2045">
        <v>18.670000000000002</v>
      </c>
      <c r="G2045">
        <v>22.53</v>
      </c>
      <c r="H2045">
        <v>21.27</v>
      </c>
      <c r="I2045">
        <v>23.04</v>
      </c>
    </row>
    <row r="2046" spans="1:9">
      <c r="A2046" s="3">
        <v>36744</v>
      </c>
      <c r="B2046" s="1">
        <v>2000</v>
      </c>
      <c r="C2046">
        <v>219</v>
      </c>
      <c r="D2046">
        <v>16.559999999999999</v>
      </c>
      <c r="E2046">
        <v>19.98</v>
      </c>
      <c r="F2046">
        <v>18.78</v>
      </c>
      <c r="G2046">
        <v>22.68</v>
      </c>
      <c r="H2046">
        <v>21.38</v>
      </c>
      <c r="I2046">
        <v>23.13</v>
      </c>
    </row>
    <row r="2047" spans="1:9">
      <c r="A2047" s="3">
        <v>36745</v>
      </c>
      <c r="B2047" s="1">
        <v>2000</v>
      </c>
      <c r="C2047">
        <v>220</v>
      </c>
      <c r="D2047">
        <v>16.68</v>
      </c>
      <c r="E2047">
        <v>20.03</v>
      </c>
      <c r="F2047">
        <v>18.91</v>
      </c>
      <c r="G2047">
        <v>22.81</v>
      </c>
      <c r="H2047">
        <v>21.41</v>
      </c>
      <c r="I2047">
        <v>23.08</v>
      </c>
    </row>
    <row r="2048" spans="1:9">
      <c r="A2048" s="3">
        <v>36746</v>
      </c>
      <c r="B2048" s="1">
        <v>2000</v>
      </c>
      <c r="C2048">
        <v>221</v>
      </c>
      <c r="D2048">
        <v>16.809999999999999</v>
      </c>
      <c r="E2048">
        <v>20.420000000000002</v>
      </c>
      <c r="F2048">
        <v>18.91</v>
      </c>
      <c r="G2048">
        <v>22.71</v>
      </c>
      <c r="H2048">
        <v>21.12</v>
      </c>
      <c r="I2048">
        <v>23.02</v>
      </c>
    </row>
    <row r="2049" spans="1:9">
      <c r="A2049" s="3">
        <v>36747</v>
      </c>
      <c r="B2049" s="1">
        <v>2000</v>
      </c>
      <c r="C2049">
        <v>222</v>
      </c>
      <c r="D2049">
        <v>16.93</v>
      </c>
      <c r="E2049">
        <v>20.49</v>
      </c>
      <c r="F2049">
        <v>19.18</v>
      </c>
      <c r="G2049">
        <v>22.7</v>
      </c>
      <c r="H2049">
        <v>21.24</v>
      </c>
      <c r="I2049">
        <v>23.07</v>
      </c>
    </row>
    <row r="2050" spans="1:9">
      <c r="A2050" s="3">
        <v>36748</v>
      </c>
      <c r="B2050" s="1">
        <v>2000</v>
      </c>
      <c r="C2050">
        <v>223</v>
      </c>
      <c r="D2050">
        <v>17.13</v>
      </c>
      <c r="E2050">
        <v>20.69</v>
      </c>
      <c r="F2050">
        <v>19.420000000000002</v>
      </c>
      <c r="G2050">
        <v>22.92</v>
      </c>
      <c r="H2050">
        <v>21.35</v>
      </c>
      <c r="I2050">
        <v>23.15</v>
      </c>
    </row>
    <row r="2051" spans="1:9">
      <c r="A2051" s="3">
        <v>36749</v>
      </c>
      <c r="B2051" s="1">
        <v>2000</v>
      </c>
      <c r="C2051">
        <v>224</v>
      </c>
      <c r="D2051">
        <v>17.21</v>
      </c>
      <c r="E2051">
        <v>20.75</v>
      </c>
      <c r="F2051">
        <v>19.64</v>
      </c>
      <c r="G2051">
        <v>23.24</v>
      </c>
      <c r="H2051">
        <v>21.89</v>
      </c>
      <c r="I2051">
        <v>23.18</v>
      </c>
    </row>
    <row r="2052" spans="1:9">
      <c r="A2052" s="3">
        <v>36750</v>
      </c>
      <c r="B2052" s="1">
        <v>2000</v>
      </c>
      <c r="C2052">
        <v>225</v>
      </c>
      <c r="D2052">
        <v>17.260000000000002</v>
      </c>
      <c r="E2052">
        <v>20.8</v>
      </c>
      <c r="F2052">
        <v>19.489999999999998</v>
      </c>
      <c r="G2052">
        <v>23.15</v>
      </c>
      <c r="H2052">
        <v>21.65</v>
      </c>
      <c r="I2052">
        <v>22.97</v>
      </c>
    </row>
    <row r="2053" spans="1:9">
      <c r="A2053" s="3">
        <v>36751</v>
      </c>
      <c r="B2053" s="1">
        <v>2000</v>
      </c>
      <c r="C2053">
        <v>226</v>
      </c>
      <c r="D2053">
        <v>17.329999999999998</v>
      </c>
      <c r="E2053">
        <v>21.17</v>
      </c>
      <c r="F2053">
        <v>19.73</v>
      </c>
      <c r="G2053">
        <v>22.96</v>
      </c>
      <c r="H2053">
        <v>21.31</v>
      </c>
      <c r="I2053">
        <v>23.36</v>
      </c>
    </row>
    <row r="2054" spans="1:9">
      <c r="A2054" s="3">
        <v>36752</v>
      </c>
      <c r="B2054" s="1">
        <v>2000</v>
      </c>
      <c r="C2054">
        <v>227</v>
      </c>
      <c r="D2054">
        <v>17.32</v>
      </c>
      <c r="E2054">
        <v>21.58</v>
      </c>
      <c r="F2054">
        <v>19.829999999999998</v>
      </c>
      <c r="G2054">
        <v>23.19</v>
      </c>
      <c r="H2054">
        <v>21.45</v>
      </c>
      <c r="I2054">
        <v>23.84</v>
      </c>
    </row>
    <row r="2055" spans="1:9">
      <c r="A2055" s="3">
        <v>36753</v>
      </c>
      <c r="B2055" s="1">
        <v>2000</v>
      </c>
      <c r="C2055">
        <v>228</v>
      </c>
      <c r="D2055">
        <v>17.16</v>
      </c>
      <c r="E2055">
        <v>21.64</v>
      </c>
      <c r="F2055">
        <v>19.77</v>
      </c>
      <c r="G2055">
        <v>23.14</v>
      </c>
      <c r="H2055">
        <v>21.53</v>
      </c>
      <c r="I2055">
        <v>23.54</v>
      </c>
    </row>
    <row r="2056" spans="1:9">
      <c r="A2056" s="3">
        <v>36754</v>
      </c>
      <c r="B2056" s="1">
        <v>2000</v>
      </c>
      <c r="C2056">
        <v>229</v>
      </c>
      <c r="D2056">
        <v>16.59</v>
      </c>
      <c r="E2056">
        <v>20.98</v>
      </c>
      <c r="F2056">
        <v>19.47</v>
      </c>
      <c r="G2056">
        <v>22.99</v>
      </c>
      <c r="H2056">
        <v>21.54</v>
      </c>
      <c r="I2056">
        <v>23</v>
      </c>
    </row>
    <row r="2057" spans="1:9">
      <c r="A2057" s="3">
        <v>36755</v>
      </c>
      <c r="B2057" s="1">
        <v>2000</v>
      </c>
      <c r="C2057">
        <v>230</v>
      </c>
      <c r="D2057">
        <v>16.39</v>
      </c>
      <c r="E2057">
        <v>20.74</v>
      </c>
      <c r="F2057">
        <v>19.32</v>
      </c>
      <c r="G2057">
        <v>22.91</v>
      </c>
      <c r="H2057">
        <v>21.1</v>
      </c>
      <c r="I2057">
        <v>22.83</v>
      </c>
    </row>
    <row r="2058" spans="1:9">
      <c r="A2058" s="3">
        <v>36756</v>
      </c>
      <c r="B2058" s="1">
        <v>2000</v>
      </c>
      <c r="C2058">
        <v>231</v>
      </c>
      <c r="D2058">
        <v>16.27</v>
      </c>
      <c r="E2058">
        <v>20.53</v>
      </c>
      <c r="F2058">
        <v>19.23</v>
      </c>
      <c r="G2058">
        <v>22.71</v>
      </c>
      <c r="H2058">
        <v>20.74</v>
      </c>
      <c r="I2058">
        <v>22.32</v>
      </c>
    </row>
    <row r="2059" spans="1:9">
      <c r="A2059" s="3">
        <v>36757</v>
      </c>
      <c r="B2059" s="1">
        <v>2000</v>
      </c>
      <c r="C2059">
        <v>232</v>
      </c>
      <c r="D2059">
        <v>16.25</v>
      </c>
      <c r="E2059">
        <v>20.329999999999998</v>
      </c>
      <c r="F2059">
        <v>19.04</v>
      </c>
      <c r="G2059">
        <v>22.56</v>
      </c>
      <c r="H2059">
        <v>20.58</v>
      </c>
      <c r="I2059">
        <v>21.8</v>
      </c>
    </row>
    <row r="2060" spans="1:9">
      <c r="A2060" s="3">
        <v>36758</v>
      </c>
      <c r="B2060" s="1">
        <v>2000</v>
      </c>
      <c r="C2060">
        <v>233</v>
      </c>
      <c r="D2060">
        <v>16.04</v>
      </c>
      <c r="E2060">
        <v>20.05</v>
      </c>
      <c r="F2060">
        <v>18.64</v>
      </c>
      <c r="G2060">
        <v>22.3</v>
      </c>
      <c r="H2060">
        <v>20.68</v>
      </c>
      <c r="I2060">
        <v>21.2</v>
      </c>
    </row>
    <row r="2061" spans="1:9">
      <c r="A2061" s="3">
        <v>36759</v>
      </c>
      <c r="B2061" s="1">
        <v>2000</v>
      </c>
      <c r="C2061">
        <v>234</v>
      </c>
      <c r="D2061">
        <v>16.239999999999998</v>
      </c>
      <c r="E2061">
        <v>20.09</v>
      </c>
      <c r="F2061">
        <v>18.559999999999999</v>
      </c>
      <c r="G2061">
        <v>22.11</v>
      </c>
      <c r="H2061">
        <v>20.49</v>
      </c>
      <c r="I2061">
        <v>21.21</v>
      </c>
    </row>
    <row r="2062" spans="1:9">
      <c r="A2062" s="3">
        <v>36760</v>
      </c>
      <c r="B2062" s="1">
        <v>2000</v>
      </c>
      <c r="C2062">
        <v>235</v>
      </c>
      <c r="D2062">
        <v>16.54</v>
      </c>
      <c r="E2062">
        <v>20.329999999999998</v>
      </c>
      <c r="F2062">
        <v>18.71</v>
      </c>
      <c r="G2062">
        <v>22.1</v>
      </c>
      <c r="H2062">
        <v>20.57</v>
      </c>
      <c r="I2062">
        <v>21.73</v>
      </c>
    </row>
    <row r="2063" spans="1:9">
      <c r="A2063" s="3">
        <v>36761</v>
      </c>
      <c r="B2063" s="1">
        <v>2000</v>
      </c>
      <c r="C2063">
        <v>236</v>
      </c>
      <c r="D2063">
        <v>17.22</v>
      </c>
      <c r="E2063">
        <v>20.57</v>
      </c>
      <c r="F2063">
        <v>18.95</v>
      </c>
      <c r="G2063">
        <v>22.16</v>
      </c>
      <c r="H2063">
        <v>20.47</v>
      </c>
      <c r="I2063">
        <v>22.37</v>
      </c>
    </row>
    <row r="2064" spans="1:9">
      <c r="A2064" s="3">
        <v>36762</v>
      </c>
      <c r="B2064" s="1">
        <v>2000</v>
      </c>
      <c r="C2064">
        <v>237</v>
      </c>
      <c r="D2064">
        <v>16.95</v>
      </c>
      <c r="E2064">
        <v>20.36</v>
      </c>
      <c r="F2064">
        <v>18.77</v>
      </c>
      <c r="G2064">
        <v>22.15</v>
      </c>
      <c r="H2064">
        <v>20.420000000000002</v>
      </c>
      <c r="I2064">
        <v>22.51</v>
      </c>
    </row>
    <row r="2065" spans="1:9">
      <c r="A2065" s="3">
        <v>36763</v>
      </c>
      <c r="B2065" s="1">
        <v>2000</v>
      </c>
      <c r="C2065">
        <v>238</v>
      </c>
      <c r="D2065">
        <v>17.190000000000001</v>
      </c>
      <c r="E2065">
        <v>20.62</v>
      </c>
      <c r="F2065">
        <v>19.21</v>
      </c>
      <c r="G2065">
        <v>22.46</v>
      </c>
      <c r="H2065">
        <v>21.04</v>
      </c>
      <c r="I2065">
        <v>22.52</v>
      </c>
    </row>
    <row r="2066" spans="1:9">
      <c r="A2066" s="3">
        <v>36764</v>
      </c>
      <c r="B2066" s="1">
        <v>2000</v>
      </c>
      <c r="C2066">
        <v>239</v>
      </c>
      <c r="D2066">
        <v>17.38</v>
      </c>
      <c r="E2066">
        <v>21.02</v>
      </c>
      <c r="F2066">
        <v>19.440000000000001</v>
      </c>
      <c r="G2066">
        <v>23.21</v>
      </c>
      <c r="H2066">
        <v>21.17</v>
      </c>
      <c r="I2066">
        <v>22.82</v>
      </c>
    </row>
    <row r="2067" spans="1:9">
      <c r="A2067" s="3">
        <v>36765</v>
      </c>
      <c r="B2067" s="1">
        <v>2000</v>
      </c>
      <c r="C2067">
        <v>240</v>
      </c>
      <c r="D2067">
        <v>17.399999999999999</v>
      </c>
      <c r="E2067">
        <v>21.04</v>
      </c>
      <c r="F2067">
        <v>19.440000000000001</v>
      </c>
      <c r="G2067">
        <v>22.98</v>
      </c>
      <c r="H2067">
        <v>20.89</v>
      </c>
      <c r="I2067">
        <v>22.75</v>
      </c>
    </row>
    <row r="2068" spans="1:9">
      <c r="A2068" s="3">
        <v>36766</v>
      </c>
      <c r="B2068" s="1">
        <v>2000</v>
      </c>
      <c r="C2068">
        <v>241</v>
      </c>
      <c r="D2068">
        <v>17.3</v>
      </c>
      <c r="E2068">
        <v>21.06</v>
      </c>
      <c r="F2068">
        <v>19.489999999999998</v>
      </c>
      <c r="G2068">
        <v>22.74</v>
      </c>
      <c r="H2068">
        <v>20.71</v>
      </c>
      <c r="I2068">
        <v>22.6</v>
      </c>
    </row>
    <row r="2069" spans="1:9">
      <c r="A2069" s="3">
        <v>36767</v>
      </c>
      <c r="B2069" s="1">
        <v>2000</v>
      </c>
      <c r="C2069">
        <v>242</v>
      </c>
      <c r="D2069">
        <v>17.05</v>
      </c>
      <c r="E2069">
        <v>21.02</v>
      </c>
      <c r="F2069">
        <v>19.34</v>
      </c>
      <c r="G2069">
        <v>22.53</v>
      </c>
      <c r="H2069">
        <v>20.97</v>
      </c>
      <c r="I2069">
        <v>22.42</v>
      </c>
    </row>
    <row r="2070" spans="1:9">
      <c r="A2070" s="3">
        <v>36768</v>
      </c>
      <c r="B2070" s="1">
        <v>2000</v>
      </c>
      <c r="C2070">
        <v>243</v>
      </c>
      <c r="D2070">
        <v>16.8</v>
      </c>
      <c r="E2070">
        <v>21.12</v>
      </c>
      <c r="F2070">
        <v>19.28</v>
      </c>
      <c r="G2070">
        <v>22.27</v>
      </c>
      <c r="H2070">
        <v>21.49</v>
      </c>
      <c r="I2070">
        <v>22.52</v>
      </c>
    </row>
    <row r="2071" spans="1:9">
      <c r="A2071" s="3">
        <v>36769</v>
      </c>
      <c r="B2071" s="1">
        <v>2000</v>
      </c>
      <c r="C2071">
        <v>244</v>
      </c>
      <c r="D2071">
        <v>16.52</v>
      </c>
      <c r="E2071">
        <v>21.59</v>
      </c>
      <c r="F2071">
        <v>19.5</v>
      </c>
      <c r="G2071">
        <v>22.66</v>
      </c>
      <c r="H2071">
        <v>21.37</v>
      </c>
      <c r="I2071">
        <v>22.91</v>
      </c>
    </row>
    <row r="2072" spans="1:9">
      <c r="A2072" s="3">
        <v>36770</v>
      </c>
      <c r="B2072" s="1">
        <v>2000</v>
      </c>
      <c r="C2072">
        <v>245</v>
      </c>
      <c r="D2072">
        <v>16.149999999999999</v>
      </c>
      <c r="E2072">
        <v>21.91</v>
      </c>
      <c r="F2072">
        <v>19.78</v>
      </c>
      <c r="G2072">
        <v>23.91</v>
      </c>
      <c r="H2072">
        <v>21.42</v>
      </c>
      <c r="I2072">
        <v>24.76</v>
      </c>
    </row>
    <row r="2073" spans="1:9">
      <c r="A2073" s="3">
        <v>36771</v>
      </c>
      <c r="B2073" s="1">
        <v>2000</v>
      </c>
      <c r="C2073">
        <v>246</v>
      </c>
      <c r="D2073">
        <v>15.79</v>
      </c>
      <c r="E2073">
        <v>21.56</v>
      </c>
      <c r="F2073">
        <v>19.53</v>
      </c>
      <c r="G2073">
        <v>23.91</v>
      </c>
      <c r="H2073">
        <v>21.22</v>
      </c>
      <c r="I2073">
        <v>24.54</v>
      </c>
    </row>
    <row r="2074" spans="1:9">
      <c r="A2074" s="3">
        <v>36772</v>
      </c>
      <c r="B2074" s="1">
        <v>2000</v>
      </c>
      <c r="C2074">
        <v>247</v>
      </c>
      <c r="D2074">
        <v>15.43</v>
      </c>
      <c r="E2074">
        <v>21.15</v>
      </c>
      <c r="F2074">
        <v>19.22</v>
      </c>
      <c r="G2074">
        <v>23.68</v>
      </c>
      <c r="H2074">
        <v>20.89</v>
      </c>
      <c r="I2074">
        <v>23.82</v>
      </c>
    </row>
    <row r="2075" spans="1:9">
      <c r="A2075" s="3">
        <v>36773</v>
      </c>
      <c r="B2075" s="1">
        <v>2000</v>
      </c>
      <c r="C2075">
        <v>248</v>
      </c>
      <c r="D2075">
        <v>15.18</v>
      </c>
      <c r="E2075">
        <v>20.77</v>
      </c>
      <c r="F2075">
        <v>18.98</v>
      </c>
      <c r="G2075">
        <v>23.59</v>
      </c>
      <c r="H2075">
        <v>20.63</v>
      </c>
      <c r="I2075">
        <v>23.06</v>
      </c>
    </row>
    <row r="2076" spans="1:9">
      <c r="A2076" s="3">
        <v>36774</v>
      </c>
      <c r="B2076" s="1">
        <v>2000</v>
      </c>
      <c r="C2076">
        <v>249</v>
      </c>
      <c r="D2076">
        <v>15.3</v>
      </c>
      <c r="E2076">
        <v>20.45</v>
      </c>
      <c r="F2076">
        <v>18.72</v>
      </c>
      <c r="G2076">
        <v>22.68</v>
      </c>
      <c r="H2076">
        <v>19.96</v>
      </c>
      <c r="I2076">
        <v>22.01</v>
      </c>
    </row>
    <row r="2077" spans="1:9">
      <c r="A2077" s="3">
        <v>36775</v>
      </c>
      <c r="B2077" s="1">
        <v>2000</v>
      </c>
      <c r="C2077">
        <v>250</v>
      </c>
      <c r="D2077">
        <v>15.08</v>
      </c>
      <c r="E2077">
        <v>20.13</v>
      </c>
      <c r="F2077">
        <v>18.510000000000002</v>
      </c>
      <c r="G2077">
        <v>21.9</v>
      </c>
      <c r="H2077">
        <v>19.63</v>
      </c>
      <c r="I2077">
        <v>21.15</v>
      </c>
    </row>
    <row r="2078" spans="1:9">
      <c r="A2078" s="3">
        <v>36776</v>
      </c>
      <c r="B2078" s="1">
        <v>2000</v>
      </c>
      <c r="C2078">
        <v>251</v>
      </c>
      <c r="D2078">
        <v>14.68</v>
      </c>
      <c r="E2078">
        <v>19.829999999999998</v>
      </c>
      <c r="F2078">
        <v>18.36</v>
      </c>
      <c r="G2078">
        <v>21.3</v>
      </c>
      <c r="H2078">
        <v>19.59</v>
      </c>
      <c r="I2078">
        <v>20.67</v>
      </c>
    </row>
    <row r="2079" spans="1:9">
      <c r="A2079" s="3">
        <v>36777</v>
      </c>
      <c r="B2079" s="1">
        <v>2000</v>
      </c>
      <c r="C2079">
        <v>252</v>
      </c>
      <c r="D2079">
        <v>14.51</v>
      </c>
      <c r="E2079">
        <v>19.93</v>
      </c>
      <c r="F2079">
        <v>18.38</v>
      </c>
      <c r="G2079">
        <v>21.52</v>
      </c>
      <c r="H2079">
        <v>19.77</v>
      </c>
      <c r="I2079">
        <v>20.71</v>
      </c>
    </row>
    <row r="2080" spans="1:9">
      <c r="A2080" s="3">
        <v>36778</v>
      </c>
      <c r="B2080" s="1">
        <v>2000</v>
      </c>
      <c r="C2080">
        <v>253</v>
      </c>
      <c r="D2080">
        <v>14.7</v>
      </c>
      <c r="E2080">
        <v>20</v>
      </c>
      <c r="F2080">
        <v>18.57</v>
      </c>
      <c r="G2080">
        <v>21.83</v>
      </c>
      <c r="H2080">
        <v>19.84</v>
      </c>
      <c r="I2080">
        <v>21.52</v>
      </c>
    </row>
    <row r="2081" spans="1:9">
      <c r="A2081" s="3">
        <v>36779</v>
      </c>
      <c r="B2081" s="1">
        <v>2000</v>
      </c>
      <c r="C2081">
        <v>254</v>
      </c>
      <c r="D2081">
        <v>14.85</v>
      </c>
      <c r="E2081">
        <v>20.23</v>
      </c>
      <c r="F2081">
        <v>18.82</v>
      </c>
      <c r="G2081">
        <v>22.01</v>
      </c>
      <c r="H2081">
        <v>19.97</v>
      </c>
      <c r="I2081">
        <v>21.57</v>
      </c>
    </row>
    <row r="2082" spans="1:9">
      <c r="A2082" s="3">
        <v>36780</v>
      </c>
      <c r="B2082" s="1">
        <v>2000</v>
      </c>
      <c r="C2082">
        <v>255</v>
      </c>
      <c r="D2082">
        <v>14.91</v>
      </c>
      <c r="E2082">
        <v>20.059999999999999</v>
      </c>
      <c r="F2082">
        <v>18.670000000000002</v>
      </c>
      <c r="G2082">
        <v>21.96</v>
      </c>
      <c r="H2082">
        <v>20.79</v>
      </c>
      <c r="I2082">
        <v>21.27</v>
      </c>
    </row>
    <row r="2083" spans="1:9">
      <c r="A2083" s="3">
        <v>36781</v>
      </c>
      <c r="B2083" s="1">
        <v>2000</v>
      </c>
      <c r="C2083">
        <v>256</v>
      </c>
      <c r="D2083">
        <v>14.83</v>
      </c>
      <c r="E2083">
        <v>19.82</v>
      </c>
      <c r="F2083">
        <v>18.510000000000002</v>
      </c>
      <c r="G2083">
        <v>22.02</v>
      </c>
      <c r="H2083">
        <v>20.67</v>
      </c>
      <c r="I2083">
        <v>20.96</v>
      </c>
    </row>
    <row r="2084" spans="1:9">
      <c r="A2084" s="3">
        <v>36782</v>
      </c>
      <c r="B2084" s="1">
        <v>2000</v>
      </c>
      <c r="C2084">
        <v>257</v>
      </c>
      <c r="D2084">
        <v>14.72</v>
      </c>
      <c r="E2084">
        <v>19.7</v>
      </c>
      <c r="F2084">
        <v>18.36</v>
      </c>
      <c r="G2084">
        <v>22.22</v>
      </c>
      <c r="H2084">
        <v>20.21</v>
      </c>
      <c r="I2084">
        <v>21.29</v>
      </c>
    </row>
    <row r="2085" spans="1:9">
      <c r="A2085" s="3">
        <v>36783</v>
      </c>
      <c r="B2085" s="1">
        <v>2000</v>
      </c>
      <c r="C2085">
        <v>258</v>
      </c>
      <c r="D2085">
        <v>14.64</v>
      </c>
      <c r="E2085">
        <v>19.47</v>
      </c>
      <c r="F2085">
        <v>18.079999999999998</v>
      </c>
      <c r="G2085">
        <v>21.97</v>
      </c>
      <c r="H2085">
        <v>20.010000000000002</v>
      </c>
      <c r="I2085">
        <v>20.64</v>
      </c>
    </row>
    <row r="2086" spans="1:9">
      <c r="A2086" s="3">
        <v>36784</v>
      </c>
      <c r="B2086" s="1">
        <v>2000</v>
      </c>
      <c r="C2086">
        <v>259</v>
      </c>
      <c r="D2086">
        <v>14.34</v>
      </c>
      <c r="E2086">
        <v>18.97</v>
      </c>
      <c r="F2086">
        <v>17.63</v>
      </c>
      <c r="G2086">
        <v>21.25</v>
      </c>
      <c r="H2086">
        <v>19.45</v>
      </c>
      <c r="I2086">
        <v>19.399999999999999</v>
      </c>
    </row>
    <row r="2087" spans="1:9">
      <c r="A2087" s="3">
        <v>36785</v>
      </c>
      <c r="B2087" s="1">
        <v>2000</v>
      </c>
      <c r="C2087">
        <v>260</v>
      </c>
      <c r="D2087">
        <v>13.96</v>
      </c>
      <c r="E2087">
        <v>18.489999999999998</v>
      </c>
      <c r="F2087">
        <v>17.079999999999998</v>
      </c>
      <c r="G2087">
        <v>20.52</v>
      </c>
      <c r="H2087">
        <v>18.87</v>
      </c>
      <c r="I2087">
        <v>17.97</v>
      </c>
    </row>
    <row r="2088" spans="1:9">
      <c r="A2088" s="3">
        <v>36786</v>
      </c>
      <c r="B2088" s="1">
        <v>2000</v>
      </c>
      <c r="C2088">
        <v>261</v>
      </c>
      <c r="D2088">
        <v>13.62</v>
      </c>
      <c r="E2088">
        <v>18.05</v>
      </c>
      <c r="F2088">
        <v>16.55</v>
      </c>
      <c r="G2088">
        <v>19.95</v>
      </c>
      <c r="H2088">
        <v>18.28</v>
      </c>
      <c r="I2088">
        <v>17.25</v>
      </c>
    </row>
    <row r="2089" spans="1:9">
      <c r="A2089" s="3">
        <v>36787</v>
      </c>
      <c r="B2089" s="1">
        <v>2000</v>
      </c>
      <c r="C2089">
        <v>262</v>
      </c>
      <c r="D2089">
        <v>13.66</v>
      </c>
      <c r="E2089">
        <v>18.190000000000001</v>
      </c>
      <c r="F2089">
        <v>16.28</v>
      </c>
      <c r="G2089">
        <v>19.559999999999999</v>
      </c>
      <c r="H2089">
        <v>17.73</v>
      </c>
      <c r="I2089">
        <v>17.11</v>
      </c>
    </row>
    <row r="2090" spans="1:9">
      <c r="A2090" s="3">
        <v>36788</v>
      </c>
      <c r="B2090" s="1">
        <v>2000</v>
      </c>
      <c r="C2090">
        <v>263</v>
      </c>
      <c r="D2090">
        <v>13.61</v>
      </c>
      <c r="E2090">
        <v>18.07</v>
      </c>
      <c r="F2090">
        <v>16.64</v>
      </c>
      <c r="G2090">
        <v>19.920000000000002</v>
      </c>
      <c r="H2090">
        <v>17.73</v>
      </c>
      <c r="I2090">
        <v>17.82</v>
      </c>
    </row>
    <row r="2091" spans="1:9">
      <c r="A2091" s="3">
        <v>36789</v>
      </c>
      <c r="B2091" s="1">
        <v>2000</v>
      </c>
      <c r="C2091">
        <v>264</v>
      </c>
      <c r="D2091">
        <v>13.5</v>
      </c>
      <c r="E2091">
        <v>17.75</v>
      </c>
      <c r="F2091">
        <v>16.420000000000002</v>
      </c>
      <c r="G2091">
        <v>19.88</v>
      </c>
      <c r="H2091">
        <v>17.54</v>
      </c>
      <c r="I2091">
        <v>17.55</v>
      </c>
    </row>
    <row r="2092" spans="1:9">
      <c r="A2092" s="3">
        <v>36790</v>
      </c>
      <c r="B2092" s="1">
        <v>2000</v>
      </c>
      <c r="C2092">
        <v>265</v>
      </c>
      <c r="D2092">
        <v>13.37</v>
      </c>
      <c r="E2092">
        <v>17.440000000000001</v>
      </c>
      <c r="F2092">
        <v>16.100000000000001</v>
      </c>
      <c r="G2092">
        <v>19.670000000000002</v>
      </c>
      <c r="H2092">
        <v>16.97</v>
      </c>
      <c r="I2092">
        <v>17.350000000000001</v>
      </c>
    </row>
    <row r="2093" spans="1:9">
      <c r="A2093" s="3">
        <v>36791</v>
      </c>
      <c r="B2093" s="1">
        <v>2000</v>
      </c>
      <c r="C2093">
        <v>266</v>
      </c>
      <c r="D2093">
        <v>13.21</v>
      </c>
      <c r="E2093">
        <v>17.13</v>
      </c>
      <c r="F2093">
        <v>15.83</v>
      </c>
      <c r="G2093">
        <v>19.5</v>
      </c>
      <c r="H2093">
        <v>16.55</v>
      </c>
      <c r="I2093">
        <v>17.170000000000002</v>
      </c>
    </row>
    <row r="2094" spans="1:9">
      <c r="A2094" s="3">
        <v>36792</v>
      </c>
      <c r="B2094" s="1">
        <v>2000</v>
      </c>
      <c r="C2094">
        <v>267</v>
      </c>
      <c r="D2094">
        <v>13.03</v>
      </c>
      <c r="E2094">
        <v>16.79</v>
      </c>
      <c r="F2094">
        <v>15.56</v>
      </c>
      <c r="G2094">
        <v>19.309999999999999</v>
      </c>
      <c r="H2094">
        <v>16.39</v>
      </c>
      <c r="I2094">
        <v>16.93</v>
      </c>
    </row>
    <row r="2095" spans="1:9">
      <c r="A2095" s="3">
        <v>36793</v>
      </c>
      <c r="B2095" s="1">
        <v>2000</v>
      </c>
      <c r="C2095">
        <v>268</v>
      </c>
      <c r="D2095">
        <v>12.86</v>
      </c>
      <c r="E2095">
        <v>16.46</v>
      </c>
      <c r="F2095">
        <v>15.33</v>
      </c>
      <c r="G2095">
        <v>19.079999999999998</v>
      </c>
      <c r="H2095">
        <v>16.239999999999998</v>
      </c>
      <c r="I2095">
        <v>16.579999999999998</v>
      </c>
    </row>
    <row r="2096" spans="1:9">
      <c r="A2096" s="3">
        <v>36794</v>
      </c>
      <c r="B2096" s="1">
        <v>2000</v>
      </c>
      <c r="C2096">
        <v>269</v>
      </c>
      <c r="D2096">
        <v>12.77</v>
      </c>
      <c r="E2096">
        <v>16.29</v>
      </c>
      <c r="F2096">
        <v>15.01</v>
      </c>
      <c r="G2096">
        <v>18.91</v>
      </c>
      <c r="H2096">
        <v>15.98</v>
      </c>
      <c r="I2096">
        <v>16.3</v>
      </c>
    </row>
    <row r="2097" spans="1:9">
      <c r="A2097" s="3">
        <v>36795</v>
      </c>
      <c r="B2097" s="1">
        <v>2000</v>
      </c>
      <c r="C2097">
        <v>270</v>
      </c>
      <c r="D2097">
        <v>12.79</v>
      </c>
      <c r="E2097">
        <v>16.22</v>
      </c>
      <c r="F2097">
        <v>14.94</v>
      </c>
      <c r="G2097">
        <v>18.88</v>
      </c>
      <c r="H2097">
        <v>15.93</v>
      </c>
      <c r="I2097">
        <v>15.91</v>
      </c>
    </row>
    <row r="2098" spans="1:9">
      <c r="A2098" s="3">
        <v>36796</v>
      </c>
      <c r="B2098" s="1">
        <v>2000</v>
      </c>
      <c r="C2098">
        <v>271</v>
      </c>
      <c r="D2098">
        <v>12.57</v>
      </c>
      <c r="E2098">
        <v>16.18</v>
      </c>
      <c r="F2098">
        <v>14.9</v>
      </c>
      <c r="G2098">
        <v>18.02</v>
      </c>
      <c r="H2098">
        <v>15.66</v>
      </c>
      <c r="I2098">
        <v>15.39</v>
      </c>
    </row>
    <row r="2099" spans="1:9">
      <c r="A2099" s="3">
        <v>36797</v>
      </c>
      <c r="B2099" s="1">
        <v>2000</v>
      </c>
      <c r="C2099">
        <v>272</v>
      </c>
      <c r="D2099">
        <v>12.46</v>
      </c>
      <c r="E2099">
        <v>15.87</v>
      </c>
      <c r="F2099">
        <v>14.53</v>
      </c>
      <c r="G2099">
        <v>17.850000000000001</v>
      </c>
      <c r="H2099">
        <v>15.41</v>
      </c>
      <c r="I2099">
        <v>15.21</v>
      </c>
    </row>
    <row r="2100" spans="1:9">
      <c r="A2100" s="3">
        <v>36798</v>
      </c>
      <c r="B2100" s="1">
        <v>2000</v>
      </c>
      <c r="C2100">
        <v>273</v>
      </c>
      <c r="D2100">
        <v>12.45</v>
      </c>
      <c r="E2100">
        <v>15.64</v>
      </c>
      <c r="F2100">
        <v>14.24</v>
      </c>
      <c r="G2100">
        <v>17.46</v>
      </c>
      <c r="H2100">
        <v>15.45</v>
      </c>
      <c r="I2100">
        <v>14.96</v>
      </c>
    </row>
    <row r="2101" spans="1:9">
      <c r="A2101" s="3">
        <v>36799</v>
      </c>
      <c r="B2101" s="1">
        <v>2000</v>
      </c>
      <c r="C2101">
        <v>274</v>
      </c>
      <c r="D2101">
        <v>12.47</v>
      </c>
      <c r="E2101">
        <v>15.54</v>
      </c>
      <c r="F2101">
        <v>14.29</v>
      </c>
      <c r="G2101">
        <v>17.600000000000001</v>
      </c>
      <c r="H2101">
        <v>15.39</v>
      </c>
      <c r="I2101">
        <v>15.55</v>
      </c>
    </row>
    <row r="2102" spans="1:9">
      <c r="A2102" s="3">
        <v>36800</v>
      </c>
      <c r="B2102" s="1">
        <v>2000</v>
      </c>
      <c r="C2102">
        <v>275</v>
      </c>
      <c r="D2102">
        <v>12.49</v>
      </c>
      <c r="E2102">
        <v>15.44</v>
      </c>
      <c r="F2102">
        <v>14.4</v>
      </c>
      <c r="G2102">
        <v>18.05</v>
      </c>
      <c r="H2102">
        <v>15.64</v>
      </c>
      <c r="I2102">
        <v>16.12</v>
      </c>
    </row>
    <row r="2103" spans="1:9">
      <c r="A2103" s="3">
        <v>36801</v>
      </c>
      <c r="B2103" s="1">
        <v>2000</v>
      </c>
      <c r="C2103">
        <v>276</v>
      </c>
      <c r="D2103">
        <v>12.48</v>
      </c>
      <c r="E2103">
        <v>15.36</v>
      </c>
      <c r="F2103">
        <v>14.42</v>
      </c>
      <c r="G2103">
        <v>17.8</v>
      </c>
      <c r="H2103">
        <v>15.66</v>
      </c>
      <c r="I2103">
        <v>16.23</v>
      </c>
    </row>
    <row r="2104" spans="1:9">
      <c r="A2104" s="3">
        <v>36802</v>
      </c>
      <c r="B2104" s="1">
        <v>2000</v>
      </c>
      <c r="C2104">
        <v>277</v>
      </c>
      <c r="D2104">
        <v>12.17</v>
      </c>
      <c r="E2104">
        <v>15.34</v>
      </c>
      <c r="F2104">
        <v>14.41</v>
      </c>
      <c r="G2104">
        <v>17.63</v>
      </c>
      <c r="H2104">
        <v>15.86</v>
      </c>
      <c r="I2104">
        <v>16.059999999999999</v>
      </c>
    </row>
    <row r="2105" spans="1:9">
      <c r="A2105" s="3">
        <v>36803</v>
      </c>
      <c r="B2105" s="1">
        <v>2000</v>
      </c>
      <c r="C2105">
        <v>278</v>
      </c>
      <c r="D2105">
        <v>11.9</v>
      </c>
      <c r="E2105">
        <v>15.38</v>
      </c>
      <c r="F2105">
        <v>14.57</v>
      </c>
      <c r="G2105">
        <v>17.54</v>
      </c>
      <c r="H2105">
        <v>15.95</v>
      </c>
      <c r="I2105">
        <v>15.64</v>
      </c>
    </row>
    <row r="2106" spans="1:9">
      <c r="A2106" s="3">
        <v>36804</v>
      </c>
      <c r="B2106" s="1">
        <v>2000</v>
      </c>
      <c r="C2106">
        <v>279</v>
      </c>
      <c r="D2106">
        <v>11.73</v>
      </c>
      <c r="E2106">
        <v>15.31</v>
      </c>
      <c r="F2106">
        <v>14.34</v>
      </c>
      <c r="G2106">
        <v>17.2</v>
      </c>
      <c r="H2106">
        <v>15.58</v>
      </c>
      <c r="I2106">
        <v>15.14</v>
      </c>
    </row>
    <row r="2107" spans="1:9">
      <c r="A2107" s="3">
        <v>36805</v>
      </c>
      <c r="B2107" s="1">
        <v>2000</v>
      </c>
      <c r="C2107">
        <v>280</v>
      </c>
      <c r="D2107">
        <v>11.51</v>
      </c>
      <c r="E2107">
        <v>15</v>
      </c>
      <c r="F2107">
        <v>14.08</v>
      </c>
      <c r="G2107">
        <v>16.84</v>
      </c>
      <c r="H2107">
        <v>15.24</v>
      </c>
      <c r="I2107">
        <v>14.7</v>
      </c>
    </row>
    <row r="2108" spans="1:9">
      <c r="A2108" s="3">
        <v>36806</v>
      </c>
      <c r="B2108" s="1">
        <v>2000</v>
      </c>
      <c r="C2108">
        <v>281</v>
      </c>
      <c r="D2108">
        <v>11.29</v>
      </c>
      <c r="E2108">
        <v>14.67</v>
      </c>
      <c r="F2108">
        <v>13.8</v>
      </c>
      <c r="G2108">
        <v>16.47</v>
      </c>
      <c r="H2108">
        <v>14.9</v>
      </c>
      <c r="I2108">
        <v>14.18</v>
      </c>
    </row>
    <row r="2109" spans="1:9">
      <c r="A2109" s="3">
        <v>36807</v>
      </c>
      <c r="B2109" s="1">
        <v>2000</v>
      </c>
      <c r="C2109">
        <v>282</v>
      </c>
      <c r="D2109">
        <v>11.04</v>
      </c>
      <c r="E2109">
        <v>14.37</v>
      </c>
      <c r="F2109">
        <v>13.55</v>
      </c>
      <c r="G2109">
        <v>16.11</v>
      </c>
      <c r="H2109">
        <v>14.61</v>
      </c>
      <c r="I2109">
        <v>13.71</v>
      </c>
    </row>
    <row r="2110" spans="1:9">
      <c r="A2110" s="3">
        <v>36808</v>
      </c>
      <c r="B2110" s="1">
        <v>2000</v>
      </c>
      <c r="C2110">
        <v>283</v>
      </c>
      <c r="D2110">
        <v>10.84</v>
      </c>
      <c r="E2110">
        <v>14.05</v>
      </c>
      <c r="F2110">
        <v>13.29</v>
      </c>
      <c r="G2110">
        <v>15.72</v>
      </c>
      <c r="H2110">
        <v>14.33</v>
      </c>
      <c r="I2110">
        <v>13.22</v>
      </c>
    </row>
    <row r="2111" spans="1:9">
      <c r="A2111" s="3">
        <v>36809</v>
      </c>
      <c r="B2111" s="1">
        <v>2000</v>
      </c>
      <c r="C2111">
        <v>284</v>
      </c>
      <c r="D2111">
        <v>10.75</v>
      </c>
      <c r="E2111">
        <v>13.74</v>
      </c>
      <c r="F2111">
        <v>13.05</v>
      </c>
      <c r="G2111">
        <v>15.35</v>
      </c>
      <c r="H2111">
        <v>14.1</v>
      </c>
      <c r="I2111">
        <v>12.66</v>
      </c>
    </row>
    <row r="2112" spans="1:9">
      <c r="A2112" s="3">
        <v>36810</v>
      </c>
      <c r="B2112" s="1">
        <v>2000</v>
      </c>
      <c r="C2112">
        <v>285</v>
      </c>
      <c r="D2112">
        <v>10.6</v>
      </c>
      <c r="E2112">
        <v>13.48</v>
      </c>
      <c r="F2112">
        <v>12.94</v>
      </c>
      <c r="G2112">
        <v>15.15</v>
      </c>
      <c r="H2112">
        <v>13.93</v>
      </c>
      <c r="I2112">
        <v>12.56</v>
      </c>
    </row>
    <row r="2113" spans="1:9">
      <c r="A2113" s="3">
        <v>36811</v>
      </c>
      <c r="B2113" s="1">
        <v>2000</v>
      </c>
      <c r="C2113">
        <v>286</v>
      </c>
      <c r="D2113">
        <v>10.52</v>
      </c>
      <c r="E2113">
        <v>13.39</v>
      </c>
      <c r="F2113">
        <v>12.91</v>
      </c>
      <c r="G2113">
        <v>15</v>
      </c>
      <c r="H2113">
        <v>13.79</v>
      </c>
      <c r="I2113">
        <v>12.76</v>
      </c>
    </row>
    <row r="2114" spans="1:9">
      <c r="A2114" s="3">
        <v>36812</v>
      </c>
      <c r="B2114" s="1">
        <v>2000</v>
      </c>
      <c r="C2114">
        <v>287</v>
      </c>
      <c r="D2114">
        <v>10.43</v>
      </c>
      <c r="E2114">
        <v>13.38</v>
      </c>
      <c r="F2114">
        <v>12.84</v>
      </c>
      <c r="G2114">
        <v>14.94</v>
      </c>
      <c r="H2114">
        <v>13.58</v>
      </c>
      <c r="I2114">
        <v>13.07</v>
      </c>
    </row>
    <row r="2115" spans="1:9">
      <c r="A2115" s="3">
        <v>36813</v>
      </c>
      <c r="B2115" s="1">
        <v>2000</v>
      </c>
      <c r="C2115">
        <v>288</v>
      </c>
      <c r="D2115">
        <v>10.37</v>
      </c>
      <c r="E2115">
        <v>13.37</v>
      </c>
      <c r="F2115">
        <v>12.78</v>
      </c>
      <c r="G2115">
        <v>14.98</v>
      </c>
      <c r="H2115">
        <v>13.68</v>
      </c>
      <c r="I2115">
        <v>13.12</v>
      </c>
    </row>
    <row r="2116" spans="1:9">
      <c r="A2116" s="3">
        <v>36814</v>
      </c>
      <c r="B2116" s="1">
        <v>2000</v>
      </c>
      <c r="C2116">
        <v>289</v>
      </c>
      <c r="D2116">
        <v>10.3</v>
      </c>
      <c r="E2116">
        <v>13.37</v>
      </c>
      <c r="F2116">
        <v>12.75</v>
      </c>
      <c r="G2116">
        <v>15.08</v>
      </c>
      <c r="H2116">
        <v>13.65</v>
      </c>
      <c r="I2116">
        <v>13.16</v>
      </c>
    </row>
    <row r="2117" spans="1:9">
      <c r="A2117" s="3">
        <v>36815</v>
      </c>
      <c r="B2117" s="1">
        <v>2000</v>
      </c>
      <c r="C2117">
        <v>290</v>
      </c>
      <c r="D2117">
        <v>10.24</v>
      </c>
      <c r="E2117">
        <v>13.37</v>
      </c>
      <c r="F2117">
        <v>12.75</v>
      </c>
      <c r="G2117">
        <v>15.17</v>
      </c>
      <c r="H2117">
        <v>13.61</v>
      </c>
      <c r="I2117">
        <v>13.11</v>
      </c>
    </row>
    <row r="2118" spans="1:9">
      <c r="A2118" s="3">
        <v>36816</v>
      </c>
      <c r="B2118" s="1">
        <v>2000</v>
      </c>
      <c r="C2118">
        <v>291</v>
      </c>
      <c r="D2118">
        <v>10.18</v>
      </c>
      <c r="E2118">
        <v>13.37</v>
      </c>
      <c r="F2118">
        <v>12.77</v>
      </c>
      <c r="G2118">
        <v>15.27</v>
      </c>
      <c r="H2118">
        <v>13.61</v>
      </c>
      <c r="I2118">
        <v>13.32</v>
      </c>
    </row>
    <row r="2119" spans="1:9">
      <c r="A2119" s="3">
        <v>36817</v>
      </c>
      <c r="B2119" s="1">
        <v>2000</v>
      </c>
      <c r="C2119">
        <v>292</v>
      </c>
      <c r="D2119">
        <v>10.18</v>
      </c>
      <c r="E2119">
        <v>13.47</v>
      </c>
      <c r="F2119">
        <v>12.76</v>
      </c>
      <c r="G2119">
        <v>15.36</v>
      </c>
      <c r="H2119">
        <v>13.62</v>
      </c>
      <c r="I2119">
        <v>13.49</v>
      </c>
    </row>
    <row r="2120" spans="1:9">
      <c r="A2120" s="3">
        <v>36818</v>
      </c>
      <c r="B2120" s="1">
        <v>2000</v>
      </c>
      <c r="C2120">
        <v>293</v>
      </c>
      <c r="D2120">
        <v>10.19</v>
      </c>
      <c r="E2120">
        <v>13.43</v>
      </c>
      <c r="F2120">
        <v>12.82</v>
      </c>
      <c r="G2120">
        <v>15.12</v>
      </c>
      <c r="H2120">
        <v>13.61</v>
      </c>
      <c r="I2120">
        <v>14.03</v>
      </c>
    </row>
    <row r="2121" spans="1:9">
      <c r="A2121" s="3">
        <v>36819</v>
      </c>
      <c r="B2121" s="1">
        <v>2000</v>
      </c>
      <c r="C2121">
        <v>294</v>
      </c>
      <c r="D2121">
        <v>10.130000000000001</v>
      </c>
      <c r="E2121">
        <v>13.48</v>
      </c>
      <c r="F2121">
        <v>12.81</v>
      </c>
      <c r="G2121">
        <v>15.09</v>
      </c>
      <c r="H2121">
        <v>13.67</v>
      </c>
      <c r="I2121">
        <v>14.21</v>
      </c>
    </row>
    <row r="2122" spans="1:9">
      <c r="A2122" s="3">
        <v>36820</v>
      </c>
      <c r="B2122" s="1">
        <v>2000</v>
      </c>
      <c r="C2122">
        <v>295</v>
      </c>
      <c r="D2122">
        <v>10.1</v>
      </c>
      <c r="E2122">
        <v>13.38</v>
      </c>
      <c r="F2122">
        <v>12.44</v>
      </c>
      <c r="G2122">
        <v>14.89</v>
      </c>
      <c r="H2122">
        <v>13.41</v>
      </c>
      <c r="I2122">
        <v>14.27</v>
      </c>
    </row>
    <row r="2123" spans="1:9">
      <c r="A2123" s="3">
        <v>36821</v>
      </c>
      <c r="B2123" s="1">
        <v>2000</v>
      </c>
      <c r="C2123">
        <v>296</v>
      </c>
      <c r="D2123">
        <v>9.94</v>
      </c>
      <c r="E2123">
        <v>13.21</v>
      </c>
      <c r="F2123">
        <v>12.47</v>
      </c>
      <c r="G2123">
        <v>14.81</v>
      </c>
      <c r="H2123">
        <v>13.16</v>
      </c>
      <c r="I2123">
        <v>13.92</v>
      </c>
    </row>
    <row r="2124" spans="1:9">
      <c r="A2124" s="3">
        <v>36822</v>
      </c>
      <c r="B2124" s="1">
        <v>2000</v>
      </c>
      <c r="C2124">
        <v>297</v>
      </c>
      <c r="D2124">
        <v>9.7100000000000009</v>
      </c>
      <c r="E2124">
        <v>13.25</v>
      </c>
      <c r="F2124">
        <v>12.48</v>
      </c>
      <c r="G2124">
        <v>14.75</v>
      </c>
      <c r="H2124">
        <v>12.92</v>
      </c>
      <c r="I2124">
        <v>14.03</v>
      </c>
    </row>
    <row r="2125" spans="1:9">
      <c r="A2125" s="3">
        <v>36823</v>
      </c>
      <c r="B2125" s="1">
        <v>2000</v>
      </c>
      <c r="C2125">
        <v>298</v>
      </c>
      <c r="D2125">
        <v>9.67</v>
      </c>
      <c r="E2125">
        <v>13.24</v>
      </c>
      <c r="F2125">
        <v>12.2</v>
      </c>
      <c r="G2125">
        <v>14.86</v>
      </c>
      <c r="H2125">
        <v>12.62</v>
      </c>
      <c r="I2125">
        <v>13.93</v>
      </c>
    </row>
    <row r="2126" spans="1:9">
      <c r="A2126" s="3">
        <v>36824</v>
      </c>
      <c r="B2126" s="1">
        <v>2000</v>
      </c>
      <c r="C2126">
        <v>299</v>
      </c>
      <c r="D2126">
        <v>9.67</v>
      </c>
      <c r="E2126">
        <v>13.23</v>
      </c>
      <c r="F2126">
        <v>12.14</v>
      </c>
      <c r="G2126">
        <v>14.99</v>
      </c>
      <c r="H2126">
        <v>12.41</v>
      </c>
      <c r="I2126">
        <v>13.88</v>
      </c>
    </row>
    <row r="2127" spans="1:9">
      <c r="A2127" s="3">
        <v>36825</v>
      </c>
      <c r="B2127" s="1">
        <v>2000</v>
      </c>
      <c r="C2127">
        <v>300</v>
      </c>
      <c r="D2127">
        <v>9.65</v>
      </c>
      <c r="E2127">
        <v>13.22</v>
      </c>
      <c r="F2127">
        <v>12.18</v>
      </c>
      <c r="G2127">
        <v>15.2</v>
      </c>
      <c r="H2127">
        <v>12.83</v>
      </c>
      <c r="I2127">
        <v>13.79</v>
      </c>
    </row>
    <row r="2128" spans="1:9">
      <c r="A2128" s="3">
        <v>36826</v>
      </c>
      <c r="B2128" s="1">
        <v>2000</v>
      </c>
      <c r="C2128">
        <v>301</v>
      </c>
      <c r="D2128">
        <v>9.6199999999999992</v>
      </c>
      <c r="E2128">
        <v>13.21</v>
      </c>
      <c r="F2128">
        <v>12.21</v>
      </c>
      <c r="G2128">
        <v>15.2</v>
      </c>
      <c r="H2128">
        <v>13.16</v>
      </c>
      <c r="I2128">
        <v>13.58</v>
      </c>
    </row>
    <row r="2129" spans="1:9">
      <c r="A2129" s="3">
        <v>36827</v>
      </c>
      <c r="B2129" s="1">
        <v>2000</v>
      </c>
      <c r="C2129">
        <v>302</v>
      </c>
      <c r="D2129">
        <v>9.57</v>
      </c>
      <c r="E2129">
        <v>13.18</v>
      </c>
      <c r="F2129">
        <v>12.15</v>
      </c>
      <c r="G2129">
        <v>14.92</v>
      </c>
      <c r="H2129">
        <v>13.01</v>
      </c>
      <c r="I2129">
        <v>13.22</v>
      </c>
    </row>
    <row r="2130" spans="1:9">
      <c r="A2130" s="3">
        <v>36828</v>
      </c>
      <c r="B2130" s="1">
        <v>2000</v>
      </c>
      <c r="C2130">
        <v>303</v>
      </c>
      <c r="D2130">
        <v>9.2799999999999994</v>
      </c>
      <c r="E2130">
        <v>12.76</v>
      </c>
      <c r="F2130">
        <v>11.81</v>
      </c>
      <c r="G2130">
        <v>14.45</v>
      </c>
      <c r="H2130">
        <v>12.6</v>
      </c>
      <c r="I2130">
        <v>12.76</v>
      </c>
    </row>
    <row r="2131" spans="1:9">
      <c r="A2131" s="3">
        <v>36829</v>
      </c>
      <c r="B2131" s="1">
        <v>2000</v>
      </c>
      <c r="C2131">
        <v>304</v>
      </c>
      <c r="D2131">
        <v>9.27</v>
      </c>
      <c r="E2131">
        <v>12.75</v>
      </c>
      <c r="F2131">
        <v>11.65</v>
      </c>
      <c r="G2131">
        <v>14.12</v>
      </c>
      <c r="H2131">
        <v>12.33</v>
      </c>
      <c r="I2131">
        <v>12.22</v>
      </c>
    </row>
    <row r="2132" spans="1:9">
      <c r="A2132" s="3">
        <v>36830</v>
      </c>
      <c r="B2132" s="1">
        <v>2000</v>
      </c>
      <c r="C2132">
        <v>305</v>
      </c>
      <c r="D2132">
        <v>9.1999999999999993</v>
      </c>
      <c r="E2132">
        <v>12.74</v>
      </c>
      <c r="F2132">
        <v>11.51</v>
      </c>
      <c r="G2132">
        <v>14.08</v>
      </c>
      <c r="H2132">
        <v>12.18</v>
      </c>
      <c r="I2132">
        <v>12.1</v>
      </c>
    </row>
    <row r="2133" spans="1:9">
      <c r="A2133" s="3">
        <v>36831</v>
      </c>
      <c r="B2133" s="1">
        <v>2000</v>
      </c>
      <c r="C2133">
        <v>306</v>
      </c>
      <c r="D2133">
        <v>9.17</v>
      </c>
      <c r="E2133">
        <v>12.55</v>
      </c>
      <c r="F2133">
        <v>11.45</v>
      </c>
      <c r="G2133">
        <v>13.81</v>
      </c>
      <c r="H2133">
        <v>11.93</v>
      </c>
      <c r="I2133">
        <v>11.97</v>
      </c>
    </row>
    <row r="2134" spans="1:9">
      <c r="A2134" s="3">
        <v>36832</v>
      </c>
      <c r="B2134" s="1">
        <v>2000</v>
      </c>
      <c r="C2134">
        <v>307</v>
      </c>
      <c r="D2134">
        <v>9.16</v>
      </c>
      <c r="E2134">
        <v>12.52</v>
      </c>
      <c r="F2134">
        <v>11.56</v>
      </c>
      <c r="G2134">
        <v>13.75</v>
      </c>
      <c r="H2134">
        <v>11.45</v>
      </c>
      <c r="I2134">
        <v>12.02</v>
      </c>
    </row>
    <row r="2135" spans="1:9">
      <c r="A2135" s="3">
        <v>36833</v>
      </c>
      <c r="B2135" s="1">
        <v>2000</v>
      </c>
      <c r="C2135">
        <v>308</v>
      </c>
      <c r="D2135">
        <v>9.17</v>
      </c>
      <c r="E2135">
        <v>12.56</v>
      </c>
      <c r="F2135">
        <v>11.66</v>
      </c>
      <c r="G2135">
        <v>13.94</v>
      </c>
      <c r="H2135">
        <v>11.85</v>
      </c>
      <c r="I2135">
        <v>12.45</v>
      </c>
    </row>
    <row r="2136" spans="1:9">
      <c r="A2136" s="3">
        <v>36834</v>
      </c>
      <c r="B2136" s="1">
        <v>2000</v>
      </c>
      <c r="C2136">
        <v>309</v>
      </c>
      <c r="D2136">
        <v>9.19</v>
      </c>
      <c r="E2136">
        <v>12.58</v>
      </c>
      <c r="F2136">
        <v>11.74</v>
      </c>
      <c r="G2136">
        <v>14.09</v>
      </c>
      <c r="H2136">
        <v>11.96</v>
      </c>
      <c r="I2136">
        <v>12.66</v>
      </c>
    </row>
    <row r="2137" spans="1:9">
      <c r="A2137" s="3">
        <v>36835</v>
      </c>
      <c r="B2137" s="1">
        <v>2000</v>
      </c>
      <c r="C2137">
        <v>310</v>
      </c>
      <c r="D2137">
        <v>9.26</v>
      </c>
      <c r="E2137">
        <v>12.7</v>
      </c>
      <c r="F2137">
        <v>11.79</v>
      </c>
      <c r="G2137">
        <v>14.19</v>
      </c>
      <c r="H2137">
        <v>11.98</v>
      </c>
      <c r="I2137">
        <v>12.6</v>
      </c>
    </row>
    <row r="2138" spans="1:9">
      <c r="A2138" s="3">
        <v>36836</v>
      </c>
      <c r="B2138" s="1">
        <v>2000</v>
      </c>
      <c r="C2138">
        <v>311</v>
      </c>
      <c r="D2138">
        <v>9.3000000000000007</v>
      </c>
      <c r="E2138">
        <v>12.52</v>
      </c>
      <c r="F2138">
        <v>11.72</v>
      </c>
      <c r="G2138">
        <v>14.18</v>
      </c>
      <c r="H2138">
        <v>11.88</v>
      </c>
      <c r="I2138">
        <v>12.46</v>
      </c>
    </row>
    <row r="2139" spans="1:9">
      <c r="A2139" s="3">
        <v>36837</v>
      </c>
      <c r="B2139" s="1">
        <v>2000</v>
      </c>
      <c r="C2139">
        <v>312</v>
      </c>
      <c r="D2139">
        <v>9.33</v>
      </c>
      <c r="E2139">
        <v>12.12</v>
      </c>
      <c r="F2139">
        <v>11.59</v>
      </c>
      <c r="G2139">
        <v>14.11</v>
      </c>
      <c r="H2139">
        <v>11.81</v>
      </c>
      <c r="I2139">
        <v>12.41</v>
      </c>
    </row>
    <row r="2140" spans="1:9">
      <c r="A2140" s="3">
        <v>36838</v>
      </c>
      <c r="B2140" s="1">
        <v>2000</v>
      </c>
      <c r="C2140">
        <v>313</v>
      </c>
      <c r="D2140">
        <v>9.33</v>
      </c>
      <c r="E2140">
        <v>11.62</v>
      </c>
      <c r="F2140">
        <v>11.31</v>
      </c>
      <c r="G2140">
        <v>13.91</v>
      </c>
      <c r="H2140">
        <v>11.82</v>
      </c>
      <c r="I2140">
        <v>12.26</v>
      </c>
    </row>
    <row r="2141" spans="1:9">
      <c r="A2141" s="3">
        <v>36839</v>
      </c>
      <c r="B2141" s="1">
        <v>2000</v>
      </c>
      <c r="C2141">
        <v>314</v>
      </c>
      <c r="D2141">
        <v>9.31</v>
      </c>
      <c r="E2141">
        <v>11.29</v>
      </c>
      <c r="F2141">
        <v>11.14</v>
      </c>
      <c r="G2141">
        <v>13.64</v>
      </c>
      <c r="H2141">
        <v>11.82</v>
      </c>
      <c r="I2141">
        <v>11.94</v>
      </c>
    </row>
    <row r="2142" spans="1:9">
      <c r="A2142" s="3">
        <v>36840</v>
      </c>
      <c r="B2142" s="1">
        <v>2000</v>
      </c>
      <c r="C2142">
        <v>315</v>
      </c>
      <c r="D2142">
        <v>9.2899999999999991</v>
      </c>
      <c r="E2142">
        <v>11.08</v>
      </c>
      <c r="F2142">
        <v>11.04</v>
      </c>
      <c r="G2142">
        <v>13.3</v>
      </c>
      <c r="H2142">
        <v>11.75</v>
      </c>
      <c r="I2142">
        <v>11.49</v>
      </c>
    </row>
    <row r="2143" spans="1:9">
      <c r="A2143" s="3">
        <v>36841</v>
      </c>
      <c r="B2143" s="1">
        <v>2000</v>
      </c>
      <c r="C2143">
        <v>316</v>
      </c>
      <c r="D2143">
        <v>9.27</v>
      </c>
      <c r="E2143">
        <v>10.88</v>
      </c>
      <c r="F2143">
        <v>10.91</v>
      </c>
      <c r="G2143">
        <v>12.95</v>
      </c>
      <c r="H2143">
        <v>11.64</v>
      </c>
      <c r="I2143">
        <v>10.99</v>
      </c>
    </row>
    <row r="2144" spans="1:9">
      <c r="A2144" s="3">
        <v>36842</v>
      </c>
      <c r="B2144" s="1">
        <v>2000</v>
      </c>
      <c r="C2144">
        <v>317</v>
      </c>
      <c r="D2144">
        <v>9.24</v>
      </c>
      <c r="E2144">
        <v>10.69</v>
      </c>
      <c r="F2144">
        <v>10.79</v>
      </c>
      <c r="G2144">
        <v>12.65</v>
      </c>
      <c r="H2144">
        <v>11.53</v>
      </c>
      <c r="I2144">
        <v>10.64</v>
      </c>
    </row>
    <row r="2145" spans="1:9">
      <c r="A2145" s="3">
        <v>36843</v>
      </c>
      <c r="B2145" s="1">
        <v>2000</v>
      </c>
      <c r="C2145">
        <v>318</v>
      </c>
      <c r="D2145">
        <v>9.2200000000000006</v>
      </c>
      <c r="E2145">
        <v>10.47</v>
      </c>
      <c r="F2145">
        <v>10.68</v>
      </c>
      <c r="G2145">
        <v>12.3</v>
      </c>
      <c r="H2145">
        <v>11.44</v>
      </c>
      <c r="I2145">
        <v>10.08</v>
      </c>
    </row>
    <row r="2146" spans="1:9">
      <c r="A2146" s="3">
        <v>36844</v>
      </c>
      <c r="B2146" s="1">
        <v>2000</v>
      </c>
      <c r="C2146">
        <v>319</v>
      </c>
      <c r="D2146">
        <v>9.19</v>
      </c>
      <c r="E2146">
        <v>10.210000000000001</v>
      </c>
      <c r="F2146">
        <v>10.57</v>
      </c>
      <c r="G2146">
        <v>11.95</v>
      </c>
      <c r="H2146">
        <v>11.3</v>
      </c>
      <c r="I2146">
        <v>9.49</v>
      </c>
    </row>
    <row r="2147" spans="1:9">
      <c r="A2147" s="3">
        <v>36845</v>
      </c>
      <c r="B2147" s="1">
        <v>2000</v>
      </c>
      <c r="C2147">
        <v>320</v>
      </c>
      <c r="D2147">
        <v>8.77</v>
      </c>
      <c r="E2147">
        <v>9.92</v>
      </c>
      <c r="F2147">
        <v>10.37</v>
      </c>
      <c r="G2147">
        <v>11.53</v>
      </c>
      <c r="H2147">
        <v>11.13</v>
      </c>
      <c r="I2147">
        <v>8.92</v>
      </c>
    </row>
    <row r="2148" spans="1:9">
      <c r="A2148" s="3">
        <v>36846</v>
      </c>
      <c r="B2148" s="1">
        <v>2000</v>
      </c>
      <c r="C2148">
        <v>321</v>
      </c>
      <c r="D2148">
        <v>8.34</v>
      </c>
      <c r="E2148">
        <v>9.73</v>
      </c>
      <c r="F2148">
        <v>10.15</v>
      </c>
      <c r="G2148">
        <v>11.17</v>
      </c>
      <c r="H2148">
        <v>10.92</v>
      </c>
      <c r="I2148">
        <v>8.3699999999999992</v>
      </c>
    </row>
    <row r="2149" spans="1:9">
      <c r="A2149" s="3">
        <v>36847</v>
      </c>
      <c r="B2149" s="1">
        <v>2000</v>
      </c>
      <c r="C2149">
        <v>322</v>
      </c>
      <c r="D2149">
        <v>7.91</v>
      </c>
      <c r="E2149">
        <v>9.59</v>
      </c>
      <c r="F2149">
        <v>9.94</v>
      </c>
      <c r="G2149">
        <v>10.89</v>
      </c>
      <c r="H2149">
        <v>10.65</v>
      </c>
      <c r="I2149">
        <v>7.87</v>
      </c>
    </row>
    <row r="2150" spans="1:9">
      <c r="A2150" s="3">
        <v>36848</v>
      </c>
      <c r="B2150" s="1">
        <v>2000</v>
      </c>
      <c r="C2150">
        <v>323</v>
      </c>
      <c r="D2150">
        <v>7.49</v>
      </c>
      <c r="E2150">
        <v>9.43</v>
      </c>
      <c r="F2150">
        <v>9.73</v>
      </c>
      <c r="G2150">
        <v>10.58</v>
      </c>
      <c r="H2150">
        <v>10.31</v>
      </c>
      <c r="I2150">
        <v>7.37</v>
      </c>
    </row>
    <row r="2151" spans="1:9">
      <c r="A2151" s="3">
        <v>36849</v>
      </c>
      <c r="B2151" s="1">
        <v>2000</v>
      </c>
      <c r="C2151">
        <v>324</v>
      </c>
      <c r="D2151">
        <v>7.07</v>
      </c>
      <c r="E2151">
        <v>9.25</v>
      </c>
      <c r="F2151">
        <v>9.5299999999999994</v>
      </c>
      <c r="G2151">
        <v>10.27</v>
      </c>
      <c r="H2151">
        <v>9.9600000000000009</v>
      </c>
      <c r="I2151">
        <v>6.86</v>
      </c>
    </row>
    <row r="2152" spans="1:9">
      <c r="A2152" s="3">
        <v>36850</v>
      </c>
      <c r="B2152" s="1">
        <v>2000</v>
      </c>
      <c r="C2152">
        <v>325</v>
      </c>
      <c r="D2152">
        <v>6.66</v>
      </c>
      <c r="E2152">
        <v>9.06</v>
      </c>
      <c r="F2152">
        <v>9.32</v>
      </c>
      <c r="G2152">
        <v>9.9700000000000006</v>
      </c>
      <c r="H2152">
        <v>9.61</v>
      </c>
      <c r="I2152">
        <v>6.35</v>
      </c>
    </row>
    <row r="2153" spans="1:9">
      <c r="A2153" s="3">
        <v>36851</v>
      </c>
      <c r="B2153" s="1">
        <v>2000</v>
      </c>
      <c r="C2153">
        <v>326</v>
      </c>
      <c r="D2153">
        <v>6.24</v>
      </c>
      <c r="E2153">
        <v>8.8699999999999992</v>
      </c>
      <c r="F2153">
        <v>9.1199999999999992</v>
      </c>
      <c r="G2153">
        <v>9.6199999999999992</v>
      </c>
      <c r="H2153">
        <v>9.3000000000000007</v>
      </c>
      <c r="I2153">
        <v>5.7</v>
      </c>
    </row>
    <row r="2154" spans="1:9">
      <c r="A2154" s="3">
        <v>36852</v>
      </c>
      <c r="B2154" s="1">
        <v>2000</v>
      </c>
      <c r="C2154">
        <v>327</v>
      </c>
      <c r="D2154">
        <v>5.83</v>
      </c>
      <c r="E2154">
        <v>8.68</v>
      </c>
      <c r="F2154">
        <v>8.9</v>
      </c>
      <c r="G2154">
        <v>9.2799999999999994</v>
      </c>
      <c r="H2154">
        <v>9</v>
      </c>
      <c r="I2154">
        <v>5.09</v>
      </c>
    </row>
    <row r="2155" spans="1:9">
      <c r="A2155" s="3">
        <v>36853</v>
      </c>
      <c r="B2155" s="1">
        <v>2000</v>
      </c>
      <c r="C2155">
        <v>328</v>
      </c>
      <c r="D2155">
        <v>5.46</v>
      </c>
      <c r="E2155">
        <v>8.2200000000000006</v>
      </c>
      <c r="F2155">
        <v>8.64</v>
      </c>
      <c r="G2155">
        <v>8.8800000000000008</v>
      </c>
      <c r="H2155">
        <v>8.74</v>
      </c>
      <c r="I2155">
        <v>4.54</v>
      </c>
    </row>
    <row r="2156" spans="1:9">
      <c r="A2156" s="3">
        <v>36854</v>
      </c>
      <c r="B2156" s="1">
        <v>2000</v>
      </c>
      <c r="C2156">
        <v>329</v>
      </c>
      <c r="D2156">
        <v>5.33</v>
      </c>
      <c r="E2156">
        <v>8.01</v>
      </c>
      <c r="F2156">
        <v>8.42</v>
      </c>
      <c r="G2156">
        <v>8.42</v>
      </c>
      <c r="H2156">
        <v>8.49</v>
      </c>
      <c r="I2156">
        <v>4.0999999999999996</v>
      </c>
    </row>
    <row r="2157" spans="1:9">
      <c r="A2157" s="3">
        <v>36855</v>
      </c>
      <c r="B2157" s="1">
        <v>2000</v>
      </c>
      <c r="C2157">
        <v>330</v>
      </c>
      <c r="D2157">
        <v>5.34</v>
      </c>
      <c r="E2157">
        <v>7.89</v>
      </c>
      <c r="F2157">
        <v>8.2200000000000006</v>
      </c>
      <c r="G2157">
        <v>8.06</v>
      </c>
      <c r="H2157">
        <v>8.25</v>
      </c>
      <c r="I2157">
        <v>3.69</v>
      </c>
    </row>
    <row r="2158" spans="1:9">
      <c r="A2158" s="3">
        <v>36856</v>
      </c>
      <c r="B2158" s="1">
        <v>2000</v>
      </c>
      <c r="C2158">
        <v>331</v>
      </c>
      <c r="D2158">
        <v>5.29</v>
      </c>
      <c r="E2158">
        <v>7.81</v>
      </c>
      <c r="F2158">
        <v>8.0299999999999994</v>
      </c>
      <c r="G2158">
        <v>7.75</v>
      </c>
      <c r="H2158">
        <v>8.02</v>
      </c>
      <c r="I2158">
        <v>3.3</v>
      </c>
    </row>
    <row r="2159" spans="1:9">
      <c r="A2159" s="3">
        <v>36857</v>
      </c>
      <c r="B2159" s="1">
        <v>2000</v>
      </c>
      <c r="C2159">
        <v>332</v>
      </c>
      <c r="D2159">
        <v>5.24</v>
      </c>
      <c r="E2159">
        <v>7.71</v>
      </c>
      <c r="F2159">
        <v>7.84</v>
      </c>
      <c r="G2159">
        <v>7.45</v>
      </c>
      <c r="H2159">
        <v>7.76</v>
      </c>
      <c r="I2159">
        <v>2.93</v>
      </c>
    </row>
    <row r="2160" spans="1:9">
      <c r="A2160" s="3">
        <v>36858</v>
      </c>
      <c r="B2160" s="1">
        <v>2000</v>
      </c>
      <c r="C2160">
        <v>333</v>
      </c>
      <c r="D2160">
        <v>5.2</v>
      </c>
      <c r="E2160">
        <v>7.63</v>
      </c>
      <c r="F2160">
        <v>7.66</v>
      </c>
      <c r="G2160">
        <v>7.16</v>
      </c>
      <c r="H2160">
        <v>7.52</v>
      </c>
      <c r="I2160">
        <v>2.58</v>
      </c>
    </row>
    <row r="2161" spans="1:9">
      <c r="A2161" s="3">
        <v>36859</v>
      </c>
      <c r="B2161" s="1">
        <v>2000</v>
      </c>
      <c r="C2161">
        <v>334</v>
      </c>
      <c r="D2161">
        <v>5.16</v>
      </c>
      <c r="E2161">
        <v>7.55</v>
      </c>
      <c r="F2161">
        <v>7.48</v>
      </c>
      <c r="G2161">
        <v>6.89</v>
      </c>
      <c r="H2161">
        <v>7.3</v>
      </c>
      <c r="I2161">
        <v>2.2400000000000002</v>
      </c>
    </row>
    <row r="2162" spans="1:9">
      <c r="A2162" s="3">
        <v>36860</v>
      </c>
      <c r="B2162" s="1">
        <v>2000</v>
      </c>
      <c r="C2162">
        <v>335</v>
      </c>
      <c r="D2162">
        <v>5.1100000000000003</v>
      </c>
      <c r="E2162">
        <v>7.47</v>
      </c>
      <c r="F2162">
        <v>7.3</v>
      </c>
      <c r="G2162">
        <v>6.63</v>
      </c>
      <c r="H2162">
        <v>7.08</v>
      </c>
      <c r="I2162">
        <v>1.92</v>
      </c>
    </row>
    <row r="2163" spans="1:9">
      <c r="A2163" s="3">
        <v>36861</v>
      </c>
      <c r="B2163" s="1">
        <v>2000</v>
      </c>
      <c r="C2163">
        <v>336</v>
      </c>
      <c r="D2163">
        <v>5.05</v>
      </c>
      <c r="E2163">
        <v>7.26</v>
      </c>
      <c r="F2163">
        <v>6.84</v>
      </c>
      <c r="G2163">
        <v>6.33</v>
      </c>
      <c r="H2163">
        <v>6.63</v>
      </c>
      <c r="I2163">
        <v>1.65</v>
      </c>
    </row>
    <row r="2164" spans="1:9">
      <c r="A2164" s="3">
        <v>36862</v>
      </c>
      <c r="B2164" s="1">
        <v>2000</v>
      </c>
      <c r="C2164">
        <v>337</v>
      </c>
      <c r="D2164">
        <v>4.95</v>
      </c>
      <c r="E2164">
        <v>6.52</v>
      </c>
      <c r="F2164">
        <v>5.73</v>
      </c>
      <c r="G2164">
        <v>5.76</v>
      </c>
      <c r="H2164">
        <v>6.33</v>
      </c>
      <c r="I2164">
        <v>0.2</v>
      </c>
    </row>
    <row r="2165" spans="1:9">
      <c r="A2165" s="3">
        <v>36863</v>
      </c>
      <c r="B2165" s="1">
        <v>2000</v>
      </c>
      <c r="C2165">
        <v>338</v>
      </c>
      <c r="D2165">
        <v>4.93</v>
      </c>
      <c r="E2165">
        <v>6.39</v>
      </c>
      <c r="F2165">
        <v>5.64</v>
      </c>
      <c r="G2165">
        <v>5.69</v>
      </c>
      <c r="H2165">
        <v>6.3</v>
      </c>
      <c r="I2165">
        <v>0.2</v>
      </c>
    </row>
    <row r="2166" spans="1:9">
      <c r="A2166" s="3">
        <v>36864</v>
      </c>
      <c r="B2166" s="1">
        <v>2000</v>
      </c>
      <c r="C2166">
        <v>339</v>
      </c>
      <c r="D2166">
        <v>4.92</v>
      </c>
      <c r="E2166">
        <v>6.31</v>
      </c>
      <c r="F2166">
        <v>5.6</v>
      </c>
      <c r="G2166">
        <v>5.71</v>
      </c>
      <c r="H2166">
        <v>6.18</v>
      </c>
      <c r="I2166">
        <v>0.2</v>
      </c>
    </row>
    <row r="2167" spans="1:9">
      <c r="A2167" s="3">
        <v>36865</v>
      </c>
      <c r="B2167" s="1">
        <v>2000</v>
      </c>
      <c r="C2167">
        <v>340</v>
      </c>
      <c r="D2167">
        <v>4.91</v>
      </c>
      <c r="E2167">
        <v>6.25</v>
      </c>
      <c r="F2167">
        <v>5.59</v>
      </c>
      <c r="G2167">
        <v>5.72</v>
      </c>
      <c r="H2167">
        <v>6.02</v>
      </c>
      <c r="I2167">
        <v>0.2</v>
      </c>
    </row>
    <row r="2168" spans="1:9">
      <c r="A2168" s="3">
        <v>36866</v>
      </c>
      <c r="B2168" s="1">
        <v>2000</v>
      </c>
      <c r="C2168">
        <v>341</v>
      </c>
      <c r="D2168">
        <v>4.9000000000000004</v>
      </c>
      <c r="E2168">
        <v>6.11</v>
      </c>
      <c r="F2168">
        <v>5.52</v>
      </c>
      <c r="G2168">
        <v>5.72</v>
      </c>
      <c r="H2168">
        <v>5.77</v>
      </c>
      <c r="I2168">
        <v>0.2</v>
      </c>
    </row>
    <row r="2169" spans="1:9">
      <c r="A2169" s="3">
        <v>36867</v>
      </c>
      <c r="B2169" s="1">
        <v>2000</v>
      </c>
      <c r="C2169">
        <v>342</v>
      </c>
      <c r="D2169">
        <v>4.95</v>
      </c>
      <c r="E2169">
        <v>6.09</v>
      </c>
      <c r="F2169">
        <v>5.77</v>
      </c>
      <c r="G2169">
        <v>5.78</v>
      </c>
      <c r="H2169">
        <v>5.54</v>
      </c>
      <c r="I2169">
        <v>0.2</v>
      </c>
    </row>
    <row r="2170" spans="1:9">
      <c r="A2170" s="3">
        <v>36868</v>
      </c>
      <c r="B2170" s="1">
        <v>2000</v>
      </c>
      <c r="C2170">
        <v>343</v>
      </c>
      <c r="D2170">
        <v>3.61</v>
      </c>
      <c r="E2170">
        <v>4.67</v>
      </c>
      <c r="F2170">
        <v>3.5</v>
      </c>
      <c r="G2170">
        <v>5.37</v>
      </c>
      <c r="H2170">
        <v>5.26</v>
      </c>
      <c r="I2170">
        <v>0.2</v>
      </c>
    </row>
    <row r="2171" spans="1:9">
      <c r="A2171" s="3">
        <v>36869</v>
      </c>
      <c r="B2171" s="1">
        <v>2000</v>
      </c>
      <c r="C2171">
        <v>344</v>
      </c>
      <c r="D2171">
        <v>3.59</v>
      </c>
      <c r="E2171">
        <v>4.5</v>
      </c>
      <c r="F2171">
        <v>3.33</v>
      </c>
      <c r="G2171">
        <v>5.25</v>
      </c>
      <c r="H2171">
        <v>5.08</v>
      </c>
      <c r="I2171">
        <v>0.2</v>
      </c>
    </row>
    <row r="2172" spans="1:9">
      <c r="A2172" s="3">
        <v>36870</v>
      </c>
      <c r="B2172" s="1">
        <v>2000</v>
      </c>
      <c r="C2172">
        <v>345</v>
      </c>
      <c r="D2172">
        <v>3.56</v>
      </c>
      <c r="E2172">
        <v>4.34</v>
      </c>
      <c r="F2172">
        <v>3.17</v>
      </c>
      <c r="G2172">
        <v>5.13</v>
      </c>
      <c r="H2172">
        <v>4.93</v>
      </c>
      <c r="I2172">
        <v>0.2</v>
      </c>
    </row>
    <row r="2173" spans="1:9">
      <c r="A2173" s="3">
        <v>36871</v>
      </c>
      <c r="B2173" s="1">
        <v>2000</v>
      </c>
      <c r="C2173">
        <v>346</v>
      </c>
      <c r="D2173">
        <v>3.54</v>
      </c>
      <c r="E2173">
        <v>4.17</v>
      </c>
      <c r="F2173">
        <v>3.01</v>
      </c>
      <c r="G2173">
        <v>5.03</v>
      </c>
      <c r="H2173">
        <v>4.7699999999999996</v>
      </c>
      <c r="I2173">
        <v>0.2</v>
      </c>
    </row>
    <row r="2174" spans="1:9">
      <c r="A2174" s="3">
        <v>36872</v>
      </c>
      <c r="B2174" s="1">
        <v>2000</v>
      </c>
      <c r="C2174">
        <v>347</v>
      </c>
      <c r="D2174">
        <v>3.5</v>
      </c>
      <c r="E2174">
        <v>4</v>
      </c>
      <c r="F2174">
        <v>2.85</v>
      </c>
      <c r="G2174">
        <v>4.76</v>
      </c>
      <c r="H2174">
        <v>4.6100000000000003</v>
      </c>
      <c r="I2174">
        <v>0.2</v>
      </c>
    </row>
    <row r="2175" spans="1:9">
      <c r="A2175" s="3">
        <v>36873</v>
      </c>
      <c r="B2175" s="1">
        <v>2000</v>
      </c>
      <c r="C2175">
        <v>348</v>
      </c>
      <c r="D2175">
        <v>3.43</v>
      </c>
      <c r="E2175">
        <v>3.9</v>
      </c>
      <c r="F2175">
        <v>2.62</v>
      </c>
      <c r="G2175">
        <v>4.54</v>
      </c>
      <c r="H2175">
        <v>4.42</v>
      </c>
      <c r="I2175">
        <v>0.2</v>
      </c>
    </row>
    <row r="2176" spans="1:9">
      <c r="A2176" s="3">
        <v>36874</v>
      </c>
      <c r="B2176" s="1">
        <v>2000</v>
      </c>
      <c r="C2176">
        <v>349</v>
      </c>
      <c r="D2176">
        <v>4.5</v>
      </c>
      <c r="E2176">
        <v>4.68</v>
      </c>
      <c r="F2176">
        <v>3.52</v>
      </c>
      <c r="G2176">
        <v>4.59</v>
      </c>
      <c r="H2176">
        <v>4.33</v>
      </c>
      <c r="I2176">
        <v>0.2</v>
      </c>
    </row>
    <row r="2177" spans="1:9">
      <c r="A2177" s="3">
        <v>36875</v>
      </c>
      <c r="B2177" s="1">
        <v>2000</v>
      </c>
      <c r="C2177">
        <v>350</v>
      </c>
      <c r="D2177">
        <v>4.3499999999999996</v>
      </c>
      <c r="E2177">
        <v>4.37</v>
      </c>
      <c r="F2177">
        <v>3.17</v>
      </c>
      <c r="G2177">
        <v>4.1100000000000003</v>
      </c>
      <c r="H2177">
        <v>4.22</v>
      </c>
      <c r="I2177">
        <v>0.2</v>
      </c>
    </row>
    <row r="2178" spans="1:9">
      <c r="A2178" s="3">
        <v>36876</v>
      </c>
      <c r="B2178" s="1">
        <v>2000</v>
      </c>
      <c r="C2178">
        <v>351</v>
      </c>
      <c r="D2178">
        <v>4.26</v>
      </c>
      <c r="E2178">
        <v>4.22</v>
      </c>
      <c r="F2178">
        <v>2.89</v>
      </c>
      <c r="G2178">
        <v>3.96</v>
      </c>
      <c r="H2178">
        <v>4.1500000000000004</v>
      </c>
      <c r="I2178">
        <v>0.2</v>
      </c>
    </row>
    <row r="2179" spans="1:9">
      <c r="A2179" s="3">
        <v>36877</v>
      </c>
      <c r="B2179" s="1">
        <v>2000</v>
      </c>
      <c r="C2179">
        <v>352</v>
      </c>
      <c r="D2179">
        <v>4.17</v>
      </c>
      <c r="E2179">
        <v>3.98</v>
      </c>
      <c r="F2179">
        <v>2.61</v>
      </c>
      <c r="G2179">
        <v>3.63</v>
      </c>
      <c r="H2179">
        <v>4.0999999999999996</v>
      </c>
      <c r="I2179">
        <v>0.2</v>
      </c>
    </row>
    <row r="2180" spans="1:9">
      <c r="A2180" s="3">
        <v>36878</v>
      </c>
      <c r="B2180" s="1">
        <v>2000</v>
      </c>
      <c r="C2180">
        <v>353</v>
      </c>
      <c r="D2180">
        <v>4.07</v>
      </c>
      <c r="E2180">
        <v>3.77</v>
      </c>
      <c r="F2180">
        <v>2.37</v>
      </c>
      <c r="G2180">
        <v>3.36</v>
      </c>
      <c r="H2180">
        <v>4.04</v>
      </c>
      <c r="I2180">
        <v>0.2</v>
      </c>
    </row>
    <row r="2181" spans="1:9">
      <c r="A2181" s="3">
        <v>36879</v>
      </c>
      <c r="B2181" s="1">
        <v>2000</v>
      </c>
      <c r="C2181">
        <v>354</v>
      </c>
      <c r="D2181">
        <v>3.97</v>
      </c>
      <c r="E2181">
        <v>3.57</v>
      </c>
      <c r="F2181">
        <v>2.17</v>
      </c>
      <c r="G2181">
        <v>3.15</v>
      </c>
      <c r="H2181">
        <v>3.98</v>
      </c>
      <c r="I2181">
        <v>0.2</v>
      </c>
    </row>
    <row r="2182" spans="1:9">
      <c r="A2182" s="3">
        <v>36880</v>
      </c>
      <c r="B2182" s="1">
        <v>2000</v>
      </c>
      <c r="C2182">
        <v>355</v>
      </c>
      <c r="D2182">
        <v>3.88</v>
      </c>
      <c r="E2182">
        <v>3.39</v>
      </c>
      <c r="F2182">
        <v>1.99</v>
      </c>
      <c r="G2182">
        <v>2.97</v>
      </c>
      <c r="H2182">
        <v>3.92</v>
      </c>
      <c r="I2182">
        <v>0.2</v>
      </c>
    </row>
    <row r="2183" spans="1:9">
      <c r="A2183" s="3">
        <v>36881</v>
      </c>
      <c r="B2183" s="1">
        <v>2000</v>
      </c>
      <c r="C2183">
        <v>356</v>
      </c>
      <c r="D2183">
        <v>3.77</v>
      </c>
      <c r="E2183">
        <v>3.32</v>
      </c>
      <c r="F2183">
        <v>1.84</v>
      </c>
      <c r="G2183">
        <v>2.83</v>
      </c>
      <c r="H2183">
        <v>3.86</v>
      </c>
      <c r="I2183">
        <v>0.2</v>
      </c>
    </row>
    <row r="2184" spans="1:9">
      <c r="A2184" s="3">
        <v>36882</v>
      </c>
      <c r="B2184" s="1">
        <v>2000</v>
      </c>
      <c r="C2184">
        <v>357</v>
      </c>
      <c r="D2184">
        <v>2.2599999999999998</v>
      </c>
      <c r="E2184">
        <v>1.91</v>
      </c>
      <c r="F2184">
        <v>1.08</v>
      </c>
      <c r="G2184">
        <v>1.35</v>
      </c>
      <c r="H2184">
        <v>3.16</v>
      </c>
      <c r="I2184">
        <v>0.2</v>
      </c>
    </row>
    <row r="2185" spans="1:9">
      <c r="A2185" s="3">
        <v>36883</v>
      </c>
      <c r="B2185" s="1">
        <v>2000</v>
      </c>
      <c r="C2185">
        <v>358</v>
      </c>
      <c r="D2185">
        <v>2.15</v>
      </c>
      <c r="E2185">
        <v>1.85</v>
      </c>
      <c r="F2185">
        <v>0.98</v>
      </c>
      <c r="G2185">
        <v>1.1200000000000001</v>
      </c>
      <c r="H2185">
        <v>3.05</v>
      </c>
      <c r="I2185">
        <v>0.2</v>
      </c>
    </row>
    <row r="2186" spans="1:9">
      <c r="A2186" s="3">
        <v>36884</v>
      </c>
      <c r="B2186" s="1">
        <v>2000</v>
      </c>
      <c r="C2186">
        <v>359</v>
      </c>
      <c r="D2186">
        <v>2.0499999999999998</v>
      </c>
      <c r="E2186">
        <v>1.8</v>
      </c>
      <c r="F2186">
        <v>0.9</v>
      </c>
      <c r="G2186">
        <v>0.98</v>
      </c>
      <c r="H2186">
        <v>2.91</v>
      </c>
      <c r="I2186">
        <v>0.2</v>
      </c>
    </row>
    <row r="2187" spans="1:9">
      <c r="A2187" s="3">
        <v>36885</v>
      </c>
      <c r="B2187" s="1">
        <v>2000</v>
      </c>
      <c r="C2187">
        <v>360</v>
      </c>
      <c r="D2187">
        <v>1.96</v>
      </c>
      <c r="E2187">
        <v>1.77</v>
      </c>
      <c r="F2187">
        <v>0.84</v>
      </c>
      <c r="G2187">
        <v>0.9</v>
      </c>
      <c r="H2187">
        <v>2.79</v>
      </c>
      <c r="I2187">
        <v>0.2</v>
      </c>
    </row>
    <row r="2188" spans="1:9">
      <c r="A2188" s="3">
        <v>36886</v>
      </c>
      <c r="B2188" s="1">
        <v>2000</v>
      </c>
      <c r="C2188">
        <v>361</v>
      </c>
      <c r="D2188">
        <v>1.86</v>
      </c>
      <c r="E2188">
        <v>1.74</v>
      </c>
      <c r="F2188">
        <v>0.8</v>
      </c>
      <c r="G2188">
        <v>0.79</v>
      </c>
      <c r="H2188">
        <v>2.64</v>
      </c>
      <c r="I2188">
        <v>0.2</v>
      </c>
    </row>
    <row r="2189" spans="1:9">
      <c r="A2189" s="3">
        <v>36887</v>
      </c>
      <c r="B2189" s="1">
        <v>2000</v>
      </c>
      <c r="C2189">
        <v>362</v>
      </c>
      <c r="D2189">
        <v>1.77</v>
      </c>
      <c r="E2189">
        <v>1.67</v>
      </c>
      <c r="F2189">
        <v>0.76</v>
      </c>
      <c r="G2189">
        <v>0.67</v>
      </c>
      <c r="H2189">
        <v>2.5499999999999998</v>
      </c>
      <c r="I2189">
        <v>0.2</v>
      </c>
    </row>
    <row r="2190" spans="1:9">
      <c r="A2190" s="3">
        <v>36888</v>
      </c>
      <c r="B2190" s="1">
        <v>2000</v>
      </c>
      <c r="C2190">
        <v>363</v>
      </c>
      <c r="D2190">
        <v>2.64</v>
      </c>
      <c r="E2190">
        <v>2.5299999999999998</v>
      </c>
      <c r="F2190">
        <v>0.98</v>
      </c>
      <c r="G2190">
        <v>0.71</v>
      </c>
      <c r="H2190">
        <v>2.86</v>
      </c>
      <c r="I2190">
        <v>0.2</v>
      </c>
    </row>
    <row r="2191" spans="1:9">
      <c r="A2191" s="3">
        <v>36889</v>
      </c>
      <c r="B2191" s="1">
        <v>2000</v>
      </c>
      <c r="C2191">
        <v>364</v>
      </c>
      <c r="D2191">
        <v>1.44</v>
      </c>
      <c r="E2191">
        <v>1.07</v>
      </c>
      <c r="F2191">
        <v>0.59</v>
      </c>
      <c r="G2191">
        <v>0.2</v>
      </c>
      <c r="H2191">
        <v>1.45</v>
      </c>
      <c r="I2191">
        <v>0.2</v>
      </c>
    </row>
    <row r="2192" spans="1:9">
      <c r="A2192" s="3">
        <v>36890</v>
      </c>
      <c r="B2192" s="1">
        <v>2000</v>
      </c>
      <c r="C2192">
        <v>365</v>
      </c>
      <c r="D2192">
        <v>1.28</v>
      </c>
      <c r="E2192">
        <v>0.95</v>
      </c>
      <c r="F2192">
        <v>0.56999999999999995</v>
      </c>
      <c r="G2192">
        <v>0.2</v>
      </c>
      <c r="H2192">
        <v>1.41</v>
      </c>
      <c r="I2192">
        <v>0.2</v>
      </c>
    </row>
    <row r="2193" spans="1:9">
      <c r="A2193" s="3">
        <v>36891</v>
      </c>
      <c r="B2193" s="1">
        <v>2000</v>
      </c>
      <c r="C2193">
        <v>366</v>
      </c>
      <c r="D2193">
        <v>1.0900000000000001</v>
      </c>
      <c r="E2193">
        <v>1.06</v>
      </c>
      <c r="F2193">
        <v>0.59</v>
      </c>
      <c r="G2193">
        <v>0.2</v>
      </c>
      <c r="H2193">
        <v>1.38</v>
      </c>
      <c r="I2193">
        <v>0.2</v>
      </c>
    </row>
    <row r="2194" spans="1:9">
      <c r="A2194" s="3">
        <v>36892</v>
      </c>
      <c r="B2194" s="1">
        <v>2001</v>
      </c>
      <c r="C2194">
        <v>1</v>
      </c>
      <c r="D2194">
        <v>0.98</v>
      </c>
      <c r="E2194">
        <v>1.1399999999999999</v>
      </c>
      <c r="F2194">
        <v>0.62</v>
      </c>
      <c r="G2194">
        <v>0.2</v>
      </c>
      <c r="H2194">
        <v>1.34</v>
      </c>
      <c r="I2194">
        <v>0.2</v>
      </c>
    </row>
    <row r="2195" spans="1:9">
      <c r="A2195" s="3">
        <v>36893</v>
      </c>
      <c r="B2195" s="1">
        <v>2001</v>
      </c>
      <c r="C2195">
        <v>2</v>
      </c>
      <c r="D2195">
        <v>0.92</v>
      </c>
      <c r="E2195">
        <v>1.1499999999999999</v>
      </c>
      <c r="F2195">
        <v>0.64</v>
      </c>
      <c r="G2195">
        <v>0.2</v>
      </c>
      <c r="H2195">
        <v>1.3</v>
      </c>
      <c r="I2195">
        <v>0.2</v>
      </c>
    </row>
    <row r="2196" spans="1:9">
      <c r="A2196" s="3">
        <v>36894</v>
      </c>
      <c r="B2196" s="1">
        <v>2001</v>
      </c>
      <c r="C2196">
        <v>3</v>
      </c>
      <c r="D2196">
        <v>0.87</v>
      </c>
      <c r="E2196">
        <v>1.17</v>
      </c>
      <c r="F2196">
        <v>0.65</v>
      </c>
      <c r="G2196">
        <v>0.2</v>
      </c>
      <c r="H2196">
        <v>1.24</v>
      </c>
      <c r="I2196">
        <v>0.2</v>
      </c>
    </row>
    <row r="2197" spans="1:9">
      <c r="A2197" s="3">
        <v>36895</v>
      </c>
      <c r="B2197" s="1">
        <v>2001</v>
      </c>
      <c r="C2197">
        <v>4</v>
      </c>
      <c r="D2197">
        <v>1.35</v>
      </c>
      <c r="E2197">
        <v>2.14</v>
      </c>
      <c r="F2197">
        <v>1.04</v>
      </c>
      <c r="G2197">
        <v>0.2</v>
      </c>
      <c r="H2197">
        <v>1.93</v>
      </c>
      <c r="I2197">
        <v>0.2</v>
      </c>
    </row>
    <row r="2198" spans="1:9">
      <c r="A2198" s="3">
        <v>36896</v>
      </c>
      <c r="B2198" s="1">
        <v>2001</v>
      </c>
      <c r="C2198">
        <v>5</v>
      </c>
      <c r="D2198">
        <v>0.63</v>
      </c>
      <c r="E2198">
        <v>1.38</v>
      </c>
      <c r="F2198">
        <v>0.53</v>
      </c>
      <c r="G2198">
        <v>0.2</v>
      </c>
      <c r="H2198">
        <v>0.2</v>
      </c>
      <c r="I2198">
        <v>0.2</v>
      </c>
    </row>
    <row r="2199" spans="1:9">
      <c r="A2199" s="3">
        <v>36897</v>
      </c>
      <c r="B2199" s="1">
        <v>2001</v>
      </c>
      <c r="C2199">
        <v>6</v>
      </c>
      <c r="D2199">
        <v>0.62</v>
      </c>
      <c r="E2199">
        <v>1.37</v>
      </c>
      <c r="F2199">
        <v>0.52</v>
      </c>
      <c r="G2199">
        <v>0.2</v>
      </c>
      <c r="H2199">
        <v>0.2</v>
      </c>
      <c r="I2199">
        <v>0.2</v>
      </c>
    </row>
    <row r="2200" spans="1:9">
      <c r="A2200" s="3">
        <v>36898</v>
      </c>
      <c r="B2200" s="1">
        <v>2001</v>
      </c>
      <c r="C2200">
        <v>7</v>
      </c>
      <c r="D2200">
        <v>0.64</v>
      </c>
      <c r="E2200">
        <v>1.36</v>
      </c>
      <c r="F2200">
        <v>0.52</v>
      </c>
      <c r="G2200">
        <v>0.2</v>
      </c>
      <c r="H2200">
        <v>0.2</v>
      </c>
      <c r="I2200">
        <v>0.2</v>
      </c>
    </row>
    <row r="2201" spans="1:9">
      <c r="A2201" s="3">
        <v>36899</v>
      </c>
      <c r="B2201" s="1">
        <v>2001</v>
      </c>
      <c r="C2201">
        <v>8</v>
      </c>
      <c r="D2201">
        <v>0.74</v>
      </c>
      <c r="E2201">
        <v>1.48</v>
      </c>
      <c r="F2201">
        <v>0.51</v>
      </c>
      <c r="G2201">
        <v>0.2</v>
      </c>
      <c r="H2201">
        <v>0.2</v>
      </c>
      <c r="I2201">
        <v>0.2</v>
      </c>
    </row>
    <row r="2202" spans="1:9">
      <c r="A2202" s="3">
        <v>36900</v>
      </c>
      <c r="B2202" s="1">
        <v>2001</v>
      </c>
      <c r="C2202">
        <v>9</v>
      </c>
      <c r="D2202">
        <v>0.81</v>
      </c>
      <c r="E2202">
        <v>1.46</v>
      </c>
      <c r="F2202">
        <v>0.62</v>
      </c>
      <c r="G2202">
        <v>0.2</v>
      </c>
      <c r="H2202">
        <v>0.2</v>
      </c>
      <c r="I2202">
        <v>0.2</v>
      </c>
    </row>
    <row r="2203" spans="1:9">
      <c r="A2203" s="3">
        <v>36901</v>
      </c>
      <c r="B2203" s="1">
        <v>2001</v>
      </c>
      <c r="C2203">
        <v>10</v>
      </c>
      <c r="D2203">
        <v>0.83</v>
      </c>
      <c r="E2203">
        <v>1.45</v>
      </c>
      <c r="F2203">
        <v>0.63</v>
      </c>
      <c r="G2203">
        <v>0.2</v>
      </c>
      <c r="H2203">
        <v>0.2</v>
      </c>
      <c r="I2203">
        <v>0.2</v>
      </c>
    </row>
    <row r="2204" spans="1:9">
      <c r="A2204" s="3">
        <v>36902</v>
      </c>
      <c r="B2204" s="1">
        <v>2001</v>
      </c>
      <c r="C2204">
        <v>11</v>
      </c>
      <c r="D2204">
        <v>1.87</v>
      </c>
      <c r="E2204">
        <v>2.25</v>
      </c>
      <c r="F2204">
        <v>1.07</v>
      </c>
      <c r="G2204">
        <v>0.2</v>
      </c>
      <c r="H2204">
        <v>1.94</v>
      </c>
      <c r="I2204">
        <v>0.2</v>
      </c>
    </row>
    <row r="2205" spans="1:9">
      <c r="A2205" s="3">
        <v>36903</v>
      </c>
      <c r="B2205" s="1">
        <v>2001</v>
      </c>
      <c r="C2205">
        <v>12</v>
      </c>
      <c r="D2205">
        <v>1.85</v>
      </c>
      <c r="E2205">
        <v>2.0499999999999998</v>
      </c>
      <c r="F2205">
        <v>1.05</v>
      </c>
      <c r="G2205">
        <v>0.2</v>
      </c>
      <c r="H2205">
        <v>2.04</v>
      </c>
      <c r="I2205">
        <v>0.2</v>
      </c>
    </row>
    <row r="2206" spans="1:9">
      <c r="A2206" s="3">
        <v>36904</v>
      </c>
      <c r="B2206" s="1">
        <v>2001</v>
      </c>
      <c r="C2206">
        <v>13</v>
      </c>
      <c r="D2206">
        <v>1.85</v>
      </c>
      <c r="E2206">
        <v>1.98</v>
      </c>
      <c r="F2206">
        <v>1.04</v>
      </c>
      <c r="G2206">
        <v>0.2</v>
      </c>
      <c r="H2206">
        <v>2.08</v>
      </c>
      <c r="I2206">
        <v>0.2</v>
      </c>
    </row>
    <row r="2207" spans="1:9">
      <c r="A2207" s="3">
        <v>36905</v>
      </c>
      <c r="B2207" s="1">
        <v>2001</v>
      </c>
      <c r="C2207">
        <v>14</v>
      </c>
      <c r="D2207">
        <v>1.84</v>
      </c>
      <c r="E2207">
        <v>1.95</v>
      </c>
      <c r="F2207">
        <v>1.03</v>
      </c>
      <c r="G2207">
        <v>0.2</v>
      </c>
      <c r="H2207">
        <v>2.08</v>
      </c>
      <c r="I2207">
        <v>0.2</v>
      </c>
    </row>
    <row r="2208" spans="1:9">
      <c r="A2208" s="3">
        <v>36906</v>
      </c>
      <c r="B2208" s="1">
        <v>2001</v>
      </c>
      <c r="C2208">
        <v>15</v>
      </c>
      <c r="D2208">
        <v>1.84</v>
      </c>
      <c r="E2208">
        <v>1.93</v>
      </c>
      <c r="F2208">
        <v>1.04</v>
      </c>
      <c r="G2208">
        <v>0.2</v>
      </c>
      <c r="H2208">
        <v>2.06</v>
      </c>
      <c r="I2208">
        <v>0.2</v>
      </c>
    </row>
    <row r="2209" spans="1:9">
      <c r="A2209" s="3">
        <v>36907</v>
      </c>
      <c r="B2209" s="1">
        <v>2001</v>
      </c>
      <c r="C2209">
        <v>16</v>
      </c>
      <c r="D2209">
        <v>1.8</v>
      </c>
      <c r="E2209">
        <v>1.93</v>
      </c>
      <c r="F2209">
        <v>1.04</v>
      </c>
      <c r="G2209">
        <v>0.2</v>
      </c>
      <c r="H2209">
        <v>1.99</v>
      </c>
      <c r="I2209">
        <v>0.2</v>
      </c>
    </row>
    <row r="2210" spans="1:9">
      <c r="A2210" s="3">
        <v>36908</v>
      </c>
      <c r="B2210" s="1">
        <v>2001</v>
      </c>
      <c r="C2210">
        <v>17</v>
      </c>
      <c r="D2210">
        <v>1.77</v>
      </c>
      <c r="E2210">
        <v>1.91</v>
      </c>
      <c r="F2210">
        <v>1.04</v>
      </c>
      <c r="G2210">
        <v>0.2</v>
      </c>
      <c r="H2210">
        <v>1.97</v>
      </c>
      <c r="I2210">
        <v>0.2</v>
      </c>
    </row>
    <row r="2211" spans="1:9">
      <c r="A2211" s="3">
        <v>36909</v>
      </c>
      <c r="B2211" s="1">
        <v>2001</v>
      </c>
      <c r="C2211">
        <v>18</v>
      </c>
      <c r="D2211">
        <v>1.74</v>
      </c>
      <c r="E2211">
        <v>2</v>
      </c>
      <c r="F2211">
        <v>1.02</v>
      </c>
      <c r="G2211">
        <v>0.2</v>
      </c>
      <c r="H2211">
        <v>1.99</v>
      </c>
      <c r="I2211">
        <v>0.2</v>
      </c>
    </row>
    <row r="2212" spans="1:9">
      <c r="A2212" s="3">
        <v>36910</v>
      </c>
      <c r="B2212" s="1">
        <v>2001</v>
      </c>
      <c r="C2212">
        <v>19</v>
      </c>
      <c r="D2212">
        <v>1.7</v>
      </c>
      <c r="E2212">
        <v>1.99</v>
      </c>
      <c r="F2212">
        <v>1.02</v>
      </c>
      <c r="G2212">
        <v>0.2</v>
      </c>
      <c r="H2212">
        <v>1.8</v>
      </c>
      <c r="I2212">
        <v>0.2</v>
      </c>
    </row>
    <row r="2213" spans="1:9">
      <c r="A2213" s="3">
        <v>36911</v>
      </c>
      <c r="B2213" s="1">
        <v>2001</v>
      </c>
      <c r="C2213">
        <v>20</v>
      </c>
      <c r="D2213">
        <v>1.66</v>
      </c>
      <c r="E2213">
        <v>1.94</v>
      </c>
      <c r="F2213">
        <v>1.03</v>
      </c>
      <c r="G2213">
        <v>0.2</v>
      </c>
      <c r="H2213">
        <v>1.73</v>
      </c>
      <c r="I2213">
        <v>0.2</v>
      </c>
    </row>
    <row r="2214" spans="1:9">
      <c r="A2214" s="3">
        <v>36912</v>
      </c>
      <c r="B2214" s="1">
        <v>2001</v>
      </c>
      <c r="C2214">
        <v>21</v>
      </c>
      <c r="D2214">
        <v>1.62</v>
      </c>
      <c r="E2214">
        <v>1.91</v>
      </c>
      <c r="F2214">
        <v>1.04</v>
      </c>
      <c r="G2214">
        <v>0.2</v>
      </c>
      <c r="H2214">
        <v>1.69</v>
      </c>
      <c r="I2214">
        <v>0.2</v>
      </c>
    </row>
    <row r="2215" spans="1:9">
      <c r="A2215" s="3">
        <v>36913</v>
      </c>
      <c r="B2215" s="1">
        <v>2001</v>
      </c>
      <c r="C2215">
        <v>22</v>
      </c>
      <c r="D2215">
        <v>1.59</v>
      </c>
      <c r="E2215">
        <v>1.92</v>
      </c>
      <c r="F2215">
        <v>1.04</v>
      </c>
      <c r="G2215">
        <v>0.2</v>
      </c>
      <c r="H2215">
        <v>1.67</v>
      </c>
      <c r="I2215">
        <v>0.2</v>
      </c>
    </row>
    <row r="2216" spans="1:9">
      <c r="A2216" s="3">
        <v>36914</v>
      </c>
      <c r="B2216" s="1">
        <v>2001</v>
      </c>
      <c r="C2216">
        <v>23</v>
      </c>
      <c r="D2216">
        <v>1.57</v>
      </c>
      <c r="E2216">
        <v>1.89</v>
      </c>
      <c r="F2216">
        <v>1.01</v>
      </c>
      <c r="G2216">
        <v>0.2</v>
      </c>
      <c r="H2216">
        <v>1.66</v>
      </c>
      <c r="I2216">
        <v>0.2</v>
      </c>
    </row>
    <row r="2217" spans="1:9">
      <c r="A2217" s="3">
        <v>36915</v>
      </c>
      <c r="B2217" s="1">
        <v>2001</v>
      </c>
      <c r="C2217">
        <v>24</v>
      </c>
      <c r="D2217">
        <v>1.53</v>
      </c>
      <c r="E2217">
        <v>1.83</v>
      </c>
      <c r="F2217">
        <v>0.97</v>
      </c>
      <c r="G2217">
        <v>0.2</v>
      </c>
      <c r="H2217">
        <v>1.65</v>
      </c>
      <c r="I2217">
        <v>0.2</v>
      </c>
    </row>
    <row r="2218" spans="1:9">
      <c r="A2218" s="3">
        <v>36916</v>
      </c>
      <c r="B2218" s="1">
        <v>2001</v>
      </c>
      <c r="C2218">
        <v>25</v>
      </c>
      <c r="D2218">
        <v>1.5</v>
      </c>
      <c r="E2218">
        <v>1.85</v>
      </c>
      <c r="F2218">
        <v>0.95</v>
      </c>
      <c r="G2218">
        <v>0.2</v>
      </c>
      <c r="H2218">
        <v>1.63</v>
      </c>
      <c r="I2218">
        <v>0.2</v>
      </c>
    </row>
    <row r="2219" spans="1:9">
      <c r="A2219" s="3">
        <v>36917</v>
      </c>
      <c r="B2219" s="1">
        <v>2001</v>
      </c>
      <c r="C2219">
        <v>26</v>
      </c>
      <c r="D2219">
        <v>1.48</v>
      </c>
      <c r="E2219">
        <v>1.85</v>
      </c>
      <c r="F2219">
        <v>0.83</v>
      </c>
      <c r="G2219">
        <v>0.2</v>
      </c>
      <c r="H2219">
        <v>1.63</v>
      </c>
      <c r="I2219">
        <v>0.2</v>
      </c>
    </row>
    <row r="2220" spans="1:9">
      <c r="A2220" s="3">
        <v>36918</v>
      </c>
      <c r="B2220" s="1">
        <v>2001</v>
      </c>
      <c r="C2220">
        <v>27</v>
      </c>
      <c r="D2220">
        <v>1.49</v>
      </c>
      <c r="E2220">
        <v>1.9</v>
      </c>
      <c r="F2220">
        <v>0.79</v>
      </c>
      <c r="G2220">
        <v>0.2</v>
      </c>
      <c r="H2220">
        <v>1.62</v>
      </c>
      <c r="I2220">
        <v>0.2</v>
      </c>
    </row>
    <row r="2221" spans="1:9">
      <c r="A2221" s="3">
        <v>36919</v>
      </c>
      <c r="B2221" s="1">
        <v>2001</v>
      </c>
      <c r="C2221">
        <v>28</v>
      </c>
      <c r="D2221">
        <v>1.52</v>
      </c>
      <c r="E2221">
        <v>1.99</v>
      </c>
      <c r="F2221">
        <v>0.77</v>
      </c>
      <c r="G2221">
        <v>0.2</v>
      </c>
      <c r="H2221">
        <v>1.63</v>
      </c>
      <c r="I2221">
        <v>0.2</v>
      </c>
    </row>
    <row r="2222" spans="1:9">
      <c r="A2222" s="3">
        <v>36920</v>
      </c>
      <c r="B2222" s="1">
        <v>2001</v>
      </c>
      <c r="C2222">
        <v>29</v>
      </c>
      <c r="D2222">
        <v>1.53</v>
      </c>
      <c r="E2222">
        <v>2.04</v>
      </c>
      <c r="F2222">
        <v>0.76</v>
      </c>
      <c r="G2222">
        <v>0.2</v>
      </c>
      <c r="H2222">
        <v>1.64</v>
      </c>
      <c r="I2222">
        <v>0.2</v>
      </c>
    </row>
    <row r="2223" spans="1:9">
      <c r="A2223" s="3">
        <v>36921</v>
      </c>
      <c r="B2223" s="1">
        <v>2001</v>
      </c>
      <c r="C2223">
        <v>30</v>
      </c>
      <c r="D2223">
        <v>1.55</v>
      </c>
      <c r="E2223">
        <v>2</v>
      </c>
      <c r="F2223">
        <v>0.76</v>
      </c>
      <c r="G2223">
        <v>0.2</v>
      </c>
      <c r="H2223">
        <v>1.64</v>
      </c>
      <c r="I2223">
        <v>0.2</v>
      </c>
    </row>
    <row r="2224" spans="1:9">
      <c r="A2224" s="3">
        <v>36922</v>
      </c>
      <c r="B2224" s="1">
        <v>2001</v>
      </c>
      <c r="C2224">
        <v>31</v>
      </c>
      <c r="D2224">
        <v>1.56</v>
      </c>
      <c r="E2224">
        <v>1.96</v>
      </c>
      <c r="F2224">
        <v>0.78</v>
      </c>
      <c r="G2224">
        <v>0.2</v>
      </c>
      <c r="H2224">
        <v>1.65</v>
      </c>
      <c r="I2224">
        <v>0.2</v>
      </c>
    </row>
    <row r="2225" spans="1:9">
      <c r="A2225" s="3">
        <v>36923</v>
      </c>
      <c r="B2225" s="1">
        <v>2001</v>
      </c>
      <c r="C2225">
        <v>32</v>
      </c>
      <c r="D2225">
        <v>1.57</v>
      </c>
      <c r="E2225">
        <v>1.88</v>
      </c>
      <c r="F2225">
        <v>0.79</v>
      </c>
      <c r="G2225">
        <v>0.2</v>
      </c>
      <c r="H2225">
        <v>1.64</v>
      </c>
      <c r="I2225">
        <v>0.2</v>
      </c>
    </row>
    <row r="2226" spans="1:9">
      <c r="A2226" s="3">
        <v>36924</v>
      </c>
      <c r="B2226" s="1">
        <v>2001</v>
      </c>
      <c r="C2226">
        <v>33</v>
      </c>
      <c r="D2226">
        <v>1.56</v>
      </c>
      <c r="E2226">
        <v>1.73</v>
      </c>
      <c r="F2226">
        <v>0.8</v>
      </c>
      <c r="G2226">
        <v>0.2</v>
      </c>
      <c r="H2226">
        <v>1.65</v>
      </c>
      <c r="I2226">
        <v>0.2</v>
      </c>
    </row>
    <row r="2227" spans="1:9">
      <c r="A2227" s="3">
        <v>36925</v>
      </c>
      <c r="B2227" s="1">
        <v>2001</v>
      </c>
      <c r="C2227">
        <v>34</v>
      </c>
      <c r="D2227">
        <v>1.54</v>
      </c>
      <c r="E2227">
        <v>1.67</v>
      </c>
      <c r="F2227">
        <v>0.79</v>
      </c>
      <c r="G2227">
        <v>0.2</v>
      </c>
      <c r="H2227">
        <v>1.65</v>
      </c>
      <c r="I2227">
        <v>0.2</v>
      </c>
    </row>
    <row r="2228" spans="1:9">
      <c r="A2228" s="3">
        <v>36926</v>
      </c>
      <c r="B2228" s="1">
        <v>2001</v>
      </c>
      <c r="C2228">
        <v>35</v>
      </c>
      <c r="D2228">
        <v>1.53</v>
      </c>
      <c r="E2228">
        <v>1.64</v>
      </c>
      <c r="F2228">
        <v>0.78</v>
      </c>
      <c r="G2228">
        <v>0.2</v>
      </c>
      <c r="H2228">
        <v>1.65</v>
      </c>
      <c r="I2228">
        <v>0.2</v>
      </c>
    </row>
    <row r="2229" spans="1:9">
      <c r="A2229" s="3">
        <v>36927</v>
      </c>
      <c r="B2229" s="1">
        <v>2001</v>
      </c>
      <c r="C2229">
        <v>36</v>
      </c>
      <c r="D2229">
        <v>1.52</v>
      </c>
      <c r="E2229">
        <v>1.62</v>
      </c>
      <c r="F2229">
        <v>0.77</v>
      </c>
      <c r="G2229">
        <v>0.2</v>
      </c>
      <c r="H2229">
        <v>1.65</v>
      </c>
      <c r="I2229">
        <v>0.2</v>
      </c>
    </row>
    <row r="2230" spans="1:9">
      <c r="A2230" s="3">
        <v>36928</v>
      </c>
      <c r="B2230" s="1">
        <v>2001</v>
      </c>
      <c r="C2230">
        <v>37</v>
      </c>
      <c r="D2230">
        <v>1.44</v>
      </c>
      <c r="E2230">
        <v>1.57</v>
      </c>
      <c r="F2230">
        <v>0.78</v>
      </c>
      <c r="G2230">
        <v>0.2</v>
      </c>
      <c r="H2230">
        <v>1.68</v>
      </c>
      <c r="I2230">
        <v>0.2</v>
      </c>
    </row>
    <row r="2231" spans="1:9">
      <c r="A2231" s="3">
        <v>36929</v>
      </c>
      <c r="B2231" s="1">
        <v>2001</v>
      </c>
      <c r="C2231">
        <v>38</v>
      </c>
      <c r="D2231">
        <v>1.42</v>
      </c>
      <c r="E2231">
        <v>1.55</v>
      </c>
      <c r="F2231">
        <v>0.77</v>
      </c>
      <c r="G2231">
        <v>0.2</v>
      </c>
      <c r="H2231">
        <v>1.7</v>
      </c>
      <c r="I2231">
        <v>0.2</v>
      </c>
    </row>
    <row r="2232" spans="1:9">
      <c r="A2232" s="3">
        <v>36930</v>
      </c>
      <c r="B2232" s="1">
        <v>2001</v>
      </c>
      <c r="C2232">
        <v>39</v>
      </c>
      <c r="D2232">
        <v>1.4</v>
      </c>
      <c r="E2232">
        <v>1.54</v>
      </c>
      <c r="F2232">
        <v>0.75</v>
      </c>
      <c r="G2232">
        <v>0.2</v>
      </c>
      <c r="H2232">
        <v>1.71</v>
      </c>
      <c r="I2232">
        <v>0.2</v>
      </c>
    </row>
    <row r="2233" spans="1:9">
      <c r="A2233" s="3">
        <v>36931</v>
      </c>
      <c r="B2233" s="1">
        <v>2001</v>
      </c>
      <c r="C2233">
        <v>40</v>
      </c>
      <c r="D2233">
        <v>1.21</v>
      </c>
      <c r="E2233">
        <v>1.47</v>
      </c>
      <c r="F2233">
        <v>0.68</v>
      </c>
      <c r="G2233">
        <v>0.2</v>
      </c>
      <c r="H2233">
        <v>1.71</v>
      </c>
      <c r="I2233">
        <v>0.2</v>
      </c>
    </row>
    <row r="2234" spans="1:9">
      <c r="A2234" s="3">
        <v>36932</v>
      </c>
      <c r="B2234" s="1">
        <v>2001</v>
      </c>
      <c r="C2234">
        <v>41</v>
      </c>
      <c r="D2234">
        <v>1.07</v>
      </c>
      <c r="E2234">
        <v>1.4</v>
      </c>
      <c r="F2234">
        <v>0.64</v>
      </c>
      <c r="G2234">
        <v>0.2</v>
      </c>
      <c r="H2234">
        <v>1.5</v>
      </c>
      <c r="I2234">
        <v>0.2</v>
      </c>
    </row>
    <row r="2235" spans="1:9">
      <c r="A2235" s="3">
        <v>36933</v>
      </c>
      <c r="B2235" s="1">
        <v>2001</v>
      </c>
      <c r="C2235">
        <v>42</v>
      </c>
      <c r="D2235">
        <v>0.98</v>
      </c>
      <c r="E2235">
        <v>1.42</v>
      </c>
      <c r="F2235">
        <v>0.61</v>
      </c>
      <c r="G2235">
        <v>0.2</v>
      </c>
      <c r="H2235">
        <v>1.39</v>
      </c>
      <c r="I2235">
        <v>0.2</v>
      </c>
    </row>
    <row r="2236" spans="1:9">
      <c r="A2236" s="3">
        <v>36934</v>
      </c>
      <c r="B2236" s="1">
        <v>2001</v>
      </c>
      <c r="C2236">
        <v>43</v>
      </c>
      <c r="D2236">
        <v>0.93</v>
      </c>
      <c r="E2236">
        <v>1.48</v>
      </c>
      <c r="F2236">
        <v>0.6</v>
      </c>
      <c r="G2236">
        <v>0.2</v>
      </c>
      <c r="H2236">
        <v>1.36</v>
      </c>
      <c r="I2236">
        <v>0.2</v>
      </c>
    </row>
    <row r="2237" spans="1:9">
      <c r="A2237" s="3">
        <v>36935</v>
      </c>
      <c r="B2237" s="1">
        <v>2001</v>
      </c>
      <c r="C2237">
        <v>44</v>
      </c>
      <c r="D2237">
        <v>0.83</v>
      </c>
      <c r="E2237">
        <v>1.47</v>
      </c>
      <c r="F2237">
        <v>0.6</v>
      </c>
      <c r="G2237">
        <v>0.2</v>
      </c>
      <c r="H2237">
        <v>1.31</v>
      </c>
      <c r="I2237">
        <v>0.2</v>
      </c>
    </row>
    <row r="2238" spans="1:9">
      <c r="A2238" s="3">
        <v>36936</v>
      </c>
      <c r="B2238" s="1">
        <v>2001</v>
      </c>
      <c r="C2238">
        <v>45</v>
      </c>
      <c r="D2238">
        <v>0.77</v>
      </c>
      <c r="E2238">
        <v>1.45</v>
      </c>
      <c r="F2238">
        <v>0.6</v>
      </c>
      <c r="G2238">
        <v>0.2</v>
      </c>
      <c r="H2238">
        <v>1.29</v>
      </c>
      <c r="I2238">
        <v>0.2</v>
      </c>
    </row>
    <row r="2239" spans="1:9">
      <c r="A2239" s="3">
        <v>36937</v>
      </c>
      <c r="B2239" s="1">
        <v>2001</v>
      </c>
      <c r="C2239">
        <v>46</v>
      </c>
      <c r="D2239">
        <v>0.72</v>
      </c>
      <c r="E2239">
        <v>1.3</v>
      </c>
      <c r="F2239">
        <v>0.59</v>
      </c>
      <c r="G2239">
        <v>0.2</v>
      </c>
      <c r="H2239">
        <v>1.29</v>
      </c>
      <c r="I2239">
        <v>0.2</v>
      </c>
    </row>
    <row r="2240" spans="1:9">
      <c r="A2240" s="3">
        <v>36938</v>
      </c>
      <c r="B2240" s="1">
        <v>2001</v>
      </c>
      <c r="C2240">
        <v>47</v>
      </c>
      <c r="D2240">
        <v>0.66</v>
      </c>
      <c r="E2240">
        <v>1.18</v>
      </c>
      <c r="F2240">
        <v>0.53</v>
      </c>
      <c r="G2240">
        <v>0.2</v>
      </c>
      <c r="H2240">
        <v>1.26</v>
      </c>
      <c r="I2240">
        <v>0.2</v>
      </c>
    </row>
    <row r="2241" spans="1:9">
      <c r="A2241" s="3">
        <v>36939</v>
      </c>
      <c r="B2241" s="1">
        <v>2001</v>
      </c>
      <c r="C2241">
        <v>48</v>
      </c>
      <c r="D2241">
        <v>0.6</v>
      </c>
      <c r="E2241">
        <v>1.1200000000000001</v>
      </c>
      <c r="F2241">
        <v>0.4</v>
      </c>
      <c r="G2241">
        <v>0.2</v>
      </c>
      <c r="H2241">
        <v>1.29</v>
      </c>
      <c r="I2241">
        <v>0.2</v>
      </c>
    </row>
    <row r="2242" spans="1:9">
      <c r="A2242" s="3">
        <v>36940</v>
      </c>
      <c r="B2242" s="1">
        <v>2001</v>
      </c>
      <c r="C2242">
        <v>49</v>
      </c>
      <c r="D2242">
        <v>0.55000000000000004</v>
      </c>
      <c r="E2242">
        <v>1.1299999999999999</v>
      </c>
      <c r="F2242">
        <v>0.4</v>
      </c>
      <c r="G2242">
        <v>0.2</v>
      </c>
      <c r="H2242">
        <v>1.3</v>
      </c>
      <c r="I2242">
        <v>0.2</v>
      </c>
    </row>
    <row r="2243" spans="1:9">
      <c r="A2243" s="3">
        <v>36941</v>
      </c>
      <c r="B2243" s="1">
        <v>2001</v>
      </c>
      <c r="C2243">
        <v>50</v>
      </c>
      <c r="D2243">
        <v>0.53</v>
      </c>
      <c r="E2243">
        <v>1.21</v>
      </c>
      <c r="F2243">
        <v>0.4</v>
      </c>
      <c r="G2243">
        <v>0.2</v>
      </c>
      <c r="H2243">
        <v>1.29</v>
      </c>
      <c r="I2243">
        <v>0.2</v>
      </c>
    </row>
    <row r="2244" spans="1:9">
      <c r="A2244" s="3">
        <v>36942</v>
      </c>
      <c r="B2244" s="1">
        <v>2001</v>
      </c>
      <c r="C2244">
        <v>51</v>
      </c>
      <c r="D2244">
        <v>0.53</v>
      </c>
      <c r="E2244">
        <v>1.19</v>
      </c>
      <c r="F2244">
        <v>0.39</v>
      </c>
      <c r="G2244">
        <v>0.2</v>
      </c>
      <c r="H2244">
        <v>1.31</v>
      </c>
      <c r="I2244">
        <v>0.2</v>
      </c>
    </row>
    <row r="2245" spans="1:9">
      <c r="A2245" s="3">
        <v>36943</v>
      </c>
      <c r="B2245" s="1">
        <v>2001</v>
      </c>
      <c r="C2245">
        <v>52</v>
      </c>
      <c r="D2245">
        <v>0.51</v>
      </c>
      <c r="E2245">
        <v>1.2</v>
      </c>
      <c r="F2245">
        <v>0.38</v>
      </c>
      <c r="G2245">
        <v>0.2</v>
      </c>
      <c r="H2245">
        <v>1.32</v>
      </c>
      <c r="I2245">
        <v>0.2</v>
      </c>
    </row>
    <row r="2246" spans="1:9">
      <c r="A2246" s="3">
        <v>36944</v>
      </c>
      <c r="B2246" s="1">
        <v>2001</v>
      </c>
      <c r="C2246">
        <v>53</v>
      </c>
      <c r="D2246">
        <v>0.5</v>
      </c>
      <c r="E2246">
        <v>1.1599999999999999</v>
      </c>
      <c r="F2246">
        <v>0.4</v>
      </c>
      <c r="G2246">
        <v>0.2</v>
      </c>
      <c r="H2246">
        <v>1.37</v>
      </c>
      <c r="I2246">
        <v>0.2</v>
      </c>
    </row>
    <row r="2247" spans="1:9">
      <c r="A2247" s="3">
        <v>36945</v>
      </c>
      <c r="B2247" s="1">
        <v>2001</v>
      </c>
      <c r="C2247">
        <v>54</v>
      </c>
      <c r="D2247">
        <v>0.48</v>
      </c>
      <c r="E2247">
        <v>1.1000000000000001</v>
      </c>
      <c r="F2247">
        <v>0.4</v>
      </c>
      <c r="G2247">
        <v>0.2</v>
      </c>
      <c r="H2247">
        <v>1.41</v>
      </c>
      <c r="I2247">
        <v>0.2</v>
      </c>
    </row>
    <row r="2248" spans="1:9">
      <c r="A2248" s="3">
        <v>36946</v>
      </c>
      <c r="B2248" s="1">
        <v>2001</v>
      </c>
      <c r="C2248">
        <v>55</v>
      </c>
      <c r="D2248">
        <v>0.46</v>
      </c>
      <c r="E2248">
        <v>1.0900000000000001</v>
      </c>
      <c r="F2248">
        <v>0.4</v>
      </c>
      <c r="G2248">
        <v>0.2</v>
      </c>
      <c r="H2248">
        <v>1.24</v>
      </c>
      <c r="I2248">
        <v>0.2</v>
      </c>
    </row>
    <row r="2249" spans="1:9">
      <c r="A2249" s="3">
        <v>36947</v>
      </c>
      <c r="B2249" s="1">
        <v>2001</v>
      </c>
      <c r="C2249">
        <v>56</v>
      </c>
      <c r="D2249">
        <v>0.45</v>
      </c>
      <c r="E2249">
        <v>1.1100000000000001</v>
      </c>
      <c r="F2249">
        <v>0.39</v>
      </c>
      <c r="G2249">
        <v>0.2</v>
      </c>
      <c r="H2249">
        <v>1.26</v>
      </c>
      <c r="I2249">
        <v>0.2</v>
      </c>
    </row>
    <row r="2250" spans="1:9">
      <c r="A2250" s="3">
        <v>36948</v>
      </c>
      <c r="B2250" s="1">
        <v>2001</v>
      </c>
      <c r="C2250">
        <v>57</v>
      </c>
      <c r="D2250">
        <v>0.43</v>
      </c>
      <c r="E2250">
        <v>1.17</v>
      </c>
      <c r="F2250">
        <v>0.38</v>
      </c>
      <c r="G2250">
        <v>0.18</v>
      </c>
      <c r="H2250">
        <v>1.34</v>
      </c>
      <c r="I2250">
        <v>0.2</v>
      </c>
    </row>
    <row r="2251" spans="1:9">
      <c r="A2251" s="3">
        <v>36949</v>
      </c>
      <c r="B2251" s="1">
        <v>2001</v>
      </c>
      <c r="C2251">
        <v>58</v>
      </c>
      <c r="D2251">
        <v>0.37</v>
      </c>
      <c r="E2251">
        <v>1.1200000000000001</v>
      </c>
      <c r="F2251">
        <v>0.38</v>
      </c>
      <c r="G2251">
        <v>0.2</v>
      </c>
      <c r="H2251">
        <v>1.36</v>
      </c>
      <c r="I2251">
        <v>0.2</v>
      </c>
    </row>
    <row r="2252" spans="1:9">
      <c r="A2252" s="3">
        <v>36950</v>
      </c>
      <c r="B2252" s="1">
        <v>2001</v>
      </c>
      <c r="C2252">
        <v>59</v>
      </c>
      <c r="D2252">
        <v>0.35</v>
      </c>
      <c r="E2252">
        <v>1.1299999999999999</v>
      </c>
      <c r="F2252">
        <v>0.38</v>
      </c>
      <c r="G2252">
        <v>0.2</v>
      </c>
      <c r="H2252">
        <v>1.36</v>
      </c>
      <c r="I2252">
        <v>0.2</v>
      </c>
    </row>
    <row r="2253" spans="1:9">
      <c r="A2253" s="3">
        <v>36951</v>
      </c>
      <c r="B2253" s="1">
        <v>2001</v>
      </c>
      <c r="C2253">
        <v>60</v>
      </c>
      <c r="D2253">
        <v>0.34</v>
      </c>
      <c r="E2253">
        <v>1.01</v>
      </c>
      <c r="F2253">
        <v>0.37</v>
      </c>
      <c r="G2253">
        <v>0.2</v>
      </c>
      <c r="H2253">
        <v>1.34</v>
      </c>
      <c r="I2253">
        <v>0.2</v>
      </c>
    </row>
    <row r="2254" spans="1:9">
      <c r="A2254" s="3">
        <v>36952</v>
      </c>
      <c r="B2254" s="1">
        <v>2001</v>
      </c>
      <c r="C2254">
        <v>61</v>
      </c>
      <c r="D2254">
        <v>0.31</v>
      </c>
      <c r="E2254">
        <v>1.02</v>
      </c>
      <c r="F2254">
        <v>0.36</v>
      </c>
      <c r="G2254">
        <v>0.2</v>
      </c>
      <c r="H2254">
        <v>1.26</v>
      </c>
      <c r="I2254">
        <v>0.2</v>
      </c>
    </row>
    <row r="2255" spans="1:9">
      <c r="A2255" s="3">
        <v>36953</v>
      </c>
      <c r="B2255" s="1">
        <v>2001</v>
      </c>
      <c r="C2255">
        <v>62</v>
      </c>
      <c r="D2255">
        <v>0.3</v>
      </c>
      <c r="E2255">
        <v>1.02</v>
      </c>
      <c r="F2255">
        <v>0.36</v>
      </c>
      <c r="G2255">
        <v>0.2</v>
      </c>
      <c r="H2255">
        <v>1.25</v>
      </c>
      <c r="I2255">
        <v>0.2</v>
      </c>
    </row>
    <row r="2256" spans="1:9">
      <c r="A2256" s="3">
        <v>36954</v>
      </c>
      <c r="B2256" s="1">
        <v>2001</v>
      </c>
      <c r="C2256">
        <v>63</v>
      </c>
      <c r="D2256">
        <v>0.3</v>
      </c>
      <c r="E2256">
        <v>1.0900000000000001</v>
      </c>
      <c r="F2256">
        <v>0.36</v>
      </c>
      <c r="G2256">
        <v>0.2</v>
      </c>
      <c r="H2256">
        <v>1.19</v>
      </c>
      <c r="I2256">
        <v>0.2</v>
      </c>
    </row>
    <row r="2257" spans="1:9">
      <c r="A2257" s="3">
        <v>36955</v>
      </c>
      <c r="B2257" s="1">
        <v>2001</v>
      </c>
      <c r="C2257">
        <v>64</v>
      </c>
      <c r="D2257">
        <v>0.28000000000000003</v>
      </c>
      <c r="E2257">
        <v>1.1599999999999999</v>
      </c>
      <c r="F2257">
        <v>0.39</v>
      </c>
      <c r="G2257">
        <v>0.2</v>
      </c>
      <c r="H2257">
        <v>1.1299999999999999</v>
      </c>
      <c r="I2257">
        <v>0.2</v>
      </c>
    </row>
    <row r="2258" spans="1:9">
      <c r="A2258" s="3">
        <v>36956</v>
      </c>
      <c r="B2258" s="1">
        <v>2001</v>
      </c>
      <c r="C2258">
        <v>65</v>
      </c>
      <c r="D2258">
        <v>0.28000000000000003</v>
      </c>
      <c r="E2258">
        <v>1.1599999999999999</v>
      </c>
      <c r="F2258">
        <v>0.38</v>
      </c>
      <c r="G2258">
        <v>0.2</v>
      </c>
      <c r="H2258">
        <v>1.02</v>
      </c>
      <c r="I2258">
        <v>0.2</v>
      </c>
    </row>
    <row r="2259" spans="1:9">
      <c r="A2259" s="3">
        <v>36957</v>
      </c>
      <c r="B2259" s="1">
        <v>2001</v>
      </c>
      <c r="C2259">
        <v>66</v>
      </c>
      <c r="D2259">
        <v>0.27</v>
      </c>
      <c r="E2259">
        <v>1.17</v>
      </c>
      <c r="F2259">
        <v>0.38</v>
      </c>
      <c r="G2259">
        <v>0.2</v>
      </c>
      <c r="H2259">
        <v>0.93</v>
      </c>
      <c r="I2259">
        <v>0.2</v>
      </c>
    </row>
    <row r="2260" spans="1:9">
      <c r="A2260" s="3">
        <v>36958</v>
      </c>
      <c r="B2260" s="1">
        <v>2001</v>
      </c>
      <c r="C2260">
        <v>67</v>
      </c>
      <c r="D2260">
        <v>0.26</v>
      </c>
      <c r="E2260">
        <v>1.1299999999999999</v>
      </c>
      <c r="F2260">
        <v>0.36</v>
      </c>
      <c r="G2260">
        <v>0.2</v>
      </c>
      <c r="H2260">
        <v>0.92</v>
      </c>
      <c r="I2260">
        <v>0.2</v>
      </c>
    </row>
    <row r="2261" spans="1:9">
      <c r="A2261" s="3">
        <v>36959</v>
      </c>
      <c r="B2261" s="1">
        <v>2001</v>
      </c>
      <c r="C2261">
        <v>68</v>
      </c>
      <c r="D2261">
        <v>0.27</v>
      </c>
      <c r="E2261">
        <v>1.17</v>
      </c>
      <c r="F2261">
        <v>0.36</v>
      </c>
      <c r="G2261">
        <v>0.2</v>
      </c>
      <c r="H2261">
        <v>0.97</v>
      </c>
      <c r="I2261">
        <v>0.2</v>
      </c>
    </row>
    <row r="2262" spans="1:9">
      <c r="A2262" s="3">
        <v>36960</v>
      </c>
      <c r="B2262" s="1">
        <v>2001</v>
      </c>
      <c r="C2262">
        <v>69</v>
      </c>
      <c r="D2262">
        <v>0.31</v>
      </c>
      <c r="E2262">
        <v>1.24</v>
      </c>
      <c r="F2262">
        <v>0.39</v>
      </c>
      <c r="G2262">
        <v>0.2</v>
      </c>
      <c r="H2262">
        <v>1.03</v>
      </c>
      <c r="I2262">
        <v>0.2</v>
      </c>
    </row>
    <row r="2263" spans="1:9">
      <c r="A2263" s="3">
        <v>36961</v>
      </c>
      <c r="B2263" s="1">
        <v>2001</v>
      </c>
      <c r="C2263">
        <v>70</v>
      </c>
      <c r="D2263">
        <v>0.3</v>
      </c>
      <c r="E2263">
        <v>1.26</v>
      </c>
      <c r="F2263">
        <v>0.42</v>
      </c>
      <c r="G2263">
        <v>0.2</v>
      </c>
      <c r="H2263">
        <v>1.06</v>
      </c>
      <c r="I2263">
        <v>0.2</v>
      </c>
    </row>
    <row r="2264" spans="1:9">
      <c r="A2264" s="3">
        <v>36962</v>
      </c>
      <c r="B2264" s="1">
        <v>2001</v>
      </c>
      <c r="C2264">
        <v>71</v>
      </c>
      <c r="D2264">
        <v>0.32</v>
      </c>
      <c r="E2264">
        <v>1.29</v>
      </c>
      <c r="F2264">
        <v>0.49</v>
      </c>
      <c r="G2264">
        <v>0.2</v>
      </c>
      <c r="H2264">
        <v>1.08</v>
      </c>
      <c r="I2264">
        <v>0.2</v>
      </c>
    </row>
    <row r="2265" spans="1:9">
      <c r="A2265" s="3">
        <v>36963</v>
      </c>
      <c r="B2265" s="1">
        <v>2001</v>
      </c>
      <c r="C2265">
        <v>72</v>
      </c>
      <c r="D2265">
        <v>0.3</v>
      </c>
      <c r="E2265">
        <v>1.27</v>
      </c>
      <c r="F2265">
        <v>0.43</v>
      </c>
      <c r="G2265">
        <v>0.2</v>
      </c>
      <c r="H2265">
        <v>1.07</v>
      </c>
      <c r="I2265">
        <v>0.2</v>
      </c>
    </row>
    <row r="2266" spans="1:9">
      <c r="A2266" s="3">
        <v>36964</v>
      </c>
      <c r="B2266" s="1">
        <v>2001</v>
      </c>
      <c r="C2266">
        <v>73</v>
      </c>
      <c r="D2266">
        <v>0.28000000000000003</v>
      </c>
      <c r="E2266">
        <v>1.24</v>
      </c>
      <c r="F2266">
        <v>0.4</v>
      </c>
      <c r="G2266">
        <v>0.2</v>
      </c>
      <c r="H2266">
        <v>1.05</v>
      </c>
      <c r="I2266">
        <v>0.2</v>
      </c>
    </row>
    <row r="2267" spans="1:9">
      <c r="A2267" s="3">
        <v>36965</v>
      </c>
      <c r="B2267" s="1">
        <v>2001</v>
      </c>
      <c r="C2267">
        <v>74</v>
      </c>
      <c r="D2267">
        <v>0.26</v>
      </c>
      <c r="E2267">
        <v>1.23</v>
      </c>
      <c r="F2267">
        <v>0.36</v>
      </c>
      <c r="G2267">
        <v>0.49</v>
      </c>
      <c r="H2267">
        <v>1.02</v>
      </c>
      <c r="I2267">
        <v>0.2</v>
      </c>
    </row>
    <row r="2268" spans="1:9">
      <c r="A2268" s="3">
        <v>36966</v>
      </c>
      <c r="B2268" s="1">
        <v>2001</v>
      </c>
      <c r="C2268">
        <v>75</v>
      </c>
      <c r="D2268">
        <v>0.26</v>
      </c>
      <c r="E2268">
        <v>1.24</v>
      </c>
      <c r="F2268">
        <v>0.36</v>
      </c>
      <c r="G2268">
        <v>0.49</v>
      </c>
      <c r="H2268">
        <v>1.03</v>
      </c>
      <c r="I2268">
        <v>0.2</v>
      </c>
    </row>
    <row r="2269" spans="1:9">
      <c r="A2269" s="3">
        <v>36967</v>
      </c>
      <c r="B2269" s="1">
        <v>2001</v>
      </c>
      <c r="C2269">
        <v>76</v>
      </c>
      <c r="D2269">
        <v>0.27</v>
      </c>
      <c r="E2269">
        <v>1.25</v>
      </c>
      <c r="F2269">
        <v>0.36</v>
      </c>
      <c r="G2269">
        <v>0.49</v>
      </c>
      <c r="H2269">
        <v>1.05</v>
      </c>
      <c r="I2269">
        <v>0.2</v>
      </c>
    </row>
    <row r="2270" spans="1:9">
      <c r="A2270" s="3">
        <v>36968</v>
      </c>
      <c r="B2270" s="1">
        <v>2001</v>
      </c>
      <c r="C2270">
        <v>77</v>
      </c>
      <c r="D2270">
        <v>0.28999999999999998</v>
      </c>
      <c r="E2270">
        <v>1.27</v>
      </c>
      <c r="F2270">
        <v>0.36</v>
      </c>
      <c r="G2270">
        <v>0.49</v>
      </c>
      <c r="H2270">
        <v>1.06</v>
      </c>
      <c r="I2270">
        <v>0.2</v>
      </c>
    </row>
    <row r="2271" spans="1:9">
      <c r="A2271" s="3">
        <v>36969</v>
      </c>
      <c r="B2271" s="1">
        <v>2001</v>
      </c>
      <c r="C2271">
        <v>78</v>
      </c>
      <c r="D2271">
        <v>0.28999999999999998</v>
      </c>
      <c r="E2271">
        <v>1.19</v>
      </c>
      <c r="F2271">
        <v>0.4</v>
      </c>
      <c r="G2271">
        <v>0.51</v>
      </c>
      <c r="H2271">
        <v>1.1299999999999999</v>
      </c>
      <c r="I2271">
        <v>0.2</v>
      </c>
    </row>
    <row r="2272" spans="1:9">
      <c r="A2272" s="3">
        <v>36970</v>
      </c>
      <c r="B2272" s="1">
        <v>2001</v>
      </c>
      <c r="C2272">
        <v>79</v>
      </c>
      <c r="D2272">
        <v>0.27</v>
      </c>
      <c r="E2272">
        <v>1.07</v>
      </c>
      <c r="F2272">
        <v>0.42</v>
      </c>
      <c r="G2272">
        <v>0.57999999999999996</v>
      </c>
      <c r="H2272">
        <v>1.17</v>
      </c>
      <c r="I2272">
        <v>0.2</v>
      </c>
    </row>
    <row r="2273" spans="1:9">
      <c r="A2273" s="3">
        <v>36971</v>
      </c>
      <c r="B2273" s="1">
        <v>2001</v>
      </c>
      <c r="C2273">
        <v>80</v>
      </c>
      <c r="D2273">
        <v>0.26</v>
      </c>
      <c r="E2273">
        <v>1.03</v>
      </c>
      <c r="F2273">
        <v>0.44</v>
      </c>
      <c r="G2273">
        <v>0.65</v>
      </c>
      <c r="H2273">
        <v>1.27</v>
      </c>
      <c r="I2273">
        <v>0.2</v>
      </c>
    </row>
    <row r="2274" spans="1:9">
      <c r="A2274" s="3">
        <v>36972</v>
      </c>
      <c r="B2274" s="1">
        <v>2001</v>
      </c>
      <c r="C2274">
        <v>81</v>
      </c>
      <c r="D2274">
        <v>0.25</v>
      </c>
      <c r="E2274">
        <v>1.1299999999999999</v>
      </c>
      <c r="F2274">
        <v>0.37</v>
      </c>
      <c r="G2274">
        <v>0.68</v>
      </c>
      <c r="H2274">
        <v>1.37</v>
      </c>
      <c r="I2274">
        <v>2.2400000000000002</v>
      </c>
    </row>
    <row r="2275" spans="1:9">
      <c r="A2275" s="3">
        <v>36973</v>
      </c>
      <c r="B2275" s="1">
        <v>2001</v>
      </c>
      <c r="C2275">
        <v>82</v>
      </c>
      <c r="D2275">
        <v>0.25</v>
      </c>
      <c r="E2275">
        <v>1.05</v>
      </c>
      <c r="F2275">
        <v>0.32</v>
      </c>
      <c r="G2275">
        <v>0.75</v>
      </c>
      <c r="H2275">
        <v>1.47</v>
      </c>
      <c r="I2275">
        <v>1.76</v>
      </c>
    </row>
    <row r="2276" spans="1:9">
      <c r="A2276" s="3">
        <v>36974</v>
      </c>
      <c r="B2276" s="1">
        <v>2001</v>
      </c>
      <c r="C2276">
        <v>83</v>
      </c>
      <c r="D2276">
        <v>0.25</v>
      </c>
      <c r="E2276">
        <v>1.06</v>
      </c>
      <c r="F2276">
        <v>0.3</v>
      </c>
      <c r="G2276">
        <v>0.74</v>
      </c>
      <c r="H2276">
        <v>1.32</v>
      </c>
      <c r="I2276">
        <v>1.83</v>
      </c>
    </row>
    <row r="2277" spans="1:9">
      <c r="A2277" s="3">
        <v>36975</v>
      </c>
      <c r="B2277" s="1">
        <v>2001</v>
      </c>
      <c r="C2277">
        <v>84</v>
      </c>
      <c r="D2277">
        <v>0.25</v>
      </c>
      <c r="E2277">
        <v>1.0900000000000001</v>
      </c>
      <c r="F2277">
        <v>0.31</v>
      </c>
      <c r="G2277">
        <v>0.75</v>
      </c>
      <c r="H2277">
        <v>1.23</v>
      </c>
      <c r="I2277">
        <v>1.91</v>
      </c>
    </row>
    <row r="2278" spans="1:9">
      <c r="A2278" s="3">
        <v>36976</v>
      </c>
      <c r="B2278" s="1">
        <v>2001</v>
      </c>
      <c r="C2278">
        <v>85</v>
      </c>
      <c r="D2278">
        <v>0.23</v>
      </c>
      <c r="E2278">
        <v>1.1299999999999999</v>
      </c>
      <c r="F2278">
        <v>0.35</v>
      </c>
      <c r="G2278">
        <v>0.76</v>
      </c>
      <c r="H2278">
        <v>1.18</v>
      </c>
      <c r="I2278">
        <v>2.0499999999999998</v>
      </c>
    </row>
    <row r="2279" spans="1:9">
      <c r="A2279" s="3">
        <v>36977</v>
      </c>
      <c r="B2279" s="1">
        <v>2001</v>
      </c>
      <c r="C2279">
        <v>86</v>
      </c>
      <c r="D2279">
        <v>0.25</v>
      </c>
      <c r="E2279">
        <v>1.1599999999999999</v>
      </c>
      <c r="F2279">
        <v>0.35</v>
      </c>
      <c r="G2279">
        <v>0.85</v>
      </c>
      <c r="H2279">
        <v>1.19</v>
      </c>
      <c r="I2279">
        <v>2.1</v>
      </c>
    </row>
    <row r="2280" spans="1:9">
      <c r="A2280" s="3">
        <v>36978</v>
      </c>
      <c r="B2280" s="1">
        <v>2001</v>
      </c>
      <c r="C2280">
        <v>87</v>
      </c>
      <c r="D2280">
        <v>0.24</v>
      </c>
      <c r="E2280">
        <v>1.18</v>
      </c>
      <c r="F2280">
        <v>0.36</v>
      </c>
      <c r="G2280">
        <v>0.92</v>
      </c>
      <c r="H2280">
        <v>1.21</v>
      </c>
      <c r="I2280">
        <v>2.16</v>
      </c>
    </row>
    <row r="2281" spans="1:9">
      <c r="A2281" s="3">
        <v>36979</v>
      </c>
      <c r="B2281" s="1">
        <v>2001</v>
      </c>
      <c r="C2281">
        <v>88</v>
      </c>
      <c r="D2281">
        <v>0.23</v>
      </c>
      <c r="E2281">
        <v>1.21</v>
      </c>
      <c r="F2281">
        <v>0.38</v>
      </c>
      <c r="G2281">
        <v>0.99</v>
      </c>
      <c r="H2281">
        <v>1.25</v>
      </c>
      <c r="I2281">
        <v>2.85</v>
      </c>
    </row>
    <row r="2282" spans="1:9">
      <c r="A2282" s="3">
        <v>36980</v>
      </c>
      <c r="B2282" s="1">
        <v>2001</v>
      </c>
      <c r="C2282">
        <v>89</v>
      </c>
      <c r="D2282">
        <v>0.24</v>
      </c>
      <c r="E2282">
        <v>1.21</v>
      </c>
      <c r="F2282">
        <v>0.39</v>
      </c>
      <c r="G2282">
        <v>1.04</v>
      </c>
      <c r="H2282">
        <v>1.26</v>
      </c>
      <c r="I2282">
        <v>3.14</v>
      </c>
    </row>
    <row r="2283" spans="1:9">
      <c r="A2283" s="3">
        <v>36981</v>
      </c>
      <c r="B2283" s="1">
        <v>2001</v>
      </c>
      <c r="C2283">
        <v>90</v>
      </c>
      <c r="D2283">
        <v>0.23</v>
      </c>
      <c r="E2283">
        <v>1.17</v>
      </c>
      <c r="F2283">
        <v>0.4</v>
      </c>
      <c r="G2283">
        <v>1.1000000000000001</v>
      </c>
      <c r="H2283">
        <v>1.26</v>
      </c>
      <c r="I2283">
        <v>3.26</v>
      </c>
    </row>
    <row r="2284" spans="1:9">
      <c r="A2284" s="3">
        <v>36982</v>
      </c>
      <c r="B2284" s="1">
        <v>2001</v>
      </c>
      <c r="C2284">
        <v>91</v>
      </c>
      <c r="D2284">
        <v>0.23</v>
      </c>
      <c r="E2284">
        <v>1.17</v>
      </c>
      <c r="F2284">
        <v>0.39</v>
      </c>
      <c r="G2284">
        <v>1.19</v>
      </c>
      <c r="H2284">
        <v>1.27</v>
      </c>
      <c r="I2284">
        <v>3.31</v>
      </c>
    </row>
    <row r="2285" spans="1:9">
      <c r="A2285" s="3">
        <v>36983</v>
      </c>
      <c r="B2285" s="1">
        <v>2001</v>
      </c>
      <c r="C2285">
        <v>92</v>
      </c>
      <c r="D2285">
        <v>0.23</v>
      </c>
      <c r="E2285">
        <v>1.22</v>
      </c>
      <c r="F2285">
        <v>0.42</v>
      </c>
      <c r="G2285">
        <v>1.27</v>
      </c>
      <c r="H2285">
        <v>1.29</v>
      </c>
      <c r="I2285">
        <v>3.34</v>
      </c>
    </row>
    <row r="2286" spans="1:9">
      <c r="A2286" s="3">
        <v>36984</v>
      </c>
      <c r="B2286" s="1">
        <v>2001</v>
      </c>
      <c r="C2286">
        <v>93</v>
      </c>
      <c r="D2286">
        <v>0.27</v>
      </c>
      <c r="E2286">
        <v>1.32</v>
      </c>
      <c r="F2286">
        <v>0.42</v>
      </c>
      <c r="G2286">
        <v>1.22</v>
      </c>
      <c r="H2286">
        <v>1.28</v>
      </c>
      <c r="I2286">
        <v>3.41</v>
      </c>
    </row>
    <row r="2287" spans="1:9">
      <c r="A2287" s="3">
        <v>36985</v>
      </c>
      <c r="B2287" s="1">
        <v>2001</v>
      </c>
      <c r="C2287">
        <v>94</v>
      </c>
      <c r="D2287">
        <v>0.31</v>
      </c>
      <c r="E2287">
        <v>1.45</v>
      </c>
      <c r="F2287">
        <v>0.51</v>
      </c>
      <c r="G2287">
        <v>1.39</v>
      </c>
      <c r="H2287">
        <v>1.32</v>
      </c>
      <c r="I2287">
        <v>3.58</v>
      </c>
    </row>
    <row r="2288" spans="1:9">
      <c r="A2288" s="3">
        <v>36986</v>
      </c>
      <c r="B2288" s="1">
        <v>2001</v>
      </c>
      <c r="C2288">
        <v>95</v>
      </c>
      <c r="D2288">
        <v>0.36</v>
      </c>
      <c r="E2288">
        <v>1.53</v>
      </c>
      <c r="F2288">
        <v>0.64</v>
      </c>
      <c r="G2288">
        <v>1.76</v>
      </c>
      <c r="H2288">
        <v>1.48</v>
      </c>
      <c r="I2288">
        <v>4.07</v>
      </c>
    </row>
    <row r="2289" spans="1:9">
      <c r="A2289" s="3">
        <v>36987</v>
      </c>
      <c r="B2289" s="1">
        <v>2001</v>
      </c>
      <c r="C2289">
        <v>96</v>
      </c>
      <c r="D2289">
        <v>0.25</v>
      </c>
      <c r="E2289">
        <v>1.57</v>
      </c>
      <c r="F2289">
        <v>0.49</v>
      </c>
      <c r="G2289">
        <v>2.08</v>
      </c>
      <c r="H2289">
        <v>1.36</v>
      </c>
      <c r="I2289">
        <v>4.6500000000000004</v>
      </c>
    </row>
    <row r="2290" spans="1:9">
      <c r="A2290" s="3">
        <v>36988</v>
      </c>
      <c r="B2290" s="1">
        <v>2001</v>
      </c>
      <c r="C2290">
        <v>97</v>
      </c>
      <c r="D2290">
        <v>0.25</v>
      </c>
      <c r="E2290">
        <v>1.61</v>
      </c>
      <c r="F2290">
        <v>0.51</v>
      </c>
      <c r="G2290">
        <v>2.38</v>
      </c>
      <c r="H2290">
        <v>1.3</v>
      </c>
      <c r="I2290">
        <v>5.36</v>
      </c>
    </row>
    <row r="2291" spans="1:9">
      <c r="A2291" s="3">
        <v>36989</v>
      </c>
      <c r="B2291" s="1">
        <v>2001</v>
      </c>
      <c r="C2291">
        <v>98</v>
      </c>
      <c r="D2291">
        <v>0.25</v>
      </c>
      <c r="E2291">
        <v>1.49</v>
      </c>
      <c r="F2291">
        <v>0.48</v>
      </c>
      <c r="G2291">
        <v>2.66</v>
      </c>
      <c r="H2291">
        <v>1.24</v>
      </c>
      <c r="I2291">
        <v>5.81</v>
      </c>
    </row>
    <row r="2292" spans="1:9">
      <c r="A2292" s="3">
        <v>36990</v>
      </c>
      <c r="B2292" s="1">
        <v>2001</v>
      </c>
      <c r="C2292">
        <v>99</v>
      </c>
      <c r="D2292">
        <v>0.25</v>
      </c>
      <c r="E2292">
        <v>1.31</v>
      </c>
      <c r="F2292">
        <v>0.45</v>
      </c>
      <c r="G2292">
        <v>2.99</v>
      </c>
      <c r="H2292">
        <v>1.96</v>
      </c>
      <c r="I2292">
        <v>6.17</v>
      </c>
    </row>
    <row r="2293" spans="1:9">
      <c r="A2293" s="3">
        <v>36991</v>
      </c>
      <c r="B2293" s="1">
        <v>2001</v>
      </c>
      <c r="C2293">
        <v>100</v>
      </c>
      <c r="D2293">
        <v>0.27</v>
      </c>
      <c r="E2293">
        <v>1.43</v>
      </c>
      <c r="F2293">
        <v>0.49</v>
      </c>
      <c r="G2293">
        <v>2.94</v>
      </c>
      <c r="H2293">
        <v>2.0099999999999998</v>
      </c>
      <c r="I2293">
        <v>6.65</v>
      </c>
    </row>
    <row r="2294" spans="1:9">
      <c r="A2294" s="3">
        <v>36992</v>
      </c>
      <c r="B2294" s="1">
        <v>2001</v>
      </c>
      <c r="C2294">
        <v>101</v>
      </c>
      <c r="D2294">
        <v>0.3</v>
      </c>
      <c r="E2294">
        <v>1.54</v>
      </c>
      <c r="F2294">
        <v>0.47</v>
      </c>
      <c r="G2294">
        <v>2.98</v>
      </c>
      <c r="H2294">
        <v>1.91</v>
      </c>
      <c r="I2294">
        <v>7.09</v>
      </c>
    </row>
    <row r="2295" spans="1:9">
      <c r="A2295" s="3">
        <v>36993</v>
      </c>
      <c r="B2295" s="1">
        <v>2001</v>
      </c>
      <c r="C2295">
        <v>102</v>
      </c>
      <c r="D2295">
        <v>0.87</v>
      </c>
      <c r="E2295">
        <v>1.8</v>
      </c>
      <c r="F2295">
        <v>0.87</v>
      </c>
      <c r="G2295">
        <v>2.92</v>
      </c>
      <c r="H2295">
        <v>2.0099999999999998</v>
      </c>
      <c r="I2295">
        <v>7.55</v>
      </c>
    </row>
    <row r="2296" spans="1:9">
      <c r="A2296" s="3">
        <v>36994</v>
      </c>
      <c r="B2296" s="1">
        <v>2001</v>
      </c>
      <c r="C2296">
        <v>103</v>
      </c>
      <c r="D2296">
        <v>0.62</v>
      </c>
      <c r="E2296">
        <v>1.91</v>
      </c>
      <c r="F2296">
        <v>0.86</v>
      </c>
      <c r="G2296">
        <v>3.28</v>
      </c>
      <c r="H2296">
        <v>1.94</v>
      </c>
      <c r="I2296">
        <v>8.0399999999999991</v>
      </c>
    </row>
    <row r="2297" spans="1:9">
      <c r="A2297" s="3">
        <v>36995</v>
      </c>
      <c r="B2297" s="1">
        <v>2001</v>
      </c>
      <c r="C2297">
        <v>104</v>
      </c>
      <c r="D2297">
        <v>0.56999999999999995</v>
      </c>
      <c r="E2297">
        <v>1.5</v>
      </c>
      <c r="F2297">
        <v>0.85</v>
      </c>
      <c r="G2297">
        <v>3.38</v>
      </c>
      <c r="H2297">
        <v>2.1</v>
      </c>
      <c r="I2297">
        <v>7.94</v>
      </c>
    </row>
    <row r="2298" spans="1:9">
      <c r="A2298" s="3">
        <v>36996</v>
      </c>
      <c r="B2298" s="1">
        <v>2001</v>
      </c>
      <c r="C2298">
        <v>105</v>
      </c>
      <c r="D2298">
        <v>0.5</v>
      </c>
      <c r="E2298">
        <v>1.38</v>
      </c>
      <c r="F2298">
        <v>0.81</v>
      </c>
      <c r="G2298">
        <v>3.27</v>
      </c>
      <c r="H2298">
        <v>1.9</v>
      </c>
      <c r="I2298">
        <v>7.55</v>
      </c>
    </row>
    <row r="2299" spans="1:9">
      <c r="A2299" s="3">
        <v>36997</v>
      </c>
      <c r="B2299" s="1">
        <v>2001</v>
      </c>
      <c r="C2299">
        <v>106</v>
      </c>
      <c r="D2299">
        <v>0.45</v>
      </c>
      <c r="E2299">
        <v>1.38</v>
      </c>
      <c r="F2299">
        <v>0.84</v>
      </c>
      <c r="G2299">
        <v>3.25</v>
      </c>
      <c r="H2299">
        <v>1.91</v>
      </c>
      <c r="I2299">
        <v>7.1</v>
      </c>
    </row>
    <row r="2300" spans="1:9">
      <c r="A2300" s="3">
        <v>36998</v>
      </c>
      <c r="B2300" s="1">
        <v>2001</v>
      </c>
      <c r="C2300">
        <v>107</v>
      </c>
      <c r="D2300">
        <v>0.41</v>
      </c>
      <c r="E2300">
        <v>1.1100000000000001</v>
      </c>
      <c r="F2300">
        <v>0.81</v>
      </c>
      <c r="G2300">
        <v>3.18</v>
      </c>
      <c r="H2300">
        <v>1.9</v>
      </c>
      <c r="I2300">
        <v>6.74</v>
      </c>
    </row>
    <row r="2301" spans="1:9">
      <c r="A2301" s="3">
        <v>36999</v>
      </c>
      <c r="B2301" s="1">
        <v>2001</v>
      </c>
      <c r="C2301">
        <v>108</v>
      </c>
      <c r="D2301">
        <v>0.41</v>
      </c>
      <c r="E2301">
        <v>1.39</v>
      </c>
      <c r="F2301">
        <v>0.9</v>
      </c>
      <c r="G2301">
        <v>3.08</v>
      </c>
      <c r="H2301">
        <v>1.89</v>
      </c>
      <c r="I2301">
        <v>6.58</v>
      </c>
    </row>
    <row r="2302" spans="1:9">
      <c r="A2302" s="3">
        <v>37000</v>
      </c>
      <c r="B2302" s="1">
        <v>2001</v>
      </c>
      <c r="C2302">
        <v>109</v>
      </c>
      <c r="D2302">
        <v>0.42</v>
      </c>
      <c r="E2302">
        <v>2.1</v>
      </c>
      <c r="F2302">
        <v>1.1299999999999999</v>
      </c>
      <c r="G2302">
        <v>3.67</v>
      </c>
      <c r="H2302">
        <v>2.0699999999999998</v>
      </c>
      <c r="I2302">
        <v>6.9</v>
      </c>
    </row>
    <row r="2303" spans="1:9">
      <c r="A2303" s="3">
        <v>37001</v>
      </c>
      <c r="B2303" s="1">
        <v>2001</v>
      </c>
      <c r="C2303">
        <v>110</v>
      </c>
      <c r="D2303">
        <v>0.46</v>
      </c>
      <c r="E2303">
        <v>2.29</v>
      </c>
      <c r="F2303">
        <v>1.47</v>
      </c>
      <c r="G2303">
        <v>4.13</v>
      </c>
      <c r="H2303">
        <v>2.58</v>
      </c>
      <c r="I2303">
        <v>7.31</v>
      </c>
    </row>
    <row r="2304" spans="1:9">
      <c r="A2304" s="3">
        <v>37002</v>
      </c>
      <c r="B2304" s="1">
        <v>2001</v>
      </c>
      <c r="C2304">
        <v>111</v>
      </c>
      <c r="D2304">
        <v>0.52</v>
      </c>
      <c r="E2304">
        <v>2.5</v>
      </c>
      <c r="F2304">
        <v>1.62</v>
      </c>
      <c r="G2304">
        <v>4.46</v>
      </c>
      <c r="H2304">
        <v>2.64</v>
      </c>
      <c r="I2304">
        <v>7.66</v>
      </c>
    </row>
    <row r="2305" spans="1:9">
      <c r="A2305" s="3">
        <v>37003</v>
      </c>
      <c r="B2305" s="1">
        <v>2001</v>
      </c>
      <c r="C2305">
        <v>112</v>
      </c>
      <c r="D2305">
        <v>0.59</v>
      </c>
      <c r="E2305">
        <v>2.72</v>
      </c>
      <c r="F2305">
        <v>1.75</v>
      </c>
      <c r="G2305">
        <v>4.78</v>
      </c>
      <c r="H2305">
        <v>2.68</v>
      </c>
      <c r="I2305">
        <v>8.01</v>
      </c>
    </row>
    <row r="2306" spans="1:9">
      <c r="A2306" s="3">
        <v>37004</v>
      </c>
      <c r="B2306" s="1">
        <v>2001</v>
      </c>
      <c r="C2306">
        <v>113</v>
      </c>
      <c r="D2306">
        <v>0.65</v>
      </c>
      <c r="E2306">
        <v>2.92</v>
      </c>
      <c r="F2306">
        <v>1.89</v>
      </c>
      <c r="G2306">
        <v>5.04</v>
      </c>
      <c r="H2306">
        <v>2.94</v>
      </c>
      <c r="I2306">
        <v>8.33</v>
      </c>
    </row>
    <row r="2307" spans="1:9">
      <c r="A2307" s="3">
        <v>37005</v>
      </c>
      <c r="B2307" s="1">
        <v>2001</v>
      </c>
      <c r="C2307">
        <v>114</v>
      </c>
      <c r="D2307">
        <v>0.71</v>
      </c>
      <c r="E2307">
        <v>3.09</v>
      </c>
      <c r="F2307">
        <v>1.95</v>
      </c>
      <c r="G2307">
        <v>5.29</v>
      </c>
      <c r="H2307">
        <v>2.92</v>
      </c>
      <c r="I2307">
        <v>8.52</v>
      </c>
    </row>
    <row r="2308" spans="1:9">
      <c r="A2308" s="3">
        <v>37006</v>
      </c>
      <c r="B2308" s="1">
        <v>2001</v>
      </c>
      <c r="C2308">
        <v>115</v>
      </c>
      <c r="D2308">
        <v>0.86</v>
      </c>
      <c r="E2308">
        <v>3.03</v>
      </c>
      <c r="F2308">
        <v>2.0499999999999998</v>
      </c>
      <c r="G2308">
        <v>5.64</v>
      </c>
      <c r="H2308">
        <v>2.75</v>
      </c>
      <c r="I2308">
        <v>9.07</v>
      </c>
    </row>
    <row r="2309" spans="1:9">
      <c r="A2309" s="3">
        <v>37007</v>
      </c>
      <c r="B2309" s="1">
        <v>2001</v>
      </c>
      <c r="C2309">
        <v>116</v>
      </c>
      <c r="D2309">
        <v>0.67</v>
      </c>
      <c r="E2309">
        <v>3.45</v>
      </c>
      <c r="F2309">
        <v>2.3199999999999998</v>
      </c>
      <c r="G2309">
        <v>6.14</v>
      </c>
      <c r="H2309">
        <v>3.27</v>
      </c>
      <c r="I2309">
        <v>9.35</v>
      </c>
    </row>
    <row r="2310" spans="1:9">
      <c r="A2310" s="3">
        <v>37008</v>
      </c>
      <c r="B2310" s="1">
        <v>2001</v>
      </c>
      <c r="C2310">
        <v>117</v>
      </c>
      <c r="D2310">
        <v>0.79</v>
      </c>
      <c r="E2310">
        <v>3.62</v>
      </c>
      <c r="F2310">
        <v>2.38</v>
      </c>
      <c r="G2310">
        <v>6.52</v>
      </c>
      <c r="H2310">
        <v>2.73</v>
      </c>
      <c r="I2310">
        <v>9.7799999999999994</v>
      </c>
    </row>
    <row r="2311" spans="1:9">
      <c r="A2311" s="3">
        <v>37009</v>
      </c>
      <c r="B2311" s="1">
        <v>2001</v>
      </c>
      <c r="C2311">
        <v>118</v>
      </c>
      <c r="D2311">
        <v>0.69</v>
      </c>
      <c r="E2311">
        <v>3.65</v>
      </c>
      <c r="F2311">
        <v>2.6</v>
      </c>
      <c r="G2311">
        <v>6.48</v>
      </c>
      <c r="H2311">
        <v>3.58</v>
      </c>
      <c r="I2311">
        <v>10.220000000000001</v>
      </c>
    </row>
    <row r="2312" spans="1:9">
      <c r="A2312" s="3">
        <v>37010</v>
      </c>
      <c r="B2312" s="1">
        <v>2001</v>
      </c>
      <c r="C2312">
        <v>119</v>
      </c>
      <c r="D2312">
        <v>0.85</v>
      </c>
      <c r="E2312">
        <v>3.73</v>
      </c>
      <c r="F2312">
        <v>2.6</v>
      </c>
      <c r="G2312">
        <v>6.74</v>
      </c>
      <c r="H2312">
        <v>3.48</v>
      </c>
      <c r="I2312">
        <v>10.3</v>
      </c>
    </row>
    <row r="2313" spans="1:9">
      <c r="A2313" s="3">
        <v>37011</v>
      </c>
      <c r="B2313" s="1">
        <v>2001</v>
      </c>
      <c r="C2313">
        <v>120</v>
      </c>
      <c r="D2313">
        <v>0.95</v>
      </c>
      <c r="E2313">
        <v>4.0199999999999996</v>
      </c>
      <c r="F2313">
        <v>3.15</v>
      </c>
      <c r="G2313">
        <v>8.02</v>
      </c>
      <c r="H2313">
        <v>4.18</v>
      </c>
      <c r="I2313">
        <v>10.83</v>
      </c>
    </row>
    <row r="2314" spans="1:9">
      <c r="A2314" s="3">
        <v>37012</v>
      </c>
      <c r="B2314" s="1">
        <v>2001</v>
      </c>
      <c r="C2314">
        <v>121</v>
      </c>
      <c r="D2314">
        <v>1.03</v>
      </c>
      <c r="E2314">
        <v>4.1500000000000004</v>
      </c>
      <c r="F2314">
        <v>3.17</v>
      </c>
      <c r="G2314">
        <v>8.8000000000000007</v>
      </c>
      <c r="H2314">
        <v>5.0599999999999996</v>
      </c>
      <c r="I2314">
        <v>11.43</v>
      </c>
    </row>
    <row r="2315" spans="1:9">
      <c r="A2315" s="3">
        <v>37013</v>
      </c>
      <c r="B2315" s="1">
        <v>2001</v>
      </c>
      <c r="C2315">
        <v>122</v>
      </c>
      <c r="D2315">
        <v>1.1399999999999999</v>
      </c>
      <c r="E2315">
        <v>4.29</v>
      </c>
      <c r="F2315">
        <v>3.28</v>
      </c>
      <c r="G2315">
        <v>9.1199999999999992</v>
      </c>
      <c r="H2315">
        <v>5.37</v>
      </c>
      <c r="I2315">
        <v>11.79</v>
      </c>
    </row>
    <row r="2316" spans="1:9">
      <c r="A2316" s="3">
        <v>37014</v>
      </c>
      <c r="B2316" s="1">
        <v>2001</v>
      </c>
      <c r="C2316">
        <v>123</v>
      </c>
      <c r="D2316">
        <v>1.3</v>
      </c>
      <c r="E2316">
        <v>4.3899999999999997</v>
      </c>
      <c r="F2316">
        <v>3.49</v>
      </c>
      <c r="G2316">
        <v>9.69</v>
      </c>
      <c r="H2316">
        <v>5.24</v>
      </c>
      <c r="I2316">
        <v>11.89</v>
      </c>
    </row>
    <row r="2317" spans="1:9">
      <c r="A2317" s="3">
        <v>37015</v>
      </c>
      <c r="B2317" s="1">
        <v>2001</v>
      </c>
      <c r="C2317">
        <v>124</v>
      </c>
      <c r="D2317">
        <v>1.33</v>
      </c>
      <c r="E2317">
        <v>4.4800000000000004</v>
      </c>
      <c r="F2317">
        <v>3.69</v>
      </c>
      <c r="G2317">
        <v>9.67</v>
      </c>
      <c r="H2317">
        <v>5.25</v>
      </c>
      <c r="I2317">
        <v>12.05</v>
      </c>
    </row>
    <row r="2318" spans="1:9">
      <c r="A2318" s="3">
        <v>37016</v>
      </c>
      <c r="B2318" s="1">
        <v>2001</v>
      </c>
      <c r="C2318">
        <v>125</v>
      </c>
      <c r="D2318">
        <v>1.43</v>
      </c>
      <c r="E2318">
        <v>4.59</v>
      </c>
      <c r="F2318">
        <v>3.84</v>
      </c>
      <c r="G2318">
        <v>9.4499999999999993</v>
      </c>
      <c r="H2318">
        <v>5.23</v>
      </c>
      <c r="I2318">
        <v>12.34</v>
      </c>
    </row>
    <row r="2319" spans="1:9">
      <c r="A2319" s="3">
        <v>37017</v>
      </c>
      <c r="B2319" s="1">
        <v>2001</v>
      </c>
      <c r="C2319">
        <v>126</v>
      </c>
      <c r="D2319">
        <v>1.41</v>
      </c>
      <c r="E2319">
        <v>4.74</v>
      </c>
      <c r="F2319">
        <v>3.87</v>
      </c>
      <c r="G2319">
        <v>9.18</v>
      </c>
      <c r="H2319">
        <v>5.3</v>
      </c>
      <c r="I2319">
        <v>12.44</v>
      </c>
    </row>
    <row r="2320" spans="1:9">
      <c r="A2320" s="3">
        <v>37018</v>
      </c>
      <c r="B2320" s="1">
        <v>2001</v>
      </c>
      <c r="C2320">
        <v>127</v>
      </c>
      <c r="D2320">
        <v>1.56</v>
      </c>
      <c r="E2320">
        <v>4.91</v>
      </c>
      <c r="F2320">
        <v>3.85</v>
      </c>
      <c r="G2320">
        <v>9.18</v>
      </c>
      <c r="H2320">
        <v>4.95</v>
      </c>
      <c r="I2320">
        <v>12.64</v>
      </c>
    </row>
    <row r="2321" spans="1:9">
      <c r="A2321" s="3">
        <v>37019</v>
      </c>
      <c r="B2321" s="1">
        <v>2001</v>
      </c>
      <c r="C2321">
        <v>128</v>
      </c>
      <c r="D2321">
        <v>1.65</v>
      </c>
      <c r="E2321">
        <v>4.88</v>
      </c>
      <c r="F2321">
        <v>3.66</v>
      </c>
      <c r="G2321">
        <v>9.27</v>
      </c>
      <c r="H2321">
        <v>5.25</v>
      </c>
      <c r="I2321">
        <v>12.81</v>
      </c>
    </row>
    <row r="2322" spans="1:9">
      <c r="A2322" s="3">
        <v>37020</v>
      </c>
      <c r="B2322" s="1">
        <v>2001</v>
      </c>
      <c r="C2322">
        <v>129</v>
      </c>
      <c r="D2322">
        <v>1.64</v>
      </c>
      <c r="E2322">
        <v>4.9800000000000004</v>
      </c>
      <c r="F2322">
        <v>3.87</v>
      </c>
      <c r="G2322">
        <v>9.32</v>
      </c>
      <c r="H2322">
        <v>5.64</v>
      </c>
      <c r="I2322">
        <v>13.02</v>
      </c>
    </row>
    <row r="2323" spans="1:9">
      <c r="A2323" s="3">
        <v>37021</v>
      </c>
      <c r="B2323" s="1">
        <v>2001</v>
      </c>
      <c r="C2323">
        <v>130</v>
      </c>
      <c r="D2323">
        <v>1.55</v>
      </c>
      <c r="E2323">
        <v>4.79</v>
      </c>
      <c r="F2323">
        <v>3.8</v>
      </c>
      <c r="G2323">
        <v>10.02</v>
      </c>
      <c r="H2323">
        <v>6.04</v>
      </c>
      <c r="I2323">
        <v>13.38</v>
      </c>
    </row>
    <row r="2324" spans="1:9">
      <c r="A2324" s="3">
        <v>37022</v>
      </c>
      <c r="B2324" s="1">
        <v>2001</v>
      </c>
      <c r="C2324">
        <v>131</v>
      </c>
      <c r="D2324">
        <v>1.61</v>
      </c>
      <c r="E2324">
        <v>4.78</v>
      </c>
      <c r="F2324">
        <v>3.93</v>
      </c>
      <c r="G2324">
        <v>10.19</v>
      </c>
      <c r="H2324">
        <v>5.99</v>
      </c>
      <c r="I2324">
        <v>13.42</v>
      </c>
    </row>
    <row r="2325" spans="1:9">
      <c r="A2325" s="3">
        <v>37023</v>
      </c>
      <c r="B2325" s="1">
        <v>2001</v>
      </c>
      <c r="C2325">
        <v>132</v>
      </c>
      <c r="D2325">
        <v>1.92</v>
      </c>
      <c r="E2325">
        <v>5.16</v>
      </c>
      <c r="F2325">
        <v>4.01</v>
      </c>
      <c r="G2325">
        <v>10.19</v>
      </c>
      <c r="H2325">
        <v>5.92</v>
      </c>
      <c r="I2325">
        <v>13.72</v>
      </c>
    </row>
    <row r="2326" spans="1:9">
      <c r="A2326" s="3">
        <v>37024</v>
      </c>
      <c r="B2326" s="1">
        <v>2001</v>
      </c>
      <c r="C2326">
        <v>133</v>
      </c>
      <c r="D2326">
        <v>1.97</v>
      </c>
      <c r="E2326">
        <v>5.4</v>
      </c>
      <c r="F2326">
        <v>4.28</v>
      </c>
      <c r="G2326">
        <v>10.58</v>
      </c>
      <c r="H2326">
        <v>5.78</v>
      </c>
      <c r="I2326">
        <v>14.06</v>
      </c>
    </row>
    <row r="2327" spans="1:9">
      <c r="A2327" s="3">
        <v>37025</v>
      </c>
      <c r="B2327" s="1">
        <v>2001</v>
      </c>
      <c r="C2327">
        <v>134</v>
      </c>
      <c r="D2327">
        <v>1.74</v>
      </c>
      <c r="E2327">
        <v>6.05</v>
      </c>
      <c r="F2327">
        <v>4.6900000000000004</v>
      </c>
      <c r="G2327">
        <v>10.75</v>
      </c>
      <c r="H2327">
        <v>5.99</v>
      </c>
      <c r="I2327">
        <v>13.62</v>
      </c>
    </row>
    <row r="2328" spans="1:9">
      <c r="A2328" s="3">
        <v>37026</v>
      </c>
      <c r="B2328" s="1">
        <v>2001</v>
      </c>
      <c r="C2328">
        <v>135</v>
      </c>
      <c r="D2328">
        <v>1.94</v>
      </c>
      <c r="E2328">
        <v>6.63</v>
      </c>
      <c r="F2328">
        <v>4.99</v>
      </c>
      <c r="G2328">
        <v>11.27</v>
      </c>
      <c r="H2328">
        <v>6.42</v>
      </c>
      <c r="I2328">
        <v>13.93</v>
      </c>
    </row>
    <row r="2329" spans="1:9">
      <c r="A2329" s="3">
        <v>37027</v>
      </c>
      <c r="B2329" s="1">
        <v>2001</v>
      </c>
      <c r="C2329">
        <v>136</v>
      </c>
      <c r="D2329">
        <v>2.0299999999999998</v>
      </c>
      <c r="E2329">
        <v>7.04</v>
      </c>
      <c r="F2329">
        <v>5.25</v>
      </c>
      <c r="G2329">
        <v>11.69</v>
      </c>
      <c r="H2329">
        <v>6.59</v>
      </c>
      <c r="I2329">
        <v>14.52</v>
      </c>
    </row>
    <row r="2330" spans="1:9">
      <c r="A2330" s="3">
        <v>37028</v>
      </c>
      <c r="B2330" s="1">
        <v>2001</v>
      </c>
      <c r="C2330">
        <v>137</v>
      </c>
      <c r="D2330">
        <v>2.0499999999999998</v>
      </c>
      <c r="E2330">
        <v>7.15</v>
      </c>
      <c r="F2330">
        <v>5.49</v>
      </c>
      <c r="G2330">
        <v>11.93</v>
      </c>
      <c r="H2330">
        <v>6.91</v>
      </c>
      <c r="I2330">
        <v>14.95</v>
      </c>
    </row>
    <row r="2331" spans="1:9">
      <c r="A2331" s="3">
        <v>37029</v>
      </c>
      <c r="B2331" s="1">
        <v>2001</v>
      </c>
      <c r="C2331">
        <v>138</v>
      </c>
      <c r="D2331">
        <v>2.11</v>
      </c>
      <c r="E2331">
        <v>7.05</v>
      </c>
      <c r="F2331">
        <v>5.73</v>
      </c>
      <c r="G2331">
        <v>12.2</v>
      </c>
      <c r="H2331">
        <v>7.2</v>
      </c>
      <c r="I2331">
        <v>15.52</v>
      </c>
    </row>
    <row r="2332" spans="1:9">
      <c r="A2332" s="3">
        <v>37030</v>
      </c>
      <c r="B2332" s="1">
        <v>2001</v>
      </c>
      <c r="C2332">
        <v>139</v>
      </c>
      <c r="D2332">
        <v>2.08</v>
      </c>
      <c r="E2332">
        <v>7.37</v>
      </c>
      <c r="F2332">
        <v>6.26</v>
      </c>
      <c r="G2332">
        <v>12.72</v>
      </c>
      <c r="H2332">
        <v>7.39</v>
      </c>
      <c r="I2332">
        <v>15.75</v>
      </c>
    </row>
    <row r="2333" spans="1:9">
      <c r="A2333" s="3">
        <v>37031</v>
      </c>
      <c r="B2333" s="1">
        <v>2001</v>
      </c>
      <c r="C2333">
        <v>140</v>
      </c>
      <c r="D2333">
        <v>2.2000000000000002</v>
      </c>
      <c r="E2333">
        <v>7.74</v>
      </c>
      <c r="F2333">
        <v>6.55</v>
      </c>
      <c r="G2333">
        <v>12.8</v>
      </c>
      <c r="H2333">
        <v>7.43</v>
      </c>
      <c r="I2333">
        <v>14.73</v>
      </c>
    </row>
    <row r="2334" spans="1:9">
      <c r="A2334" s="3">
        <v>37032</v>
      </c>
      <c r="B2334" s="1">
        <v>2001</v>
      </c>
      <c r="C2334">
        <v>141</v>
      </c>
      <c r="D2334">
        <v>2.2799999999999998</v>
      </c>
      <c r="E2334">
        <v>7.43</v>
      </c>
      <c r="F2334">
        <v>6.55</v>
      </c>
      <c r="G2334">
        <v>12.51</v>
      </c>
      <c r="H2334">
        <v>7.39</v>
      </c>
      <c r="I2334">
        <v>14.43</v>
      </c>
    </row>
    <row r="2335" spans="1:9">
      <c r="A2335" s="3">
        <v>37033</v>
      </c>
      <c r="B2335" s="1">
        <v>2001</v>
      </c>
      <c r="C2335">
        <v>142</v>
      </c>
      <c r="D2335">
        <v>2.4300000000000002</v>
      </c>
      <c r="E2335">
        <v>6.97</v>
      </c>
      <c r="F2335">
        <v>6.51</v>
      </c>
      <c r="G2335">
        <v>12.37</v>
      </c>
      <c r="H2335">
        <v>7.23</v>
      </c>
      <c r="I2335">
        <v>14.1</v>
      </c>
    </row>
    <row r="2336" spans="1:9">
      <c r="A2336" s="3">
        <v>37034</v>
      </c>
      <c r="B2336" s="1">
        <v>2001</v>
      </c>
      <c r="C2336">
        <v>143</v>
      </c>
      <c r="D2336">
        <v>2.8</v>
      </c>
      <c r="E2336">
        <v>6.95</v>
      </c>
      <c r="F2336">
        <v>6.44</v>
      </c>
      <c r="G2336">
        <v>12.29</v>
      </c>
      <c r="H2336">
        <v>7.09</v>
      </c>
      <c r="I2336">
        <v>13.91</v>
      </c>
    </row>
    <row r="2337" spans="1:9">
      <c r="A2337" s="3">
        <v>37035</v>
      </c>
      <c r="B2337" s="1">
        <v>2001</v>
      </c>
      <c r="C2337">
        <v>144</v>
      </c>
      <c r="D2337">
        <v>2.88</v>
      </c>
      <c r="E2337">
        <v>7.07</v>
      </c>
      <c r="F2337">
        <v>6.45</v>
      </c>
      <c r="G2337">
        <v>12.16</v>
      </c>
      <c r="H2337">
        <v>7.34</v>
      </c>
      <c r="I2337">
        <v>14.05</v>
      </c>
    </row>
    <row r="2338" spans="1:9">
      <c r="A2338" s="3">
        <v>37036</v>
      </c>
      <c r="B2338" s="1">
        <v>2001</v>
      </c>
      <c r="C2338">
        <v>145</v>
      </c>
      <c r="D2338">
        <v>2.78</v>
      </c>
      <c r="E2338">
        <v>7.21</v>
      </c>
      <c r="F2338">
        <v>6.56</v>
      </c>
      <c r="G2338">
        <v>12.05</v>
      </c>
      <c r="H2338">
        <v>7.41</v>
      </c>
      <c r="I2338">
        <v>13.93</v>
      </c>
    </row>
    <row r="2339" spans="1:9">
      <c r="A2339" s="3">
        <v>37037</v>
      </c>
      <c r="B2339" s="1">
        <v>2001</v>
      </c>
      <c r="C2339">
        <v>146</v>
      </c>
      <c r="D2339">
        <v>2.73</v>
      </c>
      <c r="E2339">
        <v>7.37</v>
      </c>
      <c r="F2339">
        <v>6.64</v>
      </c>
      <c r="G2339">
        <v>12.06</v>
      </c>
      <c r="H2339">
        <v>7.47</v>
      </c>
      <c r="I2339">
        <v>13.81</v>
      </c>
    </row>
    <row r="2340" spans="1:9">
      <c r="A2340" s="3">
        <v>37038</v>
      </c>
      <c r="B2340" s="1">
        <v>2001</v>
      </c>
      <c r="C2340">
        <v>147</v>
      </c>
      <c r="D2340">
        <v>2.8</v>
      </c>
      <c r="E2340">
        <v>7.46</v>
      </c>
      <c r="F2340">
        <v>6.61</v>
      </c>
      <c r="G2340">
        <v>12.06</v>
      </c>
      <c r="H2340">
        <v>7.64</v>
      </c>
      <c r="I2340">
        <v>13.57</v>
      </c>
    </row>
    <row r="2341" spans="1:9">
      <c r="A2341" s="3">
        <v>37039</v>
      </c>
      <c r="B2341" s="1">
        <v>2001</v>
      </c>
      <c r="C2341">
        <v>148</v>
      </c>
      <c r="D2341">
        <v>3.09</v>
      </c>
      <c r="E2341">
        <v>7.58</v>
      </c>
      <c r="F2341">
        <v>6.58</v>
      </c>
      <c r="G2341">
        <v>12.05</v>
      </c>
      <c r="H2341">
        <v>7.58</v>
      </c>
      <c r="I2341">
        <v>13.1</v>
      </c>
    </row>
    <row r="2342" spans="1:9">
      <c r="A2342" s="3">
        <v>37040</v>
      </c>
      <c r="B2342" s="1">
        <v>2001</v>
      </c>
      <c r="C2342">
        <v>149</v>
      </c>
      <c r="D2342">
        <v>3.1</v>
      </c>
      <c r="E2342">
        <v>7.57</v>
      </c>
      <c r="F2342">
        <v>6.44</v>
      </c>
      <c r="G2342">
        <v>12.15</v>
      </c>
      <c r="H2342">
        <v>7.56</v>
      </c>
      <c r="I2342">
        <v>13.19</v>
      </c>
    </row>
    <row r="2343" spans="1:9">
      <c r="A2343" s="3">
        <v>37041</v>
      </c>
      <c r="B2343" s="1">
        <v>2001</v>
      </c>
      <c r="C2343">
        <v>150</v>
      </c>
      <c r="D2343">
        <v>3.07</v>
      </c>
      <c r="E2343">
        <v>7.63</v>
      </c>
      <c r="F2343">
        <v>6.76</v>
      </c>
      <c r="G2343">
        <v>12.32</v>
      </c>
      <c r="H2343">
        <v>7.42</v>
      </c>
      <c r="I2343">
        <v>13.61</v>
      </c>
    </row>
    <row r="2344" spans="1:9">
      <c r="A2344" s="3">
        <v>37042</v>
      </c>
      <c r="B2344" s="1">
        <v>2001</v>
      </c>
      <c r="C2344">
        <v>151</v>
      </c>
      <c r="D2344">
        <v>3</v>
      </c>
      <c r="E2344">
        <v>7.54</v>
      </c>
      <c r="F2344">
        <v>6.79</v>
      </c>
      <c r="G2344">
        <v>12.03</v>
      </c>
      <c r="H2344">
        <v>7.35</v>
      </c>
      <c r="I2344">
        <v>13.45</v>
      </c>
    </row>
    <row r="2345" spans="1:9">
      <c r="A2345" s="3">
        <v>37043</v>
      </c>
      <c r="B2345" s="1">
        <v>2001</v>
      </c>
      <c r="C2345">
        <v>152</v>
      </c>
      <c r="D2345">
        <v>3.1</v>
      </c>
      <c r="E2345">
        <v>7.67</v>
      </c>
      <c r="F2345">
        <v>6.82</v>
      </c>
      <c r="G2345">
        <v>12.27</v>
      </c>
      <c r="H2345">
        <v>7.7</v>
      </c>
      <c r="I2345">
        <v>13.42</v>
      </c>
    </row>
    <row r="2346" spans="1:9">
      <c r="A2346" s="3">
        <v>37044</v>
      </c>
      <c r="B2346" s="1">
        <v>2001</v>
      </c>
      <c r="C2346">
        <v>153</v>
      </c>
      <c r="D2346">
        <v>3.21</v>
      </c>
      <c r="E2346">
        <v>7.8</v>
      </c>
      <c r="F2346">
        <v>6.96</v>
      </c>
      <c r="G2346">
        <v>12.42</v>
      </c>
      <c r="H2346">
        <v>7.85</v>
      </c>
      <c r="I2346">
        <v>13.44</v>
      </c>
    </row>
    <row r="2347" spans="1:9">
      <c r="A2347" s="3">
        <v>37045</v>
      </c>
      <c r="B2347" s="1">
        <v>2001</v>
      </c>
      <c r="C2347">
        <v>154</v>
      </c>
      <c r="D2347">
        <v>3.32</v>
      </c>
      <c r="E2347">
        <v>7.96</v>
      </c>
      <c r="F2347">
        <v>7.19</v>
      </c>
      <c r="G2347">
        <v>12.62</v>
      </c>
      <c r="H2347">
        <v>7.99</v>
      </c>
      <c r="I2347">
        <v>13.77</v>
      </c>
    </row>
    <row r="2348" spans="1:9">
      <c r="A2348" s="3">
        <v>37046</v>
      </c>
      <c r="B2348" s="1">
        <v>2001</v>
      </c>
      <c r="C2348">
        <v>155</v>
      </c>
      <c r="D2348">
        <v>3.38</v>
      </c>
      <c r="E2348">
        <v>8.1300000000000008</v>
      </c>
      <c r="F2348">
        <v>7.43</v>
      </c>
      <c r="G2348">
        <v>12.85</v>
      </c>
      <c r="H2348">
        <v>8.1300000000000008</v>
      </c>
      <c r="I2348">
        <v>14.13</v>
      </c>
    </row>
    <row r="2349" spans="1:9">
      <c r="A2349" s="3">
        <v>37047</v>
      </c>
      <c r="B2349" s="1">
        <v>2001</v>
      </c>
      <c r="C2349">
        <v>156</v>
      </c>
      <c r="D2349">
        <v>3.6</v>
      </c>
      <c r="E2349">
        <v>8.44</v>
      </c>
      <c r="F2349">
        <v>7.76</v>
      </c>
      <c r="G2349">
        <v>12.97</v>
      </c>
      <c r="H2349">
        <v>8.3800000000000008</v>
      </c>
      <c r="I2349">
        <v>13.74</v>
      </c>
    </row>
    <row r="2350" spans="1:9">
      <c r="A2350" s="3">
        <v>37048</v>
      </c>
      <c r="B2350" s="1">
        <v>2001</v>
      </c>
      <c r="C2350">
        <v>157</v>
      </c>
      <c r="D2350">
        <v>3.45</v>
      </c>
      <c r="E2350">
        <v>9.08</v>
      </c>
      <c r="F2350">
        <v>8.34</v>
      </c>
      <c r="G2350">
        <v>13.66</v>
      </c>
      <c r="H2350">
        <v>8.8800000000000008</v>
      </c>
      <c r="I2350">
        <v>13.9</v>
      </c>
    </row>
    <row r="2351" spans="1:9">
      <c r="A2351" s="3">
        <v>37049</v>
      </c>
      <c r="B2351" s="1">
        <v>2001</v>
      </c>
      <c r="C2351">
        <v>158</v>
      </c>
      <c r="D2351">
        <v>3.69</v>
      </c>
      <c r="E2351">
        <v>9.99</v>
      </c>
      <c r="F2351">
        <v>9</v>
      </c>
      <c r="G2351">
        <v>14.61</v>
      </c>
      <c r="H2351">
        <v>9.74</v>
      </c>
      <c r="I2351">
        <v>14.35</v>
      </c>
    </row>
    <row r="2352" spans="1:9">
      <c r="A2352" s="3">
        <v>37050</v>
      </c>
      <c r="B2352" s="1">
        <v>2001</v>
      </c>
      <c r="C2352">
        <v>159</v>
      </c>
      <c r="D2352">
        <v>4.5199999999999996</v>
      </c>
      <c r="E2352">
        <v>10.67</v>
      </c>
      <c r="F2352">
        <v>9.44</v>
      </c>
      <c r="G2352">
        <v>15.27</v>
      </c>
      <c r="H2352">
        <v>10.76</v>
      </c>
      <c r="I2352">
        <v>15.09</v>
      </c>
    </row>
    <row r="2353" spans="1:9">
      <c r="A2353" s="3">
        <v>37051</v>
      </c>
      <c r="B2353" s="1">
        <v>2001</v>
      </c>
      <c r="C2353">
        <v>160</v>
      </c>
      <c r="D2353">
        <v>4.26</v>
      </c>
      <c r="E2353">
        <v>11.63</v>
      </c>
      <c r="F2353">
        <v>10.210000000000001</v>
      </c>
      <c r="G2353">
        <v>15.81</v>
      </c>
      <c r="H2353">
        <v>11.63</v>
      </c>
      <c r="I2353">
        <v>16.420000000000002</v>
      </c>
    </row>
    <row r="2354" spans="1:9">
      <c r="A2354" s="3">
        <v>37052</v>
      </c>
      <c r="B2354" s="1">
        <v>2001</v>
      </c>
      <c r="C2354">
        <v>161</v>
      </c>
      <c r="D2354">
        <v>4.34</v>
      </c>
      <c r="E2354">
        <v>11.89</v>
      </c>
      <c r="F2354">
        <v>10.82</v>
      </c>
      <c r="G2354">
        <v>16.489999999999998</v>
      </c>
      <c r="H2354">
        <v>12.86</v>
      </c>
      <c r="I2354">
        <v>16.59</v>
      </c>
    </row>
    <row r="2355" spans="1:9">
      <c r="A2355" s="3">
        <v>37053</v>
      </c>
      <c r="B2355" s="1">
        <v>2001</v>
      </c>
      <c r="C2355">
        <v>162</v>
      </c>
      <c r="D2355">
        <v>4.37</v>
      </c>
      <c r="E2355">
        <v>12.56</v>
      </c>
      <c r="F2355">
        <v>11.8</v>
      </c>
      <c r="G2355">
        <v>16.71</v>
      </c>
      <c r="H2355">
        <v>14.03</v>
      </c>
      <c r="I2355">
        <v>17.39</v>
      </c>
    </row>
    <row r="2356" spans="1:9">
      <c r="A2356" s="3">
        <v>37054</v>
      </c>
      <c r="B2356" s="1">
        <v>2001</v>
      </c>
      <c r="C2356">
        <v>163</v>
      </c>
      <c r="D2356">
        <v>4.38</v>
      </c>
      <c r="E2356">
        <v>12.77</v>
      </c>
      <c r="F2356">
        <v>12.77</v>
      </c>
      <c r="G2356">
        <v>17.22</v>
      </c>
      <c r="H2356">
        <v>14.76</v>
      </c>
      <c r="I2356">
        <v>18.23</v>
      </c>
    </row>
    <row r="2357" spans="1:9">
      <c r="A2357" s="3">
        <v>37055</v>
      </c>
      <c r="B2357" s="1">
        <v>2001</v>
      </c>
      <c r="C2357">
        <v>164</v>
      </c>
      <c r="D2357">
        <v>4.55</v>
      </c>
      <c r="E2357">
        <v>12.92</v>
      </c>
      <c r="F2357">
        <v>13.97</v>
      </c>
      <c r="G2357">
        <v>18.38</v>
      </c>
      <c r="H2357">
        <v>15.71</v>
      </c>
      <c r="I2357">
        <v>19.559999999999999</v>
      </c>
    </row>
    <row r="2358" spans="1:9">
      <c r="A2358" s="3">
        <v>37056</v>
      </c>
      <c r="B2358" s="1">
        <v>2001</v>
      </c>
      <c r="C2358">
        <v>165</v>
      </c>
      <c r="D2358">
        <v>4.6500000000000004</v>
      </c>
      <c r="E2358">
        <v>13.4</v>
      </c>
      <c r="F2358">
        <v>14.75</v>
      </c>
      <c r="G2358">
        <v>19.850000000000001</v>
      </c>
      <c r="H2358">
        <v>16.78</v>
      </c>
      <c r="I2358">
        <v>20.81</v>
      </c>
    </row>
    <row r="2359" spans="1:9">
      <c r="A2359" s="3">
        <v>37057</v>
      </c>
      <c r="B2359" s="1">
        <v>2001</v>
      </c>
      <c r="C2359">
        <v>166</v>
      </c>
      <c r="D2359">
        <v>4.76</v>
      </c>
      <c r="E2359">
        <v>13.35</v>
      </c>
      <c r="F2359">
        <v>15.92</v>
      </c>
      <c r="G2359">
        <v>20.45</v>
      </c>
      <c r="H2359">
        <v>17.809999999999999</v>
      </c>
      <c r="I2359">
        <v>21.38</v>
      </c>
    </row>
    <row r="2360" spans="1:9">
      <c r="A2360" s="3">
        <v>37058</v>
      </c>
      <c r="B2360" s="1">
        <v>2001</v>
      </c>
      <c r="C2360">
        <v>167</v>
      </c>
      <c r="D2360">
        <v>4.76</v>
      </c>
      <c r="E2360">
        <v>13.17</v>
      </c>
      <c r="F2360">
        <v>14.8</v>
      </c>
      <c r="G2360">
        <v>19.8</v>
      </c>
      <c r="H2360">
        <v>17.63</v>
      </c>
      <c r="I2360">
        <v>21.72</v>
      </c>
    </row>
    <row r="2361" spans="1:9">
      <c r="A2361" s="3">
        <v>37059</v>
      </c>
      <c r="B2361" s="1">
        <v>2001</v>
      </c>
      <c r="C2361">
        <v>168</v>
      </c>
      <c r="D2361">
        <v>4.91</v>
      </c>
      <c r="E2361">
        <v>13.58</v>
      </c>
      <c r="F2361">
        <v>14.5</v>
      </c>
      <c r="G2361">
        <v>19.2</v>
      </c>
      <c r="H2361">
        <v>16.8</v>
      </c>
      <c r="I2361">
        <v>21</v>
      </c>
    </row>
    <row r="2362" spans="1:9">
      <c r="A2362" s="3">
        <v>37060</v>
      </c>
      <c r="B2362" s="1">
        <v>2001</v>
      </c>
      <c r="C2362">
        <v>169</v>
      </c>
      <c r="D2362">
        <v>4.76</v>
      </c>
      <c r="E2362">
        <v>14.3</v>
      </c>
      <c r="F2362">
        <v>14.6</v>
      </c>
      <c r="G2362">
        <v>19.309999999999999</v>
      </c>
      <c r="H2362">
        <v>16.32</v>
      </c>
      <c r="I2362">
        <v>20.95</v>
      </c>
    </row>
    <row r="2363" spans="1:9">
      <c r="A2363" s="3">
        <v>37061</v>
      </c>
      <c r="B2363" s="1">
        <v>2001</v>
      </c>
      <c r="C2363">
        <v>170</v>
      </c>
      <c r="D2363">
        <v>4.8499999999999996</v>
      </c>
      <c r="E2363">
        <v>14.1</v>
      </c>
      <c r="F2363">
        <v>14.36</v>
      </c>
      <c r="G2363">
        <v>19.37</v>
      </c>
      <c r="H2363">
        <v>16.46</v>
      </c>
      <c r="I2363">
        <v>20.78</v>
      </c>
    </row>
    <row r="2364" spans="1:9">
      <c r="A2364" s="3">
        <v>37062</v>
      </c>
      <c r="B2364" s="1">
        <v>2001</v>
      </c>
      <c r="C2364">
        <v>171</v>
      </c>
      <c r="D2364">
        <v>4.95</v>
      </c>
      <c r="E2364">
        <v>14.03</v>
      </c>
      <c r="F2364">
        <v>14.21</v>
      </c>
      <c r="G2364">
        <v>19.36</v>
      </c>
      <c r="H2364">
        <v>16.38</v>
      </c>
      <c r="I2364">
        <v>20.46</v>
      </c>
    </row>
    <row r="2365" spans="1:9">
      <c r="A2365" s="3">
        <v>37063</v>
      </c>
      <c r="B2365" s="1">
        <v>2001</v>
      </c>
      <c r="C2365">
        <v>172</v>
      </c>
      <c r="D2365">
        <v>4.93</v>
      </c>
      <c r="E2365">
        <v>13.97</v>
      </c>
      <c r="F2365">
        <v>13.8</v>
      </c>
      <c r="G2365">
        <v>19.350000000000001</v>
      </c>
      <c r="H2365">
        <v>16.3</v>
      </c>
      <c r="I2365">
        <v>20.25</v>
      </c>
    </row>
    <row r="2366" spans="1:9">
      <c r="A2366" s="3">
        <v>37064</v>
      </c>
      <c r="B2366" s="1">
        <v>2001</v>
      </c>
      <c r="C2366">
        <v>173</v>
      </c>
      <c r="D2366">
        <v>5.04</v>
      </c>
      <c r="E2366">
        <v>13.71</v>
      </c>
      <c r="F2366">
        <v>13.67</v>
      </c>
      <c r="G2366">
        <v>19.36</v>
      </c>
      <c r="H2366">
        <v>16.190000000000001</v>
      </c>
      <c r="I2366">
        <v>19.88</v>
      </c>
    </row>
    <row r="2367" spans="1:9">
      <c r="A2367" s="3">
        <v>37065</v>
      </c>
      <c r="B2367" s="1">
        <v>2001</v>
      </c>
      <c r="C2367">
        <v>174</v>
      </c>
      <c r="D2367">
        <v>5.46</v>
      </c>
      <c r="E2367">
        <v>13.91</v>
      </c>
      <c r="F2367">
        <v>14.26</v>
      </c>
      <c r="G2367">
        <v>19.43</v>
      </c>
      <c r="H2367">
        <v>16.14</v>
      </c>
      <c r="I2367">
        <v>19.850000000000001</v>
      </c>
    </row>
    <row r="2368" spans="1:9">
      <c r="A2368" s="3">
        <v>37066</v>
      </c>
      <c r="B2368" s="1">
        <v>2001</v>
      </c>
      <c r="C2368">
        <v>175</v>
      </c>
      <c r="D2368">
        <v>6.79</v>
      </c>
      <c r="E2368">
        <v>14.73</v>
      </c>
      <c r="F2368">
        <v>14.89</v>
      </c>
      <c r="G2368">
        <v>19.899999999999999</v>
      </c>
      <c r="H2368">
        <v>16.22</v>
      </c>
      <c r="I2368">
        <v>20.56</v>
      </c>
    </row>
    <row r="2369" spans="1:9">
      <c r="A2369" s="3">
        <v>37067</v>
      </c>
      <c r="B2369" s="1">
        <v>2001</v>
      </c>
      <c r="C2369">
        <v>176</v>
      </c>
      <c r="D2369">
        <v>6.99</v>
      </c>
      <c r="E2369">
        <v>15.55</v>
      </c>
      <c r="F2369">
        <v>15.84</v>
      </c>
      <c r="G2369">
        <v>20.28</v>
      </c>
      <c r="H2369">
        <v>16.73</v>
      </c>
      <c r="I2369">
        <v>21.71</v>
      </c>
    </row>
    <row r="2370" spans="1:9">
      <c r="A2370" s="3">
        <v>37068</v>
      </c>
      <c r="B2370" s="1">
        <v>2001</v>
      </c>
      <c r="C2370">
        <v>177</v>
      </c>
      <c r="D2370">
        <v>7.37</v>
      </c>
      <c r="E2370">
        <v>16.07</v>
      </c>
      <c r="F2370">
        <v>16.37</v>
      </c>
      <c r="G2370">
        <v>21.06</v>
      </c>
      <c r="H2370">
        <v>19.73</v>
      </c>
      <c r="I2370">
        <v>21.63</v>
      </c>
    </row>
    <row r="2371" spans="1:9">
      <c r="A2371" s="3">
        <v>37069</v>
      </c>
      <c r="B2371" s="1">
        <v>2001</v>
      </c>
      <c r="C2371">
        <v>178</v>
      </c>
      <c r="D2371">
        <v>7.51</v>
      </c>
      <c r="E2371">
        <v>16.52</v>
      </c>
      <c r="F2371">
        <v>16.84</v>
      </c>
      <c r="G2371">
        <v>22</v>
      </c>
      <c r="H2371">
        <v>19.18</v>
      </c>
      <c r="I2371">
        <v>22.48</v>
      </c>
    </row>
    <row r="2372" spans="1:9">
      <c r="A2372" s="3">
        <v>37070</v>
      </c>
      <c r="B2372" s="1">
        <v>2001</v>
      </c>
      <c r="C2372">
        <v>179</v>
      </c>
      <c r="D2372">
        <v>7.41</v>
      </c>
      <c r="E2372">
        <v>17.27</v>
      </c>
      <c r="F2372">
        <v>17.329999999999998</v>
      </c>
      <c r="G2372">
        <v>22.5</v>
      </c>
      <c r="H2372">
        <v>19.309999999999999</v>
      </c>
      <c r="I2372">
        <v>23.02</v>
      </c>
    </row>
    <row r="2373" spans="1:9">
      <c r="A2373" s="3">
        <v>37071</v>
      </c>
      <c r="B2373" s="1">
        <v>2001</v>
      </c>
      <c r="C2373">
        <v>180</v>
      </c>
      <c r="D2373">
        <v>7.45</v>
      </c>
      <c r="E2373">
        <v>17.53</v>
      </c>
      <c r="F2373">
        <v>17.399999999999999</v>
      </c>
      <c r="G2373">
        <v>22.37</v>
      </c>
      <c r="H2373">
        <v>19.45</v>
      </c>
      <c r="I2373">
        <v>23.22</v>
      </c>
    </row>
    <row r="2374" spans="1:9">
      <c r="A2374" s="3">
        <v>37072</v>
      </c>
      <c r="B2374" s="1">
        <v>2001</v>
      </c>
      <c r="C2374">
        <v>181</v>
      </c>
      <c r="D2374">
        <v>6.94</v>
      </c>
      <c r="E2374">
        <v>17.84</v>
      </c>
      <c r="F2374">
        <v>17.86</v>
      </c>
      <c r="G2374">
        <v>22.62</v>
      </c>
      <c r="H2374">
        <v>19.27</v>
      </c>
      <c r="I2374">
        <v>23.5</v>
      </c>
    </row>
    <row r="2375" spans="1:9">
      <c r="A2375" s="3">
        <v>37073</v>
      </c>
      <c r="B2375" s="1">
        <v>2001</v>
      </c>
      <c r="C2375">
        <v>182</v>
      </c>
      <c r="D2375">
        <v>6.37</v>
      </c>
      <c r="E2375">
        <v>16.559999999999999</v>
      </c>
      <c r="F2375">
        <v>15.91</v>
      </c>
      <c r="G2375">
        <v>21.74</v>
      </c>
      <c r="H2375">
        <v>17.260000000000002</v>
      </c>
      <c r="I2375">
        <v>23.07</v>
      </c>
    </row>
    <row r="2376" spans="1:9">
      <c r="A2376" s="3">
        <v>37074</v>
      </c>
      <c r="B2376" s="1">
        <v>2001</v>
      </c>
      <c r="C2376">
        <v>183</v>
      </c>
      <c r="D2376">
        <v>6.34</v>
      </c>
      <c r="E2376">
        <v>15.46</v>
      </c>
      <c r="F2376">
        <v>13.86</v>
      </c>
      <c r="G2376">
        <v>20.84</v>
      </c>
      <c r="H2376">
        <v>15.26</v>
      </c>
      <c r="I2376">
        <v>22.19</v>
      </c>
    </row>
    <row r="2377" spans="1:9">
      <c r="A2377" s="3">
        <v>37075</v>
      </c>
      <c r="B2377" s="1">
        <v>2001</v>
      </c>
      <c r="C2377">
        <v>184</v>
      </c>
      <c r="D2377">
        <v>6.62</v>
      </c>
      <c r="E2377">
        <v>15.96</v>
      </c>
      <c r="F2377">
        <v>13.92</v>
      </c>
      <c r="G2377">
        <v>20.64</v>
      </c>
      <c r="H2377">
        <v>15.16</v>
      </c>
      <c r="I2377">
        <v>21.93</v>
      </c>
    </row>
    <row r="2378" spans="1:9">
      <c r="A2378" s="3">
        <v>37076</v>
      </c>
      <c r="B2378" s="1">
        <v>2001</v>
      </c>
      <c r="C2378">
        <v>185</v>
      </c>
      <c r="D2378">
        <v>6.82</v>
      </c>
      <c r="E2378">
        <v>16.29</v>
      </c>
      <c r="F2378">
        <v>13.52</v>
      </c>
      <c r="G2378">
        <v>20.100000000000001</v>
      </c>
      <c r="H2378">
        <v>15.06</v>
      </c>
      <c r="I2378">
        <v>21.29</v>
      </c>
    </row>
    <row r="2379" spans="1:9">
      <c r="A2379" s="3">
        <v>37077</v>
      </c>
      <c r="B2379" s="1">
        <v>2001</v>
      </c>
      <c r="C2379">
        <v>186</v>
      </c>
      <c r="D2379">
        <v>6.4</v>
      </c>
      <c r="E2379">
        <v>15.39</v>
      </c>
      <c r="F2379">
        <v>13.29</v>
      </c>
      <c r="G2379">
        <v>20.02</v>
      </c>
      <c r="H2379">
        <v>14.99</v>
      </c>
      <c r="I2379">
        <v>20.9</v>
      </c>
    </row>
    <row r="2380" spans="1:9">
      <c r="A2380" s="3">
        <v>37078</v>
      </c>
      <c r="B2380" s="1">
        <v>2001</v>
      </c>
      <c r="C2380">
        <v>187</v>
      </c>
      <c r="D2380">
        <v>6.64</v>
      </c>
      <c r="E2380">
        <v>15.48</v>
      </c>
      <c r="F2380">
        <v>13.17</v>
      </c>
      <c r="G2380">
        <v>19.98</v>
      </c>
      <c r="H2380">
        <v>14.89</v>
      </c>
      <c r="I2380">
        <v>20.92</v>
      </c>
    </row>
    <row r="2381" spans="1:9">
      <c r="A2381" s="3">
        <v>37079</v>
      </c>
      <c r="B2381" s="1">
        <v>2001</v>
      </c>
      <c r="C2381">
        <v>188</v>
      </c>
      <c r="D2381">
        <v>7.47</v>
      </c>
      <c r="E2381">
        <v>16.260000000000002</v>
      </c>
      <c r="F2381">
        <v>13.75</v>
      </c>
      <c r="G2381">
        <v>20.51</v>
      </c>
      <c r="H2381">
        <v>15.38</v>
      </c>
      <c r="I2381">
        <v>21.05</v>
      </c>
    </row>
    <row r="2382" spans="1:9">
      <c r="A2382" s="3">
        <v>37080</v>
      </c>
      <c r="B2382" s="1">
        <v>2001</v>
      </c>
      <c r="C2382">
        <v>189</v>
      </c>
      <c r="D2382">
        <v>8.31</v>
      </c>
      <c r="E2382">
        <v>17.09</v>
      </c>
      <c r="F2382">
        <v>14.45</v>
      </c>
      <c r="G2382">
        <v>20.95</v>
      </c>
      <c r="H2382">
        <v>15.84</v>
      </c>
      <c r="I2382">
        <v>21.53</v>
      </c>
    </row>
    <row r="2383" spans="1:9">
      <c r="A2383" s="3">
        <v>37081</v>
      </c>
      <c r="B2383" s="1">
        <v>2001</v>
      </c>
      <c r="C2383">
        <v>190</v>
      </c>
      <c r="D2383">
        <v>8.61</v>
      </c>
      <c r="E2383">
        <v>18.12</v>
      </c>
      <c r="F2383">
        <v>14.92</v>
      </c>
      <c r="G2383">
        <v>21.26</v>
      </c>
      <c r="H2383">
        <v>16.32</v>
      </c>
      <c r="I2383">
        <v>22.39</v>
      </c>
    </row>
    <row r="2384" spans="1:9">
      <c r="A2384" s="3">
        <v>37082</v>
      </c>
      <c r="B2384" s="1">
        <v>2001</v>
      </c>
      <c r="C2384">
        <v>191</v>
      </c>
      <c r="D2384">
        <v>8.27</v>
      </c>
      <c r="E2384">
        <v>18.690000000000001</v>
      </c>
      <c r="F2384">
        <v>15.03</v>
      </c>
      <c r="G2384">
        <v>22.05</v>
      </c>
      <c r="H2384">
        <v>16.670000000000002</v>
      </c>
      <c r="I2384">
        <v>22.91</v>
      </c>
    </row>
    <row r="2385" spans="1:9">
      <c r="A2385" s="3">
        <v>37083</v>
      </c>
      <c r="B2385" s="1">
        <v>2001</v>
      </c>
      <c r="C2385">
        <v>192</v>
      </c>
      <c r="D2385">
        <v>8.68</v>
      </c>
      <c r="E2385">
        <v>17.02</v>
      </c>
      <c r="F2385">
        <v>14.24</v>
      </c>
      <c r="G2385">
        <v>20.93</v>
      </c>
      <c r="H2385">
        <v>16.52</v>
      </c>
      <c r="I2385">
        <v>22</v>
      </c>
    </row>
    <row r="2386" spans="1:9">
      <c r="A2386" s="3">
        <v>37084</v>
      </c>
      <c r="B2386" s="1">
        <v>2001</v>
      </c>
      <c r="C2386">
        <v>193</v>
      </c>
      <c r="D2386">
        <v>8.9700000000000006</v>
      </c>
      <c r="E2386">
        <v>17.489999999999998</v>
      </c>
      <c r="F2386">
        <v>14.31</v>
      </c>
      <c r="G2386">
        <v>20.66</v>
      </c>
      <c r="H2386">
        <v>16.39</v>
      </c>
      <c r="I2386">
        <v>21.58</v>
      </c>
    </row>
    <row r="2387" spans="1:9">
      <c r="A2387" s="3">
        <v>37085</v>
      </c>
      <c r="B2387" s="1">
        <v>2001</v>
      </c>
      <c r="C2387">
        <v>194</v>
      </c>
      <c r="D2387">
        <v>9.59</v>
      </c>
      <c r="E2387">
        <v>17.53</v>
      </c>
      <c r="F2387">
        <v>14.41</v>
      </c>
      <c r="G2387">
        <v>20.61</v>
      </c>
      <c r="H2387">
        <v>16.54</v>
      </c>
      <c r="I2387">
        <v>21.4</v>
      </c>
    </row>
    <row r="2388" spans="1:9">
      <c r="A2388" s="3">
        <v>37086</v>
      </c>
      <c r="B2388" s="1">
        <v>2001</v>
      </c>
      <c r="C2388">
        <v>195</v>
      </c>
      <c r="D2388">
        <v>9.86</v>
      </c>
      <c r="E2388">
        <v>18.32</v>
      </c>
      <c r="F2388">
        <v>14.96</v>
      </c>
      <c r="G2388">
        <v>20.78</v>
      </c>
      <c r="H2388">
        <v>16.57</v>
      </c>
      <c r="I2388">
        <v>21.74</v>
      </c>
    </row>
    <row r="2389" spans="1:9">
      <c r="A2389" s="3">
        <v>37087</v>
      </c>
      <c r="B2389" s="1">
        <v>2001</v>
      </c>
      <c r="C2389">
        <v>196</v>
      </c>
      <c r="D2389">
        <v>10.37</v>
      </c>
      <c r="E2389">
        <v>19.16</v>
      </c>
      <c r="F2389">
        <v>15.6</v>
      </c>
      <c r="G2389">
        <v>21.48</v>
      </c>
      <c r="H2389">
        <v>16.829999999999998</v>
      </c>
      <c r="I2389">
        <v>22.28</v>
      </c>
    </row>
    <row r="2390" spans="1:9">
      <c r="A2390" s="3">
        <v>37088</v>
      </c>
      <c r="B2390" s="1">
        <v>2001</v>
      </c>
      <c r="C2390">
        <v>197</v>
      </c>
      <c r="D2390">
        <v>10.81</v>
      </c>
      <c r="E2390">
        <v>19.600000000000001</v>
      </c>
      <c r="F2390">
        <v>16.010000000000002</v>
      </c>
      <c r="G2390">
        <v>22.6</v>
      </c>
      <c r="H2390">
        <v>17.36</v>
      </c>
      <c r="I2390">
        <v>22.51</v>
      </c>
    </row>
    <row r="2391" spans="1:9">
      <c r="A2391" s="3">
        <v>37089</v>
      </c>
      <c r="B2391" s="1">
        <v>2001</v>
      </c>
      <c r="C2391">
        <v>198</v>
      </c>
      <c r="D2391">
        <v>11.22</v>
      </c>
      <c r="E2391">
        <v>20.16</v>
      </c>
      <c r="F2391">
        <v>16.399999999999999</v>
      </c>
      <c r="G2391">
        <v>22.4</v>
      </c>
      <c r="H2391">
        <v>18.059999999999999</v>
      </c>
      <c r="I2391">
        <v>22.73</v>
      </c>
    </row>
    <row r="2392" spans="1:9">
      <c r="A2392" s="3">
        <v>37090</v>
      </c>
      <c r="B2392" s="1">
        <v>2001</v>
      </c>
      <c r="C2392">
        <v>199</v>
      </c>
      <c r="D2392">
        <v>11.66</v>
      </c>
      <c r="E2392">
        <v>20.56</v>
      </c>
      <c r="F2392">
        <v>16.96</v>
      </c>
      <c r="G2392">
        <v>22.27</v>
      </c>
      <c r="H2392">
        <v>18.75</v>
      </c>
      <c r="I2392">
        <v>23.09</v>
      </c>
    </row>
    <row r="2393" spans="1:9">
      <c r="A2393" s="3">
        <v>37091</v>
      </c>
      <c r="B2393" s="1">
        <v>2001</v>
      </c>
      <c r="C2393">
        <v>200</v>
      </c>
      <c r="D2393">
        <v>12.3</v>
      </c>
      <c r="E2393">
        <v>20.41</v>
      </c>
      <c r="F2393">
        <v>17.600000000000001</v>
      </c>
      <c r="G2393">
        <v>22.58</v>
      </c>
      <c r="H2393">
        <v>19.32</v>
      </c>
      <c r="I2393">
        <v>23.38</v>
      </c>
    </row>
    <row r="2394" spans="1:9">
      <c r="A2394" s="3">
        <v>37092</v>
      </c>
      <c r="B2394" s="1">
        <v>2001</v>
      </c>
      <c r="C2394">
        <v>201</v>
      </c>
      <c r="D2394">
        <v>13.01</v>
      </c>
      <c r="E2394">
        <v>21.48</v>
      </c>
      <c r="F2394">
        <v>18.47</v>
      </c>
      <c r="G2394">
        <v>23.26</v>
      </c>
      <c r="H2394">
        <v>19.920000000000002</v>
      </c>
      <c r="I2394">
        <v>23.62</v>
      </c>
    </row>
    <row r="2395" spans="1:9">
      <c r="A2395" s="3">
        <v>37093</v>
      </c>
      <c r="B2395" s="1">
        <v>2001</v>
      </c>
      <c r="C2395">
        <v>202</v>
      </c>
      <c r="D2395">
        <v>13.85</v>
      </c>
      <c r="E2395">
        <v>22.06</v>
      </c>
      <c r="F2395">
        <v>19.14</v>
      </c>
      <c r="G2395">
        <v>22.95</v>
      </c>
      <c r="H2395">
        <v>20.75</v>
      </c>
      <c r="I2395">
        <v>23.81</v>
      </c>
    </row>
    <row r="2396" spans="1:9">
      <c r="A2396" s="3">
        <v>37094</v>
      </c>
      <c r="B2396" s="1">
        <v>2001</v>
      </c>
      <c r="C2396">
        <v>203</v>
      </c>
      <c r="D2396">
        <v>14.52</v>
      </c>
      <c r="E2396">
        <v>22.51</v>
      </c>
      <c r="F2396">
        <v>19.52</v>
      </c>
      <c r="G2396">
        <v>23.46</v>
      </c>
      <c r="H2396">
        <v>21.21</v>
      </c>
      <c r="I2396">
        <v>23.97</v>
      </c>
    </row>
    <row r="2397" spans="1:9">
      <c r="A2397" s="3">
        <v>37095</v>
      </c>
      <c r="B2397" s="1">
        <v>2001</v>
      </c>
      <c r="C2397">
        <v>204</v>
      </c>
      <c r="D2397">
        <v>14.72</v>
      </c>
      <c r="E2397">
        <v>22.34</v>
      </c>
      <c r="F2397">
        <v>19.809999999999999</v>
      </c>
      <c r="G2397">
        <v>24.18</v>
      </c>
      <c r="H2397">
        <v>21.64</v>
      </c>
      <c r="I2397">
        <v>24.39</v>
      </c>
    </row>
    <row r="2398" spans="1:9">
      <c r="A2398" s="3">
        <v>37096</v>
      </c>
      <c r="B2398" s="1">
        <v>2001</v>
      </c>
      <c r="C2398">
        <v>205</v>
      </c>
      <c r="D2398">
        <v>13.12</v>
      </c>
      <c r="E2398">
        <v>22</v>
      </c>
      <c r="F2398">
        <v>19.57</v>
      </c>
      <c r="G2398">
        <v>23.77</v>
      </c>
      <c r="H2398">
        <v>21.51</v>
      </c>
      <c r="I2398">
        <v>24.12</v>
      </c>
    </row>
    <row r="2399" spans="1:9">
      <c r="A2399" s="3">
        <v>37097</v>
      </c>
      <c r="B2399" s="1">
        <v>2001</v>
      </c>
      <c r="C2399">
        <v>206</v>
      </c>
      <c r="D2399">
        <v>12.37</v>
      </c>
      <c r="E2399">
        <v>21.54</v>
      </c>
      <c r="F2399">
        <v>19.100000000000001</v>
      </c>
      <c r="G2399">
        <v>23.52</v>
      </c>
      <c r="H2399">
        <v>21.42</v>
      </c>
      <c r="I2399">
        <v>23.75</v>
      </c>
    </row>
    <row r="2400" spans="1:9">
      <c r="A2400" s="3">
        <v>37098</v>
      </c>
      <c r="B2400" s="1">
        <v>2001</v>
      </c>
      <c r="C2400">
        <v>207</v>
      </c>
      <c r="D2400">
        <v>12.62</v>
      </c>
      <c r="E2400">
        <v>20.75</v>
      </c>
      <c r="F2400">
        <v>18.25</v>
      </c>
      <c r="G2400">
        <v>23.36</v>
      </c>
      <c r="H2400">
        <v>20.71</v>
      </c>
      <c r="I2400">
        <v>23.46</v>
      </c>
    </row>
    <row r="2401" spans="1:9">
      <c r="A2401" s="3">
        <v>37099</v>
      </c>
      <c r="B2401" s="1">
        <v>2001</v>
      </c>
      <c r="C2401">
        <v>208</v>
      </c>
      <c r="D2401">
        <v>13.14</v>
      </c>
      <c r="E2401">
        <v>20.6</v>
      </c>
      <c r="F2401">
        <v>17.77</v>
      </c>
      <c r="G2401">
        <v>23.07</v>
      </c>
      <c r="H2401">
        <v>19.87</v>
      </c>
      <c r="I2401">
        <v>23.01</v>
      </c>
    </row>
    <row r="2402" spans="1:9">
      <c r="A2402" s="3">
        <v>37100</v>
      </c>
      <c r="B2402" s="1">
        <v>2001</v>
      </c>
      <c r="C2402">
        <v>209</v>
      </c>
      <c r="D2402">
        <v>13.37</v>
      </c>
      <c r="E2402">
        <v>20.350000000000001</v>
      </c>
      <c r="F2402">
        <v>17.920000000000002</v>
      </c>
      <c r="G2402">
        <v>22.72</v>
      </c>
      <c r="H2402">
        <v>19.82</v>
      </c>
      <c r="I2402">
        <v>22.66</v>
      </c>
    </row>
    <row r="2403" spans="1:9">
      <c r="A2403" s="3">
        <v>37101</v>
      </c>
      <c r="B2403" s="1">
        <v>2001</v>
      </c>
      <c r="C2403">
        <v>210</v>
      </c>
      <c r="D2403">
        <v>13.52</v>
      </c>
      <c r="E2403">
        <v>20.170000000000002</v>
      </c>
      <c r="F2403">
        <v>18.04</v>
      </c>
      <c r="G2403">
        <v>22.6</v>
      </c>
      <c r="H2403">
        <v>20.190000000000001</v>
      </c>
      <c r="I2403">
        <v>22.41</v>
      </c>
    </row>
    <row r="2404" spans="1:9">
      <c r="A2404" s="3">
        <v>37102</v>
      </c>
      <c r="B2404" s="1">
        <v>2001</v>
      </c>
      <c r="C2404">
        <v>211</v>
      </c>
      <c r="D2404">
        <v>13.82</v>
      </c>
      <c r="E2404">
        <v>20.43</v>
      </c>
      <c r="F2404">
        <v>18.25</v>
      </c>
      <c r="G2404">
        <v>22.41</v>
      </c>
      <c r="H2404">
        <v>20.6</v>
      </c>
      <c r="I2404">
        <v>22.38</v>
      </c>
    </row>
    <row r="2405" spans="1:9">
      <c r="A2405" s="3">
        <v>37103</v>
      </c>
      <c r="B2405" s="1">
        <v>2001</v>
      </c>
      <c r="C2405">
        <v>212</v>
      </c>
      <c r="D2405">
        <v>13.99</v>
      </c>
      <c r="E2405">
        <v>21.34</v>
      </c>
      <c r="F2405">
        <v>18.73</v>
      </c>
      <c r="G2405">
        <v>22.82</v>
      </c>
      <c r="H2405">
        <v>20.73</v>
      </c>
      <c r="I2405">
        <v>23.51</v>
      </c>
    </row>
    <row r="2406" spans="1:9">
      <c r="A2406" s="3">
        <v>37104</v>
      </c>
      <c r="B2406" s="1">
        <v>2001</v>
      </c>
      <c r="C2406">
        <v>213</v>
      </c>
      <c r="D2406">
        <v>14.08</v>
      </c>
      <c r="E2406">
        <v>21.5</v>
      </c>
      <c r="F2406">
        <v>18.77</v>
      </c>
      <c r="G2406">
        <v>22.82</v>
      </c>
      <c r="H2406">
        <v>21.13</v>
      </c>
      <c r="I2406">
        <v>23.02</v>
      </c>
    </row>
    <row r="2407" spans="1:9">
      <c r="A2407" s="3">
        <v>37105</v>
      </c>
      <c r="B2407" s="1">
        <v>2001</v>
      </c>
      <c r="C2407">
        <v>214</v>
      </c>
      <c r="D2407">
        <v>14.08</v>
      </c>
      <c r="E2407">
        <v>21.48</v>
      </c>
      <c r="F2407">
        <v>19.350000000000001</v>
      </c>
      <c r="G2407">
        <v>22.89</v>
      </c>
      <c r="H2407">
        <v>21.28</v>
      </c>
      <c r="I2407">
        <v>23.47</v>
      </c>
    </row>
    <row r="2408" spans="1:9">
      <c r="A2408" s="3">
        <v>37106</v>
      </c>
      <c r="B2408" s="1">
        <v>2001</v>
      </c>
      <c r="C2408">
        <v>215</v>
      </c>
      <c r="D2408">
        <v>15.72</v>
      </c>
      <c r="E2408">
        <v>21.65</v>
      </c>
      <c r="F2408">
        <v>19.920000000000002</v>
      </c>
      <c r="G2408">
        <v>23.37</v>
      </c>
      <c r="H2408">
        <v>21.76</v>
      </c>
      <c r="I2408">
        <v>24.48</v>
      </c>
    </row>
    <row r="2409" spans="1:9">
      <c r="A2409" s="3">
        <v>37107</v>
      </c>
      <c r="B2409" s="1">
        <v>2001</v>
      </c>
      <c r="C2409">
        <v>216</v>
      </c>
      <c r="D2409">
        <v>17.010000000000002</v>
      </c>
      <c r="E2409">
        <v>22.02</v>
      </c>
      <c r="F2409">
        <v>20.6</v>
      </c>
      <c r="G2409">
        <v>24.29</v>
      </c>
      <c r="H2409">
        <v>22.74</v>
      </c>
      <c r="I2409">
        <v>24.3</v>
      </c>
    </row>
    <row r="2410" spans="1:9">
      <c r="A2410" s="3">
        <v>37108</v>
      </c>
      <c r="B2410" s="1">
        <v>2001</v>
      </c>
      <c r="C2410">
        <v>217</v>
      </c>
      <c r="D2410">
        <v>17.03</v>
      </c>
      <c r="E2410">
        <v>22.18</v>
      </c>
      <c r="F2410">
        <v>20.49</v>
      </c>
      <c r="G2410">
        <v>24.41</v>
      </c>
      <c r="H2410">
        <v>22.31</v>
      </c>
      <c r="I2410">
        <v>23.65</v>
      </c>
    </row>
    <row r="2411" spans="1:9">
      <c r="A2411" s="3">
        <v>37109</v>
      </c>
      <c r="B2411" s="1">
        <v>2001</v>
      </c>
      <c r="C2411">
        <v>218</v>
      </c>
      <c r="D2411">
        <v>17.03</v>
      </c>
      <c r="E2411">
        <v>22.74</v>
      </c>
      <c r="F2411">
        <v>21.41</v>
      </c>
      <c r="G2411">
        <v>24.71</v>
      </c>
      <c r="H2411">
        <v>23.87</v>
      </c>
      <c r="I2411">
        <v>24.27</v>
      </c>
    </row>
    <row r="2412" spans="1:9">
      <c r="A2412" s="3">
        <v>37110</v>
      </c>
      <c r="B2412" s="1">
        <v>2001</v>
      </c>
      <c r="C2412">
        <v>219</v>
      </c>
      <c r="D2412">
        <v>17.190000000000001</v>
      </c>
      <c r="E2412">
        <v>23.42</v>
      </c>
      <c r="F2412">
        <v>21.81</v>
      </c>
      <c r="G2412">
        <v>24.98</v>
      </c>
      <c r="H2412">
        <v>23.67</v>
      </c>
      <c r="I2412">
        <v>25.17</v>
      </c>
    </row>
    <row r="2413" spans="1:9">
      <c r="A2413" s="3">
        <v>37111</v>
      </c>
      <c r="B2413" s="1">
        <v>2001</v>
      </c>
      <c r="C2413">
        <v>220</v>
      </c>
      <c r="D2413">
        <v>16.760000000000002</v>
      </c>
      <c r="E2413">
        <v>24.2</v>
      </c>
      <c r="F2413">
        <v>22.13</v>
      </c>
      <c r="G2413">
        <v>25.16</v>
      </c>
      <c r="H2413">
        <v>23.51</v>
      </c>
      <c r="I2413">
        <v>25.64</v>
      </c>
    </row>
    <row r="2414" spans="1:9">
      <c r="A2414" s="3">
        <v>37112</v>
      </c>
      <c r="B2414" s="1">
        <v>2001</v>
      </c>
      <c r="C2414">
        <v>221</v>
      </c>
      <c r="D2414">
        <v>15.81</v>
      </c>
      <c r="E2414">
        <v>23.71</v>
      </c>
      <c r="F2414">
        <v>22.08</v>
      </c>
      <c r="G2414">
        <v>25.24</v>
      </c>
      <c r="H2414">
        <v>23.63</v>
      </c>
      <c r="I2414">
        <v>25.84</v>
      </c>
    </row>
    <row r="2415" spans="1:9">
      <c r="A2415" s="3">
        <v>37113</v>
      </c>
      <c r="B2415" s="1">
        <v>2001</v>
      </c>
      <c r="C2415">
        <v>222</v>
      </c>
      <c r="D2415">
        <v>14.87</v>
      </c>
      <c r="E2415">
        <v>22.8</v>
      </c>
      <c r="F2415">
        <v>20.97</v>
      </c>
      <c r="G2415">
        <v>25.05</v>
      </c>
      <c r="H2415">
        <v>23.07</v>
      </c>
      <c r="I2415">
        <v>25.58</v>
      </c>
    </row>
    <row r="2416" spans="1:9">
      <c r="A2416" s="3">
        <v>37114</v>
      </c>
      <c r="B2416" s="1">
        <v>2001</v>
      </c>
      <c r="C2416">
        <v>223</v>
      </c>
      <c r="D2416">
        <v>15.04</v>
      </c>
      <c r="E2416">
        <v>22.63</v>
      </c>
      <c r="F2416">
        <v>20.79</v>
      </c>
      <c r="G2416">
        <v>25.03</v>
      </c>
      <c r="H2416">
        <v>22.91</v>
      </c>
      <c r="I2416">
        <v>25.36</v>
      </c>
    </row>
    <row r="2417" spans="1:9">
      <c r="A2417" s="3">
        <v>37115</v>
      </c>
      <c r="B2417" s="1">
        <v>2001</v>
      </c>
      <c r="C2417">
        <v>224</v>
      </c>
      <c r="D2417">
        <v>15.2</v>
      </c>
      <c r="E2417">
        <v>22.3</v>
      </c>
      <c r="F2417">
        <v>20.59</v>
      </c>
      <c r="G2417">
        <v>24.72</v>
      </c>
      <c r="H2417">
        <v>23.64</v>
      </c>
      <c r="I2417">
        <v>24.89</v>
      </c>
    </row>
    <row r="2418" spans="1:9">
      <c r="A2418" s="3">
        <v>37116</v>
      </c>
      <c r="B2418" s="1">
        <v>2001</v>
      </c>
      <c r="C2418">
        <v>225</v>
      </c>
      <c r="D2418">
        <v>15.15</v>
      </c>
      <c r="E2418">
        <v>21.92</v>
      </c>
      <c r="F2418">
        <v>20.69</v>
      </c>
      <c r="G2418">
        <v>24.37</v>
      </c>
      <c r="H2418">
        <v>23.05</v>
      </c>
      <c r="I2418">
        <v>24.4</v>
      </c>
    </row>
    <row r="2419" spans="1:9">
      <c r="A2419" s="3">
        <v>37117</v>
      </c>
      <c r="B2419" s="1">
        <v>2001</v>
      </c>
      <c r="C2419">
        <v>226</v>
      </c>
      <c r="D2419">
        <v>15.45</v>
      </c>
      <c r="E2419">
        <v>21.45</v>
      </c>
      <c r="F2419">
        <v>20.28</v>
      </c>
      <c r="G2419">
        <v>24.35</v>
      </c>
      <c r="H2419">
        <v>23.41</v>
      </c>
      <c r="I2419">
        <v>23.77</v>
      </c>
    </row>
    <row r="2420" spans="1:9">
      <c r="A2420" s="3">
        <v>37118</v>
      </c>
      <c r="B2420" s="1">
        <v>2001</v>
      </c>
      <c r="C2420">
        <v>227</v>
      </c>
      <c r="D2420">
        <v>15.57</v>
      </c>
      <c r="E2420">
        <v>21.33</v>
      </c>
      <c r="F2420">
        <v>19.73</v>
      </c>
      <c r="G2420">
        <v>23.94</v>
      </c>
      <c r="H2420">
        <v>22.92</v>
      </c>
      <c r="I2420">
        <v>23.17</v>
      </c>
    </row>
    <row r="2421" spans="1:9">
      <c r="A2421" s="3">
        <v>37119</v>
      </c>
      <c r="B2421" s="1">
        <v>2001</v>
      </c>
      <c r="C2421">
        <v>228</v>
      </c>
      <c r="D2421">
        <v>15.43</v>
      </c>
      <c r="E2421">
        <v>21</v>
      </c>
      <c r="F2421">
        <v>19.53</v>
      </c>
      <c r="G2421">
        <v>23.91</v>
      </c>
      <c r="H2421">
        <v>22.93</v>
      </c>
      <c r="I2421">
        <v>23</v>
      </c>
    </row>
    <row r="2422" spans="1:9">
      <c r="A2422" s="3">
        <v>37120</v>
      </c>
      <c r="B2422" s="1">
        <v>2001</v>
      </c>
      <c r="C2422">
        <v>229</v>
      </c>
      <c r="D2422">
        <v>15.43</v>
      </c>
      <c r="E2422">
        <v>20.61</v>
      </c>
      <c r="F2422">
        <v>19.34</v>
      </c>
      <c r="G2422">
        <v>23.51</v>
      </c>
      <c r="H2422">
        <v>22.27</v>
      </c>
      <c r="I2422">
        <v>22.54</v>
      </c>
    </row>
    <row r="2423" spans="1:9">
      <c r="A2423" s="3">
        <v>37121</v>
      </c>
      <c r="B2423" s="1">
        <v>2001</v>
      </c>
      <c r="C2423">
        <v>230</v>
      </c>
      <c r="D2423">
        <v>15.85</v>
      </c>
      <c r="E2423">
        <v>20.78</v>
      </c>
      <c r="F2423">
        <v>19.309999999999999</v>
      </c>
      <c r="G2423">
        <v>23.29</v>
      </c>
      <c r="H2423">
        <v>21.7</v>
      </c>
      <c r="I2423">
        <v>22.24</v>
      </c>
    </row>
    <row r="2424" spans="1:9">
      <c r="A2424" s="3">
        <v>37122</v>
      </c>
      <c r="B2424" s="1">
        <v>2001</v>
      </c>
      <c r="C2424">
        <v>231</v>
      </c>
      <c r="D2424">
        <v>16.100000000000001</v>
      </c>
      <c r="E2424">
        <v>20.399999999999999</v>
      </c>
      <c r="F2424">
        <v>19.239999999999998</v>
      </c>
      <c r="G2424">
        <v>23.01</v>
      </c>
      <c r="H2424">
        <v>21.4</v>
      </c>
      <c r="I2424">
        <v>21.81</v>
      </c>
    </row>
    <row r="2425" spans="1:9">
      <c r="A2425" s="3">
        <v>37123</v>
      </c>
      <c r="B2425" s="1">
        <v>2001</v>
      </c>
      <c r="C2425">
        <v>232</v>
      </c>
      <c r="D2425">
        <v>16.579999999999998</v>
      </c>
      <c r="E2425">
        <v>20.170000000000002</v>
      </c>
      <c r="F2425">
        <v>19.059999999999999</v>
      </c>
      <c r="G2425">
        <v>22.7</v>
      </c>
      <c r="H2425">
        <v>21.22</v>
      </c>
      <c r="I2425">
        <v>21.35</v>
      </c>
    </row>
    <row r="2426" spans="1:9">
      <c r="A2426" s="3">
        <v>37124</v>
      </c>
      <c r="B2426" s="1">
        <v>2001</v>
      </c>
      <c r="C2426">
        <v>233</v>
      </c>
      <c r="D2426">
        <v>16.760000000000002</v>
      </c>
      <c r="E2426">
        <v>19.940000000000001</v>
      </c>
      <c r="F2426">
        <v>19.09</v>
      </c>
      <c r="G2426">
        <v>22.46</v>
      </c>
      <c r="H2426">
        <v>21.14</v>
      </c>
      <c r="I2426">
        <v>21.16</v>
      </c>
    </row>
    <row r="2427" spans="1:9">
      <c r="A2427" s="3">
        <v>37125</v>
      </c>
      <c r="B2427" s="1">
        <v>2001</v>
      </c>
      <c r="C2427">
        <v>234</v>
      </c>
      <c r="D2427">
        <v>17.260000000000002</v>
      </c>
      <c r="E2427">
        <v>19.989999999999998</v>
      </c>
      <c r="F2427">
        <v>19.170000000000002</v>
      </c>
      <c r="G2427">
        <v>22.44</v>
      </c>
      <c r="H2427">
        <v>21.52</v>
      </c>
      <c r="I2427">
        <v>21.52</v>
      </c>
    </row>
    <row r="2428" spans="1:9">
      <c r="A2428" s="3">
        <v>37126</v>
      </c>
      <c r="B2428" s="1">
        <v>2001</v>
      </c>
      <c r="C2428">
        <v>235</v>
      </c>
      <c r="D2428">
        <v>17.02</v>
      </c>
      <c r="E2428">
        <v>20.100000000000001</v>
      </c>
      <c r="F2428">
        <v>19.3</v>
      </c>
      <c r="G2428">
        <v>22.29</v>
      </c>
      <c r="H2428">
        <v>21.76</v>
      </c>
      <c r="I2428">
        <v>21.48</v>
      </c>
    </row>
    <row r="2429" spans="1:9">
      <c r="A2429" s="3">
        <v>37127</v>
      </c>
      <c r="B2429" s="1">
        <v>2001</v>
      </c>
      <c r="C2429">
        <v>236</v>
      </c>
      <c r="D2429">
        <v>16.739999999999998</v>
      </c>
      <c r="E2429">
        <v>20.170000000000002</v>
      </c>
      <c r="F2429">
        <v>19.2</v>
      </c>
      <c r="G2429">
        <v>22.2</v>
      </c>
      <c r="H2429">
        <v>21.87</v>
      </c>
      <c r="I2429">
        <v>21.7</v>
      </c>
    </row>
    <row r="2430" spans="1:9">
      <c r="A2430" s="3">
        <v>37128</v>
      </c>
      <c r="B2430" s="1">
        <v>2001</v>
      </c>
      <c r="C2430">
        <v>237</v>
      </c>
      <c r="D2430">
        <v>16.84</v>
      </c>
      <c r="E2430">
        <v>20.440000000000001</v>
      </c>
      <c r="F2430">
        <v>19.07</v>
      </c>
      <c r="G2430">
        <v>21.64</v>
      </c>
      <c r="H2430">
        <v>21.56</v>
      </c>
      <c r="I2430">
        <v>20.86</v>
      </c>
    </row>
    <row r="2431" spans="1:9">
      <c r="A2431" s="3">
        <v>37129</v>
      </c>
      <c r="B2431" s="1">
        <v>2001</v>
      </c>
      <c r="C2431">
        <v>238</v>
      </c>
      <c r="D2431">
        <v>17.350000000000001</v>
      </c>
      <c r="E2431">
        <v>20.71</v>
      </c>
      <c r="F2431">
        <v>19.59</v>
      </c>
      <c r="G2431">
        <v>22.2</v>
      </c>
      <c r="H2431">
        <v>21.64</v>
      </c>
      <c r="I2431">
        <v>21.72</v>
      </c>
    </row>
    <row r="2432" spans="1:9">
      <c r="A2432" s="3">
        <v>37130</v>
      </c>
      <c r="B2432" s="1">
        <v>2001</v>
      </c>
      <c r="C2432">
        <v>239</v>
      </c>
      <c r="D2432">
        <v>17.32</v>
      </c>
      <c r="E2432">
        <v>20.83</v>
      </c>
      <c r="F2432">
        <v>19.89</v>
      </c>
      <c r="G2432">
        <v>22.89</v>
      </c>
      <c r="H2432">
        <v>21.81</v>
      </c>
      <c r="I2432">
        <v>22.78</v>
      </c>
    </row>
    <row r="2433" spans="1:9">
      <c r="A2433" s="3">
        <v>37131</v>
      </c>
      <c r="B2433" s="1">
        <v>2001</v>
      </c>
      <c r="C2433">
        <v>240</v>
      </c>
      <c r="D2433">
        <v>17.18</v>
      </c>
      <c r="E2433">
        <v>20.92</v>
      </c>
      <c r="F2433">
        <v>19.64</v>
      </c>
      <c r="G2433">
        <v>23.03</v>
      </c>
      <c r="H2433">
        <v>21.83</v>
      </c>
      <c r="I2433">
        <v>22.72</v>
      </c>
    </row>
    <row r="2434" spans="1:9">
      <c r="A2434" s="3">
        <v>37132</v>
      </c>
      <c r="B2434" s="1">
        <v>2001</v>
      </c>
      <c r="C2434">
        <v>241</v>
      </c>
      <c r="D2434">
        <v>17.489999999999998</v>
      </c>
      <c r="E2434">
        <v>21.1</v>
      </c>
      <c r="F2434">
        <v>19.79</v>
      </c>
      <c r="G2434">
        <v>23.01</v>
      </c>
      <c r="H2434">
        <v>21.82</v>
      </c>
      <c r="I2434">
        <v>22.88</v>
      </c>
    </row>
    <row r="2435" spans="1:9">
      <c r="A2435" s="3">
        <v>37133</v>
      </c>
      <c r="B2435" s="1">
        <v>2001</v>
      </c>
      <c r="C2435">
        <v>242</v>
      </c>
      <c r="D2435">
        <v>16.989999999999998</v>
      </c>
      <c r="E2435">
        <v>20.58</v>
      </c>
      <c r="F2435">
        <v>19.55</v>
      </c>
      <c r="G2435">
        <v>22.79</v>
      </c>
      <c r="H2435">
        <v>21.7</v>
      </c>
      <c r="I2435">
        <v>22.3</v>
      </c>
    </row>
    <row r="2436" spans="1:9">
      <c r="A2436" s="3">
        <v>37134</v>
      </c>
      <c r="B2436" s="1">
        <v>2001</v>
      </c>
      <c r="C2436">
        <v>243</v>
      </c>
      <c r="D2436">
        <v>16.420000000000002</v>
      </c>
      <c r="E2436">
        <v>20.260000000000002</v>
      </c>
      <c r="F2436">
        <v>19.38</v>
      </c>
      <c r="G2436">
        <v>22.85</v>
      </c>
      <c r="H2436">
        <v>21.85</v>
      </c>
      <c r="I2436">
        <v>22.04</v>
      </c>
    </row>
    <row r="2437" spans="1:9">
      <c r="A2437" s="3">
        <v>37135</v>
      </c>
      <c r="B2437" s="1">
        <v>2001</v>
      </c>
      <c r="C2437">
        <v>244</v>
      </c>
      <c r="D2437">
        <v>16.07</v>
      </c>
      <c r="E2437">
        <v>20.09</v>
      </c>
      <c r="F2437">
        <v>19.309999999999999</v>
      </c>
      <c r="G2437">
        <v>22.49</v>
      </c>
      <c r="H2437">
        <v>21.54</v>
      </c>
      <c r="I2437">
        <v>21.94</v>
      </c>
    </row>
    <row r="2438" spans="1:9">
      <c r="A2438" s="3">
        <v>37136</v>
      </c>
      <c r="B2438" s="1">
        <v>2001</v>
      </c>
      <c r="C2438">
        <v>245</v>
      </c>
      <c r="D2438">
        <v>15.97</v>
      </c>
      <c r="E2438">
        <v>20.010000000000002</v>
      </c>
      <c r="F2438">
        <v>18.97</v>
      </c>
      <c r="G2438">
        <v>22.43</v>
      </c>
      <c r="H2438">
        <v>21.64</v>
      </c>
      <c r="I2438">
        <v>21.8</v>
      </c>
    </row>
    <row r="2439" spans="1:9">
      <c r="A2439" s="3">
        <v>37137</v>
      </c>
      <c r="B2439" s="1">
        <v>2001</v>
      </c>
      <c r="C2439">
        <v>246</v>
      </c>
      <c r="D2439">
        <v>15.79</v>
      </c>
      <c r="E2439">
        <v>20.09</v>
      </c>
      <c r="F2439">
        <v>18.91</v>
      </c>
      <c r="G2439">
        <v>22.34</v>
      </c>
      <c r="H2439">
        <v>21.1</v>
      </c>
      <c r="I2439">
        <v>21.48</v>
      </c>
    </row>
    <row r="2440" spans="1:9">
      <c r="A2440" s="3">
        <v>37138</v>
      </c>
      <c r="B2440" s="1">
        <v>2001</v>
      </c>
      <c r="C2440">
        <v>247</v>
      </c>
      <c r="D2440">
        <v>15.97</v>
      </c>
      <c r="E2440">
        <v>20</v>
      </c>
      <c r="F2440">
        <v>18.59</v>
      </c>
      <c r="G2440">
        <v>22.53</v>
      </c>
      <c r="H2440">
        <v>20.82</v>
      </c>
      <c r="I2440">
        <v>21.67</v>
      </c>
    </row>
    <row r="2441" spans="1:9">
      <c r="A2441" s="3">
        <v>37139</v>
      </c>
      <c r="B2441" s="1">
        <v>2001</v>
      </c>
      <c r="C2441">
        <v>248</v>
      </c>
      <c r="D2441">
        <v>16.059999999999999</v>
      </c>
      <c r="E2441">
        <v>20.25</v>
      </c>
      <c r="F2441">
        <v>18.850000000000001</v>
      </c>
      <c r="G2441">
        <v>22.34</v>
      </c>
      <c r="H2441">
        <v>20.7</v>
      </c>
      <c r="I2441">
        <v>21.71</v>
      </c>
    </row>
    <row r="2442" spans="1:9">
      <c r="A2442" s="3">
        <v>37140</v>
      </c>
      <c r="B2442" s="1">
        <v>2001</v>
      </c>
      <c r="C2442">
        <v>249</v>
      </c>
      <c r="D2442">
        <v>16.22</v>
      </c>
      <c r="E2442">
        <v>20.14</v>
      </c>
      <c r="F2442">
        <v>19.03</v>
      </c>
      <c r="G2442">
        <v>22.17</v>
      </c>
      <c r="H2442">
        <v>20.61</v>
      </c>
      <c r="I2442">
        <v>21.39</v>
      </c>
    </row>
    <row r="2443" spans="1:9">
      <c r="A2443" s="3">
        <v>37141</v>
      </c>
      <c r="B2443" s="1">
        <v>2001</v>
      </c>
      <c r="C2443">
        <v>250</v>
      </c>
      <c r="D2443">
        <v>16.170000000000002</v>
      </c>
      <c r="E2443">
        <v>19.989999999999998</v>
      </c>
      <c r="F2443">
        <v>19.32</v>
      </c>
      <c r="G2443">
        <v>22.26</v>
      </c>
      <c r="H2443">
        <v>21.19</v>
      </c>
      <c r="I2443">
        <v>22.11</v>
      </c>
    </row>
    <row r="2444" spans="1:9">
      <c r="A2444" s="3">
        <v>37142</v>
      </c>
      <c r="B2444" s="1">
        <v>2001</v>
      </c>
      <c r="C2444">
        <v>251</v>
      </c>
      <c r="D2444">
        <v>16.010000000000002</v>
      </c>
      <c r="E2444">
        <v>19.82</v>
      </c>
      <c r="F2444">
        <v>19.440000000000001</v>
      </c>
      <c r="G2444">
        <v>22.48</v>
      </c>
      <c r="H2444">
        <v>21.57</v>
      </c>
      <c r="I2444">
        <v>22.35</v>
      </c>
    </row>
    <row r="2445" spans="1:9">
      <c r="A2445" s="3">
        <v>37143</v>
      </c>
      <c r="B2445" s="1">
        <v>2001</v>
      </c>
      <c r="C2445">
        <v>252</v>
      </c>
      <c r="D2445">
        <v>15.83</v>
      </c>
      <c r="E2445">
        <v>19.559999999999999</v>
      </c>
      <c r="F2445">
        <v>19.010000000000002</v>
      </c>
      <c r="G2445">
        <v>22.32</v>
      </c>
      <c r="H2445">
        <v>21.37</v>
      </c>
      <c r="I2445">
        <v>22.07</v>
      </c>
    </row>
    <row r="2446" spans="1:9">
      <c r="A2446" s="3">
        <v>37144</v>
      </c>
      <c r="B2446" s="1">
        <v>2001</v>
      </c>
      <c r="C2446">
        <v>253</v>
      </c>
      <c r="D2446">
        <v>15.71</v>
      </c>
      <c r="E2446">
        <v>19.36</v>
      </c>
      <c r="F2446">
        <v>18.739999999999998</v>
      </c>
      <c r="G2446">
        <v>22.1</v>
      </c>
      <c r="H2446">
        <v>20.81</v>
      </c>
      <c r="I2446">
        <v>21.85</v>
      </c>
    </row>
    <row r="2447" spans="1:9">
      <c r="A2447" s="3">
        <v>37145</v>
      </c>
      <c r="B2447" s="1">
        <v>2001</v>
      </c>
      <c r="C2447">
        <v>254</v>
      </c>
      <c r="D2447">
        <v>15.57</v>
      </c>
      <c r="E2447">
        <v>19.39</v>
      </c>
      <c r="F2447">
        <v>18.68</v>
      </c>
      <c r="G2447">
        <v>22</v>
      </c>
      <c r="H2447">
        <v>20.41</v>
      </c>
      <c r="I2447">
        <v>21.62</v>
      </c>
    </row>
    <row r="2448" spans="1:9">
      <c r="A2448" s="3">
        <v>37146</v>
      </c>
      <c r="B2448" s="1">
        <v>2001</v>
      </c>
      <c r="C2448">
        <v>255</v>
      </c>
      <c r="D2448">
        <v>15.51</v>
      </c>
      <c r="E2448">
        <v>19.46</v>
      </c>
      <c r="F2448">
        <v>18.59</v>
      </c>
      <c r="G2448">
        <v>22.09</v>
      </c>
      <c r="H2448">
        <v>20.5</v>
      </c>
      <c r="I2448">
        <v>21.69</v>
      </c>
    </row>
    <row r="2449" spans="1:9">
      <c r="A2449" s="3">
        <v>37147</v>
      </c>
      <c r="B2449" s="1">
        <v>2001</v>
      </c>
      <c r="C2449">
        <v>256</v>
      </c>
      <c r="D2449">
        <v>15.42</v>
      </c>
      <c r="E2449">
        <v>19.16</v>
      </c>
      <c r="F2449">
        <v>18.260000000000002</v>
      </c>
      <c r="G2449">
        <v>21.55</v>
      </c>
      <c r="H2449">
        <v>20.58</v>
      </c>
      <c r="I2449">
        <v>20.85</v>
      </c>
    </row>
    <row r="2450" spans="1:9">
      <c r="A2450" s="3">
        <v>37148</v>
      </c>
      <c r="B2450" s="1">
        <v>2001</v>
      </c>
      <c r="C2450">
        <v>257</v>
      </c>
      <c r="D2450">
        <v>15.28</v>
      </c>
      <c r="E2450">
        <v>18.82</v>
      </c>
      <c r="F2450">
        <v>18.079999999999998</v>
      </c>
      <c r="G2450">
        <v>21.19</v>
      </c>
      <c r="H2450">
        <v>19.96</v>
      </c>
      <c r="I2450">
        <v>19.8</v>
      </c>
    </row>
    <row r="2451" spans="1:9">
      <c r="A2451" s="3">
        <v>37149</v>
      </c>
      <c r="B2451" s="1">
        <v>2001</v>
      </c>
      <c r="C2451">
        <v>258</v>
      </c>
      <c r="D2451">
        <v>15.1</v>
      </c>
      <c r="E2451">
        <v>18.88</v>
      </c>
      <c r="F2451">
        <v>17.850000000000001</v>
      </c>
      <c r="G2451">
        <v>21.05</v>
      </c>
      <c r="H2451">
        <v>19.809999999999999</v>
      </c>
      <c r="I2451">
        <v>19.079999999999998</v>
      </c>
    </row>
    <row r="2452" spans="1:9">
      <c r="A2452" s="3">
        <v>37150</v>
      </c>
      <c r="B2452" s="1">
        <v>2001</v>
      </c>
      <c r="C2452">
        <v>259</v>
      </c>
      <c r="D2452">
        <v>14.66</v>
      </c>
      <c r="E2452">
        <v>18.45</v>
      </c>
      <c r="F2452">
        <v>17.670000000000002</v>
      </c>
      <c r="G2452">
        <v>20.88</v>
      </c>
      <c r="H2452">
        <v>19.64</v>
      </c>
      <c r="I2452">
        <v>18.739999999999998</v>
      </c>
    </row>
    <row r="2453" spans="1:9">
      <c r="A2453" s="3">
        <v>37151</v>
      </c>
      <c r="B2453" s="1">
        <v>2001</v>
      </c>
      <c r="C2453">
        <v>260</v>
      </c>
      <c r="D2453">
        <v>14.79</v>
      </c>
      <c r="E2453">
        <v>18.309999999999999</v>
      </c>
      <c r="F2453">
        <v>17.55</v>
      </c>
      <c r="G2453">
        <v>20.82</v>
      </c>
      <c r="H2453">
        <v>19.63</v>
      </c>
      <c r="I2453">
        <v>18.32</v>
      </c>
    </row>
    <row r="2454" spans="1:9">
      <c r="A2454" s="3">
        <v>37152</v>
      </c>
      <c r="B2454" s="1">
        <v>2001</v>
      </c>
      <c r="C2454">
        <v>261</v>
      </c>
      <c r="D2454">
        <v>14.56</v>
      </c>
      <c r="E2454">
        <v>17.97</v>
      </c>
      <c r="F2454">
        <v>17.59</v>
      </c>
      <c r="G2454">
        <v>20.76</v>
      </c>
      <c r="H2454">
        <v>19.989999999999998</v>
      </c>
      <c r="I2454">
        <v>18.21</v>
      </c>
    </row>
    <row r="2455" spans="1:9">
      <c r="A2455" s="3">
        <v>37153</v>
      </c>
      <c r="B2455" s="1">
        <v>2001</v>
      </c>
      <c r="C2455">
        <v>262</v>
      </c>
      <c r="D2455">
        <v>14.28</v>
      </c>
      <c r="E2455">
        <v>17.38</v>
      </c>
      <c r="F2455">
        <v>17.11</v>
      </c>
      <c r="G2455">
        <v>20.56</v>
      </c>
      <c r="H2455">
        <v>19.850000000000001</v>
      </c>
      <c r="I2455">
        <v>18.07</v>
      </c>
    </row>
    <row r="2456" spans="1:9">
      <c r="A2456" s="3">
        <v>37154</v>
      </c>
      <c r="B2456" s="1">
        <v>2001</v>
      </c>
      <c r="C2456">
        <v>263</v>
      </c>
      <c r="D2456">
        <v>14.06</v>
      </c>
      <c r="E2456">
        <v>16.97</v>
      </c>
      <c r="F2456">
        <v>16.73</v>
      </c>
      <c r="G2456">
        <v>20.309999999999999</v>
      </c>
      <c r="H2456">
        <v>19.489999999999998</v>
      </c>
      <c r="I2456">
        <v>17.97</v>
      </c>
    </row>
    <row r="2457" spans="1:9">
      <c r="A2457" s="3">
        <v>37155</v>
      </c>
      <c r="B2457" s="1">
        <v>2001</v>
      </c>
      <c r="C2457">
        <v>264</v>
      </c>
      <c r="D2457">
        <v>13.76</v>
      </c>
      <c r="E2457">
        <v>16.72</v>
      </c>
      <c r="F2457">
        <v>16.420000000000002</v>
      </c>
      <c r="G2457">
        <v>19.760000000000002</v>
      </c>
      <c r="H2457">
        <v>19.170000000000002</v>
      </c>
      <c r="I2457">
        <v>17.86</v>
      </c>
    </row>
    <row r="2458" spans="1:9">
      <c r="A2458" s="3">
        <v>37156</v>
      </c>
      <c r="B2458" s="1">
        <v>2001</v>
      </c>
      <c r="C2458">
        <v>265</v>
      </c>
      <c r="D2458">
        <v>13.38</v>
      </c>
      <c r="E2458">
        <v>16.22</v>
      </c>
      <c r="F2458">
        <v>16.18</v>
      </c>
      <c r="G2458">
        <v>19.41</v>
      </c>
      <c r="H2458">
        <v>18.899999999999999</v>
      </c>
      <c r="I2458">
        <v>17.54</v>
      </c>
    </row>
    <row r="2459" spans="1:9">
      <c r="A2459" s="3">
        <v>37157</v>
      </c>
      <c r="B2459" s="1">
        <v>2001</v>
      </c>
      <c r="C2459">
        <v>266</v>
      </c>
      <c r="D2459">
        <v>12.97</v>
      </c>
      <c r="E2459">
        <v>15.71</v>
      </c>
      <c r="F2459">
        <v>15.96</v>
      </c>
      <c r="G2459">
        <v>19.29</v>
      </c>
      <c r="H2459">
        <v>18.8</v>
      </c>
      <c r="I2459">
        <v>17.12</v>
      </c>
    </row>
    <row r="2460" spans="1:9">
      <c r="A2460" s="3">
        <v>37158</v>
      </c>
      <c r="B2460" s="1">
        <v>2001</v>
      </c>
      <c r="C2460">
        <v>267</v>
      </c>
      <c r="D2460">
        <v>12.58</v>
      </c>
      <c r="E2460">
        <v>15.21</v>
      </c>
      <c r="F2460">
        <v>15.64</v>
      </c>
      <c r="G2460">
        <v>19</v>
      </c>
      <c r="H2460">
        <v>18.489999999999998</v>
      </c>
      <c r="I2460">
        <v>16.510000000000002</v>
      </c>
    </row>
    <row r="2461" spans="1:9">
      <c r="A2461" s="3">
        <v>37159</v>
      </c>
      <c r="B2461" s="1">
        <v>2001</v>
      </c>
      <c r="C2461">
        <v>268</v>
      </c>
      <c r="D2461">
        <v>12.42</v>
      </c>
      <c r="E2461">
        <v>14.73</v>
      </c>
      <c r="F2461">
        <v>15.32</v>
      </c>
      <c r="G2461">
        <v>18.61</v>
      </c>
      <c r="H2461">
        <v>18.190000000000001</v>
      </c>
      <c r="I2461">
        <v>15.87</v>
      </c>
    </row>
    <row r="2462" spans="1:9">
      <c r="A2462" s="3">
        <v>37160</v>
      </c>
      <c r="B2462" s="1">
        <v>2001</v>
      </c>
      <c r="C2462">
        <v>269</v>
      </c>
      <c r="D2462">
        <v>12.11</v>
      </c>
      <c r="E2462">
        <v>14.06</v>
      </c>
      <c r="F2462">
        <v>14.97</v>
      </c>
      <c r="G2462">
        <v>18.21</v>
      </c>
      <c r="H2462">
        <v>17.829999999999998</v>
      </c>
      <c r="I2462">
        <v>15.25</v>
      </c>
    </row>
    <row r="2463" spans="1:9">
      <c r="A2463" s="3">
        <v>37161</v>
      </c>
      <c r="B2463" s="1">
        <v>2001</v>
      </c>
      <c r="C2463">
        <v>270</v>
      </c>
      <c r="D2463">
        <v>11.87</v>
      </c>
      <c r="E2463">
        <v>13.39</v>
      </c>
      <c r="F2463">
        <v>14.36</v>
      </c>
      <c r="G2463">
        <v>17.739999999999998</v>
      </c>
      <c r="H2463">
        <v>17.43</v>
      </c>
      <c r="I2463">
        <v>14.23</v>
      </c>
    </row>
    <row r="2464" spans="1:9">
      <c r="A2464" s="3">
        <v>37162</v>
      </c>
      <c r="B2464" s="1">
        <v>2001</v>
      </c>
      <c r="C2464">
        <v>271</v>
      </c>
      <c r="D2464">
        <v>11.78</v>
      </c>
      <c r="E2464">
        <v>13.17</v>
      </c>
      <c r="F2464">
        <v>14.31</v>
      </c>
      <c r="G2464">
        <v>17.36</v>
      </c>
      <c r="H2464">
        <v>17.07</v>
      </c>
      <c r="I2464">
        <v>13.92</v>
      </c>
    </row>
    <row r="2465" spans="1:9">
      <c r="A2465" s="3">
        <v>37163</v>
      </c>
      <c r="B2465" s="1">
        <v>2001</v>
      </c>
      <c r="C2465">
        <v>272</v>
      </c>
      <c r="D2465">
        <v>12</v>
      </c>
      <c r="E2465">
        <v>13.39</v>
      </c>
      <c r="F2465">
        <v>14.62</v>
      </c>
      <c r="G2465">
        <v>17.350000000000001</v>
      </c>
      <c r="H2465">
        <v>17.3</v>
      </c>
      <c r="I2465">
        <v>13.89</v>
      </c>
    </row>
    <row r="2466" spans="1:9">
      <c r="A2466" s="3">
        <v>37164</v>
      </c>
      <c r="B2466" s="1">
        <v>2001</v>
      </c>
      <c r="C2466">
        <v>273</v>
      </c>
      <c r="D2466">
        <v>12.14</v>
      </c>
      <c r="E2466">
        <v>13.61</v>
      </c>
      <c r="F2466">
        <v>14.62</v>
      </c>
      <c r="G2466">
        <v>17.29</v>
      </c>
      <c r="H2466">
        <v>17.21</v>
      </c>
      <c r="I2466">
        <v>14.23</v>
      </c>
    </row>
    <row r="2467" spans="1:9">
      <c r="A2467" s="3">
        <v>37165</v>
      </c>
      <c r="B2467" s="1">
        <v>2001</v>
      </c>
      <c r="C2467">
        <v>274</v>
      </c>
      <c r="D2467">
        <v>12.28</v>
      </c>
      <c r="E2467">
        <v>14.25</v>
      </c>
      <c r="F2467">
        <v>14.76</v>
      </c>
      <c r="G2467">
        <v>17.37</v>
      </c>
      <c r="H2467">
        <v>17.059999999999999</v>
      </c>
      <c r="I2467">
        <v>14.74</v>
      </c>
    </row>
    <row r="2468" spans="1:9">
      <c r="A2468" s="3">
        <v>37166</v>
      </c>
      <c r="B2468" s="1">
        <v>2001</v>
      </c>
      <c r="C2468">
        <v>275</v>
      </c>
      <c r="D2468">
        <v>12.13</v>
      </c>
      <c r="E2468">
        <v>14.31</v>
      </c>
      <c r="F2468">
        <v>14.75</v>
      </c>
      <c r="G2468">
        <v>17.309999999999999</v>
      </c>
      <c r="H2468">
        <v>17.34</v>
      </c>
      <c r="I2468">
        <v>15.3</v>
      </c>
    </row>
    <row r="2469" spans="1:9">
      <c r="A2469" s="3">
        <v>37167</v>
      </c>
      <c r="B2469" s="1">
        <v>2001</v>
      </c>
      <c r="C2469">
        <v>276</v>
      </c>
      <c r="D2469">
        <v>11.86</v>
      </c>
      <c r="E2469">
        <v>14.13</v>
      </c>
      <c r="F2469">
        <v>14.81</v>
      </c>
      <c r="G2469">
        <v>17.11</v>
      </c>
      <c r="H2469">
        <v>16.71</v>
      </c>
      <c r="I2469">
        <v>14.82</v>
      </c>
    </row>
    <row r="2470" spans="1:9">
      <c r="A2470" s="3">
        <v>37168</v>
      </c>
      <c r="B2470" s="1">
        <v>2001</v>
      </c>
      <c r="C2470">
        <v>277</v>
      </c>
      <c r="D2470">
        <v>11.7</v>
      </c>
      <c r="E2470">
        <v>13.64</v>
      </c>
      <c r="F2470">
        <v>14.42</v>
      </c>
      <c r="G2470">
        <v>16.850000000000001</v>
      </c>
      <c r="H2470">
        <v>16.62</v>
      </c>
      <c r="I2470">
        <v>14.39</v>
      </c>
    </row>
    <row r="2471" spans="1:9">
      <c r="A2471" s="3">
        <v>37169</v>
      </c>
      <c r="B2471" s="1">
        <v>2001</v>
      </c>
      <c r="C2471">
        <v>278</v>
      </c>
      <c r="D2471">
        <v>11.49</v>
      </c>
      <c r="E2471">
        <v>13.34</v>
      </c>
      <c r="F2471">
        <v>14.02</v>
      </c>
      <c r="G2471">
        <v>16.510000000000002</v>
      </c>
      <c r="H2471">
        <v>16.190000000000001</v>
      </c>
      <c r="I2471">
        <v>13.87</v>
      </c>
    </row>
    <row r="2472" spans="1:9">
      <c r="A2472" s="3">
        <v>37170</v>
      </c>
      <c r="B2472" s="1">
        <v>2001</v>
      </c>
      <c r="C2472">
        <v>279</v>
      </c>
      <c r="D2472">
        <v>11.18</v>
      </c>
      <c r="E2472">
        <v>13.04</v>
      </c>
      <c r="F2472">
        <v>13.54</v>
      </c>
      <c r="G2472">
        <v>16.100000000000001</v>
      </c>
      <c r="H2472">
        <v>15.53</v>
      </c>
      <c r="I2472">
        <v>13.35</v>
      </c>
    </row>
    <row r="2473" spans="1:9">
      <c r="A2473" s="3">
        <v>37171</v>
      </c>
      <c r="B2473" s="1">
        <v>2001</v>
      </c>
      <c r="C2473">
        <v>280</v>
      </c>
      <c r="D2473">
        <v>10.84</v>
      </c>
      <c r="E2473">
        <v>12.78</v>
      </c>
      <c r="F2473">
        <v>13.1</v>
      </c>
      <c r="G2473">
        <v>15.67</v>
      </c>
      <c r="H2473">
        <v>14.9</v>
      </c>
      <c r="I2473">
        <v>12.85</v>
      </c>
    </row>
    <row r="2474" spans="1:9">
      <c r="A2474" s="3">
        <v>37172</v>
      </c>
      <c r="B2474" s="1">
        <v>2001</v>
      </c>
      <c r="C2474">
        <v>281</v>
      </c>
      <c r="D2474">
        <v>10.56</v>
      </c>
      <c r="E2474">
        <v>12.65</v>
      </c>
      <c r="F2474">
        <v>12.96</v>
      </c>
      <c r="G2474">
        <v>15.47</v>
      </c>
      <c r="H2474">
        <v>14.46</v>
      </c>
      <c r="I2474">
        <v>12.65</v>
      </c>
    </row>
    <row r="2475" spans="1:9">
      <c r="A2475" s="3">
        <v>37173</v>
      </c>
      <c r="B2475" s="1">
        <v>2001</v>
      </c>
      <c r="C2475">
        <v>282</v>
      </c>
      <c r="D2475">
        <v>10.33</v>
      </c>
      <c r="E2475">
        <v>12.51</v>
      </c>
      <c r="F2475">
        <v>12.96</v>
      </c>
      <c r="G2475">
        <v>15.1</v>
      </c>
      <c r="H2475">
        <v>13.8</v>
      </c>
      <c r="I2475">
        <v>12.71</v>
      </c>
    </row>
    <row r="2476" spans="1:9">
      <c r="A2476" s="3">
        <v>37174</v>
      </c>
      <c r="B2476" s="1">
        <v>2001</v>
      </c>
      <c r="C2476">
        <v>283</v>
      </c>
      <c r="D2476">
        <v>10.29</v>
      </c>
      <c r="E2476">
        <v>12.32</v>
      </c>
      <c r="F2476">
        <v>12.74</v>
      </c>
      <c r="G2476">
        <v>14.98</v>
      </c>
      <c r="H2476">
        <v>13.49</v>
      </c>
      <c r="I2476">
        <v>12.56</v>
      </c>
    </row>
    <row r="2477" spans="1:9">
      <c r="A2477" s="3">
        <v>37175</v>
      </c>
      <c r="B2477" s="1">
        <v>2001</v>
      </c>
      <c r="C2477">
        <v>284</v>
      </c>
      <c r="D2477">
        <v>10.23</v>
      </c>
      <c r="E2477">
        <v>12.21</v>
      </c>
      <c r="F2477">
        <v>12.48</v>
      </c>
      <c r="G2477">
        <v>14.88</v>
      </c>
      <c r="H2477">
        <v>13.29</v>
      </c>
      <c r="I2477">
        <v>12.74</v>
      </c>
    </row>
    <row r="2478" spans="1:9">
      <c r="A2478" s="3">
        <v>37176</v>
      </c>
      <c r="B2478" s="1">
        <v>2001</v>
      </c>
      <c r="C2478">
        <v>285</v>
      </c>
      <c r="D2478">
        <v>10.43</v>
      </c>
      <c r="E2478">
        <v>12.13</v>
      </c>
      <c r="F2478">
        <v>12.31</v>
      </c>
      <c r="G2478">
        <v>14.9</v>
      </c>
      <c r="H2478">
        <v>13.29</v>
      </c>
      <c r="I2478">
        <v>12.94</v>
      </c>
    </row>
    <row r="2479" spans="1:9">
      <c r="A2479" s="3">
        <v>37177</v>
      </c>
      <c r="B2479" s="1">
        <v>2001</v>
      </c>
      <c r="C2479">
        <v>286</v>
      </c>
      <c r="D2479">
        <v>10.31</v>
      </c>
      <c r="E2479">
        <v>12.12</v>
      </c>
      <c r="F2479">
        <v>12.16</v>
      </c>
      <c r="G2479">
        <v>14.92</v>
      </c>
      <c r="H2479">
        <v>13.28</v>
      </c>
      <c r="I2479">
        <v>13.08</v>
      </c>
    </row>
    <row r="2480" spans="1:9">
      <c r="A2480" s="3">
        <v>37178</v>
      </c>
      <c r="B2480" s="1">
        <v>2001</v>
      </c>
      <c r="C2480">
        <v>287</v>
      </c>
      <c r="D2480">
        <v>10.220000000000001</v>
      </c>
      <c r="E2480">
        <v>12.1</v>
      </c>
      <c r="F2480">
        <v>12.06</v>
      </c>
      <c r="G2480">
        <v>15.01</v>
      </c>
      <c r="H2480">
        <v>13.31</v>
      </c>
      <c r="I2480">
        <v>13.53</v>
      </c>
    </row>
    <row r="2481" spans="1:9">
      <c r="A2481" s="3">
        <v>37179</v>
      </c>
      <c r="B2481" s="1">
        <v>2001</v>
      </c>
      <c r="C2481">
        <v>288</v>
      </c>
      <c r="D2481">
        <v>10.11</v>
      </c>
      <c r="E2481">
        <v>12.16</v>
      </c>
      <c r="F2481">
        <v>11.98</v>
      </c>
      <c r="G2481">
        <v>14.77</v>
      </c>
      <c r="H2481">
        <v>13.19</v>
      </c>
      <c r="I2481">
        <v>13.14</v>
      </c>
    </row>
    <row r="2482" spans="1:9">
      <c r="A2482" s="3">
        <v>37180</v>
      </c>
      <c r="B2482" s="1">
        <v>2001</v>
      </c>
      <c r="C2482">
        <v>289</v>
      </c>
      <c r="D2482">
        <v>9.9</v>
      </c>
      <c r="E2482">
        <v>11.97</v>
      </c>
      <c r="F2482">
        <v>11.7</v>
      </c>
      <c r="G2482">
        <v>14.39</v>
      </c>
      <c r="H2482">
        <v>12.76</v>
      </c>
      <c r="I2482">
        <v>12.36</v>
      </c>
    </row>
    <row r="2483" spans="1:9">
      <c r="A2483" s="3">
        <v>37181</v>
      </c>
      <c r="B2483" s="1">
        <v>2001</v>
      </c>
      <c r="C2483">
        <v>290</v>
      </c>
      <c r="D2483">
        <v>9.75</v>
      </c>
      <c r="E2483">
        <v>11.81</v>
      </c>
      <c r="F2483">
        <v>11.4</v>
      </c>
      <c r="G2483">
        <v>14</v>
      </c>
      <c r="H2483">
        <v>12.14</v>
      </c>
      <c r="I2483">
        <v>11.58</v>
      </c>
    </row>
    <row r="2484" spans="1:9">
      <c r="A2484" s="3">
        <v>37182</v>
      </c>
      <c r="B2484" s="1">
        <v>2001</v>
      </c>
      <c r="C2484">
        <v>291</v>
      </c>
      <c r="D2484">
        <v>9.6999999999999993</v>
      </c>
      <c r="E2484">
        <v>11.64</v>
      </c>
      <c r="F2484">
        <v>11.16</v>
      </c>
      <c r="G2484">
        <v>13.94</v>
      </c>
      <c r="H2484">
        <v>11.79</v>
      </c>
      <c r="I2484">
        <v>10.77</v>
      </c>
    </row>
    <row r="2485" spans="1:9">
      <c r="A2485" s="3">
        <v>37183</v>
      </c>
      <c r="B2485" s="1">
        <v>2001</v>
      </c>
      <c r="C2485">
        <v>292</v>
      </c>
      <c r="D2485">
        <v>9.43</v>
      </c>
      <c r="E2485">
        <v>11.3</v>
      </c>
      <c r="F2485">
        <v>10.93</v>
      </c>
      <c r="G2485">
        <v>13.58</v>
      </c>
      <c r="H2485">
        <v>11.59</v>
      </c>
      <c r="I2485">
        <v>10.63</v>
      </c>
    </row>
    <row r="2486" spans="1:9">
      <c r="A2486" s="3">
        <v>37184</v>
      </c>
      <c r="B2486" s="1">
        <v>2001</v>
      </c>
      <c r="C2486">
        <v>293</v>
      </c>
      <c r="D2486">
        <v>9.3000000000000007</v>
      </c>
      <c r="E2486">
        <v>11.33</v>
      </c>
      <c r="F2486">
        <v>10.71</v>
      </c>
      <c r="G2486">
        <v>13.53</v>
      </c>
      <c r="H2486">
        <v>11.55</v>
      </c>
      <c r="I2486">
        <v>10.52</v>
      </c>
    </row>
    <row r="2487" spans="1:9">
      <c r="A2487" s="3">
        <v>37185</v>
      </c>
      <c r="B2487" s="1">
        <v>2001</v>
      </c>
      <c r="C2487">
        <v>294</v>
      </c>
      <c r="D2487">
        <v>9.15</v>
      </c>
      <c r="E2487">
        <v>11.19</v>
      </c>
      <c r="F2487">
        <v>10.63</v>
      </c>
      <c r="G2487">
        <v>13.45</v>
      </c>
      <c r="H2487">
        <v>11.43</v>
      </c>
      <c r="I2487">
        <v>10.74</v>
      </c>
    </row>
    <row r="2488" spans="1:9">
      <c r="A2488" s="3">
        <v>37186</v>
      </c>
      <c r="B2488" s="1">
        <v>2001</v>
      </c>
      <c r="C2488">
        <v>295</v>
      </c>
      <c r="D2488">
        <v>8.9600000000000009</v>
      </c>
      <c r="E2488">
        <v>11.08</v>
      </c>
      <c r="F2488">
        <v>10.79</v>
      </c>
      <c r="G2488">
        <v>13.57</v>
      </c>
      <c r="H2488">
        <v>11.33</v>
      </c>
      <c r="I2488">
        <v>11.22</v>
      </c>
    </row>
    <row r="2489" spans="1:9">
      <c r="A2489" s="3">
        <v>37187</v>
      </c>
      <c r="B2489" s="1">
        <v>2001</v>
      </c>
      <c r="C2489">
        <v>296</v>
      </c>
      <c r="D2489">
        <v>8.7799999999999994</v>
      </c>
      <c r="E2489">
        <v>10.94</v>
      </c>
      <c r="F2489">
        <v>10.6</v>
      </c>
      <c r="G2489">
        <v>13.75</v>
      </c>
      <c r="H2489">
        <v>11.32</v>
      </c>
      <c r="I2489">
        <v>11.67</v>
      </c>
    </row>
    <row r="2490" spans="1:9">
      <c r="A2490" s="3">
        <v>37188</v>
      </c>
      <c r="B2490" s="1">
        <v>2001</v>
      </c>
      <c r="C2490">
        <v>297</v>
      </c>
      <c r="D2490">
        <v>8.56</v>
      </c>
      <c r="E2490">
        <v>10.75</v>
      </c>
      <c r="F2490">
        <v>10.42</v>
      </c>
      <c r="G2490">
        <v>13.96</v>
      </c>
      <c r="H2490">
        <v>11.26</v>
      </c>
      <c r="I2490">
        <v>11.97</v>
      </c>
    </row>
    <row r="2491" spans="1:9">
      <c r="A2491" s="3">
        <v>37189</v>
      </c>
      <c r="B2491" s="1">
        <v>2001</v>
      </c>
      <c r="C2491">
        <v>298</v>
      </c>
      <c r="D2491">
        <v>8.19</v>
      </c>
      <c r="E2491">
        <v>10.35</v>
      </c>
      <c r="F2491">
        <v>10.18</v>
      </c>
      <c r="G2491">
        <v>13.52</v>
      </c>
      <c r="H2491">
        <v>10.98</v>
      </c>
      <c r="I2491">
        <v>11.62</v>
      </c>
    </row>
    <row r="2492" spans="1:9">
      <c r="A2492" s="3">
        <v>37190</v>
      </c>
      <c r="B2492" s="1">
        <v>2001</v>
      </c>
      <c r="C2492">
        <v>299</v>
      </c>
      <c r="D2492">
        <v>7.81</v>
      </c>
      <c r="E2492">
        <v>9.9600000000000009</v>
      </c>
      <c r="F2492">
        <v>9.93</v>
      </c>
      <c r="G2492">
        <v>12.98</v>
      </c>
      <c r="H2492">
        <v>10.54</v>
      </c>
      <c r="I2492">
        <v>10.81</v>
      </c>
    </row>
    <row r="2493" spans="1:9">
      <c r="A2493" s="3">
        <v>37191</v>
      </c>
      <c r="B2493" s="1">
        <v>2001</v>
      </c>
      <c r="C2493">
        <v>300</v>
      </c>
      <c r="D2493">
        <v>7.44</v>
      </c>
      <c r="E2493">
        <v>9.57</v>
      </c>
      <c r="F2493">
        <v>9.69</v>
      </c>
      <c r="G2493">
        <v>12.42</v>
      </c>
      <c r="H2493">
        <v>10.08</v>
      </c>
      <c r="I2493">
        <v>10.02</v>
      </c>
    </row>
    <row r="2494" spans="1:9">
      <c r="A2494" s="3">
        <v>37192</v>
      </c>
      <c r="B2494" s="1">
        <v>2001</v>
      </c>
      <c r="C2494">
        <v>301</v>
      </c>
      <c r="D2494">
        <v>7.14</v>
      </c>
      <c r="E2494">
        <v>9.18</v>
      </c>
      <c r="F2494">
        <v>9.4499999999999993</v>
      </c>
      <c r="G2494">
        <v>11.92</v>
      </c>
      <c r="H2494">
        <v>9.6999999999999993</v>
      </c>
      <c r="I2494">
        <v>9.64</v>
      </c>
    </row>
    <row r="2495" spans="1:9">
      <c r="A2495" s="3">
        <v>37193</v>
      </c>
      <c r="B2495" s="1">
        <v>2001</v>
      </c>
      <c r="C2495">
        <v>302</v>
      </c>
      <c r="D2495">
        <v>7.01</v>
      </c>
      <c r="E2495">
        <v>9.11</v>
      </c>
      <c r="F2495">
        <v>9.2899999999999991</v>
      </c>
      <c r="G2495">
        <v>11.46</v>
      </c>
      <c r="H2495">
        <v>9.43</v>
      </c>
      <c r="I2495">
        <v>9.4</v>
      </c>
    </row>
    <row r="2496" spans="1:9">
      <c r="A2496" s="3">
        <v>37194</v>
      </c>
      <c r="B2496" s="1">
        <v>2001</v>
      </c>
      <c r="C2496">
        <v>303</v>
      </c>
      <c r="D2496">
        <v>6.97</v>
      </c>
      <c r="E2496">
        <v>9.11</v>
      </c>
      <c r="F2496">
        <v>9.15</v>
      </c>
      <c r="G2496">
        <v>11.29</v>
      </c>
      <c r="H2496">
        <v>9.34</v>
      </c>
      <c r="I2496">
        <v>9.27</v>
      </c>
    </row>
    <row r="2497" spans="1:9">
      <c r="A2497" s="3">
        <v>37195</v>
      </c>
      <c r="B2497" s="1">
        <v>2001</v>
      </c>
      <c r="C2497">
        <v>304</v>
      </c>
      <c r="D2497">
        <v>6.91</v>
      </c>
      <c r="E2497">
        <v>9.14</v>
      </c>
      <c r="F2497">
        <v>9.01</v>
      </c>
      <c r="G2497">
        <v>11.17</v>
      </c>
      <c r="H2497">
        <v>9.27</v>
      </c>
      <c r="I2497">
        <v>9.18</v>
      </c>
    </row>
    <row r="2498" spans="1:9">
      <c r="A2498" s="3">
        <v>37196</v>
      </c>
      <c r="B2498" s="1">
        <v>2001</v>
      </c>
      <c r="C2498">
        <v>305</v>
      </c>
      <c r="D2498">
        <v>6.87</v>
      </c>
      <c r="E2498">
        <v>9.15</v>
      </c>
      <c r="F2498">
        <v>8.9700000000000006</v>
      </c>
      <c r="G2498">
        <v>11.12</v>
      </c>
      <c r="H2498">
        <v>9.26</v>
      </c>
      <c r="I2498">
        <v>9.16</v>
      </c>
    </row>
    <row r="2499" spans="1:9">
      <c r="A2499" s="3">
        <v>37197</v>
      </c>
      <c r="B2499" s="1">
        <v>2001</v>
      </c>
      <c r="C2499">
        <v>306</v>
      </c>
      <c r="D2499">
        <v>6.93</v>
      </c>
      <c r="E2499">
        <v>9.17</v>
      </c>
      <c r="F2499">
        <v>8.94</v>
      </c>
      <c r="G2499">
        <v>11.18</v>
      </c>
      <c r="H2499">
        <v>9.27</v>
      </c>
      <c r="I2499">
        <v>9.26</v>
      </c>
    </row>
    <row r="2500" spans="1:9">
      <c r="A2500" s="3">
        <v>37198</v>
      </c>
      <c r="B2500" s="1">
        <v>2001</v>
      </c>
      <c r="C2500">
        <v>307</v>
      </c>
      <c r="D2500">
        <v>6.87</v>
      </c>
      <c r="E2500">
        <v>9.33</v>
      </c>
      <c r="F2500">
        <v>8.91</v>
      </c>
      <c r="G2500">
        <v>11.27</v>
      </c>
      <c r="H2500">
        <v>9.2799999999999994</v>
      </c>
      <c r="I2500">
        <v>9.4</v>
      </c>
    </row>
    <row r="2501" spans="1:9">
      <c r="A2501" s="3">
        <v>37199</v>
      </c>
      <c r="B2501" s="1">
        <v>2001</v>
      </c>
      <c r="C2501">
        <v>308</v>
      </c>
      <c r="D2501">
        <v>6.78</v>
      </c>
      <c r="E2501">
        <v>9.35</v>
      </c>
      <c r="F2501">
        <v>8.86</v>
      </c>
      <c r="G2501">
        <v>11.2</v>
      </c>
      <c r="H2501">
        <v>9.23</v>
      </c>
      <c r="I2501">
        <v>9.48</v>
      </c>
    </row>
    <row r="2502" spans="1:9">
      <c r="A2502" s="3">
        <v>37200</v>
      </c>
      <c r="B2502" s="1">
        <v>2001</v>
      </c>
      <c r="C2502">
        <v>309</v>
      </c>
      <c r="D2502">
        <v>6.36</v>
      </c>
      <c r="E2502">
        <v>9.2799999999999994</v>
      </c>
      <c r="F2502">
        <v>8.86</v>
      </c>
      <c r="G2502">
        <v>10.95</v>
      </c>
      <c r="H2502">
        <v>9.19</v>
      </c>
      <c r="I2502">
        <v>9.0500000000000007</v>
      </c>
    </row>
    <row r="2503" spans="1:9">
      <c r="A2503" s="3">
        <v>37201</v>
      </c>
      <c r="B2503" s="1">
        <v>2001</v>
      </c>
      <c r="C2503">
        <v>310</v>
      </c>
      <c r="D2503">
        <v>6.27</v>
      </c>
      <c r="E2503">
        <v>9.15</v>
      </c>
      <c r="F2503">
        <v>8.6999999999999993</v>
      </c>
      <c r="G2503">
        <v>10.78</v>
      </c>
      <c r="H2503">
        <v>9.1999999999999993</v>
      </c>
      <c r="I2503">
        <v>8.76</v>
      </c>
    </row>
    <row r="2504" spans="1:9">
      <c r="A2504" s="3">
        <v>37202</v>
      </c>
      <c r="B2504" s="1">
        <v>2001</v>
      </c>
      <c r="C2504">
        <v>311</v>
      </c>
      <c r="D2504">
        <v>6.52</v>
      </c>
      <c r="E2504">
        <v>8.9700000000000006</v>
      </c>
      <c r="F2504">
        <v>8.65</v>
      </c>
      <c r="G2504">
        <v>10.78</v>
      </c>
      <c r="H2504">
        <v>9.0399999999999991</v>
      </c>
      <c r="I2504">
        <v>8.91</v>
      </c>
    </row>
    <row r="2505" spans="1:9">
      <c r="A2505" s="3">
        <v>37203</v>
      </c>
      <c r="B2505" s="1">
        <v>2001</v>
      </c>
      <c r="C2505">
        <v>312</v>
      </c>
      <c r="D2505">
        <v>6.33</v>
      </c>
      <c r="E2505">
        <v>8.92</v>
      </c>
      <c r="F2505">
        <v>8.59</v>
      </c>
      <c r="G2505">
        <v>10.7</v>
      </c>
      <c r="H2505">
        <v>8.84</v>
      </c>
      <c r="I2505">
        <v>9.02</v>
      </c>
    </row>
    <row r="2506" spans="1:9">
      <c r="A2506" s="3">
        <v>37204</v>
      </c>
      <c r="B2506" s="1">
        <v>2001</v>
      </c>
      <c r="C2506">
        <v>313</v>
      </c>
      <c r="D2506">
        <v>6.26</v>
      </c>
      <c r="E2506">
        <v>8.81</v>
      </c>
      <c r="F2506">
        <v>8.5</v>
      </c>
      <c r="G2506">
        <v>10.49</v>
      </c>
      <c r="H2506">
        <v>8.66</v>
      </c>
      <c r="I2506">
        <v>8.67</v>
      </c>
    </row>
    <row r="2507" spans="1:9">
      <c r="A2507" s="3">
        <v>37205</v>
      </c>
      <c r="B2507" s="1">
        <v>2001</v>
      </c>
      <c r="C2507">
        <v>314</v>
      </c>
      <c r="D2507">
        <v>6.19</v>
      </c>
      <c r="E2507">
        <v>8.83</v>
      </c>
      <c r="F2507">
        <v>8.41</v>
      </c>
      <c r="G2507">
        <v>10.37</v>
      </c>
      <c r="H2507">
        <v>8.49</v>
      </c>
      <c r="I2507">
        <v>8.36</v>
      </c>
    </row>
    <row r="2508" spans="1:9">
      <c r="A2508" s="3">
        <v>37206</v>
      </c>
      <c r="B2508" s="1">
        <v>2001</v>
      </c>
      <c r="C2508">
        <v>315</v>
      </c>
      <c r="D2508">
        <v>6.13</v>
      </c>
      <c r="E2508">
        <v>8.74</v>
      </c>
      <c r="F2508">
        <v>8.34</v>
      </c>
      <c r="G2508">
        <v>10.24</v>
      </c>
      <c r="H2508">
        <v>8.36</v>
      </c>
      <c r="I2508">
        <v>8.18</v>
      </c>
    </row>
    <row r="2509" spans="1:9">
      <c r="A2509" s="3">
        <v>37207</v>
      </c>
      <c r="B2509" s="1">
        <v>2001</v>
      </c>
      <c r="C2509">
        <v>316</v>
      </c>
      <c r="D2509">
        <v>6.07</v>
      </c>
      <c r="E2509">
        <v>8.6300000000000008</v>
      </c>
      <c r="F2509">
        <v>8.31</v>
      </c>
      <c r="G2509">
        <v>10.15</v>
      </c>
      <c r="H2509">
        <v>8.26</v>
      </c>
      <c r="I2509">
        <v>8.06</v>
      </c>
    </row>
    <row r="2510" spans="1:9">
      <c r="A2510" s="3">
        <v>37208</v>
      </c>
      <c r="B2510" s="1">
        <v>2001</v>
      </c>
      <c r="C2510">
        <v>317</v>
      </c>
      <c r="D2510">
        <v>6.04</v>
      </c>
      <c r="E2510">
        <v>8.52</v>
      </c>
      <c r="F2510">
        <v>8.36</v>
      </c>
      <c r="G2510">
        <v>9.9700000000000006</v>
      </c>
      <c r="H2510">
        <v>8.16</v>
      </c>
      <c r="I2510">
        <v>7.99</v>
      </c>
    </row>
    <row r="2511" spans="1:9">
      <c r="A2511" s="3">
        <v>37209</v>
      </c>
      <c r="B2511" s="1">
        <v>2001</v>
      </c>
      <c r="C2511">
        <v>318</v>
      </c>
      <c r="D2511">
        <v>5.94</v>
      </c>
      <c r="E2511">
        <v>8.43</v>
      </c>
      <c r="F2511">
        <v>8.32</v>
      </c>
      <c r="G2511">
        <v>9.9</v>
      </c>
      <c r="H2511">
        <v>8.11</v>
      </c>
      <c r="I2511">
        <v>8.33</v>
      </c>
    </row>
    <row r="2512" spans="1:9">
      <c r="A2512" s="3">
        <v>37210</v>
      </c>
      <c r="B2512" s="1">
        <v>2001</v>
      </c>
      <c r="C2512">
        <v>319</v>
      </c>
      <c r="D2512">
        <v>5.81</v>
      </c>
      <c r="E2512">
        <v>8.32</v>
      </c>
      <c r="F2512">
        <v>8.32</v>
      </c>
      <c r="G2512">
        <v>9.7899999999999991</v>
      </c>
      <c r="H2512">
        <v>8.14</v>
      </c>
      <c r="I2512">
        <v>8.58</v>
      </c>
    </row>
    <row r="2513" spans="1:9">
      <c r="A2513" s="3">
        <v>37211</v>
      </c>
      <c r="B2513" s="1">
        <v>2001</v>
      </c>
      <c r="C2513">
        <v>320</v>
      </c>
      <c r="D2513">
        <v>5.8</v>
      </c>
      <c r="E2513">
        <v>8.41</v>
      </c>
      <c r="F2513">
        <v>8.27</v>
      </c>
      <c r="G2513">
        <v>9.8699999999999992</v>
      </c>
      <c r="H2513">
        <v>8.16</v>
      </c>
      <c r="I2513">
        <v>9.0299999999999994</v>
      </c>
    </row>
    <row r="2514" spans="1:9">
      <c r="A2514" s="3">
        <v>37212</v>
      </c>
      <c r="B2514" s="1">
        <v>2001</v>
      </c>
      <c r="C2514">
        <v>321</v>
      </c>
      <c r="D2514">
        <v>5.65</v>
      </c>
      <c r="E2514">
        <v>8.4499999999999993</v>
      </c>
      <c r="F2514">
        <v>8.0299999999999994</v>
      </c>
      <c r="G2514">
        <v>10</v>
      </c>
      <c r="H2514">
        <v>8.2200000000000006</v>
      </c>
      <c r="I2514">
        <v>9.02</v>
      </c>
    </row>
    <row r="2515" spans="1:9">
      <c r="A2515" s="3">
        <v>37213</v>
      </c>
      <c r="B2515" s="1">
        <v>2001</v>
      </c>
      <c r="C2515">
        <v>322</v>
      </c>
      <c r="D2515">
        <v>5.58</v>
      </c>
      <c r="E2515">
        <v>8.34</v>
      </c>
      <c r="F2515">
        <v>7.94</v>
      </c>
      <c r="G2515">
        <v>10.050000000000001</v>
      </c>
      <c r="H2515">
        <v>8.3000000000000007</v>
      </c>
      <c r="I2515">
        <v>8.76</v>
      </c>
    </row>
    <row r="2516" spans="1:9">
      <c r="A2516" s="3">
        <v>37214</v>
      </c>
      <c r="B2516" s="1">
        <v>2001</v>
      </c>
      <c r="C2516">
        <v>323</v>
      </c>
      <c r="D2516">
        <v>5.74</v>
      </c>
      <c r="E2516">
        <v>8.32</v>
      </c>
      <c r="F2516">
        <v>7.93</v>
      </c>
      <c r="G2516">
        <v>9.91</v>
      </c>
      <c r="H2516">
        <v>8.11</v>
      </c>
      <c r="I2516">
        <v>8.39</v>
      </c>
    </row>
    <row r="2517" spans="1:9">
      <c r="A2517" s="3">
        <v>37215</v>
      </c>
      <c r="B2517" s="1">
        <v>2001</v>
      </c>
      <c r="C2517">
        <v>324</v>
      </c>
      <c r="D2517">
        <v>5.94</v>
      </c>
      <c r="E2517">
        <v>8.2899999999999991</v>
      </c>
      <c r="F2517">
        <v>7.91</v>
      </c>
      <c r="G2517">
        <v>9.77</v>
      </c>
      <c r="H2517">
        <v>7.96</v>
      </c>
      <c r="I2517">
        <v>7.99</v>
      </c>
    </row>
    <row r="2518" spans="1:9">
      <c r="A2518" s="3">
        <v>37216</v>
      </c>
      <c r="B2518" s="1">
        <v>2001</v>
      </c>
      <c r="C2518">
        <v>325</v>
      </c>
      <c r="D2518">
        <v>5.91</v>
      </c>
      <c r="E2518">
        <v>8.17</v>
      </c>
      <c r="F2518">
        <v>7.89</v>
      </c>
      <c r="G2518">
        <v>9.66</v>
      </c>
      <c r="H2518">
        <v>7.85</v>
      </c>
      <c r="I2518">
        <v>7.58</v>
      </c>
    </row>
    <row r="2519" spans="1:9">
      <c r="A2519" s="3">
        <v>37217</v>
      </c>
      <c r="B2519" s="1">
        <v>2001</v>
      </c>
      <c r="C2519">
        <v>326</v>
      </c>
      <c r="D2519">
        <v>5.84</v>
      </c>
      <c r="E2519">
        <v>8.4600000000000009</v>
      </c>
      <c r="F2519">
        <v>7.77</v>
      </c>
      <c r="G2519">
        <v>9.4700000000000006</v>
      </c>
      <c r="H2519">
        <v>7.67</v>
      </c>
      <c r="I2519">
        <v>7.32</v>
      </c>
    </row>
    <row r="2520" spans="1:9">
      <c r="A2520" s="3">
        <v>37218</v>
      </c>
      <c r="B2520" s="1">
        <v>2001</v>
      </c>
      <c r="C2520">
        <v>327</v>
      </c>
      <c r="D2520">
        <v>5.7</v>
      </c>
      <c r="E2520">
        <v>8.3800000000000008</v>
      </c>
      <c r="F2520">
        <v>7.63</v>
      </c>
      <c r="G2520">
        <v>9.4700000000000006</v>
      </c>
      <c r="H2520">
        <v>7.58</v>
      </c>
      <c r="I2520">
        <v>7.33</v>
      </c>
    </row>
    <row r="2521" spans="1:9">
      <c r="A2521" s="3">
        <v>37219</v>
      </c>
      <c r="B2521" s="1">
        <v>2001</v>
      </c>
      <c r="C2521">
        <v>328</v>
      </c>
      <c r="D2521">
        <v>5.59</v>
      </c>
      <c r="E2521">
        <v>8.31</v>
      </c>
      <c r="F2521">
        <v>7.58</v>
      </c>
      <c r="G2521">
        <v>9.4700000000000006</v>
      </c>
      <c r="H2521">
        <v>7.72</v>
      </c>
      <c r="I2521">
        <v>7.3</v>
      </c>
    </row>
    <row r="2522" spans="1:9">
      <c r="A2522" s="3">
        <v>37220</v>
      </c>
      <c r="B2522" s="1">
        <v>2001</v>
      </c>
      <c r="C2522">
        <v>329</v>
      </c>
      <c r="D2522">
        <v>5.54</v>
      </c>
      <c r="E2522">
        <v>8.25</v>
      </c>
      <c r="F2522">
        <v>7.56</v>
      </c>
      <c r="G2522">
        <v>9.4499999999999993</v>
      </c>
      <c r="H2522">
        <v>7.72</v>
      </c>
      <c r="I2522">
        <v>7.3</v>
      </c>
    </row>
    <row r="2523" spans="1:9">
      <c r="A2523" s="3">
        <v>37221</v>
      </c>
      <c r="B2523" s="1">
        <v>2001</v>
      </c>
      <c r="C2523">
        <v>330</v>
      </c>
      <c r="D2523">
        <v>5.49</v>
      </c>
      <c r="E2523">
        <v>8.19</v>
      </c>
      <c r="F2523">
        <v>7.55</v>
      </c>
      <c r="G2523">
        <v>9.43</v>
      </c>
      <c r="H2523">
        <v>7.75</v>
      </c>
      <c r="I2523">
        <v>7.25</v>
      </c>
    </row>
    <row r="2524" spans="1:9">
      <c r="A2524" s="3">
        <v>37222</v>
      </c>
      <c r="B2524" s="1">
        <v>2001</v>
      </c>
      <c r="C2524">
        <v>331</v>
      </c>
      <c r="D2524">
        <v>5.44</v>
      </c>
      <c r="E2524">
        <v>8.1199999999999992</v>
      </c>
      <c r="F2524">
        <v>7.52</v>
      </c>
      <c r="G2524">
        <v>9.41</v>
      </c>
      <c r="H2524">
        <v>7.77</v>
      </c>
      <c r="I2524">
        <v>7.26</v>
      </c>
    </row>
    <row r="2525" spans="1:9">
      <c r="A2525" s="3">
        <v>37223</v>
      </c>
      <c r="B2525" s="1">
        <v>2001</v>
      </c>
      <c r="C2525">
        <v>332</v>
      </c>
      <c r="D2525">
        <v>5.39</v>
      </c>
      <c r="E2525">
        <v>8.06</v>
      </c>
      <c r="F2525">
        <v>7.48</v>
      </c>
      <c r="G2525">
        <v>9.41</v>
      </c>
      <c r="H2525">
        <v>7.76</v>
      </c>
      <c r="I2525">
        <v>7.26</v>
      </c>
    </row>
    <row r="2526" spans="1:9">
      <c r="A2526" s="3">
        <v>37224</v>
      </c>
      <c r="B2526" s="1">
        <v>2001</v>
      </c>
      <c r="C2526">
        <v>333</v>
      </c>
      <c r="D2526">
        <v>5.34</v>
      </c>
      <c r="E2526">
        <v>8</v>
      </c>
      <c r="F2526">
        <v>7.45</v>
      </c>
      <c r="G2526">
        <v>9.3800000000000008</v>
      </c>
      <c r="H2526">
        <v>7.79</v>
      </c>
      <c r="I2526">
        <v>7.26</v>
      </c>
    </row>
    <row r="2527" spans="1:9">
      <c r="A2527" s="3">
        <v>37225</v>
      </c>
      <c r="B2527" s="1">
        <v>2001</v>
      </c>
      <c r="C2527">
        <v>334</v>
      </c>
      <c r="D2527">
        <v>5.27</v>
      </c>
      <c r="E2527">
        <v>7.94</v>
      </c>
      <c r="F2527">
        <v>7.43</v>
      </c>
      <c r="G2527">
        <v>9.36</v>
      </c>
      <c r="H2527">
        <v>7.82</v>
      </c>
      <c r="I2527">
        <v>7.22</v>
      </c>
    </row>
    <row r="2528" spans="1:9">
      <c r="A2528" s="3">
        <v>37226</v>
      </c>
      <c r="B2528" s="1">
        <v>2001</v>
      </c>
      <c r="C2528">
        <v>335</v>
      </c>
      <c r="D2528">
        <v>5.21</v>
      </c>
      <c r="E2528">
        <v>7.88</v>
      </c>
      <c r="F2528">
        <v>7.39</v>
      </c>
      <c r="G2528">
        <v>9.35</v>
      </c>
      <c r="H2528">
        <v>7.82</v>
      </c>
      <c r="I2528">
        <v>7.21</v>
      </c>
    </row>
    <row r="2529" spans="1:9">
      <c r="A2529" s="3">
        <v>37227</v>
      </c>
      <c r="B2529" s="1">
        <v>2001</v>
      </c>
      <c r="C2529">
        <v>336</v>
      </c>
      <c r="D2529">
        <v>5.15</v>
      </c>
      <c r="E2529">
        <v>7.82</v>
      </c>
      <c r="F2529">
        <v>7.33</v>
      </c>
      <c r="G2529">
        <v>9.33</v>
      </c>
      <c r="H2529">
        <v>7.82</v>
      </c>
      <c r="I2529">
        <v>7.24</v>
      </c>
    </row>
    <row r="2530" spans="1:9">
      <c r="A2530" s="3">
        <v>37228</v>
      </c>
      <c r="B2530" s="1">
        <v>2001</v>
      </c>
      <c r="C2530">
        <v>337</v>
      </c>
      <c r="D2530">
        <v>5.0999999999999996</v>
      </c>
      <c r="E2530">
        <v>7.84</v>
      </c>
      <c r="F2530">
        <v>7.3</v>
      </c>
      <c r="G2530">
        <v>9.09</v>
      </c>
      <c r="H2530">
        <v>7.82</v>
      </c>
      <c r="I2530">
        <v>7.38</v>
      </c>
    </row>
    <row r="2531" spans="1:9">
      <c r="A2531" s="3">
        <v>37229</v>
      </c>
      <c r="B2531" s="1">
        <v>2001</v>
      </c>
      <c r="C2531">
        <v>338</v>
      </c>
      <c r="D2531">
        <v>5.04</v>
      </c>
      <c r="E2531">
        <v>7.75</v>
      </c>
      <c r="F2531">
        <v>7.4</v>
      </c>
      <c r="G2531">
        <v>9.16</v>
      </c>
      <c r="H2531">
        <v>7.99</v>
      </c>
      <c r="I2531">
        <v>7.54</v>
      </c>
    </row>
    <row r="2532" spans="1:9">
      <c r="A2532" s="3">
        <v>37230</v>
      </c>
      <c r="B2532" s="1">
        <v>2001</v>
      </c>
      <c r="C2532">
        <v>339</v>
      </c>
      <c r="D2532">
        <v>5.0199999999999996</v>
      </c>
      <c r="E2532">
        <v>7.72</v>
      </c>
      <c r="F2532">
        <v>7.29</v>
      </c>
      <c r="G2532">
        <v>9.3699999999999992</v>
      </c>
      <c r="H2532">
        <v>8.14</v>
      </c>
      <c r="I2532">
        <v>7.65</v>
      </c>
    </row>
    <row r="2533" spans="1:9">
      <c r="A2533" s="3">
        <v>37231</v>
      </c>
      <c r="B2533" s="1">
        <v>2001</v>
      </c>
      <c r="C2533">
        <v>340</v>
      </c>
      <c r="D2533">
        <v>4.8499999999999996</v>
      </c>
      <c r="E2533">
        <v>7.66</v>
      </c>
      <c r="F2533">
        <v>7.15</v>
      </c>
      <c r="G2533">
        <v>9.3800000000000008</v>
      </c>
      <c r="H2533">
        <v>8.24</v>
      </c>
      <c r="I2533">
        <v>7.45</v>
      </c>
    </row>
    <row r="2534" spans="1:9">
      <c r="A2534" s="3">
        <v>37232</v>
      </c>
      <c r="B2534" s="1">
        <v>2001</v>
      </c>
      <c r="C2534">
        <v>341</v>
      </c>
      <c r="D2534">
        <v>4.71</v>
      </c>
      <c r="E2534">
        <v>7.55</v>
      </c>
      <c r="F2534">
        <v>7.11</v>
      </c>
      <c r="G2534">
        <v>9.01</v>
      </c>
      <c r="H2534">
        <v>8.0299999999999994</v>
      </c>
      <c r="I2534">
        <v>7.59</v>
      </c>
    </row>
    <row r="2535" spans="1:9">
      <c r="A2535" s="3">
        <v>37233</v>
      </c>
      <c r="B2535" s="1">
        <v>2001</v>
      </c>
      <c r="C2535">
        <v>342</v>
      </c>
      <c r="D2535">
        <v>4.67</v>
      </c>
      <c r="E2535">
        <v>7.54</v>
      </c>
      <c r="F2535">
        <v>7.08</v>
      </c>
      <c r="G2535">
        <v>8.83</v>
      </c>
      <c r="H2535">
        <v>7.85</v>
      </c>
      <c r="I2535">
        <v>7.41</v>
      </c>
    </row>
    <row r="2536" spans="1:9">
      <c r="A2536" s="3">
        <v>37234</v>
      </c>
      <c r="B2536" s="1">
        <v>2001</v>
      </c>
      <c r="C2536">
        <v>343</v>
      </c>
      <c r="D2536">
        <v>4.68</v>
      </c>
      <c r="E2536">
        <v>7.47</v>
      </c>
      <c r="F2536">
        <v>7.05</v>
      </c>
      <c r="G2536">
        <v>8.56</v>
      </c>
      <c r="H2536">
        <v>7.54</v>
      </c>
      <c r="I2536">
        <v>6.94</v>
      </c>
    </row>
    <row r="2537" spans="1:9">
      <c r="A2537" s="3">
        <v>37235</v>
      </c>
      <c r="B2537" s="1">
        <v>2001</v>
      </c>
      <c r="C2537">
        <v>344</v>
      </c>
      <c r="D2537">
        <v>4.95</v>
      </c>
      <c r="E2537">
        <v>7.51</v>
      </c>
      <c r="F2537">
        <v>6.87</v>
      </c>
      <c r="G2537">
        <v>8.2799999999999994</v>
      </c>
      <c r="H2537">
        <v>7.33</v>
      </c>
      <c r="I2537">
        <v>6.44</v>
      </c>
    </row>
    <row r="2538" spans="1:9">
      <c r="A2538" s="3">
        <v>37236</v>
      </c>
      <c r="B2538" s="1">
        <v>2001</v>
      </c>
      <c r="C2538">
        <v>345</v>
      </c>
      <c r="D2538">
        <v>4.84</v>
      </c>
      <c r="E2538">
        <v>7.41</v>
      </c>
      <c r="F2538">
        <v>6.81</v>
      </c>
      <c r="G2538">
        <v>8.27</v>
      </c>
      <c r="H2538">
        <v>7.2</v>
      </c>
      <c r="I2538">
        <v>6.28</v>
      </c>
    </row>
    <row r="2539" spans="1:9">
      <c r="A2539" s="3">
        <v>37237</v>
      </c>
      <c r="B2539" s="1">
        <v>2001</v>
      </c>
      <c r="C2539">
        <v>346</v>
      </c>
      <c r="D2539">
        <v>4.88</v>
      </c>
      <c r="E2539">
        <v>7.49</v>
      </c>
      <c r="F2539">
        <v>7.07</v>
      </c>
      <c r="G2539">
        <v>8.57</v>
      </c>
      <c r="H2539">
        <v>7.44</v>
      </c>
      <c r="I2539">
        <v>6.39</v>
      </c>
    </row>
    <row r="2540" spans="1:9">
      <c r="A2540" s="3">
        <v>37238</v>
      </c>
      <c r="B2540" s="1">
        <v>2001</v>
      </c>
      <c r="C2540">
        <v>347</v>
      </c>
      <c r="D2540">
        <v>4.6900000000000004</v>
      </c>
      <c r="E2540">
        <v>7.39</v>
      </c>
      <c r="F2540">
        <v>6.95</v>
      </c>
      <c r="G2540">
        <v>8.42</v>
      </c>
      <c r="H2540">
        <v>7.4</v>
      </c>
      <c r="I2540">
        <v>6.32</v>
      </c>
    </row>
    <row r="2541" spans="1:9">
      <c r="A2541" s="3">
        <v>37239</v>
      </c>
      <c r="B2541" s="1">
        <v>2001</v>
      </c>
      <c r="C2541">
        <v>348</v>
      </c>
      <c r="D2541">
        <v>4.3099999999999996</v>
      </c>
      <c r="E2541">
        <v>7.23</v>
      </c>
      <c r="F2541">
        <v>6.66</v>
      </c>
      <c r="G2541">
        <v>8.1999999999999993</v>
      </c>
      <c r="H2541">
        <v>7.3</v>
      </c>
      <c r="I2541">
        <v>6.25</v>
      </c>
    </row>
    <row r="2542" spans="1:9">
      <c r="A2542" s="3">
        <v>37240</v>
      </c>
      <c r="B2542" s="1">
        <v>2001</v>
      </c>
      <c r="C2542">
        <v>349</v>
      </c>
      <c r="D2542">
        <v>4.25</v>
      </c>
      <c r="E2542">
        <v>7.11</v>
      </c>
      <c r="F2542">
        <v>6.45</v>
      </c>
      <c r="G2542">
        <v>8.02</v>
      </c>
      <c r="H2542">
        <v>7.23</v>
      </c>
      <c r="I2542">
        <v>6.16</v>
      </c>
    </row>
    <row r="2543" spans="1:9">
      <c r="A2543" s="3">
        <v>37241</v>
      </c>
      <c r="B2543" s="1">
        <v>2001</v>
      </c>
      <c r="C2543">
        <v>350</v>
      </c>
      <c r="D2543">
        <v>4.1900000000000004</v>
      </c>
      <c r="E2543">
        <v>7.02</v>
      </c>
      <c r="F2543">
        <v>6.33</v>
      </c>
      <c r="G2543">
        <v>7.9</v>
      </c>
      <c r="H2543">
        <v>7.09</v>
      </c>
      <c r="I2543">
        <v>6.07</v>
      </c>
    </row>
    <row r="2544" spans="1:9">
      <c r="A2544" s="3">
        <v>37242</v>
      </c>
      <c r="B2544" s="1">
        <v>2001</v>
      </c>
      <c r="C2544">
        <v>351</v>
      </c>
      <c r="D2544">
        <v>4.16</v>
      </c>
      <c r="E2544">
        <v>6.96</v>
      </c>
      <c r="F2544">
        <v>6.25</v>
      </c>
      <c r="G2544">
        <v>7.8</v>
      </c>
      <c r="H2544">
        <v>7.01</v>
      </c>
      <c r="I2544">
        <v>5.97</v>
      </c>
    </row>
    <row r="2545" spans="1:9">
      <c r="A2545" s="3">
        <v>37243</v>
      </c>
      <c r="B2545" s="1">
        <v>2001</v>
      </c>
      <c r="C2545">
        <v>352</v>
      </c>
      <c r="D2545">
        <v>4.1500000000000004</v>
      </c>
      <c r="E2545">
        <v>6.9</v>
      </c>
      <c r="F2545">
        <v>6.06</v>
      </c>
      <c r="G2545">
        <v>7.66</v>
      </c>
      <c r="H2545">
        <v>6.95</v>
      </c>
      <c r="I2545">
        <v>5.89</v>
      </c>
    </row>
    <row r="2546" spans="1:9">
      <c r="A2546" s="3">
        <v>37244</v>
      </c>
      <c r="B2546" s="1">
        <v>2001</v>
      </c>
      <c r="C2546">
        <v>353</v>
      </c>
      <c r="D2546">
        <v>4.13</v>
      </c>
      <c r="E2546">
        <v>6.87</v>
      </c>
      <c r="F2546">
        <v>6.01</v>
      </c>
      <c r="G2546">
        <v>7.52</v>
      </c>
      <c r="H2546">
        <v>6.88</v>
      </c>
      <c r="I2546">
        <v>5.64</v>
      </c>
    </row>
    <row r="2547" spans="1:9">
      <c r="A2547" s="3">
        <v>37245</v>
      </c>
      <c r="B2547" s="1">
        <v>2001</v>
      </c>
      <c r="C2547">
        <v>354</v>
      </c>
      <c r="D2547">
        <v>4.22</v>
      </c>
      <c r="E2547">
        <v>6.82</v>
      </c>
      <c r="F2547">
        <v>5.97</v>
      </c>
      <c r="G2547">
        <v>7.34</v>
      </c>
      <c r="H2547">
        <v>6.78</v>
      </c>
      <c r="I2547">
        <v>5.23</v>
      </c>
    </row>
    <row r="2548" spans="1:9">
      <c r="A2548" s="3">
        <v>37246</v>
      </c>
      <c r="B2548" s="1">
        <v>2001</v>
      </c>
      <c r="C2548">
        <v>355</v>
      </c>
      <c r="D2548">
        <v>4.08</v>
      </c>
      <c r="E2548">
        <v>6.67</v>
      </c>
      <c r="F2548">
        <v>5.92</v>
      </c>
      <c r="G2548">
        <v>7.14</v>
      </c>
      <c r="H2548">
        <v>6.66</v>
      </c>
      <c r="I2548">
        <v>4.67</v>
      </c>
    </row>
    <row r="2549" spans="1:9">
      <c r="A2549" s="3">
        <v>37247</v>
      </c>
      <c r="B2549" s="1">
        <v>2001</v>
      </c>
      <c r="C2549">
        <v>356</v>
      </c>
      <c r="D2549">
        <v>4.05</v>
      </c>
      <c r="E2549">
        <v>6.53</v>
      </c>
      <c r="F2549">
        <v>5.83</v>
      </c>
      <c r="G2549">
        <v>6.87</v>
      </c>
      <c r="H2549">
        <v>6.52</v>
      </c>
      <c r="I2549">
        <v>4.3499999999999996</v>
      </c>
    </row>
    <row r="2550" spans="1:9">
      <c r="A2550" s="3">
        <v>37248</v>
      </c>
      <c r="B2550" s="1">
        <v>2001</v>
      </c>
      <c r="C2550">
        <v>357</v>
      </c>
      <c r="D2550">
        <v>3.99</v>
      </c>
      <c r="E2550">
        <v>6.32</v>
      </c>
      <c r="F2550">
        <v>5.7</v>
      </c>
      <c r="G2550">
        <v>6.69</v>
      </c>
      <c r="H2550">
        <v>6.34</v>
      </c>
      <c r="I2550">
        <v>4.26</v>
      </c>
    </row>
    <row r="2551" spans="1:9">
      <c r="A2551" s="3">
        <v>37249</v>
      </c>
      <c r="B2551" s="1">
        <v>2001</v>
      </c>
      <c r="C2551">
        <v>358</v>
      </c>
      <c r="D2551">
        <v>3.96</v>
      </c>
      <c r="E2551">
        <v>6.02</v>
      </c>
      <c r="F2551">
        <v>5.7</v>
      </c>
      <c r="G2551">
        <v>6.3</v>
      </c>
      <c r="H2551">
        <v>6.18</v>
      </c>
      <c r="I2551">
        <v>4.13</v>
      </c>
    </row>
    <row r="2552" spans="1:9">
      <c r="A2552" s="3">
        <v>37250</v>
      </c>
      <c r="B2552" s="1">
        <v>2001</v>
      </c>
      <c r="C2552">
        <v>359</v>
      </c>
      <c r="D2552">
        <v>3.89</v>
      </c>
      <c r="E2552">
        <v>5.76</v>
      </c>
      <c r="F2552">
        <v>5.27</v>
      </c>
      <c r="G2552">
        <v>5.87</v>
      </c>
      <c r="H2552">
        <v>6.03</v>
      </c>
      <c r="I2552">
        <v>2.73</v>
      </c>
    </row>
    <row r="2553" spans="1:9">
      <c r="A2553" s="3">
        <v>37251</v>
      </c>
      <c r="B2553" s="1">
        <v>2001</v>
      </c>
      <c r="C2553">
        <v>360</v>
      </c>
      <c r="D2553">
        <v>3.83</v>
      </c>
      <c r="E2553">
        <v>5.62</v>
      </c>
      <c r="F2553">
        <v>5.09</v>
      </c>
      <c r="G2553">
        <v>5.52</v>
      </c>
      <c r="H2553">
        <v>5.89</v>
      </c>
      <c r="I2553">
        <v>2</v>
      </c>
    </row>
    <row r="2554" spans="1:9">
      <c r="A2554" s="3">
        <v>37252</v>
      </c>
      <c r="B2554" s="1">
        <v>2001</v>
      </c>
      <c r="C2554">
        <v>361</v>
      </c>
      <c r="D2554">
        <v>3.89</v>
      </c>
      <c r="E2554">
        <v>5.5</v>
      </c>
      <c r="F2554">
        <v>4.96</v>
      </c>
      <c r="G2554">
        <v>5.2</v>
      </c>
      <c r="H2554">
        <v>5.76</v>
      </c>
      <c r="I2554">
        <v>1.45</v>
      </c>
    </row>
    <row r="2555" spans="1:9">
      <c r="A2555" s="3">
        <v>37253</v>
      </c>
      <c r="B2555" s="1">
        <v>2001</v>
      </c>
      <c r="C2555">
        <v>362</v>
      </c>
      <c r="D2555">
        <v>3.76</v>
      </c>
      <c r="E2555">
        <v>5.24</v>
      </c>
      <c r="F2555">
        <v>4.79</v>
      </c>
      <c r="G2555">
        <v>4.8600000000000003</v>
      </c>
      <c r="H2555">
        <v>5.53</v>
      </c>
      <c r="I2555">
        <v>0.2</v>
      </c>
    </row>
    <row r="2556" spans="1:9">
      <c r="A2556" s="3">
        <v>37254</v>
      </c>
      <c r="B2556" s="1">
        <v>2001</v>
      </c>
      <c r="C2556">
        <v>363</v>
      </c>
      <c r="D2556">
        <v>3.72</v>
      </c>
      <c r="E2556">
        <v>5.13</v>
      </c>
      <c r="F2556">
        <v>4.67</v>
      </c>
      <c r="G2556">
        <v>4.5599999999999996</v>
      </c>
      <c r="H2556">
        <v>5.4</v>
      </c>
      <c r="I2556">
        <v>0.2</v>
      </c>
    </row>
    <row r="2557" spans="1:9">
      <c r="A2557" s="3">
        <v>37255</v>
      </c>
      <c r="B2557" s="1">
        <v>2001</v>
      </c>
      <c r="C2557">
        <v>364</v>
      </c>
      <c r="D2557">
        <v>3.65</v>
      </c>
      <c r="E2557">
        <v>4.9800000000000004</v>
      </c>
      <c r="F2557">
        <v>4.58</v>
      </c>
      <c r="G2557">
        <v>4.2699999999999996</v>
      </c>
      <c r="H2557">
        <v>5.27</v>
      </c>
      <c r="I2557">
        <v>0.2</v>
      </c>
    </row>
    <row r="2558" spans="1:9">
      <c r="A2558" s="3">
        <v>37256</v>
      </c>
      <c r="B2558" s="1">
        <v>2001</v>
      </c>
      <c r="C2558">
        <v>365</v>
      </c>
      <c r="D2558">
        <v>3.6</v>
      </c>
      <c r="E2558">
        <v>4.78</v>
      </c>
      <c r="F2558">
        <v>4.51</v>
      </c>
      <c r="G2558">
        <v>3.96</v>
      </c>
      <c r="H2558">
        <v>5.04</v>
      </c>
      <c r="I2558">
        <v>0.2</v>
      </c>
    </row>
    <row r="2559" spans="1:9">
      <c r="A2559" s="3">
        <v>37257</v>
      </c>
      <c r="B2559" s="1">
        <v>2002</v>
      </c>
      <c r="C2559">
        <v>1</v>
      </c>
      <c r="D2559">
        <v>3.58</v>
      </c>
      <c r="E2559">
        <v>4.5</v>
      </c>
      <c r="F2559">
        <v>4.4400000000000004</v>
      </c>
      <c r="G2559">
        <v>3.16</v>
      </c>
      <c r="H2559">
        <v>4.8499999999999996</v>
      </c>
      <c r="I2559">
        <v>0.2</v>
      </c>
    </row>
    <row r="2560" spans="1:9">
      <c r="A2560" s="3">
        <v>37258</v>
      </c>
      <c r="B2560" s="1">
        <v>2002</v>
      </c>
      <c r="C2560">
        <v>2</v>
      </c>
      <c r="D2560">
        <v>3.64</v>
      </c>
      <c r="E2560">
        <v>4.45</v>
      </c>
      <c r="F2560">
        <v>4.4000000000000004</v>
      </c>
      <c r="G2560">
        <v>2.94</v>
      </c>
      <c r="H2560">
        <v>4.8499999999999996</v>
      </c>
      <c r="I2560">
        <v>0.2</v>
      </c>
    </row>
    <row r="2561" spans="1:9">
      <c r="A2561" s="3">
        <v>37259</v>
      </c>
      <c r="B2561" s="1">
        <v>2002</v>
      </c>
      <c r="C2561">
        <v>3</v>
      </c>
      <c r="D2561">
        <v>3.69</v>
      </c>
      <c r="E2561">
        <v>4.5599999999999996</v>
      </c>
      <c r="F2561">
        <v>4.49</v>
      </c>
      <c r="G2561">
        <v>2.89</v>
      </c>
      <c r="H2561">
        <v>4.92</v>
      </c>
      <c r="I2561">
        <v>0.2</v>
      </c>
    </row>
    <row r="2562" spans="1:9">
      <c r="A2562" s="3">
        <v>37260</v>
      </c>
      <c r="B2562" s="1">
        <v>2002</v>
      </c>
      <c r="C2562">
        <v>4</v>
      </c>
      <c r="D2562">
        <v>3.62</v>
      </c>
      <c r="E2562">
        <v>4.6500000000000004</v>
      </c>
      <c r="F2562">
        <v>4.34</v>
      </c>
      <c r="G2562">
        <v>2.7</v>
      </c>
      <c r="H2562">
        <v>4.8499999999999996</v>
      </c>
      <c r="I2562">
        <v>0.2</v>
      </c>
    </row>
    <row r="2563" spans="1:9">
      <c r="A2563" s="3">
        <v>37261</v>
      </c>
      <c r="B2563" s="1">
        <v>2002</v>
      </c>
      <c r="C2563">
        <v>5</v>
      </c>
      <c r="D2563">
        <v>3.6</v>
      </c>
      <c r="E2563">
        <v>4.59</v>
      </c>
      <c r="F2563">
        <v>4.26</v>
      </c>
      <c r="G2563">
        <v>2.58</v>
      </c>
      <c r="H2563">
        <v>4.78</v>
      </c>
      <c r="I2563">
        <v>0.2</v>
      </c>
    </row>
    <row r="2564" spans="1:9">
      <c r="A2564" s="3">
        <v>37262</v>
      </c>
      <c r="B2564" s="1">
        <v>2002</v>
      </c>
      <c r="C2564">
        <v>6</v>
      </c>
      <c r="D2564">
        <v>3.53</v>
      </c>
      <c r="E2564">
        <v>4.54</v>
      </c>
      <c r="F2564">
        <v>4.1100000000000003</v>
      </c>
      <c r="G2564">
        <v>2.48</v>
      </c>
      <c r="H2564">
        <v>4.71</v>
      </c>
      <c r="I2564">
        <v>0.2</v>
      </c>
    </row>
    <row r="2565" spans="1:9">
      <c r="A2565" s="3">
        <v>37263</v>
      </c>
      <c r="B2565" s="1">
        <v>2002</v>
      </c>
      <c r="C2565">
        <v>7</v>
      </c>
      <c r="D2565">
        <v>3.46</v>
      </c>
      <c r="E2565">
        <v>4.54</v>
      </c>
      <c r="F2565">
        <v>4.04</v>
      </c>
      <c r="G2565">
        <v>2.29</v>
      </c>
      <c r="H2565">
        <v>4.6399999999999997</v>
      </c>
      <c r="I2565">
        <v>0.2</v>
      </c>
    </row>
    <row r="2566" spans="1:9">
      <c r="A2566" s="3">
        <v>37264</v>
      </c>
      <c r="B2566" s="1">
        <v>2002</v>
      </c>
      <c r="C2566">
        <v>8</v>
      </c>
      <c r="D2566">
        <v>3.33</v>
      </c>
      <c r="E2566">
        <v>4.4000000000000004</v>
      </c>
      <c r="F2566">
        <v>3.83</v>
      </c>
      <c r="G2566">
        <v>2.1</v>
      </c>
      <c r="H2566">
        <v>4.6900000000000004</v>
      </c>
      <c r="I2566">
        <v>0.2</v>
      </c>
    </row>
    <row r="2567" spans="1:9">
      <c r="A2567" s="3">
        <v>37265</v>
      </c>
      <c r="B2567" s="1">
        <v>2002</v>
      </c>
      <c r="C2567">
        <v>9</v>
      </c>
      <c r="D2567">
        <v>3.26</v>
      </c>
      <c r="E2567">
        <v>4.32</v>
      </c>
      <c r="F2567">
        <v>3.78</v>
      </c>
      <c r="G2567">
        <v>2.14</v>
      </c>
      <c r="H2567">
        <v>4.67</v>
      </c>
      <c r="I2567">
        <v>0.2</v>
      </c>
    </row>
    <row r="2568" spans="1:9">
      <c r="A2568" s="3">
        <v>37266</v>
      </c>
      <c r="B2568" s="1">
        <v>2002</v>
      </c>
      <c r="C2568">
        <v>10</v>
      </c>
      <c r="D2568">
        <v>3.15</v>
      </c>
      <c r="E2568">
        <v>4.3099999999999996</v>
      </c>
      <c r="F2568">
        <v>3.72</v>
      </c>
      <c r="G2568">
        <v>2.3199999999999998</v>
      </c>
      <c r="H2568">
        <v>4.59</v>
      </c>
      <c r="I2568">
        <v>0.2</v>
      </c>
    </row>
    <row r="2569" spans="1:9">
      <c r="A2569" s="3">
        <v>37267</v>
      </c>
      <c r="B2569" s="1">
        <v>2002</v>
      </c>
      <c r="C2569">
        <v>11</v>
      </c>
      <c r="D2569">
        <v>3.02</v>
      </c>
      <c r="E2569">
        <v>4.21</v>
      </c>
      <c r="F2569">
        <v>3.67</v>
      </c>
      <c r="G2569">
        <v>2.52</v>
      </c>
      <c r="H2569">
        <v>4.54</v>
      </c>
      <c r="I2569">
        <v>0.2</v>
      </c>
    </row>
    <row r="2570" spans="1:9">
      <c r="A2570" s="3">
        <v>37268</v>
      </c>
      <c r="B2570" s="1">
        <v>2002</v>
      </c>
      <c r="C2570">
        <v>12</v>
      </c>
      <c r="D2570">
        <v>2.92</v>
      </c>
      <c r="E2570">
        <v>4.5199999999999996</v>
      </c>
      <c r="F2570">
        <v>3.59</v>
      </c>
      <c r="G2570">
        <v>2.54</v>
      </c>
      <c r="H2570">
        <v>4.49</v>
      </c>
      <c r="I2570">
        <v>0.2</v>
      </c>
    </row>
    <row r="2571" spans="1:9">
      <c r="A2571" s="3">
        <v>37269</v>
      </c>
      <c r="B2571" s="1">
        <v>2002</v>
      </c>
      <c r="C2571">
        <v>13</v>
      </c>
      <c r="D2571">
        <v>2.84</v>
      </c>
      <c r="E2571">
        <v>4.33</v>
      </c>
      <c r="F2571">
        <v>3.54</v>
      </c>
      <c r="G2571">
        <v>2.2799999999999998</v>
      </c>
      <c r="H2571">
        <v>4.43</v>
      </c>
      <c r="I2571">
        <v>0.2</v>
      </c>
    </row>
    <row r="2572" spans="1:9">
      <c r="A2572" s="3">
        <v>37270</v>
      </c>
      <c r="B2572" s="1">
        <v>2002</v>
      </c>
      <c r="C2572">
        <v>14</v>
      </c>
      <c r="D2572">
        <v>2.81</v>
      </c>
      <c r="E2572">
        <v>4.1900000000000004</v>
      </c>
      <c r="F2572">
        <v>3.6</v>
      </c>
      <c r="G2572">
        <v>2.2000000000000002</v>
      </c>
      <c r="H2572">
        <v>4.46</v>
      </c>
      <c r="I2572">
        <v>0.2</v>
      </c>
    </row>
    <row r="2573" spans="1:9">
      <c r="A2573" s="3">
        <v>37271</v>
      </c>
      <c r="B2573" s="1">
        <v>2002</v>
      </c>
      <c r="C2573">
        <v>15</v>
      </c>
      <c r="D2573">
        <v>2.73</v>
      </c>
      <c r="E2573">
        <v>4.1100000000000003</v>
      </c>
      <c r="F2573">
        <v>3.46</v>
      </c>
      <c r="G2573">
        <v>2.09</v>
      </c>
      <c r="H2573">
        <v>4.41</v>
      </c>
      <c r="I2573">
        <v>0.2</v>
      </c>
    </row>
    <row r="2574" spans="1:9">
      <c r="A2574" s="3">
        <v>37272</v>
      </c>
      <c r="B2574" s="1">
        <v>2002</v>
      </c>
      <c r="C2574">
        <v>16</v>
      </c>
      <c r="D2574">
        <v>2.68</v>
      </c>
      <c r="E2574">
        <v>4.0599999999999996</v>
      </c>
      <c r="F2574">
        <v>3.36</v>
      </c>
      <c r="G2574">
        <v>1.99</v>
      </c>
      <c r="H2574">
        <v>4.37</v>
      </c>
      <c r="I2574">
        <v>0.2</v>
      </c>
    </row>
    <row r="2575" spans="1:9">
      <c r="A2575" s="3">
        <v>37273</v>
      </c>
      <c r="B2575" s="1">
        <v>2002</v>
      </c>
      <c r="C2575">
        <v>17</v>
      </c>
      <c r="D2575">
        <v>2.64</v>
      </c>
      <c r="E2575">
        <v>4.03</v>
      </c>
      <c r="F2575">
        <v>3.26</v>
      </c>
      <c r="G2575">
        <v>1.9</v>
      </c>
      <c r="H2575">
        <v>4.3</v>
      </c>
      <c r="I2575">
        <v>0.75</v>
      </c>
    </row>
    <row r="2576" spans="1:9">
      <c r="A2576" s="3">
        <v>37274</v>
      </c>
      <c r="B2576" s="1">
        <v>2002</v>
      </c>
      <c r="C2576">
        <v>18</v>
      </c>
      <c r="D2576">
        <v>2.56</v>
      </c>
      <c r="E2576">
        <v>3.94</v>
      </c>
      <c r="F2576">
        <v>3.14</v>
      </c>
      <c r="G2576">
        <v>1.76</v>
      </c>
      <c r="H2576">
        <v>4.18</v>
      </c>
      <c r="I2576">
        <v>0.2</v>
      </c>
    </row>
    <row r="2577" spans="1:9">
      <c r="A2577" s="3">
        <v>37275</v>
      </c>
      <c r="B2577" s="1">
        <v>2002</v>
      </c>
      <c r="C2577">
        <v>19</v>
      </c>
      <c r="D2577">
        <v>2.48</v>
      </c>
      <c r="E2577">
        <v>3.89</v>
      </c>
      <c r="F2577">
        <v>3.05</v>
      </c>
      <c r="G2577">
        <v>1.68</v>
      </c>
      <c r="H2577">
        <v>4.12</v>
      </c>
      <c r="I2577">
        <v>0.2</v>
      </c>
    </row>
    <row r="2578" spans="1:9">
      <c r="A2578" s="3">
        <v>37276</v>
      </c>
      <c r="B2578" s="1">
        <v>2002</v>
      </c>
      <c r="C2578">
        <v>20</v>
      </c>
      <c r="D2578">
        <v>2.39</v>
      </c>
      <c r="E2578">
        <v>3.91</v>
      </c>
      <c r="F2578">
        <v>2.96</v>
      </c>
      <c r="G2578">
        <v>1.59</v>
      </c>
      <c r="H2578">
        <v>4.08</v>
      </c>
      <c r="I2578">
        <v>0.2</v>
      </c>
    </row>
    <row r="2579" spans="1:9">
      <c r="A2579" s="3">
        <v>37277</v>
      </c>
      <c r="B2579" s="1">
        <v>2002</v>
      </c>
      <c r="C2579">
        <v>21</v>
      </c>
      <c r="D2579">
        <v>2.31</v>
      </c>
      <c r="E2579">
        <v>3.89</v>
      </c>
      <c r="F2579">
        <v>2.88</v>
      </c>
      <c r="G2579">
        <v>1.43</v>
      </c>
      <c r="H2579">
        <v>3.97</v>
      </c>
      <c r="I2579">
        <v>0.2</v>
      </c>
    </row>
    <row r="2580" spans="1:9">
      <c r="A2580" s="3">
        <v>37278</v>
      </c>
      <c r="B2580" s="1">
        <v>2002</v>
      </c>
      <c r="C2580">
        <v>22</v>
      </c>
      <c r="D2580">
        <v>2.21</v>
      </c>
      <c r="E2580">
        <v>3.77</v>
      </c>
      <c r="F2580">
        <v>2.74</v>
      </c>
      <c r="G2580">
        <v>1.3</v>
      </c>
      <c r="H2580">
        <v>3.92</v>
      </c>
      <c r="I2580">
        <v>0.2</v>
      </c>
    </row>
    <row r="2581" spans="1:9">
      <c r="A2581" s="3">
        <v>37279</v>
      </c>
      <c r="B2581" s="1">
        <v>2002</v>
      </c>
      <c r="C2581">
        <v>23</v>
      </c>
      <c r="D2581">
        <v>2.13</v>
      </c>
      <c r="E2581">
        <v>3.77</v>
      </c>
      <c r="F2581">
        <v>2.66</v>
      </c>
      <c r="G2581">
        <v>1.28</v>
      </c>
      <c r="H2581">
        <v>4.26</v>
      </c>
      <c r="I2581">
        <v>0.2</v>
      </c>
    </row>
    <row r="2582" spans="1:9">
      <c r="A2582" s="3">
        <v>37280</v>
      </c>
      <c r="B2582" s="1">
        <v>2002</v>
      </c>
      <c r="C2582">
        <v>24</v>
      </c>
      <c r="D2582">
        <v>2.06</v>
      </c>
      <c r="E2582">
        <v>3.82</v>
      </c>
      <c r="F2582">
        <v>2.68</v>
      </c>
      <c r="G2582">
        <v>1.36</v>
      </c>
      <c r="H2582">
        <v>4.16</v>
      </c>
      <c r="I2582">
        <v>0.56999999999999995</v>
      </c>
    </row>
    <row r="2583" spans="1:9">
      <c r="A2583" s="3">
        <v>37281</v>
      </c>
      <c r="B2583" s="1">
        <v>2002</v>
      </c>
      <c r="C2583">
        <v>25</v>
      </c>
      <c r="D2583">
        <v>1.98</v>
      </c>
      <c r="E2583">
        <v>3.71</v>
      </c>
      <c r="F2583">
        <v>2.74</v>
      </c>
      <c r="G2583">
        <v>1.44</v>
      </c>
      <c r="H2583">
        <v>4.0599999999999996</v>
      </c>
      <c r="I2583">
        <v>0.67</v>
      </c>
    </row>
    <row r="2584" spans="1:9">
      <c r="A2584" s="3">
        <v>37282</v>
      </c>
      <c r="B2584" s="1">
        <v>2002</v>
      </c>
      <c r="C2584">
        <v>26</v>
      </c>
      <c r="D2584">
        <v>1.92</v>
      </c>
      <c r="E2584">
        <v>3.71</v>
      </c>
      <c r="F2584">
        <v>2.78</v>
      </c>
      <c r="G2584">
        <v>1.58</v>
      </c>
      <c r="H2584">
        <v>3.91</v>
      </c>
      <c r="I2584">
        <v>0.76</v>
      </c>
    </row>
    <row r="2585" spans="1:9">
      <c r="A2585" s="3">
        <v>37283</v>
      </c>
      <c r="B2585" s="1">
        <v>2002</v>
      </c>
      <c r="C2585">
        <v>27</v>
      </c>
      <c r="D2585">
        <v>1.87</v>
      </c>
      <c r="E2585">
        <v>3.64</v>
      </c>
      <c r="F2585">
        <v>2.79</v>
      </c>
      <c r="G2585">
        <v>1.72</v>
      </c>
      <c r="H2585">
        <v>3.75</v>
      </c>
      <c r="I2585">
        <v>0.77</v>
      </c>
    </row>
    <row r="2586" spans="1:9">
      <c r="A2586" s="3">
        <v>37284</v>
      </c>
      <c r="B2586" s="1">
        <v>2002</v>
      </c>
      <c r="C2586">
        <v>28</v>
      </c>
      <c r="D2586">
        <v>1.89</v>
      </c>
      <c r="E2586">
        <v>3.64</v>
      </c>
      <c r="F2586">
        <v>2.8</v>
      </c>
      <c r="G2586">
        <v>1.76</v>
      </c>
      <c r="H2586">
        <v>3.72</v>
      </c>
      <c r="I2586">
        <v>0.74</v>
      </c>
    </row>
    <row r="2587" spans="1:9">
      <c r="A2587" s="3">
        <v>37285</v>
      </c>
      <c r="B2587" s="1">
        <v>2002</v>
      </c>
      <c r="C2587">
        <v>29</v>
      </c>
      <c r="D2587">
        <v>1.89</v>
      </c>
      <c r="E2587">
        <v>3.61</v>
      </c>
      <c r="F2587">
        <v>2.79</v>
      </c>
      <c r="G2587">
        <v>1.65</v>
      </c>
      <c r="H2587">
        <v>3.68</v>
      </c>
      <c r="I2587">
        <v>0.7</v>
      </c>
    </row>
    <row r="2588" spans="1:9">
      <c r="A2588" s="3">
        <v>37286</v>
      </c>
      <c r="B2588" s="1">
        <v>2002</v>
      </c>
      <c r="C2588">
        <v>30</v>
      </c>
      <c r="D2588">
        <v>1.88</v>
      </c>
      <c r="E2588">
        <v>3.59</v>
      </c>
      <c r="F2588">
        <v>2.76</v>
      </c>
      <c r="G2588">
        <v>1.55</v>
      </c>
      <c r="H2588">
        <v>3.69</v>
      </c>
      <c r="I2588">
        <v>0.65</v>
      </c>
    </row>
    <row r="2589" spans="1:9">
      <c r="A2589" s="3">
        <v>37287</v>
      </c>
      <c r="B2589" s="1">
        <v>2002</v>
      </c>
      <c r="C2589">
        <v>31</v>
      </c>
      <c r="D2589">
        <v>1.87</v>
      </c>
      <c r="E2589">
        <v>3.57</v>
      </c>
      <c r="F2589">
        <v>2.74</v>
      </c>
      <c r="G2589">
        <v>1.49</v>
      </c>
      <c r="H2589">
        <v>3.66</v>
      </c>
      <c r="I2589">
        <v>0.61</v>
      </c>
    </row>
    <row r="2590" spans="1:9">
      <c r="A2590" s="3">
        <v>37288</v>
      </c>
      <c r="B2590" s="1">
        <v>2002</v>
      </c>
      <c r="C2590">
        <v>32</v>
      </c>
      <c r="D2590">
        <v>1.85</v>
      </c>
      <c r="E2590">
        <v>3.51</v>
      </c>
      <c r="F2590">
        <v>2.62</v>
      </c>
      <c r="G2590">
        <v>1.44</v>
      </c>
      <c r="H2590">
        <v>3.61</v>
      </c>
      <c r="I2590">
        <v>0.2</v>
      </c>
    </row>
    <row r="2591" spans="1:9">
      <c r="A2591" s="3">
        <v>37289</v>
      </c>
      <c r="B2591" s="1">
        <v>2002</v>
      </c>
      <c r="C2591">
        <v>33</v>
      </c>
      <c r="D2591">
        <v>1.84</v>
      </c>
      <c r="E2591">
        <v>3.56</v>
      </c>
      <c r="F2591">
        <v>2.56</v>
      </c>
      <c r="G2591">
        <v>1.37</v>
      </c>
      <c r="H2591">
        <v>3.5</v>
      </c>
      <c r="I2591">
        <v>0.2</v>
      </c>
    </row>
    <row r="2592" spans="1:9">
      <c r="A2592" s="3">
        <v>37290</v>
      </c>
      <c r="B2592" s="1">
        <v>2002</v>
      </c>
      <c r="C2592">
        <v>34</v>
      </c>
      <c r="D2592">
        <v>1.83</v>
      </c>
      <c r="E2592">
        <v>3.49</v>
      </c>
      <c r="F2592">
        <v>2.5099999999999998</v>
      </c>
      <c r="G2592">
        <v>1.31</v>
      </c>
      <c r="H2592">
        <v>3.47</v>
      </c>
      <c r="I2592">
        <v>0.2</v>
      </c>
    </row>
    <row r="2593" spans="1:9">
      <c r="A2593" s="3">
        <v>37291</v>
      </c>
      <c r="B2593" s="1">
        <v>2002</v>
      </c>
      <c r="C2593">
        <v>35</v>
      </c>
      <c r="D2593">
        <v>1.83</v>
      </c>
      <c r="E2593">
        <v>3.41</v>
      </c>
      <c r="F2593">
        <v>2.52</v>
      </c>
      <c r="G2593">
        <v>1.24</v>
      </c>
      <c r="H2593">
        <v>3.5</v>
      </c>
      <c r="I2593">
        <v>0.2</v>
      </c>
    </row>
    <row r="2594" spans="1:9">
      <c r="A2594" s="3">
        <v>37292</v>
      </c>
      <c r="B2594" s="1">
        <v>2002</v>
      </c>
      <c r="C2594">
        <v>36</v>
      </c>
      <c r="D2594">
        <v>2.57</v>
      </c>
      <c r="E2594">
        <v>3.4</v>
      </c>
      <c r="F2594">
        <v>2.72</v>
      </c>
      <c r="G2594">
        <v>1.17</v>
      </c>
      <c r="H2594">
        <v>3.47</v>
      </c>
      <c r="I2594">
        <v>0.2</v>
      </c>
    </row>
    <row r="2595" spans="1:9">
      <c r="A2595" s="3">
        <v>37293</v>
      </c>
      <c r="B2595" s="1">
        <v>2002</v>
      </c>
      <c r="C2595">
        <v>37</v>
      </c>
      <c r="D2595">
        <v>2.64</v>
      </c>
      <c r="E2595">
        <v>3.3</v>
      </c>
      <c r="F2595">
        <v>2.84</v>
      </c>
      <c r="G2595">
        <v>1.1100000000000001</v>
      </c>
      <c r="H2595">
        <v>3.41</v>
      </c>
      <c r="I2595">
        <v>0.2</v>
      </c>
    </row>
    <row r="2596" spans="1:9">
      <c r="A2596" s="3">
        <v>37294</v>
      </c>
      <c r="B2596" s="1">
        <v>2002</v>
      </c>
      <c r="C2596">
        <v>38</v>
      </c>
      <c r="D2596">
        <v>2.54</v>
      </c>
      <c r="E2596">
        <v>3.36</v>
      </c>
      <c r="F2596">
        <v>2.73</v>
      </c>
      <c r="G2596">
        <v>1.1100000000000001</v>
      </c>
      <c r="H2596">
        <v>3.26</v>
      </c>
      <c r="I2596">
        <v>0.23</v>
      </c>
    </row>
    <row r="2597" spans="1:9">
      <c r="A2597" s="3">
        <v>37295</v>
      </c>
      <c r="B2597" s="1">
        <v>2002</v>
      </c>
      <c r="C2597">
        <v>39</v>
      </c>
      <c r="D2597">
        <v>2.2400000000000002</v>
      </c>
      <c r="E2597">
        <v>3.12</v>
      </c>
      <c r="F2597">
        <v>2.37</v>
      </c>
      <c r="G2597">
        <v>1.1100000000000001</v>
      </c>
      <c r="H2597">
        <v>3.19</v>
      </c>
      <c r="I2597">
        <v>0.22</v>
      </c>
    </row>
    <row r="2598" spans="1:9">
      <c r="A2598" s="3">
        <v>37296</v>
      </c>
      <c r="B2598" s="1">
        <v>2002</v>
      </c>
      <c r="C2598">
        <v>40</v>
      </c>
      <c r="D2598">
        <v>2.17</v>
      </c>
      <c r="E2598">
        <v>2.92</v>
      </c>
      <c r="F2598">
        <v>2.25</v>
      </c>
      <c r="G2598">
        <v>1.18</v>
      </c>
      <c r="H2598">
        <v>3.06</v>
      </c>
      <c r="I2598">
        <v>0.21</v>
      </c>
    </row>
    <row r="2599" spans="1:9">
      <c r="A2599" s="3">
        <v>37297</v>
      </c>
      <c r="B2599" s="1">
        <v>2002</v>
      </c>
      <c r="C2599">
        <v>41</v>
      </c>
      <c r="D2599">
        <v>2.23</v>
      </c>
      <c r="E2599">
        <v>2.95</v>
      </c>
      <c r="F2599">
        <v>2.1</v>
      </c>
      <c r="G2599">
        <v>1.03</v>
      </c>
      <c r="H2599">
        <v>2.81</v>
      </c>
      <c r="I2599">
        <v>0.2</v>
      </c>
    </row>
    <row r="2600" spans="1:9">
      <c r="A2600" s="3">
        <v>37298</v>
      </c>
      <c r="B2600" s="1">
        <v>2002</v>
      </c>
      <c r="C2600">
        <v>42</v>
      </c>
      <c r="D2600">
        <v>2.34</v>
      </c>
      <c r="E2600">
        <v>2.98</v>
      </c>
      <c r="F2600">
        <v>1.98</v>
      </c>
      <c r="G2600">
        <v>0.9</v>
      </c>
      <c r="H2600">
        <v>2.64</v>
      </c>
      <c r="I2600">
        <v>0.19</v>
      </c>
    </row>
    <row r="2601" spans="1:9">
      <c r="A2601" s="3">
        <v>37299</v>
      </c>
      <c r="B2601" s="1">
        <v>2002</v>
      </c>
      <c r="C2601">
        <v>43</v>
      </c>
      <c r="D2601">
        <v>2.17</v>
      </c>
      <c r="E2601">
        <v>3</v>
      </c>
      <c r="F2601">
        <v>1.87</v>
      </c>
      <c r="G2601">
        <v>0.85</v>
      </c>
      <c r="H2601">
        <v>2.9</v>
      </c>
      <c r="I2601">
        <v>0.19</v>
      </c>
    </row>
    <row r="2602" spans="1:9">
      <c r="A2602" s="3">
        <v>37300</v>
      </c>
      <c r="B2602" s="1">
        <v>2002</v>
      </c>
      <c r="C2602">
        <v>44</v>
      </c>
      <c r="D2602">
        <v>2.08</v>
      </c>
      <c r="E2602">
        <v>3.01</v>
      </c>
      <c r="F2602">
        <v>1.79</v>
      </c>
      <c r="G2602">
        <v>0.8</v>
      </c>
      <c r="H2602">
        <v>2.82</v>
      </c>
      <c r="I2602">
        <v>0.18</v>
      </c>
    </row>
    <row r="2603" spans="1:9">
      <c r="A2603" s="3">
        <v>37301</v>
      </c>
      <c r="B2603" s="1">
        <v>2002</v>
      </c>
      <c r="C2603">
        <v>45</v>
      </c>
      <c r="D2603">
        <v>2.0099999999999998</v>
      </c>
      <c r="E2603">
        <v>3.1</v>
      </c>
      <c r="F2603">
        <v>1.83</v>
      </c>
      <c r="G2603">
        <v>0.81</v>
      </c>
      <c r="H2603">
        <v>2.78</v>
      </c>
      <c r="I2603">
        <v>0.19</v>
      </c>
    </row>
    <row r="2604" spans="1:9">
      <c r="A2604" s="3">
        <v>37302</v>
      </c>
      <c r="B2604" s="1">
        <v>2002</v>
      </c>
      <c r="C2604">
        <v>46</v>
      </c>
      <c r="D2604">
        <v>1.94</v>
      </c>
      <c r="E2604">
        <v>3.17</v>
      </c>
      <c r="F2604">
        <v>1.78</v>
      </c>
      <c r="G2604">
        <v>0.79</v>
      </c>
      <c r="H2604">
        <v>2.86</v>
      </c>
      <c r="I2604">
        <v>0.2</v>
      </c>
    </row>
    <row r="2605" spans="1:9">
      <c r="A2605" s="3">
        <v>37303</v>
      </c>
      <c r="B2605" s="1">
        <v>2002</v>
      </c>
      <c r="C2605">
        <v>47</v>
      </c>
      <c r="D2605">
        <v>1.86</v>
      </c>
      <c r="E2605">
        <v>3.13</v>
      </c>
      <c r="F2605">
        <v>1.75</v>
      </c>
      <c r="G2605">
        <v>0.81</v>
      </c>
      <c r="H2605">
        <v>2.97</v>
      </c>
      <c r="I2605">
        <v>0.22</v>
      </c>
    </row>
    <row r="2606" spans="1:9">
      <c r="A2606" s="3">
        <v>37304</v>
      </c>
      <c r="B2606" s="1">
        <v>2002</v>
      </c>
      <c r="C2606">
        <v>48</v>
      </c>
      <c r="D2606">
        <v>1.76</v>
      </c>
      <c r="E2606">
        <v>2.95</v>
      </c>
      <c r="F2606">
        <v>1.73</v>
      </c>
      <c r="G2606">
        <v>0.83</v>
      </c>
      <c r="H2606">
        <v>3.1</v>
      </c>
      <c r="I2606">
        <v>0.23</v>
      </c>
    </row>
    <row r="2607" spans="1:9">
      <c r="A2607" s="3">
        <v>37305</v>
      </c>
      <c r="B2607" s="1">
        <v>2002</v>
      </c>
      <c r="C2607">
        <v>49</v>
      </c>
      <c r="D2607">
        <v>1.73</v>
      </c>
      <c r="E2607">
        <v>2.88</v>
      </c>
      <c r="F2607">
        <v>1.7</v>
      </c>
      <c r="G2607">
        <v>0.84</v>
      </c>
      <c r="H2607">
        <v>3.05</v>
      </c>
      <c r="I2607">
        <v>0.28000000000000003</v>
      </c>
    </row>
    <row r="2608" spans="1:9">
      <c r="A2608" s="3">
        <v>37306</v>
      </c>
      <c r="B2608" s="1">
        <v>2002</v>
      </c>
      <c r="C2608">
        <v>50</v>
      </c>
      <c r="D2608">
        <v>1.7</v>
      </c>
      <c r="E2608">
        <v>2.86</v>
      </c>
      <c r="F2608">
        <v>1.65</v>
      </c>
      <c r="G2608">
        <v>0.84</v>
      </c>
      <c r="H2608">
        <v>3</v>
      </c>
      <c r="I2608">
        <v>0.3</v>
      </c>
    </row>
    <row r="2609" spans="1:9">
      <c r="A2609" s="3">
        <v>37307</v>
      </c>
      <c r="B2609" s="1">
        <v>2002</v>
      </c>
      <c r="C2609">
        <v>51</v>
      </c>
      <c r="D2609">
        <v>1.62</v>
      </c>
      <c r="E2609">
        <v>2.86</v>
      </c>
      <c r="F2609">
        <v>1.57</v>
      </c>
      <c r="G2609">
        <v>0.86</v>
      </c>
      <c r="H2609">
        <v>2.94</v>
      </c>
      <c r="I2609">
        <v>0.32</v>
      </c>
    </row>
    <row r="2610" spans="1:9">
      <c r="A2610" s="3">
        <v>37308</v>
      </c>
      <c r="B2610" s="1">
        <v>2002</v>
      </c>
      <c r="C2610">
        <v>52</v>
      </c>
      <c r="D2610">
        <v>1.57</v>
      </c>
      <c r="E2610">
        <v>2.85</v>
      </c>
      <c r="F2610">
        <v>1.5</v>
      </c>
      <c r="G2610">
        <v>0.91</v>
      </c>
      <c r="H2610">
        <v>2.87</v>
      </c>
      <c r="I2610">
        <v>0.42</v>
      </c>
    </row>
    <row r="2611" spans="1:9">
      <c r="A2611" s="3">
        <v>37309</v>
      </c>
      <c r="B2611" s="1">
        <v>2002</v>
      </c>
      <c r="C2611">
        <v>53</v>
      </c>
      <c r="D2611">
        <v>1.65</v>
      </c>
      <c r="E2611">
        <v>2.78</v>
      </c>
      <c r="F2611">
        <v>1.44</v>
      </c>
      <c r="G2611">
        <v>0.91</v>
      </c>
      <c r="H2611">
        <v>2.77</v>
      </c>
      <c r="I2611">
        <v>0.65</v>
      </c>
    </row>
    <row r="2612" spans="1:9">
      <c r="A2612" s="3">
        <v>37310</v>
      </c>
      <c r="B2612" s="1">
        <v>2002</v>
      </c>
      <c r="C2612">
        <v>54</v>
      </c>
      <c r="D2612">
        <v>1.64</v>
      </c>
      <c r="E2612">
        <v>2.81</v>
      </c>
      <c r="F2612">
        <v>1.41</v>
      </c>
      <c r="G2612">
        <v>0.91</v>
      </c>
      <c r="H2612">
        <v>2.68</v>
      </c>
      <c r="I2612">
        <v>0.75</v>
      </c>
    </row>
    <row r="2613" spans="1:9">
      <c r="A2613" s="3">
        <v>37311</v>
      </c>
      <c r="B2613" s="1">
        <v>2002</v>
      </c>
      <c r="C2613">
        <v>55</v>
      </c>
      <c r="D2613">
        <v>1.64</v>
      </c>
      <c r="E2613">
        <v>2.87</v>
      </c>
      <c r="F2613">
        <v>1.41</v>
      </c>
      <c r="G2613">
        <v>1.18</v>
      </c>
      <c r="H2613">
        <v>2.82</v>
      </c>
      <c r="I2613">
        <v>1.03</v>
      </c>
    </row>
    <row r="2614" spans="1:9">
      <c r="A2614" s="3">
        <v>37312</v>
      </c>
      <c r="B2614" s="1">
        <v>2002</v>
      </c>
      <c r="C2614">
        <v>56</v>
      </c>
      <c r="D2614">
        <v>1.64</v>
      </c>
      <c r="E2614">
        <v>2.98</v>
      </c>
      <c r="F2614">
        <v>1.44</v>
      </c>
      <c r="G2614">
        <v>1.43</v>
      </c>
      <c r="H2614">
        <v>2.86</v>
      </c>
      <c r="I2614">
        <v>1.65</v>
      </c>
    </row>
    <row r="2615" spans="1:9">
      <c r="A2615" s="3">
        <v>37313</v>
      </c>
      <c r="B2615" s="1">
        <v>2002</v>
      </c>
      <c r="C2615">
        <v>57</v>
      </c>
      <c r="D2615">
        <v>1.53</v>
      </c>
      <c r="E2615">
        <v>3.01</v>
      </c>
      <c r="F2615">
        <v>1.48</v>
      </c>
      <c r="G2615">
        <v>1.71</v>
      </c>
      <c r="H2615">
        <v>3.05</v>
      </c>
      <c r="I2615">
        <v>1.84</v>
      </c>
    </row>
    <row r="2616" spans="1:9">
      <c r="A2616" s="3">
        <v>37314</v>
      </c>
      <c r="B2616" s="1">
        <v>2002</v>
      </c>
      <c r="C2616">
        <v>58</v>
      </c>
      <c r="D2616">
        <v>1.39</v>
      </c>
      <c r="E2616">
        <v>3.04</v>
      </c>
      <c r="F2616">
        <v>1.51</v>
      </c>
      <c r="G2616">
        <v>1.87</v>
      </c>
      <c r="H2616">
        <v>3.17</v>
      </c>
      <c r="I2616">
        <v>2.0299999999999998</v>
      </c>
    </row>
    <row r="2617" spans="1:9">
      <c r="A2617" s="3">
        <v>37315</v>
      </c>
      <c r="B2617" s="1">
        <v>2002</v>
      </c>
      <c r="C2617">
        <v>59</v>
      </c>
      <c r="D2617">
        <v>1.36</v>
      </c>
      <c r="E2617">
        <v>3.11</v>
      </c>
      <c r="F2617">
        <v>1.5</v>
      </c>
      <c r="G2617">
        <v>1.82</v>
      </c>
      <c r="H2617">
        <v>3.18</v>
      </c>
      <c r="I2617">
        <v>2.2200000000000002</v>
      </c>
    </row>
    <row r="2618" spans="1:9">
      <c r="A2618" s="3">
        <v>37316</v>
      </c>
      <c r="B2618" s="1">
        <v>2002</v>
      </c>
      <c r="C2618">
        <v>60</v>
      </c>
      <c r="D2618">
        <v>1.32</v>
      </c>
      <c r="E2618">
        <v>2.93</v>
      </c>
      <c r="F2618">
        <v>1.41</v>
      </c>
      <c r="G2618">
        <v>1.71</v>
      </c>
      <c r="H2618">
        <v>3.16</v>
      </c>
      <c r="I2618">
        <v>1.43</v>
      </c>
    </row>
    <row r="2619" spans="1:9">
      <c r="A2619" s="3">
        <v>37317</v>
      </c>
      <c r="B2619" s="1">
        <v>2002</v>
      </c>
      <c r="C2619">
        <v>61</v>
      </c>
      <c r="D2619">
        <v>1.27</v>
      </c>
      <c r="E2619">
        <v>2.74</v>
      </c>
      <c r="F2619">
        <v>1.36</v>
      </c>
      <c r="G2619">
        <v>1.61</v>
      </c>
      <c r="H2619">
        <v>3.08</v>
      </c>
      <c r="I2619">
        <v>1.23</v>
      </c>
    </row>
    <row r="2620" spans="1:9">
      <c r="A2620" s="3">
        <v>37318</v>
      </c>
      <c r="B2620" s="1">
        <v>2002</v>
      </c>
      <c r="C2620">
        <v>62</v>
      </c>
      <c r="D2620">
        <v>1.22</v>
      </c>
      <c r="E2620">
        <v>2.7</v>
      </c>
      <c r="F2620">
        <v>1.33</v>
      </c>
      <c r="G2620">
        <v>1.28</v>
      </c>
      <c r="H2620">
        <v>2.99</v>
      </c>
      <c r="I2620">
        <v>0.9</v>
      </c>
    </row>
    <row r="2621" spans="1:9">
      <c r="A2621" s="3">
        <v>37319</v>
      </c>
      <c r="B2621" s="1">
        <v>2002</v>
      </c>
      <c r="C2621">
        <v>63</v>
      </c>
      <c r="D2621">
        <v>1.21</v>
      </c>
      <c r="E2621">
        <v>2.66</v>
      </c>
      <c r="F2621">
        <v>1.32</v>
      </c>
      <c r="G2621">
        <v>1.22</v>
      </c>
      <c r="H2621">
        <v>3.04</v>
      </c>
      <c r="I2621">
        <v>0.8</v>
      </c>
    </row>
    <row r="2622" spans="1:9">
      <c r="A2622" s="3">
        <v>37320</v>
      </c>
      <c r="B2622" s="1">
        <v>2002</v>
      </c>
      <c r="C2622">
        <v>64</v>
      </c>
      <c r="D2622">
        <v>1.19</v>
      </c>
      <c r="E2622">
        <v>2.5499999999999998</v>
      </c>
      <c r="F2622">
        <v>1.31</v>
      </c>
      <c r="G2622">
        <v>1.07</v>
      </c>
      <c r="H2622">
        <v>3.04</v>
      </c>
      <c r="I2622">
        <v>0.2</v>
      </c>
    </row>
    <row r="2623" spans="1:9">
      <c r="A2623" s="3">
        <v>37321</v>
      </c>
      <c r="B2623" s="1">
        <v>2002</v>
      </c>
      <c r="C2623">
        <v>65</v>
      </c>
      <c r="D2623">
        <v>1.18</v>
      </c>
      <c r="E2623">
        <v>2.5</v>
      </c>
      <c r="F2623">
        <v>1.32</v>
      </c>
      <c r="G2623">
        <v>1.08</v>
      </c>
      <c r="H2623">
        <v>3.02</v>
      </c>
      <c r="I2623">
        <v>0.2</v>
      </c>
    </row>
    <row r="2624" spans="1:9">
      <c r="A2624" s="3">
        <v>37322</v>
      </c>
      <c r="B2624" s="1">
        <v>2002</v>
      </c>
      <c r="C2624">
        <v>66</v>
      </c>
      <c r="D2624">
        <v>1.26</v>
      </c>
      <c r="E2624">
        <v>2.5099999999999998</v>
      </c>
      <c r="F2624">
        <v>1.36</v>
      </c>
      <c r="G2624">
        <v>1.1100000000000001</v>
      </c>
      <c r="H2624">
        <v>3.04</v>
      </c>
      <c r="I2624">
        <v>0.2</v>
      </c>
    </row>
    <row r="2625" spans="1:9">
      <c r="A2625" s="3">
        <v>37323</v>
      </c>
      <c r="B2625" s="1">
        <v>2002</v>
      </c>
      <c r="C2625">
        <v>67</v>
      </c>
      <c r="D2625">
        <v>1.28</v>
      </c>
      <c r="E2625">
        <v>2.4700000000000002</v>
      </c>
      <c r="F2625">
        <v>1.34</v>
      </c>
      <c r="G2625">
        <v>1.1100000000000001</v>
      </c>
      <c r="H2625">
        <v>3.03</v>
      </c>
      <c r="I2625">
        <v>0.2</v>
      </c>
    </row>
    <row r="2626" spans="1:9">
      <c r="A2626" s="3">
        <v>37324</v>
      </c>
      <c r="B2626" s="1">
        <v>2002</v>
      </c>
      <c r="C2626">
        <v>68</v>
      </c>
      <c r="D2626">
        <v>1.3</v>
      </c>
      <c r="E2626">
        <v>2.36</v>
      </c>
      <c r="F2626">
        <v>1.31</v>
      </c>
      <c r="G2626">
        <v>1.1200000000000001</v>
      </c>
      <c r="H2626">
        <v>3.01</v>
      </c>
      <c r="I2626">
        <v>0.2</v>
      </c>
    </row>
    <row r="2627" spans="1:9">
      <c r="A2627" s="3">
        <v>37325</v>
      </c>
      <c r="B2627" s="1">
        <v>2002</v>
      </c>
      <c r="C2627">
        <v>69</v>
      </c>
      <c r="D2627">
        <v>1.31</v>
      </c>
      <c r="E2627">
        <v>2.27</v>
      </c>
      <c r="F2627">
        <v>1.27</v>
      </c>
      <c r="G2627">
        <v>1.1100000000000001</v>
      </c>
      <c r="H2627">
        <v>2.84</v>
      </c>
      <c r="I2627">
        <v>0.2</v>
      </c>
    </row>
    <row r="2628" spans="1:9">
      <c r="A2628" s="3">
        <v>37326</v>
      </c>
      <c r="B2628" s="1">
        <v>2002</v>
      </c>
      <c r="C2628">
        <v>70</v>
      </c>
      <c r="D2628">
        <v>1.32</v>
      </c>
      <c r="E2628">
        <v>2.36</v>
      </c>
      <c r="F2628">
        <v>1.1599999999999999</v>
      </c>
      <c r="G2628">
        <v>0.93</v>
      </c>
      <c r="H2628">
        <v>2.83</v>
      </c>
      <c r="I2628">
        <v>0.68</v>
      </c>
    </row>
    <row r="2629" spans="1:9">
      <c r="A2629" s="3">
        <v>37327</v>
      </c>
      <c r="B2629" s="1">
        <v>2002</v>
      </c>
      <c r="C2629">
        <v>71</v>
      </c>
      <c r="D2629">
        <v>1.31</v>
      </c>
      <c r="E2629">
        <v>2.52</v>
      </c>
      <c r="F2629">
        <v>1.1599999999999999</v>
      </c>
      <c r="G2629">
        <v>1.1100000000000001</v>
      </c>
      <c r="H2629">
        <v>3.11</v>
      </c>
      <c r="I2629">
        <v>0.92</v>
      </c>
    </row>
    <row r="2630" spans="1:9">
      <c r="A2630" s="3">
        <v>37328</v>
      </c>
      <c r="B2630" s="1">
        <v>2002</v>
      </c>
      <c r="C2630">
        <v>72</v>
      </c>
      <c r="D2630">
        <v>1.31</v>
      </c>
      <c r="E2630">
        <v>2.8</v>
      </c>
      <c r="F2630">
        <v>1.48</v>
      </c>
      <c r="G2630">
        <v>1.2</v>
      </c>
      <c r="H2630">
        <v>3.45</v>
      </c>
      <c r="I2630">
        <v>1.1000000000000001</v>
      </c>
    </row>
    <row r="2631" spans="1:9">
      <c r="A2631" s="3">
        <v>37329</v>
      </c>
      <c r="B2631" s="1">
        <v>2002</v>
      </c>
      <c r="C2631">
        <v>73</v>
      </c>
      <c r="D2631">
        <v>1.32</v>
      </c>
      <c r="E2631">
        <v>2.66</v>
      </c>
      <c r="F2631">
        <v>1.37</v>
      </c>
      <c r="G2631">
        <v>1.46</v>
      </c>
      <c r="H2631">
        <v>3.68</v>
      </c>
      <c r="I2631">
        <v>1.23</v>
      </c>
    </row>
    <row r="2632" spans="1:9">
      <c r="A2632" s="3">
        <v>37330</v>
      </c>
      <c r="B2632" s="1">
        <v>2002</v>
      </c>
      <c r="C2632">
        <v>74</v>
      </c>
      <c r="D2632">
        <v>1.4</v>
      </c>
      <c r="E2632">
        <v>2.6</v>
      </c>
      <c r="F2632">
        <v>1.38</v>
      </c>
      <c r="G2632">
        <v>1.61</v>
      </c>
      <c r="H2632">
        <v>3.37</v>
      </c>
      <c r="I2632">
        <v>1.96</v>
      </c>
    </row>
    <row r="2633" spans="1:9">
      <c r="A2633" s="3">
        <v>37331</v>
      </c>
      <c r="B2633" s="1">
        <v>2002</v>
      </c>
      <c r="C2633">
        <v>75</v>
      </c>
      <c r="D2633">
        <v>1.58</v>
      </c>
      <c r="E2633">
        <v>2.5499999999999998</v>
      </c>
      <c r="F2633">
        <v>1.46</v>
      </c>
      <c r="G2633">
        <v>1.78</v>
      </c>
      <c r="H2633">
        <v>3.15</v>
      </c>
      <c r="I2633">
        <v>2.75</v>
      </c>
    </row>
    <row r="2634" spans="1:9">
      <c r="A2634" s="3">
        <v>37332</v>
      </c>
      <c r="B2634" s="1">
        <v>2002</v>
      </c>
      <c r="C2634">
        <v>76</v>
      </c>
      <c r="D2634">
        <v>1.33</v>
      </c>
      <c r="E2634">
        <v>2.86</v>
      </c>
      <c r="F2634">
        <v>1.48</v>
      </c>
      <c r="G2634">
        <v>1.89</v>
      </c>
      <c r="H2634">
        <v>3.15</v>
      </c>
      <c r="I2634">
        <v>3.24</v>
      </c>
    </row>
    <row r="2635" spans="1:9">
      <c r="A2635" s="3">
        <v>37333</v>
      </c>
      <c r="B2635" s="1">
        <v>2002</v>
      </c>
      <c r="C2635">
        <v>77</v>
      </c>
      <c r="D2635">
        <v>1.3</v>
      </c>
      <c r="E2635">
        <v>2.77</v>
      </c>
      <c r="F2635">
        <v>1.48</v>
      </c>
      <c r="G2635">
        <v>1.62</v>
      </c>
      <c r="H2635">
        <v>3.15</v>
      </c>
      <c r="I2635">
        <v>2.86</v>
      </c>
    </row>
    <row r="2636" spans="1:9">
      <c r="A2636" s="3">
        <v>37334</v>
      </c>
      <c r="B2636" s="1">
        <v>2002</v>
      </c>
      <c r="C2636">
        <v>78</v>
      </c>
      <c r="D2636">
        <v>1.0900000000000001</v>
      </c>
      <c r="E2636">
        <v>2.73</v>
      </c>
      <c r="F2636">
        <v>1.48</v>
      </c>
      <c r="G2636">
        <v>1.51</v>
      </c>
      <c r="H2636">
        <v>3.13</v>
      </c>
      <c r="I2636">
        <v>2.17</v>
      </c>
    </row>
    <row r="2637" spans="1:9">
      <c r="A2637" s="3">
        <v>37335</v>
      </c>
      <c r="B2637" s="1">
        <v>2002</v>
      </c>
      <c r="C2637">
        <v>79</v>
      </c>
      <c r="D2637">
        <v>1.1599999999999999</v>
      </c>
      <c r="E2637">
        <v>2.71</v>
      </c>
      <c r="F2637">
        <v>1.46</v>
      </c>
      <c r="G2637">
        <v>1.5</v>
      </c>
      <c r="H2637">
        <v>3.1</v>
      </c>
      <c r="I2637">
        <v>1.85</v>
      </c>
    </row>
    <row r="2638" spans="1:9">
      <c r="A2638" s="3">
        <v>37336</v>
      </c>
      <c r="B2638" s="1">
        <v>2002</v>
      </c>
      <c r="C2638">
        <v>80</v>
      </c>
      <c r="D2638">
        <v>1.2</v>
      </c>
      <c r="E2638">
        <v>2.72</v>
      </c>
      <c r="F2638">
        <v>1.51</v>
      </c>
      <c r="G2638">
        <v>1.48</v>
      </c>
      <c r="H2638">
        <v>3.1</v>
      </c>
      <c r="I2638">
        <v>1.69</v>
      </c>
    </row>
    <row r="2639" spans="1:9">
      <c r="A2639" s="3">
        <v>37337</v>
      </c>
      <c r="B2639" s="1">
        <v>2002</v>
      </c>
      <c r="C2639">
        <v>81</v>
      </c>
      <c r="D2639">
        <v>1.19</v>
      </c>
      <c r="E2639">
        <v>2.66</v>
      </c>
      <c r="F2639">
        <v>1.4</v>
      </c>
      <c r="G2639">
        <v>1.41</v>
      </c>
      <c r="H2639">
        <v>3.05</v>
      </c>
      <c r="I2639">
        <v>0.98</v>
      </c>
    </row>
    <row r="2640" spans="1:9">
      <c r="A2640" s="3">
        <v>37338</v>
      </c>
      <c r="B2640" s="1">
        <v>2002</v>
      </c>
      <c r="C2640">
        <v>82</v>
      </c>
      <c r="D2640">
        <v>1.2</v>
      </c>
      <c r="E2640">
        <v>2.76</v>
      </c>
      <c r="F2640">
        <v>1.38</v>
      </c>
      <c r="G2640">
        <v>1.36</v>
      </c>
      <c r="H2640">
        <v>3.05</v>
      </c>
      <c r="I2640">
        <v>0.84</v>
      </c>
    </row>
    <row r="2641" spans="1:9">
      <c r="A2641" s="3">
        <v>37339</v>
      </c>
      <c r="B2641" s="1">
        <v>2002</v>
      </c>
      <c r="C2641">
        <v>83</v>
      </c>
      <c r="D2641">
        <v>1.2</v>
      </c>
      <c r="E2641">
        <v>2.64</v>
      </c>
      <c r="F2641">
        <v>1.38</v>
      </c>
      <c r="G2641">
        <v>1.31</v>
      </c>
      <c r="H2641">
        <v>3.03</v>
      </c>
      <c r="I2641">
        <v>0.81</v>
      </c>
    </row>
    <row r="2642" spans="1:9">
      <c r="A2642" s="3">
        <v>37340</v>
      </c>
      <c r="B2642" s="1">
        <v>2002</v>
      </c>
      <c r="C2642">
        <v>84</v>
      </c>
      <c r="D2642">
        <v>1.24</v>
      </c>
      <c r="E2642">
        <v>2.6</v>
      </c>
      <c r="F2642">
        <v>1.34</v>
      </c>
      <c r="G2642">
        <v>1.24</v>
      </c>
      <c r="H2642">
        <v>3.01</v>
      </c>
      <c r="I2642">
        <v>0.87</v>
      </c>
    </row>
    <row r="2643" spans="1:9">
      <c r="A2643" s="3">
        <v>37341</v>
      </c>
      <c r="B2643" s="1">
        <v>2002</v>
      </c>
      <c r="C2643">
        <v>85</v>
      </c>
      <c r="D2643">
        <v>1.34</v>
      </c>
      <c r="E2643">
        <v>2.4900000000000002</v>
      </c>
      <c r="F2643">
        <v>1.22</v>
      </c>
      <c r="G2643">
        <v>1.07</v>
      </c>
      <c r="H2643">
        <v>2.99</v>
      </c>
      <c r="I2643">
        <v>0.78</v>
      </c>
    </row>
    <row r="2644" spans="1:9">
      <c r="A2644" s="3">
        <v>37342</v>
      </c>
      <c r="B2644" s="1">
        <v>2002</v>
      </c>
      <c r="C2644">
        <v>86</v>
      </c>
      <c r="D2644">
        <v>1.34</v>
      </c>
      <c r="E2644">
        <v>2.1800000000000002</v>
      </c>
      <c r="F2644">
        <v>1.08</v>
      </c>
      <c r="G2644">
        <v>0.96</v>
      </c>
      <c r="H2644">
        <v>2.95</v>
      </c>
      <c r="I2644">
        <v>0.66</v>
      </c>
    </row>
    <row r="2645" spans="1:9">
      <c r="A2645" s="3">
        <v>37343</v>
      </c>
      <c r="B2645" s="1">
        <v>2002</v>
      </c>
      <c r="C2645">
        <v>87</v>
      </c>
      <c r="D2645">
        <v>1.03</v>
      </c>
      <c r="E2645">
        <v>2.2799999999999998</v>
      </c>
      <c r="F2645">
        <v>1.51</v>
      </c>
      <c r="G2645">
        <v>1.2</v>
      </c>
      <c r="H2645">
        <v>2.9</v>
      </c>
      <c r="I2645">
        <v>1.1399999999999999</v>
      </c>
    </row>
    <row r="2646" spans="1:9">
      <c r="A2646" s="3">
        <v>37344</v>
      </c>
      <c r="B2646" s="1">
        <v>2002</v>
      </c>
      <c r="C2646">
        <v>88</v>
      </c>
      <c r="D2646">
        <v>1.23</v>
      </c>
      <c r="E2646">
        <v>2.52</v>
      </c>
      <c r="F2646">
        <v>1.38</v>
      </c>
      <c r="G2646">
        <v>1.38</v>
      </c>
      <c r="H2646">
        <v>2.97</v>
      </c>
      <c r="I2646">
        <v>1.43</v>
      </c>
    </row>
    <row r="2647" spans="1:9">
      <c r="A2647" s="3">
        <v>37345</v>
      </c>
      <c r="B2647" s="1">
        <v>2002</v>
      </c>
      <c r="C2647">
        <v>89</v>
      </c>
      <c r="D2647">
        <v>1.1399999999999999</v>
      </c>
      <c r="E2647">
        <v>2.63</v>
      </c>
      <c r="F2647">
        <v>1.5</v>
      </c>
      <c r="G2647">
        <v>1.46</v>
      </c>
      <c r="H2647">
        <v>3.03</v>
      </c>
      <c r="I2647">
        <v>1.6</v>
      </c>
    </row>
    <row r="2648" spans="1:9">
      <c r="A2648" s="3">
        <v>37346</v>
      </c>
      <c r="B2648" s="1">
        <v>2002</v>
      </c>
      <c r="C2648">
        <v>90</v>
      </c>
      <c r="D2648">
        <v>1.0900000000000001</v>
      </c>
      <c r="E2648">
        <v>2.5</v>
      </c>
      <c r="F2648">
        <v>1.74</v>
      </c>
      <c r="G2648">
        <v>1.47</v>
      </c>
      <c r="H2648">
        <v>3.3</v>
      </c>
      <c r="I2648">
        <v>1.81</v>
      </c>
    </row>
    <row r="2649" spans="1:9">
      <c r="A2649" s="3">
        <v>37347</v>
      </c>
      <c r="B2649" s="1">
        <v>2002</v>
      </c>
      <c r="C2649">
        <v>91</v>
      </c>
      <c r="D2649">
        <v>1.1200000000000001</v>
      </c>
      <c r="E2649">
        <v>2.57</v>
      </c>
      <c r="F2649">
        <v>1.57</v>
      </c>
      <c r="G2649">
        <v>1.65</v>
      </c>
      <c r="H2649">
        <v>3.07</v>
      </c>
      <c r="I2649">
        <v>2.0699999999999998</v>
      </c>
    </row>
    <row r="2650" spans="1:9">
      <c r="A2650" s="3">
        <v>37348</v>
      </c>
      <c r="B2650" s="1">
        <v>2002</v>
      </c>
      <c r="C2650">
        <v>92</v>
      </c>
      <c r="D2650">
        <v>1.1000000000000001</v>
      </c>
      <c r="E2650">
        <v>2.56</v>
      </c>
      <c r="F2650">
        <v>1.53</v>
      </c>
      <c r="G2650">
        <v>1.94</v>
      </c>
      <c r="H2650">
        <v>3.03</v>
      </c>
      <c r="I2650">
        <v>2.68</v>
      </c>
    </row>
    <row r="2651" spans="1:9">
      <c r="A2651" s="3">
        <v>37349</v>
      </c>
      <c r="B2651" s="1">
        <v>2002</v>
      </c>
      <c r="C2651">
        <v>93</v>
      </c>
      <c r="D2651">
        <v>1.07</v>
      </c>
      <c r="E2651">
        <v>2.59</v>
      </c>
      <c r="F2651">
        <v>1.56</v>
      </c>
      <c r="G2651">
        <v>2.21</v>
      </c>
      <c r="H2651">
        <v>3.06</v>
      </c>
      <c r="I2651">
        <v>2.97</v>
      </c>
    </row>
    <row r="2652" spans="1:9">
      <c r="A2652" s="3">
        <v>37350</v>
      </c>
      <c r="B2652" s="1">
        <v>2002</v>
      </c>
      <c r="C2652">
        <v>94</v>
      </c>
      <c r="D2652">
        <v>1.04</v>
      </c>
      <c r="E2652">
        <v>2.4900000000000002</v>
      </c>
      <c r="F2652">
        <v>1.7</v>
      </c>
      <c r="G2652">
        <v>2.5</v>
      </c>
      <c r="H2652">
        <v>3.08</v>
      </c>
      <c r="I2652">
        <v>3.26</v>
      </c>
    </row>
    <row r="2653" spans="1:9">
      <c r="A2653" s="3">
        <v>37351</v>
      </c>
      <c r="B2653" s="1">
        <v>2002</v>
      </c>
      <c r="C2653">
        <v>95</v>
      </c>
      <c r="D2653">
        <v>1.01</v>
      </c>
      <c r="E2653">
        <v>2.4900000000000002</v>
      </c>
      <c r="F2653">
        <v>1.68</v>
      </c>
      <c r="G2653">
        <v>2.54</v>
      </c>
      <c r="H2653">
        <v>3.07</v>
      </c>
      <c r="I2653">
        <v>3.29</v>
      </c>
    </row>
    <row r="2654" spans="1:9">
      <c r="A2654" s="3">
        <v>37352</v>
      </c>
      <c r="B2654" s="1">
        <v>2002</v>
      </c>
      <c r="C2654">
        <v>96</v>
      </c>
      <c r="D2654">
        <v>1.1200000000000001</v>
      </c>
      <c r="E2654">
        <v>2.62</v>
      </c>
      <c r="F2654">
        <v>1.69</v>
      </c>
      <c r="G2654">
        <v>2.68</v>
      </c>
      <c r="H2654">
        <v>2.93</v>
      </c>
      <c r="I2654">
        <v>3.43</v>
      </c>
    </row>
    <row r="2655" spans="1:9">
      <c r="A2655" s="3">
        <v>37353</v>
      </c>
      <c r="B2655" s="1">
        <v>2002</v>
      </c>
      <c r="C2655">
        <v>97</v>
      </c>
      <c r="D2655">
        <v>1.0900000000000001</v>
      </c>
      <c r="E2655">
        <v>2.52</v>
      </c>
      <c r="F2655">
        <v>1.45</v>
      </c>
      <c r="G2655">
        <v>2.7</v>
      </c>
      <c r="H2655">
        <v>3.12</v>
      </c>
      <c r="I2655">
        <v>3.73</v>
      </c>
    </row>
    <row r="2656" spans="1:9">
      <c r="A2656" s="3">
        <v>37354</v>
      </c>
      <c r="B2656" s="1">
        <v>2002</v>
      </c>
      <c r="C2656">
        <v>98</v>
      </c>
      <c r="D2656">
        <v>1.1499999999999999</v>
      </c>
      <c r="E2656">
        <v>2.59</v>
      </c>
      <c r="F2656">
        <v>1.62</v>
      </c>
      <c r="G2656">
        <v>2.81</v>
      </c>
      <c r="H2656">
        <v>3.18</v>
      </c>
      <c r="I2656">
        <v>4.1100000000000003</v>
      </c>
    </row>
    <row r="2657" spans="1:9">
      <c r="A2657" s="3">
        <v>37355</v>
      </c>
      <c r="B2657" s="1">
        <v>2002</v>
      </c>
      <c r="C2657">
        <v>99</v>
      </c>
      <c r="D2657">
        <v>1.21</v>
      </c>
      <c r="E2657">
        <v>2.62</v>
      </c>
      <c r="F2657">
        <v>1.78</v>
      </c>
      <c r="G2657">
        <v>2.92</v>
      </c>
      <c r="H2657">
        <v>3.24</v>
      </c>
      <c r="I2657">
        <v>4.74</v>
      </c>
    </row>
    <row r="2658" spans="1:9">
      <c r="A2658" s="3">
        <v>37356</v>
      </c>
      <c r="B2658" s="1">
        <v>2002</v>
      </c>
      <c r="C2658">
        <v>100</v>
      </c>
      <c r="D2658">
        <v>1.21</v>
      </c>
      <c r="E2658">
        <v>2.76</v>
      </c>
      <c r="F2658">
        <v>1.98</v>
      </c>
      <c r="G2658">
        <v>3.08</v>
      </c>
      <c r="H2658">
        <v>3.3</v>
      </c>
      <c r="I2658">
        <v>5.33</v>
      </c>
    </row>
    <row r="2659" spans="1:9">
      <c r="A2659" s="3">
        <v>37357</v>
      </c>
      <c r="B2659" s="1">
        <v>2002</v>
      </c>
      <c r="C2659">
        <v>101</v>
      </c>
      <c r="D2659">
        <v>1.31</v>
      </c>
      <c r="E2659">
        <v>2.66</v>
      </c>
      <c r="F2659">
        <v>1.83</v>
      </c>
      <c r="G2659">
        <v>3.09</v>
      </c>
      <c r="H2659">
        <v>3.2</v>
      </c>
      <c r="I2659">
        <v>5.84</v>
      </c>
    </row>
    <row r="2660" spans="1:9">
      <c r="A2660" s="3">
        <v>37358</v>
      </c>
      <c r="B2660" s="1">
        <v>2002</v>
      </c>
      <c r="C2660">
        <v>102</v>
      </c>
      <c r="D2660">
        <v>1.38</v>
      </c>
      <c r="E2660">
        <v>2.61</v>
      </c>
      <c r="F2660">
        <v>1.98</v>
      </c>
      <c r="G2660">
        <v>3.4</v>
      </c>
      <c r="H2660">
        <v>3.44</v>
      </c>
      <c r="I2660">
        <v>6.39</v>
      </c>
    </row>
    <row r="2661" spans="1:9">
      <c r="A2661" s="3">
        <v>37359</v>
      </c>
      <c r="B2661" s="1">
        <v>2002</v>
      </c>
      <c r="C2661">
        <v>103</v>
      </c>
      <c r="D2661">
        <v>1.47</v>
      </c>
      <c r="E2661">
        <v>2.69</v>
      </c>
      <c r="F2661">
        <v>2.09</v>
      </c>
      <c r="G2661">
        <v>3.79</v>
      </c>
      <c r="H2661">
        <v>3.71</v>
      </c>
      <c r="I2661">
        <v>7.05</v>
      </c>
    </row>
    <row r="2662" spans="1:9">
      <c r="A2662" s="3">
        <v>37360</v>
      </c>
      <c r="B2662" s="1">
        <v>2002</v>
      </c>
      <c r="C2662">
        <v>104</v>
      </c>
      <c r="D2662">
        <v>1.5</v>
      </c>
      <c r="E2662">
        <v>2.98</v>
      </c>
      <c r="F2662">
        <v>2.2000000000000002</v>
      </c>
      <c r="G2662">
        <v>4.2</v>
      </c>
      <c r="H2662">
        <v>4.01</v>
      </c>
      <c r="I2662">
        <v>7.29</v>
      </c>
    </row>
    <row r="2663" spans="1:9">
      <c r="A2663" s="3">
        <v>37361</v>
      </c>
      <c r="B2663" s="1">
        <v>2002</v>
      </c>
      <c r="C2663">
        <v>105</v>
      </c>
      <c r="D2663">
        <v>1.72</v>
      </c>
      <c r="E2663">
        <v>3.25</v>
      </c>
      <c r="F2663">
        <v>2.37</v>
      </c>
      <c r="G2663">
        <v>4.57</v>
      </c>
      <c r="H2663">
        <v>4.32</v>
      </c>
      <c r="I2663">
        <v>7.92</v>
      </c>
    </row>
    <row r="2664" spans="1:9">
      <c r="A2664" s="3">
        <v>37362</v>
      </c>
      <c r="B2664" s="1">
        <v>2002</v>
      </c>
      <c r="C2664">
        <v>106</v>
      </c>
      <c r="D2664">
        <v>2.17</v>
      </c>
      <c r="E2664">
        <v>3.71</v>
      </c>
      <c r="F2664">
        <v>2.62</v>
      </c>
      <c r="G2664">
        <v>4.72</v>
      </c>
      <c r="H2664">
        <v>4.59</v>
      </c>
      <c r="I2664">
        <v>8.26</v>
      </c>
    </row>
    <row r="2665" spans="1:9">
      <c r="A2665" s="3">
        <v>37363</v>
      </c>
      <c r="B2665" s="1">
        <v>2002</v>
      </c>
      <c r="C2665">
        <v>107</v>
      </c>
      <c r="D2665">
        <v>1.29</v>
      </c>
      <c r="E2665">
        <v>3.29</v>
      </c>
      <c r="F2665">
        <v>2.57</v>
      </c>
      <c r="G2665">
        <v>5.3</v>
      </c>
      <c r="H2665">
        <v>4.54</v>
      </c>
      <c r="I2665">
        <v>8.93</v>
      </c>
    </row>
    <row r="2666" spans="1:9">
      <c r="A2666" s="3">
        <v>37364</v>
      </c>
      <c r="B2666" s="1">
        <v>2002</v>
      </c>
      <c r="C2666">
        <v>108</v>
      </c>
      <c r="D2666">
        <v>1.87</v>
      </c>
      <c r="E2666">
        <v>3.47</v>
      </c>
      <c r="F2666">
        <v>2.6</v>
      </c>
      <c r="G2666">
        <v>5.44</v>
      </c>
      <c r="H2666">
        <v>4.42</v>
      </c>
      <c r="I2666">
        <v>9.2100000000000009</v>
      </c>
    </row>
    <row r="2667" spans="1:9">
      <c r="A2667" s="3">
        <v>37365</v>
      </c>
      <c r="B2667" s="1">
        <v>2002</v>
      </c>
      <c r="C2667">
        <v>109</v>
      </c>
      <c r="D2667">
        <v>1.82</v>
      </c>
      <c r="E2667">
        <v>3.61</v>
      </c>
      <c r="F2667">
        <v>2.5</v>
      </c>
      <c r="G2667">
        <v>5.43</v>
      </c>
      <c r="H2667">
        <v>4.21</v>
      </c>
      <c r="I2667">
        <v>9.35</v>
      </c>
    </row>
    <row r="2668" spans="1:9">
      <c r="A2668" s="3">
        <v>37366</v>
      </c>
      <c r="B2668" s="1">
        <v>2002</v>
      </c>
      <c r="C2668">
        <v>110</v>
      </c>
      <c r="D2668">
        <v>2.09</v>
      </c>
      <c r="E2668">
        <v>4.07</v>
      </c>
      <c r="F2668">
        <v>2.8</v>
      </c>
      <c r="G2668">
        <v>5.41</v>
      </c>
      <c r="H2668">
        <v>4.18</v>
      </c>
      <c r="I2668">
        <v>9.41</v>
      </c>
    </row>
    <row r="2669" spans="1:9">
      <c r="A2669" s="3">
        <v>37367</v>
      </c>
      <c r="B2669" s="1">
        <v>2002</v>
      </c>
      <c r="C2669">
        <v>111</v>
      </c>
      <c r="D2669">
        <v>2.0299999999999998</v>
      </c>
      <c r="E2669">
        <v>3.9</v>
      </c>
      <c r="F2669">
        <v>2.74</v>
      </c>
      <c r="G2669">
        <v>5.48</v>
      </c>
      <c r="H2669">
        <v>4.18</v>
      </c>
      <c r="I2669">
        <v>9.4499999999999993</v>
      </c>
    </row>
    <row r="2670" spans="1:9">
      <c r="A2670" s="3">
        <v>37368</v>
      </c>
      <c r="B2670" s="1">
        <v>2002</v>
      </c>
      <c r="C2670">
        <v>112</v>
      </c>
      <c r="D2670">
        <v>2.02</v>
      </c>
      <c r="E2670">
        <v>3.83</v>
      </c>
      <c r="F2670">
        <v>2.93</v>
      </c>
      <c r="G2670">
        <v>5.59</v>
      </c>
      <c r="H2670">
        <v>4.28</v>
      </c>
      <c r="I2670">
        <v>9.15</v>
      </c>
    </row>
    <row r="2671" spans="1:9">
      <c r="A2671" s="3">
        <v>37369</v>
      </c>
      <c r="B2671" s="1">
        <v>2002</v>
      </c>
      <c r="C2671">
        <v>113</v>
      </c>
      <c r="D2671">
        <v>1.95</v>
      </c>
      <c r="E2671">
        <v>4.03</v>
      </c>
      <c r="F2671">
        <v>3.2</v>
      </c>
      <c r="G2671">
        <v>5.71</v>
      </c>
      <c r="H2671">
        <v>4.49</v>
      </c>
      <c r="I2671">
        <v>9.1300000000000008</v>
      </c>
    </row>
    <row r="2672" spans="1:9">
      <c r="A2672" s="3">
        <v>37370</v>
      </c>
      <c r="B2672" s="1">
        <v>2002</v>
      </c>
      <c r="C2672">
        <v>114</v>
      </c>
      <c r="D2672">
        <v>1.9</v>
      </c>
      <c r="E2672">
        <v>4.24</v>
      </c>
      <c r="F2672">
        <v>3.17</v>
      </c>
      <c r="G2672">
        <v>5.86</v>
      </c>
      <c r="H2672">
        <v>4.78</v>
      </c>
      <c r="I2672">
        <v>8.98</v>
      </c>
    </row>
    <row r="2673" spans="1:9">
      <c r="A2673" s="3">
        <v>37371</v>
      </c>
      <c r="B2673" s="1">
        <v>2002</v>
      </c>
      <c r="C2673">
        <v>115</v>
      </c>
      <c r="D2673">
        <v>1.94</v>
      </c>
      <c r="E2673">
        <v>4.1399999999999997</v>
      </c>
      <c r="F2673">
        <v>3.13</v>
      </c>
      <c r="G2673">
        <v>6.01</v>
      </c>
      <c r="H2673">
        <v>4.74</v>
      </c>
      <c r="I2673">
        <v>9.01</v>
      </c>
    </row>
    <row r="2674" spans="1:9">
      <c r="A2674" s="3">
        <v>37372</v>
      </c>
      <c r="B2674" s="1">
        <v>2002</v>
      </c>
      <c r="C2674">
        <v>116</v>
      </c>
      <c r="D2674">
        <v>1.8</v>
      </c>
      <c r="E2674">
        <v>3.84</v>
      </c>
      <c r="F2674">
        <v>3.08</v>
      </c>
      <c r="G2674">
        <v>6.49</v>
      </c>
      <c r="H2674">
        <v>4.5599999999999996</v>
      </c>
      <c r="I2674">
        <v>9.0399999999999991</v>
      </c>
    </row>
    <row r="2675" spans="1:9">
      <c r="A2675" s="3">
        <v>37373</v>
      </c>
      <c r="B2675" s="1">
        <v>2002</v>
      </c>
      <c r="C2675">
        <v>117</v>
      </c>
      <c r="D2675">
        <v>1.72</v>
      </c>
      <c r="E2675">
        <v>3.84</v>
      </c>
      <c r="F2675">
        <v>3.05</v>
      </c>
      <c r="G2675">
        <v>6.08</v>
      </c>
      <c r="H2675">
        <v>4.68</v>
      </c>
      <c r="I2675">
        <v>8.75</v>
      </c>
    </row>
    <row r="2676" spans="1:9">
      <c r="A2676" s="3">
        <v>37374</v>
      </c>
      <c r="B2676" s="1">
        <v>2002</v>
      </c>
      <c r="C2676">
        <v>118</v>
      </c>
      <c r="D2676">
        <v>1.85</v>
      </c>
      <c r="E2676">
        <v>3.94</v>
      </c>
      <c r="F2676">
        <v>3.13</v>
      </c>
      <c r="G2676">
        <v>6.12</v>
      </c>
      <c r="H2676">
        <v>4.58</v>
      </c>
      <c r="I2676">
        <v>8.65</v>
      </c>
    </row>
    <row r="2677" spans="1:9">
      <c r="A2677" s="3">
        <v>37375</v>
      </c>
      <c r="B2677" s="1">
        <v>2002</v>
      </c>
      <c r="C2677">
        <v>119</v>
      </c>
      <c r="D2677">
        <v>1.96</v>
      </c>
      <c r="E2677">
        <v>4.03</v>
      </c>
      <c r="F2677">
        <v>3.25</v>
      </c>
      <c r="G2677">
        <v>6.16</v>
      </c>
      <c r="H2677">
        <v>4.5</v>
      </c>
      <c r="I2677">
        <v>8.58</v>
      </c>
    </row>
    <row r="2678" spans="1:9">
      <c r="A2678" s="3">
        <v>37376</v>
      </c>
      <c r="B2678" s="1">
        <v>2002</v>
      </c>
      <c r="C2678">
        <v>120</v>
      </c>
      <c r="D2678">
        <v>2.08</v>
      </c>
      <c r="E2678">
        <v>4.1399999999999997</v>
      </c>
      <c r="F2678">
        <v>3.41</v>
      </c>
      <c r="G2678">
        <v>6.19</v>
      </c>
      <c r="H2678">
        <v>4.46</v>
      </c>
      <c r="I2678">
        <v>8.5500000000000007</v>
      </c>
    </row>
    <row r="2679" spans="1:9">
      <c r="A2679" s="3">
        <v>37377</v>
      </c>
      <c r="B2679" s="1">
        <v>2002</v>
      </c>
      <c r="C2679">
        <v>121</v>
      </c>
      <c r="D2679">
        <v>2.23</v>
      </c>
      <c r="E2679">
        <v>4.18</v>
      </c>
      <c r="F2679">
        <v>3.42</v>
      </c>
      <c r="G2679">
        <v>6.32</v>
      </c>
      <c r="H2679">
        <v>4.8899999999999997</v>
      </c>
      <c r="I2679">
        <v>8.5</v>
      </c>
    </row>
    <row r="2680" spans="1:9">
      <c r="A2680" s="3">
        <v>37378</v>
      </c>
      <c r="B2680" s="1">
        <v>2002</v>
      </c>
      <c r="C2680">
        <v>122</v>
      </c>
      <c r="D2680">
        <v>2.13</v>
      </c>
      <c r="E2680">
        <v>4.18</v>
      </c>
      <c r="F2680">
        <v>3.62</v>
      </c>
      <c r="G2680">
        <v>6.57</v>
      </c>
      <c r="H2680">
        <v>4.72</v>
      </c>
      <c r="I2680">
        <v>8.56</v>
      </c>
    </row>
    <row r="2681" spans="1:9">
      <c r="A2681" s="3">
        <v>37379</v>
      </c>
      <c r="B2681" s="1">
        <v>2002</v>
      </c>
      <c r="C2681">
        <v>123</v>
      </c>
      <c r="D2681">
        <v>2.29</v>
      </c>
      <c r="E2681">
        <v>4.53</v>
      </c>
      <c r="F2681">
        <v>3.62</v>
      </c>
      <c r="G2681">
        <v>6.81</v>
      </c>
      <c r="H2681">
        <v>4.8499999999999996</v>
      </c>
      <c r="I2681">
        <v>8.75</v>
      </c>
    </row>
    <row r="2682" spans="1:9">
      <c r="A2682" s="3">
        <v>37380</v>
      </c>
      <c r="B2682" s="1">
        <v>2002</v>
      </c>
      <c r="C2682">
        <v>124</v>
      </c>
      <c r="D2682">
        <v>2.5299999999999998</v>
      </c>
      <c r="E2682">
        <v>4.76</v>
      </c>
      <c r="F2682">
        <v>4.2300000000000004</v>
      </c>
      <c r="G2682">
        <v>7.04</v>
      </c>
      <c r="H2682">
        <v>5.12</v>
      </c>
      <c r="I2682">
        <v>9.11</v>
      </c>
    </row>
    <row r="2683" spans="1:9">
      <c r="A2683" s="3">
        <v>37381</v>
      </c>
      <c r="B2683" s="1">
        <v>2002</v>
      </c>
      <c r="C2683">
        <v>125</v>
      </c>
      <c r="D2683">
        <v>2.76</v>
      </c>
      <c r="E2683">
        <v>4.41</v>
      </c>
      <c r="F2683">
        <v>3.45</v>
      </c>
      <c r="G2683">
        <v>7.31</v>
      </c>
      <c r="H2683">
        <v>4.9400000000000004</v>
      </c>
      <c r="I2683">
        <v>9.35</v>
      </c>
    </row>
    <row r="2684" spans="1:9">
      <c r="A2684" s="3">
        <v>37382</v>
      </c>
      <c r="B2684" s="1">
        <v>2002</v>
      </c>
      <c r="C2684">
        <v>126</v>
      </c>
      <c r="D2684">
        <v>2.79</v>
      </c>
      <c r="E2684">
        <v>4.47</v>
      </c>
      <c r="F2684">
        <v>3.53</v>
      </c>
      <c r="G2684">
        <v>7.5</v>
      </c>
      <c r="H2684">
        <v>5.16</v>
      </c>
      <c r="I2684">
        <v>9.52</v>
      </c>
    </row>
    <row r="2685" spans="1:9">
      <c r="A2685" s="3">
        <v>37383</v>
      </c>
      <c r="B2685" s="1">
        <v>2002</v>
      </c>
      <c r="C2685">
        <v>127</v>
      </c>
      <c r="D2685">
        <v>2.8</v>
      </c>
      <c r="E2685">
        <v>4.57</v>
      </c>
      <c r="F2685">
        <v>3.67</v>
      </c>
      <c r="G2685">
        <v>7.55</v>
      </c>
      <c r="H2685">
        <v>5.23</v>
      </c>
      <c r="I2685">
        <v>9.68</v>
      </c>
    </row>
    <row r="2686" spans="1:9">
      <c r="A2686" s="3">
        <v>37384</v>
      </c>
      <c r="B2686" s="1">
        <v>2002</v>
      </c>
      <c r="C2686">
        <v>128</v>
      </c>
      <c r="D2686">
        <v>2.46</v>
      </c>
      <c r="E2686">
        <v>4.6500000000000004</v>
      </c>
      <c r="F2686">
        <v>3.96</v>
      </c>
      <c r="G2686">
        <v>7.58</v>
      </c>
      <c r="H2686">
        <v>5.29</v>
      </c>
      <c r="I2686">
        <v>9.82</v>
      </c>
    </row>
    <row r="2687" spans="1:9">
      <c r="A2687" s="3">
        <v>37385</v>
      </c>
      <c r="B2687" s="1">
        <v>2002</v>
      </c>
      <c r="C2687">
        <v>129</v>
      </c>
      <c r="D2687">
        <v>2.57</v>
      </c>
      <c r="E2687">
        <v>4.75</v>
      </c>
      <c r="F2687">
        <v>4.3099999999999996</v>
      </c>
      <c r="G2687">
        <v>7.63</v>
      </c>
      <c r="H2687">
        <v>5.38</v>
      </c>
      <c r="I2687">
        <v>10</v>
      </c>
    </row>
    <row r="2688" spans="1:9">
      <c r="A2688" s="3">
        <v>37386</v>
      </c>
      <c r="B2688" s="1">
        <v>2002</v>
      </c>
      <c r="C2688">
        <v>130</v>
      </c>
      <c r="D2688">
        <v>2.68</v>
      </c>
      <c r="E2688">
        <v>5.17</v>
      </c>
      <c r="F2688">
        <v>4.75</v>
      </c>
      <c r="G2688">
        <v>8.09</v>
      </c>
      <c r="H2688">
        <v>5.37</v>
      </c>
      <c r="I2688">
        <v>10.3</v>
      </c>
    </row>
    <row r="2689" spans="1:9">
      <c r="A2689" s="3">
        <v>37387</v>
      </c>
      <c r="B2689" s="1">
        <v>2002</v>
      </c>
      <c r="C2689">
        <v>131</v>
      </c>
      <c r="D2689">
        <v>2.64</v>
      </c>
      <c r="E2689">
        <v>5.0199999999999996</v>
      </c>
      <c r="F2689">
        <v>4.72</v>
      </c>
      <c r="G2689">
        <v>8.06</v>
      </c>
      <c r="H2689">
        <v>5.36</v>
      </c>
      <c r="I2689">
        <v>10.41</v>
      </c>
    </row>
    <row r="2690" spans="1:9">
      <c r="A2690" s="3">
        <v>37388</v>
      </c>
      <c r="B2690" s="1">
        <v>2002</v>
      </c>
      <c r="C2690">
        <v>132</v>
      </c>
      <c r="D2690">
        <v>2.57</v>
      </c>
      <c r="E2690">
        <v>5.1100000000000003</v>
      </c>
      <c r="F2690">
        <v>4.7699999999999996</v>
      </c>
      <c r="G2690">
        <v>8.14</v>
      </c>
      <c r="H2690">
        <v>5.35</v>
      </c>
      <c r="I2690">
        <v>10.32</v>
      </c>
    </row>
    <row r="2691" spans="1:9">
      <c r="A2691" s="3">
        <v>37389</v>
      </c>
      <c r="B2691" s="1">
        <v>2002</v>
      </c>
      <c r="C2691">
        <v>133</v>
      </c>
      <c r="D2691">
        <v>2.5</v>
      </c>
      <c r="E2691">
        <v>5.21</v>
      </c>
      <c r="F2691">
        <v>4.79</v>
      </c>
      <c r="G2691">
        <v>8.18</v>
      </c>
      <c r="H2691">
        <v>5.37</v>
      </c>
      <c r="I2691">
        <v>10.23</v>
      </c>
    </row>
    <row r="2692" spans="1:9">
      <c r="A2692" s="3">
        <v>37390</v>
      </c>
      <c r="B2692" s="1">
        <v>2002</v>
      </c>
      <c r="C2692">
        <v>134</v>
      </c>
      <c r="D2692">
        <v>2.68</v>
      </c>
      <c r="E2692">
        <v>5.6</v>
      </c>
      <c r="F2692">
        <v>4.8099999999999996</v>
      </c>
      <c r="G2692">
        <v>8.24</v>
      </c>
      <c r="H2692">
        <v>5.38</v>
      </c>
      <c r="I2692">
        <v>10.199999999999999</v>
      </c>
    </row>
    <row r="2693" spans="1:9">
      <c r="A2693" s="3">
        <v>37391</v>
      </c>
      <c r="B2693" s="1">
        <v>2002</v>
      </c>
      <c r="C2693">
        <v>135</v>
      </c>
      <c r="D2693">
        <v>3.12</v>
      </c>
      <c r="E2693">
        <v>5.6</v>
      </c>
      <c r="F2693">
        <v>5.05</v>
      </c>
      <c r="G2693">
        <v>8.7200000000000006</v>
      </c>
      <c r="H2693">
        <v>5.46</v>
      </c>
      <c r="I2693">
        <v>10.27</v>
      </c>
    </row>
    <row r="2694" spans="1:9">
      <c r="A2694" s="3">
        <v>37392</v>
      </c>
      <c r="B2694" s="1">
        <v>2002</v>
      </c>
      <c r="C2694">
        <v>136</v>
      </c>
      <c r="D2694">
        <v>3.06</v>
      </c>
      <c r="E2694">
        <v>5.4</v>
      </c>
      <c r="F2694">
        <v>4.74</v>
      </c>
      <c r="G2694">
        <v>8.48</v>
      </c>
      <c r="H2694">
        <v>5.54</v>
      </c>
      <c r="I2694">
        <v>10.4</v>
      </c>
    </row>
    <row r="2695" spans="1:9">
      <c r="A2695" s="3">
        <v>37393</v>
      </c>
      <c r="B2695" s="1">
        <v>2002</v>
      </c>
      <c r="C2695">
        <v>137</v>
      </c>
      <c r="D2695">
        <v>3.02</v>
      </c>
      <c r="E2695">
        <v>5.36</v>
      </c>
      <c r="F2695">
        <v>4.92</v>
      </c>
      <c r="G2695">
        <v>8.64</v>
      </c>
      <c r="H2695">
        <v>5.62</v>
      </c>
      <c r="I2695">
        <v>10.42</v>
      </c>
    </row>
    <row r="2696" spans="1:9">
      <c r="A2696" s="3">
        <v>37394</v>
      </c>
      <c r="B2696" s="1">
        <v>2002</v>
      </c>
      <c r="C2696">
        <v>138</v>
      </c>
      <c r="D2696">
        <v>3.09</v>
      </c>
      <c r="E2696">
        <v>5.4</v>
      </c>
      <c r="F2696">
        <v>4.8600000000000003</v>
      </c>
      <c r="G2696">
        <v>8.67</v>
      </c>
      <c r="H2696">
        <v>5.66</v>
      </c>
      <c r="I2696">
        <v>10.18</v>
      </c>
    </row>
    <row r="2697" spans="1:9">
      <c r="A2697" s="3">
        <v>37395</v>
      </c>
      <c r="B2697" s="1">
        <v>2002</v>
      </c>
      <c r="C2697">
        <v>139</v>
      </c>
      <c r="D2697">
        <v>3.13</v>
      </c>
      <c r="E2697">
        <v>5.51</v>
      </c>
      <c r="F2697">
        <v>5.07</v>
      </c>
      <c r="G2697">
        <v>8.81</v>
      </c>
      <c r="H2697">
        <v>5.76</v>
      </c>
      <c r="I2697">
        <v>9.99</v>
      </c>
    </row>
    <row r="2698" spans="1:9">
      <c r="A2698" s="3">
        <v>37396</v>
      </c>
      <c r="B2698" s="1">
        <v>2002</v>
      </c>
      <c r="C2698">
        <v>140</v>
      </c>
      <c r="D2698">
        <v>3.29</v>
      </c>
      <c r="E2698">
        <v>5.54</v>
      </c>
      <c r="F2698">
        <v>5.16</v>
      </c>
      <c r="G2698">
        <v>8.99</v>
      </c>
      <c r="H2698">
        <v>6.08</v>
      </c>
      <c r="I2698">
        <v>9.89</v>
      </c>
    </row>
    <row r="2699" spans="1:9">
      <c r="A2699" s="3">
        <v>37397</v>
      </c>
      <c r="B2699" s="1">
        <v>2002</v>
      </c>
      <c r="C2699">
        <v>141</v>
      </c>
      <c r="D2699">
        <v>3.27</v>
      </c>
      <c r="E2699">
        <v>6.22</v>
      </c>
      <c r="F2699">
        <v>5.33</v>
      </c>
      <c r="G2699">
        <v>9.35</v>
      </c>
      <c r="H2699">
        <v>6.31</v>
      </c>
      <c r="I2699">
        <v>10.29</v>
      </c>
    </row>
    <row r="2700" spans="1:9">
      <c r="A2700" s="3">
        <v>37398</v>
      </c>
      <c r="B2700" s="1">
        <v>2002</v>
      </c>
      <c r="C2700">
        <v>142</v>
      </c>
      <c r="D2700">
        <v>3.17</v>
      </c>
      <c r="E2700">
        <v>5.7</v>
      </c>
      <c r="F2700">
        <v>5.34</v>
      </c>
      <c r="G2700">
        <v>9.83</v>
      </c>
      <c r="H2700">
        <v>6.85</v>
      </c>
      <c r="I2700">
        <v>10.85</v>
      </c>
    </row>
    <row r="2701" spans="1:9">
      <c r="A2701" s="3">
        <v>37399</v>
      </c>
      <c r="B2701" s="1">
        <v>2002</v>
      </c>
      <c r="C2701">
        <v>143</v>
      </c>
      <c r="D2701">
        <v>2.83</v>
      </c>
      <c r="E2701">
        <v>5.38</v>
      </c>
      <c r="F2701">
        <v>5.31</v>
      </c>
      <c r="G2701">
        <v>9.9</v>
      </c>
      <c r="H2701">
        <v>7.05</v>
      </c>
      <c r="I2701">
        <v>11.23</v>
      </c>
    </row>
    <row r="2702" spans="1:9">
      <c r="A2702" s="3">
        <v>37400</v>
      </c>
      <c r="B2702" s="1">
        <v>2002</v>
      </c>
      <c r="C2702">
        <v>144</v>
      </c>
      <c r="D2702">
        <v>3.38</v>
      </c>
      <c r="E2702">
        <v>5.54</v>
      </c>
      <c r="F2702">
        <v>5.25</v>
      </c>
      <c r="G2702">
        <v>9.83</v>
      </c>
      <c r="H2702">
        <v>7.01</v>
      </c>
      <c r="I2702">
        <v>11.38</v>
      </c>
    </row>
    <row r="2703" spans="1:9">
      <c r="A2703" s="3">
        <v>37401</v>
      </c>
      <c r="B2703" s="1">
        <v>2002</v>
      </c>
      <c r="C2703">
        <v>145</v>
      </c>
      <c r="D2703">
        <v>2.96</v>
      </c>
      <c r="E2703">
        <v>5.73</v>
      </c>
      <c r="F2703">
        <v>5.78</v>
      </c>
      <c r="G2703">
        <v>10.11</v>
      </c>
      <c r="H2703">
        <v>6.38</v>
      </c>
      <c r="I2703">
        <v>11.62</v>
      </c>
    </row>
    <row r="2704" spans="1:9">
      <c r="A2704" s="3">
        <v>37402</v>
      </c>
      <c r="B2704" s="1">
        <v>2002</v>
      </c>
      <c r="C2704">
        <v>146</v>
      </c>
      <c r="D2704">
        <v>3.11</v>
      </c>
      <c r="E2704">
        <v>5.93</v>
      </c>
      <c r="F2704">
        <v>5.69</v>
      </c>
      <c r="G2704">
        <v>10.29</v>
      </c>
      <c r="H2704">
        <v>6.75</v>
      </c>
      <c r="I2704">
        <v>11.95</v>
      </c>
    </row>
    <row r="2705" spans="1:9">
      <c r="A2705" s="3">
        <v>37403</v>
      </c>
      <c r="B2705" s="1">
        <v>2002</v>
      </c>
      <c r="C2705">
        <v>147</v>
      </c>
      <c r="D2705">
        <v>3.54</v>
      </c>
      <c r="E2705">
        <v>6.24</v>
      </c>
      <c r="F2705">
        <v>5.88</v>
      </c>
      <c r="G2705">
        <v>10.78</v>
      </c>
      <c r="H2705">
        <v>7.73</v>
      </c>
      <c r="I2705">
        <v>12.3</v>
      </c>
    </row>
    <row r="2706" spans="1:9">
      <c r="A2706" s="3">
        <v>37404</v>
      </c>
      <c r="B2706" s="1">
        <v>2002</v>
      </c>
      <c r="C2706">
        <v>148</v>
      </c>
      <c r="D2706">
        <v>3.34</v>
      </c>
      <c r="E2706">
        <v>6.78</v>
      </c>
      <c r="F2706">
        <v>6.52</v>
      </c>
      <c r="G2706">
        <v>11.48</v>
      </c>
      <c r="H2706">
        <v>9.32</v>
      </c>
      <c r="I2706">
        <v>13.2</v>
      </c>
    </row>
    <row r="2707" spans="1:9">
      <c r="A2707" s="3">
        <v>37405</v>
      </c>
      <c r="B2707" s="1">
        <v>2002</v>
      </c>
      <c r="C2707">
        <v>149</v>
      </c>
      <c r="D2707">
        <v>3.5</v>
      </c>
      <c r="E2707">
        <v>7.41</v>
      </c>
      <c r="F2707">
        <v>6.62</v>
      </c>
      <c r="G2707">
        <v>11.75</v>
      </c>
      <c r="H2707">
        <v>9.91</v>
      </c>
      <c r="I2707">
        <v>13.98</v>
      </c>
    </row>
    <row r="2708" spans="1:9">
      <c r="A2708" s="3">
        <v>37406</v>
      </c>
      <c r="B2708" s="1">
        <v>2002</v>
      </c>
      <c r="C2708">
        <v>150</v>
      </c>
      <c r="D2708">
        <v>3.63</v>
      </c>
      <c r="E2708">
        <v>7.79</v>
      </c>
      <c r="F2708">
        <v>6.69</v>
      </c>
      <c r="G2708">
        <v>12.08</v>
      </c>
      <c r="H2708">
        <v>9.61</v>
      </c>
      <c r="I2708">
        <v>14.69</v>
      </c>
    </row>
    <row r="2709" spans="1:9">
      <c r="A2709" s="3">
        <v>37407</v>
      </c>
      <c r="B2709" s="1">
        <v>2002</v>
      </c>
      <c r="C2709">
        <v>151</v>
      </c>
      <c r="D2709">
        <v>3.76</v>
      </c>
      <c r="E2709">
        <v>8.16</v>
      </c>
      <c r="F2709">
        <v>6.75</v>
      </c>
      <c r="G2709">
        <v>12.41</v>
      </c>
      <c r="H2709">
        <v>9.16</v>
      </c>
      <c r="I2709">
        <v>15.39</v>
      </c>
    </row>
    <row r="2710" spans="1:9">
      <c r="A2710" s="3">
        <v>37408</v>
      </c>
      <c r="B2710" s="1">
        <v>2002</v>
      </c>
      <c r="C2710">
        <v>152</v>
      </c>
      <c r="D2710">
        <v>3.88</v>
      </c>
      <c r="E2710">
        <v>8.64</v>
      </c>
      <c r="F2710">
        <v>7.25</v>
      </c>
      <c r="G2710">
        <v>12.7</v>
      </c>
      <c r="H2710">
        <v>9.06</v>
      </c>
      <c r="I2710">
        <v>15.89</v>
      </c>
    </row>
    <row r="2711" spans="1:9">
      <c r="A2711" s="3">
        <v>37409</v>
      </c>
      <c r="B2711" s="1">
        <v>2002</v>
      </c>
      <c r="C2711">
        <v>153</v>
      </c>
      <c r="D2711">
        <v>4.32</v>
      </c>
      <c r="E2711">
        <v>8.3800000000000008</v>
      </c>
      <c r="F2711">
        <v>7.39</v>
      </c>
      <c r="G2711">
        <v>12.91</v>
      </c>
      <c r="H2711">
        <v>9.4700000000000006</v>
      </c>
      <c r="I2711">
        <v>15.71</v>
      </c>
    </row>
    <row r="2712" spans="1:9">
      <c r="A2712" s="3">
        <v>37410</v>
      </c>
      <c r="B2712" s="1">
        <v>2002</v>
      </c>
      <c r="C2712">
        <v>154</v>
      </c>
      <c r="D2712">
        <v>4.1399999999999997</v>
      </c>
      <c r="E2712">
        <v>8.4</v>
      </c>
      <c r="F2712">
        <v>7.18</v>
      </c>
      <c r="G2712">
        <v>12.87</v>
      </c>
      <c r="H2712">
        <v>9.48</v>
      </c>
      <c r="I2712">
        <v>15.66</v>
      </c>
    </row>
    <row r="2713" spans="1:9">
      <c r="A2713" s="3">
        <v>37411</v>
      </c>
      <c r="B2713" s="1">
        <v>2002</v>
      </c>
      <c r="C2713">
        <v>155</v>
      </c>
      <c r="D2713">
        <v>4.08</v>
      </c>
      <c r="E2713">
        <v>8.44</v>
      </c>
      <c r="F2713">
        <v>7.34</v>
      </c>
      <c r="G2713">
        <v>13.06</v>
      </c>
      <c r="H2713">
        <v>9.6</v>
      </c>
      <c r="I2713">
        <v>15.62</v>
      </c>
    </row>
    <row r="2714" spans="1:9">
      <c r="A2714" s="3">
        <v>37412</v>
      </c>
      <c r="B2714" s="1">
        <v>2002</v>
      </c>
      <c r="C2714">
        <v>156</v>
      </c>
      <c r="D2714">
        <v>4.07</v>
      </c>
      <c r="E2714">
        <v>8.4700000000000006</v>
      </c>
      <c r="F2714">
        <v>7.54</v>
      </c>
      <c r="G2714">
        <v>13.25</v>
      </c>
      <c r="H2714">
        <v>10.01</v>
      </c>
      <c r="I2714">
        <v>15.61</v>
      </c>
    </row>
    <row r="2715" spans="1:9">
      <c r="A2715" s="3">
        <v>37413</v>
      </c>
      <c r="B2715" s="1">
        <v>2002</v>
      </c>
      <c r="C2715">
        <v>157</v>
      </c>
      <c r="D2715">
        <v>4.1399999999999997</v>
      </c>
      <c r="E2715">
        <v>8.68</v>
      </c>
      <c r="F2715">
        <v>7.76</v>
      </c>
      <c r="G2715">
        <v>13.38</v>
      </c>
      <c r="H2715">
        <v>10.42</v>
      </c>
      <c r="I2715">
        <v>15.62</v>
      </c>
    </row>
    <row r="2716" spans="1:9">
      <c r="A2716" s="3">
        <v>37414</v>
      </c>
      <c r="B2716" s="1">
        <v>2002</v>
      </c>
      <c r="C2716">
        <v>158</v>
      </c>
      <c r="D2716">
        <v>4.08</v>
      </c>
      <c r="E2716">
        <v>9.4600000000000009</v>
      </c>
      <c r="F2716">
        <v>8.2200000000000006</v>
      </c>
      <c r="G2716">
        <v>13.71</v>
      </c>
      <c r="H2716">
        <v>11.25</v>
      </c>
      <c r="I2716">
        <v>15.9</v>
      </c>
    </row>
    <row r="2717" spans="1:9">
      <c r="A2717" s="3">
        <v>37415</v>
      </c>
      <c r="B2717" s="1">
        <v>2002</v>
      </c>
      <c r="C2717">
        <v>159</v>
      </c>
      <c r="D2717">
        <v>4.22</v>
      </c>
      <c r="E2717">
        <v>9.9499999999999993</v>
      </c>
      <c r="F2717">
        <v>8.7899999999999991</v>
      </c>
      <c r="G2717">
        <v>14.58</v>
      </c>
      <c r="H2717">
        <v>12</v>
      </c>
      <c r="I2717">
        <v>16.89</v>
      </c>
    </row>
    <row r="2718" spans="1:9">
      <c r="A2718" s="3">
        <v>37416</v>
      </c>
      <c r="B2718" s="1">
        <v>2002</v>
      </c>
      <c r="C2718">
        <v>160</v>
      </c>
      <c r="D2718">
        <v>4.34</v>
      </c>
      <c r="E2718">
        <v>10.66</v>
      </c>
      <c r="F2718">
        <v>9.48</v>
      </c>
      <c r="G2718">
        <v>17.3</v>
      </c>
      <c r="H2718">
        <v>12.89</v>
      </c>
      <c r="I2718">
        <v>18.7</v>
      </c>
    </row>
    <row r="2719" spans="1:9">
      <c r="A2719" s="3">
        <v>37417</v>
      </c>
      <c r="B2719" s="1">
        <v>2002</v>
      </c>
      <c r="C2719">
        <v>161</v>
      </c>
      <c r="D2719">
        <v>4.3499999999999996</v>
      </c>
      <c r="E2719">
        <v>11.2</v>
      </c>
      <c r="F2719">
        <v>10</v>
      </c>
      <c r="G2719">
        <v>17.84</v>
      </c>
      <c r="H2719">
        <v>13.3</v>
      </c>
      <c r="I2719">
        <v>19.170000000000002</v>
      </c>
    </row>
    <row r="2720" spans="1:9">
      <c r="A2720" s="3">
        <v>37418</v>
      </c>
      <c r="B2720" s="1">
        <v>2002</v>
      </c>
      <c r="C2720">
        <v>162</v>
      </c>
      <c r="D2720">
        <v>4.3899999999999997</v>
      </c>
      <c r="E2720">
        <v>11.27</v>
      </c>
      <c r="F2720">
        <v>10.25</v>
      </c>
      <c r="G2720">
        <v>17.72</v>
      </c>
      <c r="H2720">
        <v>14.22</v>
      </c>
      <c r="I2720">
        <v>18.8</v>
      </c>
    </row>
    <row r="2721" spans="1:9">
      <c r="A2721" s="3">
        <v>37419</v>
      </c>
      <c r="B2721" s="1">
        <v>2002</v>
      </c>
      <c r="C2721">
        <v>163</v>
      </c>
      <c r="D2721">
        <v>4.41</v>
      </c>
      <c r="E2721">
        <v>11.16</v>
      </c>
      <c r="F2721">
        <v>10.41</v>
      </c>
      <c r="G2721">
        <v>17.32</v>
      </c>
      <c r="H2721">
        <v>14.42</v>
      </c>
      <c r="I2721">
        <v>18.38</v>
      </c>
    </row>
    <row r="2722" spans="1:9">
      <c r="A2722" s="3">
        <v>37420</v>
      </c>
      <c r="B2722" s="1">
        <v>2002</v>
      </c>
      <c r="C2722">
        <v>164</v>
      </c>
      <c r="D2722">
        <v>4.4400000000000004</v>
      </c>
      <c r="E2722">
        <v>11.09</v>
      </c>
      <c r="F2722">
        <v>10.57</v>
      </c>
      <c r="G2722">
        <v>17.12</v>
      </c>
      <c r="H2722">
        <v>14.4</v>
      </c>
      <c r="I2722">
        <v>18.07</v>
      </c>
    </row>
    <row r="2723" spans="1:9">
      <c r="A2723" s="3">
        <v>37421</v>
      </c>
      <c r="B2723" s="1">
        <v>2002</v>
      </c>
      <c r="C2723">
        <v>165</v>
      </c>
      <c r="D2723">
        <v>4.46</v>
      </c>
      <c r="E2723">
        <v>11.04</v>
      </c>
      <c r="F2723">
        <v>10.73</v>
      </c>
      <c r="G2723">
        <v>16.98</v>
      </c>
      <c r="H2723">
        <v>14.16</v>
      </c>
      <c r="I2723">
        <v>17.78</v>
      </c>
    </row>
    <row r="2724" spans="1:9">
      <c r="A2724" s="3">
        <v>37422</v>
      </c>
      <c r="B2724" s="1">
        <v>2002</v>
      </c>
      <c r="C2724">
        <v>166</v>
      </c>
      <c r="D2724">
        <v>4.49</v>
      </c>
      <c r="E2724">
        <v>11.16</v>
      </c>
      <c r="F2724">
        <v>10.87</v>
      </c>
      <c r="G2724">
        <v>16.54</v>
      </c>
      <c r="H2724">
        <v>13.69</v>
      </c>
      <c r="I2724">
        <v>17.420000000000002</v>
      </c>
    </row>
    <row r="2725" spans="1:9">
      <c r="A2725" s="3">
        <v>37423</v>
      </c>
      <c r="B2725" s="1">
        <v>2002</v>
      </c>
      <c r="C2725">
        <v>167</v>
      </c>
      <c r="D2725">
        <v>4.54</v>
      </c>
      <c r="E2725">
        <v>11.35</v>
      </c>
      <c r="F2725">
        <v>11.01</v>
      </c>
      <c r="G2725">
        <v>16.05</v>
      </c>
      <c r="H2725">
        <v>13.27</v>
      </c>
      <c r="I2725">
        <v>17.149999999999999</v>
      </c>
    </row>
    <row r="2726" spans="1:9">
      <c r="A2726" s="3">
        <v>37424</v>
      </c>
      <c r="B2726" s="1">
        <v>2002</v>
      </c>
      <c r="C2726">
        <v>168</v>
      </c>
      <c r="D2726">
        <v>5.12</v>
      </c>
      <c r="E2726">
        <v>12.11</v>
      </c>
      <c r="F2726">
        <v>11.24</v>
      </c>
      <c r="G2726">
        <v>15.99</v>
      </c>
      <c r="H2726">
        <v>12.9</v>
      </c>
      <c r="I2726">
        <v>16.93</v>
      </c>
    </row>
    <row r="2727" spans="1:9">
      <c r="A2727" s="3">
        <v>37425</v>
      </c>
      <c r="B2727" s="1">
        <v>2002</v>
      </c>
      <c r="C2727">
        <v>169</v>
      </c>
      <c r="D2727">
        <v>5.3</v>
      </c>
      <c r="E2727">
        <v>12.96</v>
      </c>
      <c r="F2727">
        <v>11.92</v>
      </c>
      <c r="G2727">
        <v>16.559999999999999</v>
      </c>
      <c r="H2727">
        <v>12.96</v>
      </c>
      <c r="I2727">
        <v>17.72</v>
      </c>
    </row>
    <row r="2728" spans="1:9">
      <c r="A2728" s="3">
        <v>37426</v>
      </c>
      <c r="B2728" s="1">
        <v>2002</v>
      </c>
      <c r="C2728">
        <v>170</v>
      </c>
      <c r="D2728">
        <v>4.6500000000000004</v>
      </c>
      <c r="E2728">
        <v>12.88</v>
      </c>
      <c r="F2728">
        <v>11.91</v>
      </c>
      <c r="G2728">
        <v>17.190000000000001</v>
      </c>
      <c r="H2728">
        <v>14.49</v>
      </c>
      <c r="I2728">
        <v>18.5</v>
      </c>
    </row>
    <row r="2729" spans="1:9">
      <c r="A2729" s="3">
        <v>37427</v>
      </c>
      <c r="B2729" s="1">
        <v>2002</v>
      </c>
      <c r="C2729">
        <v>171</v>
      </c>
      <c r="D2729">
        <v>4.49</v>
      </c>
      <c r="E2729">
        <v>13.46</v>
      </c>
      <c r="F2729">
        <v>11.59</v>
      </c>
      <c r="G2729">
        <v>18.010000000000002</v>
      </c>
      <c r="H2729">
        <v>15.05</v>
      </c>
      <c r="I2729">
        <v>18.82</v>
      </c>
    </row>
    <row r="2730" spans="1:9">
      <c r="A2730" s="3">
        <v>37428</v>
      </c>
      <c r="B2730" s="1">
        <v>2002</v>
      </c>
      <c r="C2730">
        <v>172</v>
      </c>
      <c r="D2730">
        <v>4.91</v>
      </c>
      <c r="E2730">
        <v>14.18</v>
      </c>
      <c r="F2730">
        <v>12.31</v>
      </c>
      <c r="G2730">
        <v>18.510000000000002</v>
      </c>
      <c r="H2730">
        <v>15.75</v>
      </c>
      <c r="I2730">
        <v>19.420000000000002</v>
      </c>
    </row>
    <row r="2731" spans="1:9">
      <c r="A2731" s="3">
        <v>37429</v>
      </c>
      <c r="B2731" s="1">
        <v>2002</v>
      </c>
      <c r="C2731">
        <v>173</v>
      </c>
      <c r="D2731">
        <v>5.54</v>
      </c>
      <c r="E2731">
        <v>14.64</v>
      </c>
      <c r="F2731">
        <v>12.94</v>
      </c>
      <c r="G2731">
        <v>19.510000000000002</v>
      </c>
      <c r="H2731">
        <v>16.34</v>
      </c>
      <c r="I2731">
        <v>20.350000000000001</v>
      </c>
    </row>
    <row r="2732" spans="1:9">
      <c r="A2732" s="3">
        <v>37430</v>
      </c>
      <c r="B2732" s="1">
        <v>2002</v>
      </c>
      <c r="C2732">
        <v>174</v>
      </c>
      <c r="D2732">
        <v>6.13</v>
      </c>
      <c r="E2732">
        <v>15</v>
      </c>
      <c r="F2732">
        <v>13.51</v>
      </c>
      <c r="G2732">
        <v>20.46</v>
      </c>
      <c r="H2732">
        <v>17.190000000000001</v>
      </c>
      <c r="I2732">
        <v>21.27</v>
      </c>
    </row>
    <row r="2733" spans="1:9">
      <c r="A2733" s="3">
        <v>37431</v>
      </c>
      <c r="B2733" s="1">
        <v>2002</v>
      </c>
      <c r="C2733">
        <v>175</v>
      </c>
      <c r="D2733">
        <v>6.72</v>
      </c>
      <c r="E2733">
        <v>15.8</v>
      </c>
      <c r="F2733">
        <v>14.59</v>
      </c>
      <c r="G2733">
        <v>20.92</v>
      </c>
      <c r="H2733">
        <v>17.739999999999998</v>
      </c>
      <c r="I2733">
        <v>21.67</v>
      </c>
    </row>
    <row r="2734" spans="1:9">
      <c r="A2734" s="3">
        <v>37432</v>
      </c>
      <c r="B2734" s="1">
        <v>2002</v>
      </c>
      <c r="C2734">
        <v>176</v>
      </c>
      <c r="D2734">
        <v>7.19</v>
      </c>
      <c r="E2734">
        <v>16.25</v>
      </c>
      <c r="F2734">
        <v>15.36</v>
      </c>
      <c r="G2734">
        <v>21.66</v>
      </c>
      <c r="H2734">
        <v>18.54</v>
      </c>
      <c r="I2734">
        <v>21.89</v>
      </c>
    </row>
    <row r="2735" spans="1:9">
      <c r="A2735" s="3">
        <v>37433</v>
      </c>
      <c r="B2735" s="1">
        <v>2002</v>
      </c>
      <c r="C2735">
        <v>177</v>
      </c>
      <c r="D2735">
        <v>7.32</v>
      </c>
      <c r="E2735">
        <v>16.52</v>
      </c>
      <c r="F2735">
        <v>15.75</v>
      </c>
      <c r="G2735">
        <v>21.84</v>
      </c>
      <c r="H2735">
        <v>19.13</v>
      </c>
      <c r="I2735">
        <v>21.91</v>
      </c>
    </row>
    <row r="2736" spans="1:9">
      <c r="A2736" s="3">
        <v>37434</v>
      </c>
      <c r="B2736" s="1">
        <v>2002</v>
      </c>
      <c r="C2736">
        <v>178</v>
      </c>
      <c r="D2736">
        <v>7.3</v>
      </c>
      <c r="E2736">
        <v>16.86</v>
      </c>
      <c r="F2736">
        <v>15.63</v>
      </c>
      <c r="G2736">
        <v>21.37</v>
      </c>
      <c r="H2736">
        <v>18.66</v>
      </c>
      <c r="I2736">
        <v>22.13</v>
      </c>
    </row>
    <row r="2737" spans="1:9">
      <c r="A2737" s="3">
        <v>37435</v>
      </c>
      <c r="B2737" s="1">
        <v>2002</v>
      </c>
      <c r="C2737">
        <v>179</v>
      </c>
      <c r="D2737">
        <v>8.02</v>
      </c>
      <c r="E2737">
        <v>17.52</v>
      </c>
      <c r="F2737">
        <v>15.75</v>
      </c>
      <c r="G2737">
        <v>21.04</v>
      </c>
      <c r="H2737">
        <v>18.239999999999998</v>
      </c>
      <c r="I2737">
        <v>22.39</v>
      </c>
    </row>
    <row r="2738" spans="1:9">
      <c r="A2738" s="3">
        <v>37436</v>
      </c>
      <c r="B2738" s="1">
        <v>2002</v>
      </c>
      <c r="C2738">
        <v>180</v>
      </c>
      <c r="D2738">
        <v>9.07</v>
      </c>
      <c r="E2738">
        <v>18</v>
      </c>
      <c r="F2738">
        <v>16.399999999999999</v>
      </c>
      <c r="G2738">
        <v>21.32</v>
      </c>
      <c r="H2738">
        <v>18.07</v>
      </c>
      <c r="I2738">
        <v>22.94</v>
      </c>
    </row>
    <row r="2739" spans="1:9">
      <c r="A2739" s="3">
        <v>37437</v>
      </c>
      <c r="B2739" s="1">
        <v>2002</v>
      </c>
      <c r="C2739">
        <v>181</v>
      </c>
      <c r="D2739">
        <v>9.84</v>
      </c>
      <c r="E2739">
        <v>18.91</v>
      </c>
      <c r="F2739">
        <v>17.850000000000001</v>
      </c>
      <c r="G2739">
        <v>22.41</v>
      </c>
      <c r="H2739">
        <v>19.75</v>
      </c>
      <c r="I2739">
        <v>23.41</v>
      </c>
    </row>
    <row r="2740" spans="1:9">
      <c r="A2740" s="3">
        <v>37438</v>
      </c>
      <c r="B2740" s="1">
        <v>2002</v>
      </c>
      <c r="C2740">
        <v>182</v>
      </c>
      <c r="D2740">
        <v>9.65</v>
      </c>
      <c r="E2740">
        <v>19.37</v>
      </c>
      <c r="F2740">
        <v>18.93</v>
      </c>
      <c r="G2740">
        <v>23.29</v>
      </c>
      <c r="H2740">
        <v>21</v>
      </c>
      <c r="I2740">
        <v>24.17</v>
      </c>
    </row>
    <row r="2741" spans="1:9">
      <c r="A2741" s="3">
        <v>37439</v>
      </c>
      <c r="B2741" s="1">
        <v>2002</v>
      </c>
      <c r="C2741">
        <v>183</v>
      </c>
      <c r="D2741">
        <v>9.2799999999999994</v>
      </c>
      <c r="E2741">
        <v>19.21</v>
      </c>
      <c r="F2741">
        <v>18.86</v>
      </c>
      <c r="G2741">
        <v>23.09</v>
      </c>
      <c r="H2741">
        <v>21.28</v>
      </c>
      <c r="I2741">
        <v>24.36</v>
      </c>
    </row>
    <row r="2742" spans="1:9">
      <c r="A2742" s="3">
        <v>37440</v>
      </c>
      <c r="B2742" s="1">
        <v>2002</v>
      </c>
      <c r="C2742">
        <v>184</v>
      </c>
      <c r="D2742">
        <v>9.27</v>
      </c>
      <c r="E2742">
        <v>20.03</v>
      </c>
      <c r="F2742">
        <v>19.489999999999998</v>
      </c>
      <c r="G2742">
        <v>23.77</v>
      </c>
      <c r="H2742">
        <v>21.66</v>
      </c>
      <c r="I2742">
        <v>24.75</v>
      </c>
    </row>
    <row r="2743" spans="1:9">
      <c r="A2743" s="3">
        <v>37441</v>
      </c>
      <c r="B2743" s="1">
        <v>2002</v>
      </c>
      <c r="C2743">
        <v>185</v>
      </c>
      <c r="D2743">
        <v>9.0500000000000007</v>
      </c>
      <c r="E2743">
        <v>20.11</v>
      </c>
      <c r="F2743">
        <v>19.16</v>
      </c>
      <c r="G2743">
        <v>24.05</v>
      </c>
      <c r="H2743">
        <v>22.06</v>
      </c>
      <c r="I2743">
        <v>25.18</v>
      </c>
    </row>
    <row r="2744" spans="1:9">
      <c r="A2744" s="3">
        <v>37442</v>
      </c>
      <c r="B2744" s="1">
        <v>2002</v>
      </c>
      <c r="C2744">
        <v>186</v>
      </c>
      <c r="D2744">
        <v>9.64</v>
      </c>
      <c r="E2744">
        <v>18.940000000000001</v>
      </c>
      <c r="F2744">
        <v>17.41</v>
      </c>
      <c r="G2744">
        <v>23.53</v>
      </c>
      <c r="H2744">
        <v>20.18</v>
      </c>
      <c r="I2744">
        <v>24.5</v>
      </c>
    </row>
    <row r="2745" spans="1:9">
      <c r="A2745" s="3">
        <v>37443</v>
      </c>
      <c r="B2745" s="1">
        <v>2002</v>
      </c>
      <c r="C2745">
        <v>187</v>
      </c>
      <c r="D2745">
        <v>10.38</v>
      </c>
      <c r="E2745">
        <v>19.11</v>
      </c>
      <c r="F2745">
        <v>17.21</v>
      </c>
      <c r="G2745">
        <v>22.96</v>
      </c>
      <c r="H2745">
        <v>19.579999999999998</v>
      </c>
      <c r="I2745">
        <v>24.1</v>
      </c>
    </row>
    <row r="2746" spans="1:9">
      <c r="A2746" s="3">
        <v>37444</v>
      </c>
      <c r="B2746" s="1">
        <v>2002</v>
      </c>
      <c r="C2746">
        <v>188</v>
      </c>
      <c r="D2746">
        <v>11.17</v>
      </c>
      <c r="E2746">
        <v>19.82</v>
      </c>
      <c r="F2746">
        <v>17.73</v>
      </c>
      <c r="G2746">
        <v>22.81</v>
      </c>
      <c r="H2746">
        <v>19.510000000000002</v>
      </c>
      <c r="I2746">
        <v>23.54</v>
      </c>
    </row>
    <row r="2747" spans="1:9">
      <c r="A2747" s="3">
        <v>37445</v>
      </c>
      <c r="B2747" s="1">
        <v>2002</v>
      </c>
      <c r="C2747">
        <v>189</v>
      </c>
      <c r="D2747">
        <v>11.82</v>
      </c>
      <c r="E2747">
        <v>20.059999999999999</v>
      </c>
      <c r="F2747">
        <v>18.16</v>
      </c>
      <c r="G2747">
        <v>23.36</v>
      </c>
      <c r="H2747">
        <v>19.47</v>
      </c>
      <c r="I2747">
        <v>23.87</v>
      </c>
    </row>
    <row r="2748" spans="1:9">
      <c r="A2748" s="3">
        <v>37446</v>
      </c>
      <c r="B2748" s="1">
        <v>2002</v>
      </c>
      <c r="C2748">
        <v>190</v>
      </c>
      <c r="D2748">
        <v>11.33</v>
      </c>
      <c r="E2748">
        <v>19.82</v>
      </c>
      <c r="F2748">
        <v>18.309999999999999</v>
      </c>
      <c r="G2748">
        <v>23.25</v>
      </c>
      <c r="H2748">
        <v>19.739999999999998</v>
      </c>
      <c r="I2748">
        <v>23.61</v>
      </c>
    </row>
    <row r="2749" spans="1:9">
      <c r="A2749" s="3">
        <v>37447</v>
      </c>
      <c r="B2749" s="1">
        <v>2002</v>
      </c>
      <c r="C2749">
        <v>191</v>
      </c>
      <c r="D2749">
        <v>11.49</v>
      </c>
      <c r="E2749">
        <v>19.59</v>
      </c>
      <c r="F2749">
        <v>18.14</v>
      </c>
      <c r="G2749">
        <v>22.59</v>
      </c>
      <c r="H2749">
        <v>20.04</v>
      </c>
      <c r="I2749">
        <v>23.28</v>
      </c>
    </row>
    <row r="2750" spans="1:9">
      <c r="A2750" s="3">
        <v>37448</v>
      </c>
      <c r="B2750" s="1">
        <v>2002</v>
      </c>
      <c r="C2750">
        <v>192</v>
      </c>
      <c r="D2750">
        <v>12.14</v>
      </c>
      <c r="E2750">
        <v>19.649999999999999</v>
      </c>
      <c r="F2750">
        <v>18.239999999999998</v>
      </c>
      <c r="G2750">
        <v>22.06</v>
      </c>
      <c r="H2750">
        <v>20.059999999999999</v>
      </c>
      <c r="I2750">
        <v>22.65</v>
      </c>
    </row>
    <row r="2751" spans="1:9">
      <c r="A2751" s="3">
        <v>37449</v>
      </c>
      <c r="B2751" s="1">
        <v>2002</v>
      </c>
      <c r="C2751">
        <v>193</v>
      </c>
      <c r="D2751">
        <v>12.83</v>
      </c>
      <c r="E2751">
        <v>19.75</v>
      </c>
      <c r="F2751">
        <v>18.34</v>
      </c>
      <c r="G2751">
        <v>22.02</v>
      </c>
      <c r="H2751">
        <v>20</v>
      </c>
      <c r="I2751">
        <v>22.39</v>
      </c>
    </row>
    <row r="2752" spans="1:9">
      <c r="A2752" s="3">
        <v>37450</v>
      </c>
      <c r="B2752" s="1">
        <v>2002</v>
      </c>
      <c r="C2752">
        <v>194</v>
      </c>
      <c r="D2752">
        <v>13.03</v>
      </c>
      <c r="E2752">
        <v>20.329999999999998</v>
      </c>
      <c r="F2752">
        <v>19.170000000000002</v>
      </c>
      <c r="G2752">
        <v>22.24</v>
      </c>
      <c r="H2752">
        <v>20.53</v>
      </c>
      <c r="I2752">
        <v>22.94</v>
      </c>
    </row>
    <row r="2753" spans="1:9">
      <c r="A2753" s="3">
        <v>37451</v>
      </c>
      <c r="B2753" s="1">
        <v>2002</v>
      </c>
      <c r="C2753">
        <v>195</v>
      </c>
      <c r="D2753">
        <v>13.54</v>
      </c>
      <c r="E2753">
        <v>20.87</v>
      </c>
      <c r="F2753">
        <v>19.62</v>
      </c>
      <c r="G2753">
        <v>22.83</v>
      </c>
      <c r="H2753">
        <v>21.59</v>
      </c>
      <c r="I2753">
        <v>23.57</v>
      </c>
    </row>
    <row r="2754" spans="1:9">
      <c r="A2754" s="3">
        <v>37452</v>
      </c>
      <c r="B2754" s="1">
        <v>2002</v>
      </c>
      <c r="C2754">
        <v>196</v>
      </c>
      <c r="D2754">
        <v>14.2</v>
      </c>
      <c r="E2754">
        <v>21.75</v>
      </c>
      <c r="F2754">
        <v>19.989999999999998</v>
      </c>
      <c r="G2754">
        <v>23.3</v>
      </c>
      <c r="H2754">
        <v>21.37</v>
      </c>
      <c r="I2754">
        <v>23.95</v>
      </c>
    </row>
    <row r="2755" spans="1:9">
      <c r="A2755" s="3">
        <v>37453</v>
      </c>
      <c r="B2755" s="1">
        <v>2002</v>
      </c>
      <c r="C2755">
        <v>197</v>
      </c>
      <c r="D2755">
        <v>14.74</v>
      </c>
      <c r="E2755">
        <v>22.47</v>
      </c>
      <c r="F2755">
        <v>20.66</v>
      </c>
      <c r="G2755">
        <v>23.35</v>
      </c>
      <c r="H2755">
        <v>21.36</v>
      </c>
      <c r="I2755">
        <v>24.43</v>
      </c>
    </row>
    <row r="2756" spans="1:9">
      <c r="A2756" s="3">
        <v>37454</v>
      </c>
      <c r="B2756" s="1">
        <v>2002</v>
      </c>
      <c r="C2756">
        <v>198</v>
      </c>
      <c r="D2756">
        <v>14.65</v>
      </c>
      <c r="E2756">
        <v>22.8</v>
      </c>
      <c r="F2756">
        <v>20.96</v>
      </c>
      <c r="G2756">
        <v>23.92</v>
      </c>
      <c r="H2756">
        <v>22.12</v>
      </c>
      <c r="I2756">
        <v>24.72</v>
      </c>
    </row>
    <row r="2757" spans="1:9">
      <c r="A2757" s="3">
        <v>37455</v>
      </c>
      <c r="B2757" s="1">
        <v>2002</v>
      </c>
      <c r="C2757">
        <v>199</v>
      </c>
      <c r="D2757">
        <v>13.9</v>
      </c>
      <c r="E2757">
        <v>22.42</v>
      </c>
      <c r="F2757">
        <v>20.56</v>
      </c>
      <c r="G2757">
        <v>24.19</v>
      </c>
      <c r="H2757">
        <v>22.42</v>
      </c>
      <c r="I2757">
        <v>24.82</v>
      </c>
    </row>
    <row r="2758" spans="1:9">
      <c r="A2758" s="3">
        <v>37456</v>
      </c>
      <c r="B2758" s="1">
        <v>2002</v>
      </c>
      <c r="C2758">
        <v>200</v>
      </c>
      <c r="D2758">
        <v>14.1</v>
      </c>
      <c r="E2758">
        <v>22.28</v>
      </c>
      <c r="F2758">
        <v>20.11</v>
      </c>
      <c r="G2758">
        <v>24.4</v>
      </c>
      <c r="H2758">
        <v>22.29</v>
      </c>
      <c r="I2758">
        <v>24.53</v>
      </c>
    </row>
    <row r="2759" spans="1:9">
      <c r="A2759" s="3">
        <v>37457</v>
      </c>
      <c r="B2759" s="1">
        <v>2002</v>
      </c>
      <c r="C2759">
        <v>201</v>
      </c>
      <c r="D2759">
        <v>14.87</v>
      </c>
      <c r="E2759">
        <v>22.15</v>
      </c>
      <c r="F2759">
        <v>20.190000000000001</v>
      </c>
      <c r="G2759">
        <v>24.2</v>
      </c>
      <c r="H2759">
        <v>22.12</v>
      </c>
      <c r="I2759">
        <v>24.31</v>
      </c>
    </row>
    <row r="2760" spans="1:9">
      <c r="A2760" s="3">
        <v>37458</v>
      </c>
      <c r="B2760" s="1">
        <v>2002</v>
      </c>
      <c r="C2760">
        <v>202</v>
      </c>
      <c r="D2760">
        <v>14.93</v>
      </c>
      <c r="E2760">
        <v>22.62</v>
      </c>
      <c r="F2760">
        <v>20.45</v>
      </c>
      <c r="G2760">
        <v>24.22</v>
      </c>
      <c r="H2760">
        <v>22.59</v>
      </c>
      <c r="I2760">
        <v>24.39</v>
      </c>
    </row>
    <row r="2761" spans="1:9">
      <c r="A2761" s="3">
        <v>37459</v>
      </c>
      <c r="B2761" s="1">
        <v>2002</v>
      </c>
      <c r="C2761">
        <v>203</v>
      </c>
      <c r="D2761">
        <v>14.58</v>
      </c>
      <c r="E2761">
        <v>22.34</v>
      </c>
      <c r="F2761">
        <v>20.6</v>
      </c>
      <c r="G2761">
        <v>24.05</v>
      </c>
      <c r="H2761">
        <v>22.72</v>
      </c>
      <c r="I2761">
        <v>24.93</v>
      </c>
    </row>
    <row r="2762" spans="1:9">
      <c r="A2762" s="3">
        <v>37460</v>
      </c>
      <c r="B2762" s="1">
        <v>2002</v>
      </c>
      <c r="C2762">
        <v>204</v>
      </c>
      <c r="D2762">
        <v>13.6</v>
      </c>
      <c r="E2762">
        <v>21.47</v>
      </c>
      <c r="F2762">
        <v>19.91</v>
      </c>
      <c r="G2762">
        <v>23.93</v>
      </c>
      <c r="H2762">
        <v>22.26</v>
      </c>
      <c r="I2762">
        <v>24.55</v>
      </c>
    </row>
    <row r="2763" spans="1:9">
      <c r="A2763" s="3">
        <v>37461</v>
      </c>
      <c r="B2763" s="1">
        <v>2002</v>
      </c>
      <c r="C2763">
        <v>205</v>
      </c>
      <c r="D2763">
        <v>14.21</v>
      </c>
      <c r="E2763">
        <v>21.49</v>
      </c>
      <c r="F2763">
        <v>19.93</v>
      </c>
      <c r="G2763">
        <v>23.85</v>
      </c>
      <c r="H2763">
        <v>21.93</v>
      </c>
      <c r="I2763">
        <v>24.36</v>
      </c>
    </row>
    <row r="2764" spans="1:9">
      <c r="A2764" s="3">
        <v>37462</v>
      </c>
      <c r="B2764" s="1">
        <v>2002</v>
      </c>
      <c r="C2764">
        <v>206</v>
      </c>
      <c r="D2764">
        <v>14.76</v>
      </c>
      <c r="E2764">
        <v>21.66</v>
      </c>
      <c r="F2764">
        <v>20.43</v>
      </c>
      <c r="G2764">
        <v>23.85</v>
      </c>
      <c r="H2764">
        <v>21.98</v>
      </c>
      <c r="I2764">
        <v>24.25</v>
      </c>
    </row>
    <row r="2765" spans="1:9">
      <c r="A2765" s="3">
        <v>37463</v>
      </c>
      <c r="B2765" s="1">
        <v>2002</v>
      </c>
      <c r="C2765">
        <v>207</v>
      </c>
      <c r="D2765">
        <v>14.86</v>
      </c>
      <c r="E2765">
        <v>21.63</v>
      </c>
      <c r="F2765">
        <v>20.350000000000001</v>
      </c>
      <c r="G2765">
        <v>23.58</v>
      </c>
      <c r="H2765">
        <v>21.98</v>
      </c>
      <c r="I2765">
        <v>24.41</v>
      </c>
    </row>
    <row r="2766" spans="1:9">
      <c r="A2766" s="3">
        <v>37464</v>
      </c>
      <c r="B2766" s="1">
        <v>2002</v>
      </c>
      <c r="C2766">
        <v>208</v>
      </c>
      <c r="D2766">
        <v>15.18</v>
      </c>
      <c r="E2766">
        <v>21.86</v>
      </c>
      <c r="F2766">
        <v>20.45</v>
      </c>
      <c r="G2766">
        <v>23.46</v>
      </c>
      <c r="H2766">
        <v>22.05</v>
      </c>
      <c r="I2766">
        <v>24.41</v>
      </c>
    </row>
    <row r="2767" spans="1:9">
      <c r="A2767" s="3">
        <v>37465</v>
      </c>
      <c r="B2767" s="1">
        <v>2002</v>
      </c>
      <c r="C2767">
        <v>209</v>
      </c>
      <c r="D2767">
        <v>15.42</v>
      </c>
      <c r="E2767">
        <v>21.86</v>
      </c>
      <c r="F2767">
        <v>20.59</v>
      </c>
      <c r="G2767">
        <v>23.94</v>
      </c>
      <c r="H2767">
        <v>22.25</v>
      </c>
      <c r="I2767">
        <v>24.8</v>
      </c>
    </row>
    <row r="2768" spans="1:9">
      <c r="A2768" s="3">
        <v>37466</v>
      </c>
      <c r="B2768" s="1">
        <v>2002</v>
      </c>
      <c r="C2768">
        <v>210</v>
      </c>
      <c r="D2768">
        <v>15.93</v>
      </c>
      <c r="E2768">
        <v>21.84</v>
      </c>
      <c r="F2768">
        <v>20.74</v>
      </c>
      <c r="G2768">
        <v>24.38</v>
      </c>
      <c r="H2768">
        <v>22.37</v>
      </c>
      <c r="I2768">
        <v>24.97</v>
      </c>
    </row>
    <row r="2769" spans="1:9">
      <c r="A2769" s="3">
        <v>37467</v>
      </c>
      <c r="B2769" s="1">
        <v>2002</v>
      </c>
      <c r="C2769">
        <v>211</v>
      </c>
      <c r="D2769">
        <v>16.13</v>
      </c>
      <c r="E2769">
        <v>22</v>
      </c>
      <c r="F2769">
        <v>21.01</v>
      </c>
      <c r="G2769">
        <v>23.98</v>
      </c>
      <c r="H2769">
        <v>22.56</v>
      </c>
      <c r="I2769">
        <v>24.75</v>
      </c>
    </row>
    <row r="2770" spans="1:9">
      <c r="A2770" s="3">
        <v>37468</v>
      </c>
      <c r="B2770" s="1">
        <v>2002</v>
      </c>
      <c r="C2770">
        <v>212</v>
      </c>
      <c r="D2770">
        <v>16.14</v>
      </c>
      <c r="E2770">
        <v>22.25</v>
      </c>
      <c r="F2770">
        <v>21.66</v>
      </c>
      <c r="G2770">
        <v>24.83</v>
      </c>
      <c r="H2770">
        <v>23.02</v>
      </c>
      <c r="I2770">
        <v>25.46</v>
      </c>
    </row>
    <row r="2771" spans="1:9">
      <c r="A2771" s="3">
        <v>37469</v>
      </c>
      <c r="B2771" s="1">
        <v>2002</v>
      </c>
      <c r="C2771">
        <v>213</v>
      </c>
      <c r="D2771">
        <v>15.56</v>
      </c>
      <c r="E2771">
        <v>22.22</v>
      </c>
      <c r="F2771">
        <v>21.89</v>
      </c>
      <c r="G2771">
        <v>25.5</v>
      </c>
      <c r="H2771">
        <v>23.78</v>
      </c>
      <c r="I2771">
        <v>26.27</v>
      </c>
    </row>
    <row r="2772" spans="1:9">
      <c r="A2772" s="3">
        <v>37470</v>
      </c>
      <c r="B2772" s="1">
        <v>2002</v>
      </c>
      <c r="C2772">
        <v>214</v>
      </c>
      <c r="D2772">
        <v>15.02</v>
      </c>
      <c r="E2772">
        <v>21.8</v>
      </c>
      <c r="F2772">
        <v>21.06</v>
      </c>
      <c r="G2772">
        <v>25.31</v>
      </c>
      <c r="H2772">
        <v>23.56</v>
      </c>
      <c r="I2772">
        <v>26.16</v>
      </c>
    </row>
    <row r="2773" spans="1:9">
      <c r="A2773" s="3">
        <v>37471</v>
      </c>
      <c r="B2773" s="1">
        <v>2002</v>
      </c>
      <c r="C2773">
        <v>215</v>
      </c>
      <c r="D2773">
        <v>15.4</v>
      </c>
      <c r="E2773">
        <v>22.16</v>
      </c>
      <c r="F2773">
        <v>21.21</v>
      </c>
      <c r="G2773">
        <v>24.93</v>
      </c>
      <c r="H2773">
        <v>23.34</v>
      </c>
      <c r="I2773">
        <v>25.46</v>
      </c>
    </row>
    <row r="2774" spans="1:9">
      <c r="A2774" s="3">
        <v>37472</v>
      </c>
      <c r="B2774" s="1">
        <v>2002</v>
      </c>
      <c r="C2774">
        <v>216</v>
      </c>
      <c r="D2774">
        <v>15.67</v>
      </c>
      <c r="E2774">
        <v>22.51</v>
      </c>
      <c r="F2774">
        <v>21.63</v>
      </c>
      <c r="G2774">
        <v>25.27</v>
      </c>
      <c r="H2774">
        <v>23.99</v>
      </c>
      <c r="I2774">
        <v>25.49</v>
      </c>
    </row>
    <row r="2775" spans="1:9">
      <c r="A2775" s="3">
        <v>37473</v>
      </c>
      <c r="B2775" s="1">
        <v>2002</v>
      </c>
      <c r="C2775">
        <v>217</v>
      </c>
      <c r="D2775">
        <v>16.02</v>
      </c>
      <c r="E2775">
        <v>22.31</v>
      </c>
      <c r="F2775">
        <v>21.51</v>
      </c>
      <c r="G2775">
        <v>25.02</v>
      </c>
      <c r="H2775">
        <v>23.96</v>
      </c>
      <c r="I2775">
        <v>24.8</v>
      </c>
    </row>
    <row r="2776" spans="1:9">
      <c r="A2776" s="3">
        <v>37474</v>
      </c>
      <c r="B2776" s="1">
        <v>2002</v>
      </c>
      <c r="C2776">
        <v>218</v>
      </c>
      <c r="D2776">
        <v>15.78</v>
      </c>
      <c r="E2776">
        <v>21.61</v>
      </c>
      <c r="F2776">
        <v>20.55</v>
      </c>
      <c r="G2776">
        <v>24.33</v>
      </c>
      <c r="H2776">
        <v>22.87</v>
      </c>
      <c r="I2776">
        <v>24.11</v>
      </c>
    </row>
    <row r="2777" spans="1:9">
      <c r="A2777" s="3">
        <v>37475</v>
      </c>
      <c r="B2777" s="1">
        <v>2002</v>
      </c>
      <c r="C2777">
        <v>219</v>
      </c>
      <c r="D2777">
        <v>16.39</v>
      </c>
      <c r="E2777">
        <v>21.87</v>
      </c>
      <c r="F2777">
        <v>20.07</v>
      </c>
      <c r="G2777">
        <v>24.09</v>
      </c>
      <c r="H2777">
        <v>22.45</v>
      </c>
      <c r="I2777">
        <v>23.64</v>
      </c>
    </row>
    <row r="2778" spans="1:9">
      <c r="A2778" s="3">
        <v>37476</v>
      </c>
      <c r="B2778" s="1">
        <v>2002</v>
      </c>
      <c r="C2778">
        <v>220</v>
      </c>
      <c r="D2778">
        <v>16.809999999999999</v>
      </c>
      <c r="E2778">
        <v>21.82</v>
      </c>
      <c r="F2778">
        <v>20.260000000000002</v>
      </c>
      <c r="G2778">
        <v>24</v>
      </c>
      <c r="H2778">
        <v>22.3</v>
      </c>
      <c r="I2778">
        <v>23.46</v>
      </c>
    </row>
    <row r="2779" spans="1:9">
      <c r="A2779" s="3">
        <v>37477</v>
      </c>
      <c r="B2779" s="1">
        <v>2002</v>
      </c>
      <c r="C2779">
        <v>221</v>
      </c>
      <c r="D2779">
        <v>17.09</v>
      </c>
      <c r="E2779">
        <v>21.64</v>
      </c>
      <c r="F2779">
        <v>20.350000000000001</v>
      </c>
      <c r="G2779">
        <v>23.92</v>
      </c>
      <c r="H2779">
        <v>22.43</v>
      </c>
      <c r="I2779">
        <v>22.94</v>
      </c>
    </row>
    <row r="2780" spans="1:9">
      <c r="A2780" s="3">
        <v>37478</v>
      </c>
      <c r="B2780" s="1">
        <v>2002</v>
      </c>
      <c r="C2780">
        <v>222</v>
      </c>
      <c r="D2780">
        <v>17.100000000000001</v>
      </c>
      <c r="E2780">
        <v>21.7</v>
      </c>
      <c r="F2780">
        <v>20.51</v>
      </c>
      <c r="G2780">
        <v>23.8</v>
      </c>
      <c r="H2780">
        <v>22.9</v>
      </c>
      <c r="I2780">
        <v>23.22</v>
      </c>
    </row>
    <row r="2781" spans="1:9">
      <c r="A2781" s="3">
        <v>37479</v>
      </c>
      <c r="B2781" s="1">
        <v>2002</v>
      </c>
      <c r="C2781">
        <v>223</v>
      </c>
      <c r="D2781">
        <v>17.09</v>
      </c>
      <c r="E2781">
        <v>22.04</v>
      </c>
      <c r="F2781">
        <v>20.9</v>
      </c>
      <c r="G2781">
        <v>24.25</v>
      </c>
      <c r="H2781">
        <v>22.86</v>
      </c>
      <c r="I2781">
        <v>23.74</v>
      </c>
    </row>
    <row r="2782" spans="1:9">
      <c r="A2782" s="3">
        <v>37480</v>
      </c>
      <c r="B2782" s="1">
        <v>2002</v>
      </c>
      <c r="C2782">
        <v>224</v>
      </c>
      <c r="D2782">
        <v>17.260000000000002</v>
      </c>
      <c r="E2782">
        <v>22.22</v>
      </c>
      <c r="F2782">
        <v>21.43</v>
      </c>
      <c r="G2782">
        <v>24.47</v>
      </c>
      <c r="H2782">
        <v>23.57</v>
      </c>
      <c r="I2782">
        <v>24.09</v>
      </c>
    </row>
    <row r="2783" spans="1:9">
      <c r="A2783" s="3">
        <v>37481</v>
      </c>
      <c r="B2783" s="1">
        <v>2002</v>
      </c>
      <c r="C2783">
        <v>225</v>
      </c>
      <c r="D2783">
        <v>17.18</v>
      </c>
      <c r="E2783">
        <v>22.08</v>
      </c>
      <c r="F2783">
        <v>21.57</v>
      </c>
      <c r="G2783">
        <v>24.76</v>
      </c>
      <c r="H2783">
        <v>24.37</v>
      </c>
      <c r="I2783">
        <v>24.53</v>
      </c>
    </row>
    <row r="2784" spans="1:9">
      <c r="A2784" s="3">
        <v>37482</v>
      </c>
      <c r="B2784" s="1">
        <v>2002</v>
      </c>
      <c r="C2784">
        <v>226</v>
      </c>
      <c r="D2784">
        <v>17.059999999999999</v>
      </c>
      <c r="E2784">
        <v>21.98</v>
      </c>
      <c r="F2784">
        <v>21.25</v>
      </c>
      <c r="G2784">
        <v>24.68</v>
      </c>
      <c r="H2784">
        <v>24.39</v>
      </c>
      <c r="I2784">
        <v>24.21</v>
      </c>
    </row>
    <row r="2785" spans="1:9">
      <c r="A2785" s="3">
        <v>37483</v>
      </c>
      <c r="B2785" s="1">
        <v>2002</v>
      </c>
      <c r="C2785">
        <v>227</v>
      </c>
      <c r="D2785">
        <v>16.61</v>
      </c>
      <c r="E2785">
        <v>22.12</v>
      </c>
      <c r="F2785">
        <v>21.24</v>
      </c>
      <c r="G2785">
        <v>24.43</v>
      </c>
      <c r="H2785">
        <v>24.28</v>
      </c>
      <c r="I2785">
        <v>24.07</v>
      </c>
    </row>
    <row r="2786" spans="1:9">
      <c r="A2786" s="3">
        <v>37484</v>
      </c>
      <c r="B2786" s="1">
        <v>2002</v>
      </c>
      <c r="C2786">
        <v>228</v>
      </c>
      <c r="D2786">
        <v>15.97</v>
      </c>
      <c r="E2786">
        <v>21.59</v>
      </c>
      <c r="F2786">
        <v>21.17</v>
      </c>
      <c r="G2786">
        <v>24.27</v>
      </c>
      <c r="H2786">
        <v>24.14</v>
      </c>
      <c r="I2786">
        <v>24.17</v>
      </c>
    </row>
    <row r="2787" spans="1:9">
      <c r="A2787" s="3">
        <v>37485</v>
      </c>
      <c r="B2787" s="1">
        <v>2002</v>
      </c>
      <c r="C2787">
        <v>229</v>
      </c>
      <c r="D2787">
        <v>14.76</v>
      </c>
      <c r="E2787">
        <v>21.39</v>
      </c>
      <c r="F2787">
        <v>21.27</v>
      </c>
      <c r="G2787">
        <v>24.34</v>
      </c>
      <c r="H2787">
        <v>24.19</v>
      </c>
      <c r="I2787">
        <v>24.16</v>
      </c>
    </row>
    <row r="2788" spans="1:9">
      <c r="A2788" s="3">
        <v>37486</v>
      </c>
      <c r="B2788" s="1">
        <v>2002</v>
      </c>
      <c r="C2788">
        <v>230</v>
      </c>
      <c r="D2788">
        <v>12.77</v>
      </c>
      <c r="E2788">
        <v>21.05</v>
      </c>
      <c r="F2788">
        <v>20.89</v>
      </c>
      <c r="G2788">
        <v>24.25</v>
      </c>
      <c r="H2788">
        <v>23.89</v>
      </c>
      <c r="I2788">
        <v>24.11</v>
      </c>
    </row>
    <row r="2789" spans="1:9">
      <c r="A2789" s="3">
        <v>37487</v>
      </c>
      <c r="B2789" s="1">
        <v>2002</v>
      </c>
      <c r="C2789">
        <v>231</v>
      </c>
      <c r="D2789">
        <v>12.79</v>
      </c>
      <c r="E2789">
        <v>21.14</v>
      </c>
      <c r="F2789">
        <v>20.51</v>
      </c>
      <c r="G2789">
        <v>24.03</v>
      </c>
      <c r="H2789">
        <v>23.13</v>
      </c>
      <c r="I2789">
        <v>23.57</v>
      </c>
    </row>
    <row r="2790" spans="1:9">
      <c r="A2790" s="3">
        <v>37488</v>
      </c>
      <c r="B2790" s="1">
        <v>2002</v>
      </c>
      <c r="C2790">
        <v>232</v>
      </c>
      <c r="D2790">
        <v>13.3</v>
      </c>
      <c r="E2790">
        <v>20.96</v>
      </c>
      <c r="F2790">
        <v>20.7</v>
      </c>
      <c r="G2790">
        <v>24.04</v>
      </c>
      <c r="H2790">
        <v>23.16</v>
      </c>
      <c r="I2790">
        <v>23.06</v>
      </c>
    </row>
    <row r="2791" spans="1:9">
      <c r="A2791" s="3">
        <v>37489</v>
      </c>
      <c r="B2791" s="1">
        <v>2002</v>
      </c>
      <c r="C2791">
        <v>233</v>
      </c>
      <c r="D2791">
        <v>13.68</v>
      </c>
      <c r="E2791">
        <v>21.23</v>
      </c>
      <c r="F2791">
        <v>20.81</v>
      </c>
      <c r="G2791">
        <v>23.96</v>
      </c>
      <c r="H2791">
        <v>23.04</v>
      </c>
      <c r="I2791">
        <v>23.08</v>
      </c>
    </row>
    <row r="2792" spans="1:9">
      <c r="A2792" s="3">
        <v>37490</v>
      </c>
      <c r="B2792" s="1">
        <v>2002</v>
      </c>
      <c r="C2792">
        <v>234</v>
      </c>
      <c r="D2792">
        <v>13.67</v>
      </c>
      <c r="E2792">
        <v>21.19</v>
      </c>
      <c r="F2792">
        <v>20.66</v>
      </c>
      <c r="G2792">
        <v>24.19</v>
      </c>
      <c r="H2792">
        <v>22.75</v>
      </c>
      <c r="I2792">
        <v>23.02</v>
      </c>
    </row>
    <row r="2793" spans="1:9">
      <c r="A2793" s="3">
        <v>37491</v>
      </c>
      <c r="B2793" s="1">
        <v>2002</v>
      </c>
      <c r="C2793">
        <v>235</v>
      </c>
      <c r="D2793">
        <v>14.13</v>
      </c>
      <c r="E2793">
        <v>21.17</v>
      </c>
      <c r="F2793">
        <v>20.54</v>
      </c>
      <c r="G2793">
        <v>23.96</v>
      </c>
      <c r="H2793">
        <v>22.52</v>
      </c>
      <c r="I2793">
        <v>22.85</v>
      </c>
    </row>
    <row r="2794" spans="1:9">
      <c r="A2794" s="3">
        <v>37492</v>
      </c>
      <c r="B2794" s="1">
        <v>2002</v>
      </c>
      <c r="C2794">
        <v>236</v>
      </c>
      <c r="D2794">
        <v>14.32</v>
      </c>
      <c r="E2794">
        <v>21.21</v>
      </c>
      <c r="F2794">
        <v>20.72</v>
      </c>
      <c r="G2794">
        <v>23.7</v>
      </c>
      <c r="H2794">
        <v>22.4</v>
      </c>
      <c r="I2794">
        <v>22.71</v>
      </c>
    </row>
    <row r="2795" spans="1:9">
      <c r="A2795" s="3">
        <v>37493</v>
      </c>
      <c r="B2795" s="1">
        <v>2002</v>
      </c>
      <c r="C2795">
        <v>237</v>
      </c>
      <c r="D2795">
        <v>14.4</v>
      </c>
      <c r="E2795">
        <v>21.27</v>
      </c>
      <c r="F2795">
        <v>20.75</v>
      </c>
      <c r="G2795">
        <v>23.58</v>
      </c>
      <c r="H2795">
        <v>22.4</v>
      </c>
      <c r="I2795">
        <v>22.65</v>
      </c>
    </row>
    <row r="2796" spans="1:9">
      <c r="A2796" s="3">
        <v>37494</v>
      </c>
      <c r="B2796" s="1">
        <v>2002</v>
      </c>
      <c r="C2796">
        <v>238</v>
      </c>
      <c r="D2796">
        <v>14.24</v>
      </c>
      <c r="E2796">
        <v>21.45</v>
      </c>
      <c r="F2796">
        <v>20.85</v>
      </c>
      <c r="G2796">
        <v>23.46</v>
      </c>
      <c r="H2796">
        <v>22.29</v>
      </c>
      <c r="I2796">
        <v>22.53</v>
      </c>
    </row>
    <row r="2797" spans="1:9">
      <c r="A2797" s="3">
        <v>37495</v>
      </c>
      <c r="B2797" s="1">
        <v>2002</v>
      </c>
      <c r="C2797">
        <v>239</v>
      </c>
      <c r="D2797">
        <v>13.98</v>
      </c>
      <c r="E2797">
        <v>21.42</v>
      </c>
      <c r="F2797">
        <v>20.48</v>
      </c>
      <c r="G2797">
        <v>23.45</v>
      </c>
      <c r="H2797">
        <v>21.86</v>
      </c>
      <c r="I2797">
        <v>22.85</v>
      </c>
    </row>
    <row r="2798" spans="1:9">
      <c r="A2798" s="3">
        <v>37496</v>
      </c>
      <c r="B2798" s="1">
        <v>2002</v>
      </c>
      <c r="C2798">
        <v>240</v>
      </c>
      <c r="D2798">
        <v>14.1</v>
      </c>
      <c r="E2798">
        <v>21.4</v>
      </c>
      <c r="F2798">
        <v>20.29</v>
      </c>
      <c r="G2798">
        <v>23.21</v>
      </c>
      <c r="H2798">
        <v>21.26</v>
      </c>
      <c r="I2798">
        <v>22.64</v>
      </c>
    </row>
    <row r="2799" spans="1:9">
      <c r="A2799" s="3">
        <v>37497</v>
      </c>
      <c r="B2799" s="1">
        <v>2002</v>
      </c>
      <c r="C2799">
        <v>241</v>
      </c>
      <c r="D2799">
        <v>14.77</v>
      </c>
      <c r="E2799">
        <v>21.48</v>
      </c>
      <c r="F2799">
        <v>20.23</v>
      </c>
      <c r="G2799">
        <v>23.4</v>
      </c>
      <c r="H2799">
        <v>21.15</v>
      </c>
      <c r="I2799">
        <v>22.72</v>
      </c>
    </row>
    <row r="2800" spans="1:9">
      <c r="A2800" s="3">
        <v>37498</v>
      </c>
      <c r="B2800" s="1">
        <v>2002</v>
      </c>
      <c r="C2800">
        <v>242</v>
      </c>
      <c r="D2800">
        <v>15.58</v>
      </c>
      <c r="E2800">
        <v>21.47</v>
      </c>
      <c r="F2800">
        <v>20.88</v>
      </c>
      <c r="G2800">
        <v>23.3</v>
      </c>
      <c r="H2800">
        <v>21.36</v>
      </c>
      <c r="I2800">
        <v>23.28</v>
      </c>
    </row>
    <row r="2801" spans="1:9">
      <c r="A2801" s="3">
        <v>37499</v>
      </c>
      <c r="B2801" s="1">
        <v>2002</v>
      </c>
      <c r="C2801">
        <v>243</v>
      </c>
      <c r="D2801">
        <v>15.51</v>
      </c>
      <c r="E2801">
        <v>21.57</v>
      </c>
      <c r="F2801">
        <v>21.05</v>
      </c>
      <c r="G2801">
        <v>23.3</v>
      </c>
      <c r="H2801">
        <v>21.73</v>
      </c>
      <c r="I2801">
        <v>23.13</v>
      </c>
    </row>
    <row r="2802" spans="1:9">
      <c r="A2802" s="3">
        <v>37500</v>
      </c>
      <c r="B2802" s="1">
        <v>2002</v>
      </c>
      <c r="C2802">
        <v>244</v>
      </c>
      <c r="D2802">
        <v>15.81</v>
      </c>
      <c r="E2802">
        <v>21.95</v>
      </c>
      <c r="F2802">
        <v>21.01</v>
      </c>
      <c r="G2802">
        <v>23.07</v>
      </c>
      <c r="H2802">
        <v>21.61</v>
      </c>
      <c r="I2802">
        <v>23.05</v>
      </c>
    </row>
    <row r="2803" spans="1:9">
      <c r="A2803" s="3">
        <v>37501</v>
      </c>
      <c r="B2803" s="1">
        <v>2002</v>
      </c>
      <c r="C2803">
        <v>245</v>
      </c>
      <c r="D2803">
        <v>15.61</v>
      </c>
      <c r="E2803">
        <v>21.55</v>
      </c>
      <c r="F2803">
        <v>20.93</v>
      </c>
      <c r="G2803">
        <v>22.99</v>
      </c>
      <c r="H2803">
        <v>21.35</v>
      </c>
      <c r="I2803">
        <v>23.15</v>
      </c>
    </row>
    <row r="2804" spans="1:9">
      <c r="A2804" s="3">
        <v>37502</v>
      </c>
      <c r="B2804" s="1">
        <v>2002</v>
      </c>
      <c r="C2804">
        <v>246</v>
      </c>
      <c r="D2804">
        <v>14.68</v>
      </c>
      <c r="E2804">
        <v>21.3</v>
      </c>
      <c r="F2804">
        <v>20.97</v>
      </c>
      <c r="G2804">
        <v>23.01</v>
      </c>
      <c r="H2804">
        <v>21.45</v>
      </c>
      <c r="I2804">
        <v>23.46</v>
      </c>
    </row>
    <row r="2805" spans="1:9">
      <c r="A2805" s="3">
        <v>37503</v>
      </c>
      <c r="B2805" s="1">
        <v>2002</v>
      </c>
      <c r="C2805">
        <v>247</v>
      </c>
      <c r="D2805">
        <v>14.35</v>
      </c>
      <c r="E2805">
        <v>21.08</v>
      </c>
      <c r="F2805">
        <v>20.45</v>
      </c>
      <c r="G2805">
        <v>22.99</v>
      </c>
      <c r="H2805">
        <v>21.6</v>
      </c>
      <c r="I2805">
        <v>22.83</v>
      </c>
    </row>
    <row r="2806" spans="1:9">
      <c r="A2806" s="3">
        <v>37504</v>
      </c>
      <c r="B2806" s="1">
        <v>2002</v>
      </c>
      <c r="C2806">
        <v>248</v>
      </c>
      <c r="D2806">
        <v>14.92</v>
      </c>
      <c r="E2806">
        <v>21.26</v>
      </c>
      <c r="F2806">
        <v>20.41</v>
      </c>
      <c r="G2806">
        <v>23</v>
      </c>
      <c r="H2806">
        <v>21.63</v>
      </c>
      <c r="I2806">
        <v>22.42</v>
      </c>
    </row>
    <row r="2807" spans="1:9">
      <c r="A2807" s="3">
        <v>37505</v>
      </c>
      <c r="B2807" s="1">
        <v>2002</v>
      </c>
      <c r="C2807">
        <v>249</v>
      </c>
      <c r="D2807">
        <v>15.45</v>
      </c>
      <c r="E2807">
        <v>21.4</v>
      </c>
      <c r="F2807">
        <v>20.58</v>
      </c>
      <c r="G2807">
        <v>23.13</v>
      </c>
      <c r="H2807">
        <v>21.77</v>
      </c>
      <c r="I2807">
        <v>22.18</v>
      </c>
    </row>
    <row r="2808" spans="1:9">
      <c r="A2808" s="3">
        <v>37506</v>
      </c>
      <c r="B2808" s="1">
        <v>2002</v>
      </c>
      <c r="C2808">
        <v>250</v>
      </c>
      <c r="D2808">
        <v>15.83</v>
      </c>
      <c r="E2808">
        <v>21.82</v>
      </c>
      <c r="F2808">
        <v>20.62</v>
      </c>
      <c r="G2808">
        <v>23.6</v>
      </c>
      <c r="H2808">
        <v>21.68</v>
      </c>
      <c r="I2808">
        <v>23.21</v>
      </c>
    </row>
    <row r="2809" spans="1:9">
      <c r="A2809" s="3">
        <v>37507</v>
      </c>
      <c r="B2809" s="1">
        <v>2002</v>
      </c>
      <c r="C2809">
        <v>251</v>
      </c>
      <c r="D2809">
        <v>15.41</v>
      </c>
      <c r="E2809">
        <v>21.65</v>
      </c>
      <c r="F2809">
        <v>21.22</v>
      </c>
      <c r="G2809">
        <v>23.66</v>
      </c>
      <c r="H2809">
        <v>22.1</v>
      </c>
      <c r="I2809">
        <v>23.53</v>
      </c>
    </row>
    <row r="2810" spans="1:9">
      <c r="A2810" s="3">
        <v>37508</v>
      </c>
      <c r="B2810" s="1">
        <v>2002</v>
      </c>
      <c r="C2810">
        <v>252</v>
      </c>
      <c r="D2810">
        <v>16.21</v>
      </c>
      <c r="E2810">
        <v>22.25</v>
      </c>
      <c r="F2810">
        <v>21.43</v>
      </c>
      <c r="G2810">
        <v>23.76</v>
      </c>
      <c r="H2810">
        <v>22.54</v>
      </c>
      <c r="I2810">
        <v>23.57</v>
      </c>
    </row>
    <row r="2811" spans="1:9">
      <c r="A2811" s="3">
        <v>37509</v>
      </c>
      <c r="B2811" s="1">
        <v>2002</v>
      </c>
      <c r="C2811">
        <v>253</v>
      </c>
      <c r="D2811">
        <v>15.67</v>
      </c>
      <c r="E2811">
        <v>22.27</v>
      </c>
      <c r="F2811">
        <v>21.8</v>
      </c>
      <c r="G2811">
        <v>24.14</v>
      </c>
      <c r="H2811">
        <v>22.57</v>
      </c>
      <c r="I2811">
        <v>23.83</v>
      </c>
    </row>
    <row r="2812" spans="1:9">
      <c r="A2812" s="3">
        <v>37510</v>
      </c>
      <c r="B2812" s="1">
        <v>2002</v>
      </c>
      <c r="C2812">
        <v>254</v>
      </c>
      <c r="D2812">
        <v>15.49</v>
      </c>
      <c r="E2812">
        <v>21.36</v>
      </c>
      <c r="F2812">
        <v>20.67</v>
      </c>
      <c r="G2812">
        <v>23.73</v>
      </c>
      <c r="H2812">
        <v>22.2</v>
      </c>
      <c r="I2812">
        <v>23.57</v>
      </c>
    </row>
    <row r="2813" spans="1:9">
      <c r="A2813" s="3">
        <v>37511</v>
      </c>
      <c r="B2813" s="1">
        <v>2002</v>
      </c>
      <c r="C2813">
        <v>255</v>
      </c>
      <c r="D2813">
        <v>15.35</v>
      </c>
      <c r="E2813">
        <v>21.23</v>
      </c>
      <c r="F2813">
        <v>20.28</v>
      </c>
      <c r="G2813">
        <v>23.46</v>
      </c>
      <c r="H2813">
        <v>21.32</v>
      </c>
      <c r="I2813">
        <v>22.83</v>
      </c>
    </row>
    <row r="2814" spans="1:9">
      <c r="A2814" s="3">
        <v>37512</v>
      </c>
      <c r="B2814" s="1">
        <v>2002</v>
      </c>
      <c r="C2814">
        <v>256</v>
      </c>
      <c r="D2814">
        <v>15.07</v>
      </c>
      <c r="E2814">
        <v>20.65</v>
      </c>
      <c r="F2814">
        <v>19.34</v>
      </c>
      <c r="G2814">
        <v>22.6</v>
      </c>
      <c r="H2814">
        <v>20.88</v>
      </c>
      <c r="I2814">
        <v>21.96</v>
      </c>
    </row>
    <row r="2815" spans="1:9">
      <c r="A2815" s="3">
        <v>37513</v>
      </c>
      <c r="B2815" s="1">
        <v>2002</v>
      </c>
      <c r="C2815">
        <v>257</v>
      </c>
      <c r="D2815">
        <v>14.94</v>
      </c>
      <c r="E2815">
        <v>20.56</v>
      </c>
      <c r="F2815">
        <v>19.34</v>
      </c>
      <c r="G2815">
        <v>22.56</v>
      </c>
      <c r="H2815">
        <v>20.74</v>
      </c>
      <c r="I2815">
        <v>22.03</v>
      </c>
    </row>
    <row r="2816" spans="1:9">
      <c r="A2816" s="3">
        <v>37514</v>
      </c>
      <c r="B2816" s="1">
        <v>2002</v>
      </c>
      <c r="C2816">
        <v>258</v>
      </c>
      <c r="D2816">
        <v>14.99</v>
      </c>
      <c r="E2816">
        <v>20.39</v>
      </c>
      <c r="F2816">
        <v>19.170000000000002</v>
      </c>
      <c r="G2816">
        <v>22.55</v>
      </c>
      <c r="H2816">
        <v>20.73</v>
      </c>
      <c r="I2816">
        <v>21.9</v>
      </c>
    </row>
    <row r="2817" spans="1:9">
      <c r="A2817" s="3">
        <v>37515</v>
      </c>
      <c r="B2817" s="1">
        <v>2002</v>
      </c>
      <c r="C2817">
        <v>259</v>
      </c>
      <c r="D2817">
        <v>14.9</v>
      </c>
      <c r="E2817">
        <v>20.329999999999998</v>
      </c>
      <c r="F2817">
        <v>19.23</v>
      </c>
      <c r="G2817">
        <v>22.57</v>
      </c>
      <c r="H2817">
        <v>20.74</v>
      </c>
      <c r="I2817">
        <v>21.85</v>
      </c>
    </row>
    <row r="2818" spans="1:9">
      <c r="A2818" s="3">
        <v>37516</v>
      </c>
      <c r="B2818" s="1">
        <v>2002</v>
      </c>
      <c r="C2818">
        <v>260</v>
      </c>
      <c r="D2818">
        <v>14.91</v>
      </c>
      <c r="E2818">
        <v>20.13</v>
      </c>
      <c r="F2818">
        <v>19.309999999999999</v>
      </c>
      <c r="G2818">
        <v>22.23</v>
      </c>
      <c r="H2818">
        <v>20.55</v>
      </c>
      <c r="I2818">
        <v>21.17</v>
      </c>
    </row>
    <row r="2819" spans="1:9">
      <c r="A2819" s="3">
        <v>37517</v>
      </c>
      <c r="B2819" s="1">
        <v>2002</v>
      </c>
      <c r="C2819">
        <v>261</v>
      </c>
      <c r="D2819">
        <v>15</v>
      </c>
      <c r="E2819">
        <v>20.239999999999998</v>
      </c>
      <c r="F2819">
        <v>19.68</v>
      </c>
      <c r="G2819">
        <v>22.44</v>
      </c>
      <c r="H2819">
        <v>20.61</v>
      </c>
      <c r="I2819">
        <v>21.61</v>
      </c>
    </row>
    <row r="2820" spans="1:9">
      <c r="A2820" s="3">
        <v>37518</v>
      </c>
      <c r="B2820" s="1">
        <v>2002</v>
      </c>
      <c r="C2820">
        <v>262</v>
      </c>
      <c r="D2820">
        <v>14.82</v>
      </c>
      <c r="E2820">
        <v>20.010000000000002</v>
      </c>
      <c r="F2820">
        <v>19.600000000000001</v>
      </c>
      <c r="G2820">
        <v>22.27</v>
      </c>
      <c r="H2820">
        <v>20.9</v>
      </c>
      <c r="I2820">
        <v>21.55</v>
      </c>
    </row>
    <row r="2821" spans="1:9">
      <c r="A2821" s="3">
        <v>37519</v>
      </c>
      <c r="B2821" s="1">
        <v>2002</v>
      </c>
      <c r="C2821">
        <v>263</v>
      </c>
      <c r="D2821">
        <v>14.66</v>
      </c>
      <c r="E2821">
        <v>19.809999999999999</v>
      </c>
      <c r="F2821">
        <v>19.5</v>
      </c>
      <c r="G2821">
        <v>22.35</v>
      </c>
      <c r="H2821">
        <v>20.79</v>
      </c>
      <c r="I2821">
        <v>21.79</v>
      </c>
    </row>
    <row r="2822" spans="1:9">
      <c r="A2822" s="3">
        <v>37520</v>
      </c>
      <c r="B2822" s="1">
        <v>2002</v>
      </c>
      <c r="C2822">
        <v>264</v>
      </c>
      <c r="D2822">
        <v>14.52</v>
      </c>
      <c r="E2822">
        <v>19.87</v>
      </c>
      <c r="F2822">
        <v>19.440000000000001</v>
      </c>
      <c r="G2822">
        <v>22.35</v>
      </c>
      <c r="H2822">
        <v>20.74</v>
      </c>
      <c r="I2822">
        <v>21.9</v>
      </c>
    </row>
    <row r="2823" spans="1:9">
      <c r="A2823" s="3">
        <v>37521</v>
      </c>
      <c r="B2823" s="1">
        <v>2002</v>
      </c>
      <c r="C2823">
        <v>265</v>
      </c>
      <c r="D2823">
        <v>14.36</v>
      </c>
      <c r="E2823">
        <v>19.670000000000002</v>
      </c>
      <c r="F2823">
        <v>19.12</v>
      </c>
      <c r="G2823">
        <v>22.3</v>
      </c>
      <c r="H2823">
        <v>20.56</v>
      </c>
      <c r="I2823">
        <v>21.54</v>
      </c>
    </row>
    <row r="2824" spans="1:9">
      <c r="A2824" s="3">
        <v>37522</v>
      </c>
      <c r="B2824" s="1">
        <v>2002</v>
      </c>
      <c r="C2824">
        <v>266</v>
      </c>
      <c r="D2824">
        <v>14</v>
      </c>
      <c r="E2824">
        <v>19.46</v>
      </c>
      <c r="F2824">
        <v>18.920000000000002</v>
      </c>
      <c r="G2824">
        <v>22.07</v>
      </c>
      <c r="H2824">
        <v>20.47</v>
      </c>
      <c r="I2824">
        <v>20.69</v>
      </c>
    </row>
    <row r="2825" spans="1:9">
      <c r="A2825" s="3">
        <v>37523</v>
      </c>
      <c r="B2825" s="1">
        <v>2002</v>
      </c>
      <c r="C2825">
        <v>267</v>
      </c>
      <c r="D2825">
        <v>13.88</v>
      </c>
      <c r="E2825">
        <v>18.559999999999999</v>
      </c>
      <c r="F2825">
        <v>18.239999999999998</v>
      </c>
      <c r="G2825">
        <v>21.76</v>
      </c>
      <c r="H2825">
        <v>20.41</v>
      </c>
      <c r="I2825">
        <v>19.809999999999999</v>
      </c>
    </row>
    <row r="2826" spans="1:9">
      <c r="A2826" s="3">
        <v>37524</v>
      </c>
      <c r="B2826" s="1">
        <v>2002</v>
      </c>
      <c r="C2826">
        <v>268</v>
      </c>
      <c r="D2826">
        <v>13.7</v>
      </c>
      <c r="E2826">
        <v>18.18</v>
      </c>
      <c r="F2826">
        <v>18.27</v>
      </c>
      <c r="G2826">
        <v>21.1</v>
      </c>
      <c r="H2826">
        <v>19.48</v>
      </c>
      <c r="I2826">
        <v>19.059999999999999</v>
      </c>
    </row>
    <row r="2827" spans="1:9">
      <c r="A2827" s="3">
        <v>37525</v>
      </c>
      <c r="B2827" s="1">
        <v>2002</v>
      </c>
      <c r="C2827">
        <v>269</v>
      </c>
      <c r="D2827">
        <v>13.51</v>
      </c>
      <c r="E2827">
        <v>18.11</v>
      </c>
      <c r="F2827">
        <v>18.09</v>
      </c>
      <c r="G2827">
        <v>20.91</v>
      </c>
      <c r="H2827">
        <v>19.600000000000001</v>
      </c>
      <c r="I2827">
        <v>18.809999999999999</v>
      </c>
    </row>
    <row r="2828" spans="1:9">
      <c r="A2828" s="3">
        <v>37526</v>
      </c>
      <c r="B2828" s="1">
        <v>2002</v>
      </c>
      <c r="C2828">
        <v>270</v>
      </c>
      <c r="D2828">
        <v>13.71</v>
      </c>
      <c r="E2828">
        <v>18.07</v>
      </c>
      <c r="F2828">
        <v>18.010000000000002</v>
      </c>
      <c r="G2828">
        <v>20.68</v>
      </c>
      <c r="H2828">
        <v>19.350000000000001</v>
      </c>
      <c r="I2828">
        <v>18.78</v>
      </c>
    </row>
    <row r="2829" spans="1:9">
      <c r="A2829" s="3">
        <v>37527</v>
      </c>
      <c r="B2829" s="1">
        <v>2002</v>
      </c>
      <c r="C2829">
        <v>271</v>
      </c>
      <c r="D2829">
        <v>13.51</v>
      </c>
      <c r="E2829">
        <v>18</v>
      </c>
      <c r="F2829">
        <v>18.21</v>
      </c>
      <c r="G2829">
        <v>20.8</v>
      </c>
      <c r="H2829">
        <v>19.47</v>
      </c>
      <c r="I2829">
        <v>18.940000000000001</v>
      </c>
    </row>
    <row r="2830" spans="1:9">
      <c r="A2830" s="3">
        <v>37528</v>
      </c>
      <c r="B2830" s="1">
        <v>2002</v>
      </c>
      <c r="C2830">
        <v>272</v>
      </c>
      <c r="D2830">
        <v>13.39</v>
      </c>
      <c r="E2830">
        <v>17.96</v>
      </c>
      <c r="F2830">
        <v>17.829999999999998</v>
      </c>
      <c r="G2830">
        <v>20.69</v>
      </c>
      <c r="H2830">
        <v>19.22</v>
      </c>
      <c r="I2830">
        <v>19.16</v>
      </c>
    </row>
    <row r="2831" spans="1:9">
      <c r="A2831" s="3">
        <v>37529</v>
      </c>
      <c r="B2831" s="1">
        <v>2002</v>
      </c>
      <c r="C2831">
        <v>273</v>
      </c>
      <c r="D2831">
        <v>13.48</v>
      </c>
      <c r="E2831">
        <v>17.98</v>
      </c>
      <c r="F2831">
        <v>17.84</v>
      </c>
      <c r="G2831">
        <v>20.75</v>
      </c>
      <c r="H2831">
        <v>19.5</v>
      </c>
      <c r="I2831">
        <v>19.260000000000002</v>
      </c>
    </row>
    <row r="2832" spans="1:9">
      <c r="A2832" s="3">
        <v>37530</v>
      </c>
      <c r="B2832" s="1">
        <v>2002</v>
      </c>
      <c r="C2832">
        <v>274</v>
      </c>
      <c r="D2832">
        <v>13.58</v>
      </c>
      <c r="E2832">
        <v>17.72</v>
      </c>
      <c r="F2832">
        <v>17.829999999999998</v>
      </c>
      <c r="G2832">
        <v>20.72</v>
      </c>
      <c r="H2832">
        <v>19.350000000000001</v>
      </c>
      <c r="I2832">
        <v>19.489999999999998</v>
      </c>
    </row>
    <row r="2833" spans="1:9">
      <c r="A2833" s="3">
        <v>37531</v>
      </c>
      <c r="B2833" s="1">
        <v>2002</v>
      </c>
      <c r="C2833">
        <v>275</v>
      </c>
      <c r="D2833">
        <v>13.23</v>
      </c>
      <c r="E2833">
        <v>17.48</v>
      </c>
      <c r="F2833">
        <v>17.760000000000002</v>
      </c>
      <c r="G2833">
        <v>20.75</v>
      </c>
      <c r="H2833">
        <v>19.37</v>
      </c>
      <c r="I2833">
        <v>19.329999999999998</v>
      </c>
    </row>
    <row r="2834" spans="1:9">
      <c r="A2834" s="3">
        <v>37532</v>
      </c>
      <c r="B2834" s="1">
        <v>2002</v>
      </c>
      <c r="C2834">
        <v>276</v>
      </c>
      <c r="D2834">
        <v>13.05</v>
      </c>
      <c r="E2834">
        <v>17.190000000000001</v>
      </c>
      <c r="F2834">
        <v>17.32</v>
      </c>
      <c r="G2834">
        <v>20.53</v>
      </c>
      <c r="H2834">
        <v>18.920000000000002</v>
      </c>
      <c r="I2834">
        <v>19.100000000000001</v>
      </c>
    </row>
    <row r="2835" spans="1:9">
      <c r="A2835" s="3">
        <v>37533</v>
      </c>
      <c r="B2835" s="1">
        <v>2002</v>
      </c>
      <c r="C2835">
        <v>277</v>
      </c>
      <c r="D2835">
        <v>12.61</v>
      </c>
      <c r="E2835">
        <v>16.91</v>
      </c>
      <c r="F2835">
        <v>16.899999999999999</v>
      </c>
      <c r="G2835">
        <v>20.27</v>
      </c>
      <c r="H2835">
        <v>18.37</v>
      </c>
      <c r="I2835">
        <v>18.84</v>
      </c>
    </row>
    <row r="2836" spans="1:9">
      <c r="A2836" s="3">
        <v>37534</v>
      </c>
      <c r="B2836" s="1">
        <v>2002</v>
      </c>
      <c r="C2836">
        <v>278</v>
      </c>
      <c r="D2836">
        <v>12.09</v>
      </c>
      <c r="E2836">
        <v>16.78</v>
      </c>
      <c r="F2836">
        <v>16.510000000000002</v>
      </c>
      <c r="G2836">
        <v>20.16</v>
      </c>
      <c r="H2836">
        <v>17.87</v>
      </c>
      <c r="I2836">
        <v>18.63</v>
      </c>
    </row>
    <row r="2837" spans="1:9">
      <c r="A2837" s="3">
        <v>37535</v>
      </c>
      <c r="B2837" s="1">
        <v>2002</v>
      </c>
      <c r="C2837">
        <v>279</v>
      </c>
      <c r="D2837">
        <v>11.59</v>
      </c>
      <c r="E2837">
        <v>16.21</v>
      </c>
      <c r="F2837">
        <v>15.95</v>
      </c>
      <c r="G2837">
        <v>20.32</v>
      </c>
      <c r="H2837">
        <v>17.84</v>
      </c>
      <c r="I2837">
        <v>18</v>
      </c>
    </row>
    <row r="2838" spans="1:9">
      <c r="A2838" s="3">
        <v>37536</v>
      </c>
      <c r="B2838" s="1">
        <v>2002</v>
      </c>
      <c r="C2838">
        <v>280</v>
      </c>
      <c r="D2838">
        <v>11.12</v>
      </c>
      <c r="E2838">
        <v>15.69</v>
      </c>
      <c r="F2838">
        <v>15.31</v>
      </c>
      <c r="G2838">
        <v>19.61</v>
      </c>
      <c r="H2838">
        <v>16.87</v>
      </c>
      <c r="I2838">
        <v>17.12</v>
      </c>
    </row>
    <row r="2839" spans="1:9">
      <c r="A2839" s="3">
        <v>37537</v>
      </c>
      <c r="B2839" s="1">
        <v>2002</v>
      </c>
      <c r="C2839">
        <v>281</v>
      </c>
      <c r="D2839">
        <v>10.85</v>
      </c>
      <c r="E2839">
        <v>15.23</v>
      </c>
      <c r="F2839">
        <v>14.81</v>
      </c>
      <c r="G2839">
        <v>19.34</v>
      </c>
      <c r="H2839">
        <v>16.05</v>
      </c>
      <c r="I2839">
        <v>16.53</v>
      </c>
    </row>
    <row r="2840" spans="1:9">
      <c r="A2840" s="3">
        <v>37538</v>
      </c>
      <c r="B2840" s="1">
        <v>2002</v>
      </c>
      <c r="C2840">
        <v>282</v>
      </c>
      <c r="D2840">
        <v>10.64</v>
      </c>
      <c r="E2840">
        <v>14.83</v>
      </c>
      <c r="F2840">
        <v>14.44</v>
      </c>
      <c r="G2840">
        <v>19.010000000000002</v>
      </c>
      <c r="H2840">
        <v>15.67</v>
      </c>
      <c r="I2840">
        <v>15.86</v>
      </c>
    </row>
    <row r="2841" spans="1:9">
      <c r="A2841" s="3">
        <v>37539</v>
      </c>
      <c r="B2841" s="1">
        <v>2002</v>
      </c>
      <c r="C2841">
        <v>283</v>
      </c>
      <c r="D2841">
        <v>10.54</v>
      </c>
      <c r="E2841">
        <v>14.88</v>
      </c>
      <c r="F2841">
        <v>14.25</v>
      </c>
      <c r="G2841">
        <v>18.68</v>
      </c>
      <c r="H2841">
        <v>15.51</v>
      </c>
      <c r="I2841">
        <v>15.3</v>
      </c>
    </row>
    <row r="2842" spans="1:9">
      <c r="A2842" s="3">
        <v>37540</v>
      </c>
      <c r="B2842" s="1">
        <v>2002</v>
      </c>
      <c r="C2842">
        <v>284</v>
      </c>
      <c r="D2842">
        <v>10.41</v>
      </c>
      <c r="E2842">
        <v>14.96</v>
      </c>
      <c r="F2842">
        <v>14.25</v>
      </c>
      <c r="G2842">
        <v>18.47</v>
      </c>
      <c r="H2842">
        <v>15.48</v>
      </c>
      <c r="I2842">
        <v>15.71</v>
      </c>
    </row>
    <row r="2843" spans="1:9">
      <c r="A2843" s="3">
        <v>37541</v>
      </c>
      <c r="B2843" s="1">
        <v>2002</v>
      </c>
      <c r="C2843">
        <v>285</v>
      </c>
      <c r="D2843">
        <v>10.14</v>
      </c>
      <c r="E2843">
        <v>14.8</v>
      </c>
      <c r="F2843">
        <v>14.22</v>
      </c>
      <c r="G2843">
        <v>18.329999999999998</v>
      </c>
      <c r="H2843">
        <v>15.26</v>
      </c>
      <c r="I2843">
        <v>15.89</v>
      </c>
    </row>
    <row r="2844" spans="1:9">
      <c r="A2844" s="3">
        <v>37542</v>
      </c>
      <c r="B2844" s="1">
        <v>2002</v>
      </c>
      <c r="C2844">
        <v>286</v>
      </c>
      <c r="D2844">
        <v>9.89</v>
      </c>
      <c r="E2844">
        <v>14.4</v>
      </c>
      <c r="F2844">
        <v>13.99</v>
      </c>
      <c r="G2844">
        <v>18.22</v>
      </c>
      <c r="H2844">
        <v>15.04</v>
      </c>
      <c r="I2844">
        <v>15.6</v>
      </c>
    </row>
    <row r="2845" spans="1:9">
      <c r="A2845" s="3">
        <v>37543</v>
      </c>
      <c r="B2845" s="1">
        <v>2002</v>
      </c>
      <c r="C2845">
        <v>287</v>
      </c>
      <c r="D2845">
        <v>9.6300000000000008</v>
      </c>
      <c r="E2845">
        <v>14.06</v>
      </c>
      <c r="F2845">
        <v>13.81</v>
      </c>
      <c r="G2845">
        <v>18.04</v>
      </c>
      <c r="H2845">
        <v>14.97</v>
      </c>
      <c r="I2845">
        <v>14.85</v>
      </c>
    </row>
    <row r="2846" spans="1:9">
      <c r="A2846" s="3">
        <v>37544</v>
      </c>
      <c r="B2846" s="1">
        <v>2002</v>
      </c>
      <c r="C2846">
        <v>288</v>
      </c>
      <c r="D2846">
        <v>9.41</v>
      </c>
      <c r="E2846">
        <v>13.76</v>
      </c>
      <c r="F2846">
        <v>13.24</v>
      </c>
      <c r="G2846">
        <v>17.329999999999998</v>
      </c>
      <c r="H2846">
        <v>14.3</v>
      </c>
      <c r="I2846">
        <v>14.01</v>
      </c>
    </row>
    <row r="2847" spans="1:9">
      <c r="A2847" s="3">
        <v>37545</v>
      </c>
      <c r="B2847" s="1">
        <v>2002</v>
      </c>
      <c r="C2847">
        <v>289</v>
      </c>
      <c r="D2847">
        <v>9.1300000000000008</v>
      </c>
      <c r="E2847">
        <v>13.6</v>
      </c>
      <c r="F2847">
        <v>13</v>
      </c>
      <c r="G2847">
        <v>16.98</v>
      </c>
      <c r="H2847">
        <v>14.15</v>
      </c>
      <c r="I2847">
        <v>13.45</v>
      </c>
    </row>
    <row r="2848" spans="1:9">
      <c r="A2848" s="3">
        <v>37546</v>
      </c>
      <c r="B2848" s="1">
        <v>2002</v>
      </c>
      <c r="C2848">
        <v>290</v>
      </c>
      <c r="D2848">
        <v>8.94</v>
      </c>
      <c r="E2848">
        <v>13.28</v>
      </c>
      <c r="F2848">
        <v>12.71</v>
      </c>
      <c r="G2848">
        <v>16.600000000000001</v>
      </c>
      <c r="H2848">
        <v>14.01</v>
      </c>
      <c r="I2848">
        <v>12.8</v>
      </c>
    </row>
    <row r="2849" spans="1:9">
      <c r="A2849" s="3">
        <v>37547</v>
      </c>
      <c r="B2849" s="1">
        <v>2002</v>
      </c>
      <c r="C2849">
        <v>291</v>
      </c>
      <c r="D2849">
        <v>8.69</v>
      </c>
      <c r="E2849">
        <v>13.01</v>
      </c>
      <c r="F2849">
        <v>12.44</v>
      </c>
      <c r="G2849">
        <v>16.28</v>
      </c>
      <c r="H2849">
        <v>13.87</v>
      </c>
      <c r="I2849">
        <v>12.17</v>
      </c>
    </row>
    <row r="2850" spans="1:9">
      <c r="A2850" s="3">
        <v>37548</v>
      </c>
      <c r="B2850" s="1">
        <v>2002</v>
      </c>
      <c r="C2850">
        <v>292</v>
      </c>
      <c r="D2850">
        <v>8.6</v>
      </c>
      <c r="E2850">
        <v>12.7</v>
      </c>
      <c r="F2850">
        <v>12.16</v>
      </c>
      <c r="G2850">
        <v>15.94</v>
      </c>
      <c r="H2850">
        <v>13.63</v>
      </c>
      <c r="I2850">
        <v>11.6</v>
      </c>
    </row>
    <row r="2851" spans="1:9">
      <c r="A2851" s="3">
        <v>37549</v>
      </c>
      <c r="B2851" s="1">
        <v>2002</v>
      </c>
      <c r="C2851">
        <v>293</v>
      </c>
      <c r="D2851">
        <v>8.48</v>
      </c>
      <c r="E2851">
        <v>12.53</v>
      </c>
      <c r="F2851">
        <v>11.92</v>
      </c>
      <c r="G2851">
        <v>15.63</v>
      </c>
      <c r="H2851">
        <v>13.41</v>
      </c>
      <c r="I2851">
        <v>11.13</v>
      </c>
    </row>
    <row r="2852" spans="1:9">
      <c r="A2852" s="3">
        <v>37550</v>
      </c>
      <c r="B2852" s="1">
        <v>2002</v>
      </c>
      <c r="C2852">
        <v>294</v>
      </c>
      <c r="D2852">
        <v>8.36</v>
      </c>
      <c r="E2852">
        <v>12.33</v>
      </c>
      <c r="F2852">
        <v>11.67</v>
      </c>
      <c r="G2852">
        <v>15.61</v>
      </c>
      <c r="H2852">
        <v>13.3</v>
      </c>
      <c r="I2852">
        <v>10.77</v>
      </c>
    </row>
    <row r="2853" spans="1:9">
      <c r="A2853" s="3">
        <v>37551</v>
      </c>
      <c r="B2853" s="1">
        <v>2002</v>
      </c>
      <c r="C2853">
        <v>295</v>
      </c>
      <c r="D2853">
        <v>8.27</v>
      </c>
      <c r="E2853">
        <v>12.1</v>
      </c>
      <c r="F2853">
        <v>11.48</v>
      </c>
      <c r="G2853">
        <v>15.32</v>
      </c>
      <c r="H2853">
        <v>12.91</v>
      </c>
      <c r="I2853">
        <v>10.46</v>
      </c>
    </row>
    <row r="2854" spans="1:9">
      <c r="A2854" s="3">
        <v>37552</v>
      </c>
      <c r="B2854" s="1">
        <v>2002</v>
      </c>
      <c r="C2854">
        <v>296</v>
      </c>
      <c r="D2854">
        <v>8.16</v>
      </c>
      <c r="E2854">
        <v>11.94</v>
      </c>
      <c r="F2854">
        <v>11.3</v>
      </c>
      <c r="G2854">
        <v>14.95</v>
      </c>
      <c r="H2854">
        <v>12.59</v>
      </c>
      <c r="I2854">
        <v>10.19</v>
      </c>
    </row>
    <row r="2855" spans="1:9">
      <c r="A2855" s="3">
        <v>37553</v>
      </c>
      <c r="B2855" s="1">
        <v>2002</v>
      </c>
      <c r="C2855">
        <v>297</v>
      </c>
      <c r="D2855">
        <v>8.07</v>
      </c>
      <c r="E2855">
        <v>11.8</v>
      </c>
      <c r="F2855">
        <v>11.1</v>
      </c>
      <c r="G2855">
        <v>14.53</v>
      </c>
      <c r="H2855">
        <v>12.24</v>
      </c>
      <c r="I2855">
        <v>9.8000000000000007</v>
      </c>
    </row>
    <row r="2856" spans="1:9">
      <c r="A2856" s="3">
        <v>37554</v>
      </c>
      <c r="B2856" s="1">
        <v>2002</v>
      </c>
      <c r="C2856">
        <v>298</v>
      </c>
      <c r="D2856">
        <v>7.97</v>
      </c>
      <c r="E2856">
        <v>11.62</v>
      </c>
      <c r="F2856">
        <v>10.99</v>
      </c>
      <c r="G2856">
        <v>14.13</v>
      </c>
      <c r="H2856">
        <v>12.08</v>
      </c>
      <c r="I2856">
        <v>9.48</v>
      </c>
    </row>
    <row r="2857" spans="1:9">
      <c r="A2857" s="3">
        <v>37555</v>
      </c>
      <c r="B2857" s="1">
        <v>2002</v>
      </c>
      <c r="C2857">
        <v>299</v>
      </c>
      <c r="D2857">
        <v>7.9</v>
      </c>
      <c r="E2857">
        <v>11.5</v>
      </c>
      <c r="F2857">
        <v>10.86</v>
      </c>
      <c r="G2857">
        <v>13.85</v>
      </c>
      <c r="H2857">
        <v>11.92</v>
      </c>
      <c r="I2857">
        <v>9.1999999999999993</v>
      </c>
    </row>
    <row r="2858" spans="1:9">
      <c r="A2858" s="3">
        <v>37556</v>
      </c>
      <c r="B2858" s="1">
        <v>2002</v>
      </c>
      <c r="C2858">
        <v>300</v>
      </c>
      <c r="D2858">
        <v>7.83</v>
      </c>
      <c r="E2858">
        <v>11.38</v>
      </c>
      <c r="F2858">
        <v>10.69</v>
      </c>
      <c r="G2858">
        <v>13.57</v>
      </c>
      <c r="H2858">
        <v>11.75</v>
      </c>
      <c r="I2858">
        <v>8.91</v>
      </c>
    </row>
    <row r="2859" spans="1:9">
      <c r="A2859" s="3">
        <v>37557</v>
      </c>
      <c r="B2859" s="1">
        <v>2002</v>
      </c>
      <c r="C2859">
        <v>301</v>
      </c>
      <c r="D2859">
        <v>7.75</v>
      </c>
      <c r="E2859">
        <v>11.38</v>
      </c>
      <c r="F2859">
        <v>10.52</v>
      </c>
      <c r="G2859">
        <v>13.3</v>
      </c>
      <c r="H2859">
        <v>11.57</v>
      </c>
      <c r="I2859">
        <v>8.6</v>
      </c>
    </row>
    <row r="2860" spans="1:9">
      <c r="A2860" s="3">
        <v>37558</v>
      </c>
      <c r="B2860" s="1">
        <v>2002</v>
      </c>
      <c r="C2860">
        <v>302</v>
      </c>
      <c r="D2860">
        <v>7.58</v>
      </c>
      <c r="E2860">
        <v>10.88</v>
      </c>
      <c r="F2860">
        <v>10.26</v>
      </c>
      <c r="G2860">
        <v>12.89</v>
      </c>
      <c r="H2860">
        <v>11.36</v>
      </c>
      <c r="I2860">
        <v>8.1999999999999993</v>
      </c>
    </row>
    <row r="2861" spans="1:9">
      <c r="A2861" s="3">
        <v>37559</v>
      </c>
      <c r="B2861" s="1">
        <v>2002</v>
      </c>
      <c r="C2861">
        <v>303</v>
      </c>
      <c r="D2861">
        <v>7.47</v>
      </c>
      <c r="E2861">
        <v>10.68</v>
      </c>
      <c r="F2861">
        <v>10.119999999999999</v>
      </c>
      <c r="G2861">
        <v>12.5</v>
      </c>
      <c r="H2861">
        <v>11.13</v>
      </c>
      <c r="I2861">
        <v>8.01</v>
      </c>
    </row>
    <row r="2862" spans="1:9">
      <c r="A2862" s="3">
        <v>37560</v>
      </c>
      <c r="B2862" s="1">
        <v>2002</v>
      </c>
      <c r="C2862">
        <v>304</v>
      </c>
      <c r="D2862">
        <v>7.34</v>
      </c>
      <c r="E2862">
        <v>10.49</v>
      </c>
      <c r="F2862">
        <v>9.9700000000000006</v>
      </c>
      <c r="G2862">
        <v>12.08</v>
      </c>
      <c r="H2862">
        <v>10.71</v>
      </c>
      <c r="I2862">
        <v>7.65</v>
      </c>
    </row>
    <row r="2863" spans="1:9">
      <c r="A2863" s="3">
        <v>37561</v>
      </c>
      <c r="B2863" s="1">
        <v>2002</v>
      </c>
      <c r="C2863">
        <v>305</v>
      </c>
      <c r="D2863">
        <v>7.22</v>
      </c>
      <c r="E2863">
        <v>10.24</v>
      </c>
      <c r="F2863">
        <v>9.74</v>
      </c>
      <c r="G2863">
        <v>11.79</v>
      </c>
      <c r="H2863">
        <v>10.55</v>
      </c>
      <c r="I2863">
        <v>7.44</v>
      </c>
    </row>
    <row r="2864" spans="1:9">
      <c r="A2864" s="3">
        <v>37562</v>
      </c>
      <c r="B2864" s="1">
        <v>2002</v>
      </c>
      <c r="C2864">
        <v>306</v>
      </c>
      <c r="D2864">
        <v>7.13</v>
      </c>
      <c r="E2864">
        <v>10.1</v>
      </c>
      <c r="F2864">
        <v>9.4700000000000006</v>
      </c>
      <c r="G2864">
        <v>11.43</v>
      </c>
      <c r="H2864">
        <v>10.35</v>
      </c>
      <c r="I2864">
        <v>7.28</v>
      </c>
    </row>
    <row r="2865" spans="1:9">
      <c r="A2865" s="3">
        <v>37563</v>
      </c>
      <c r="B2865" s="1">
        <v>2002</v>
      </c>
      <c r="C2865">
        <v>307</v>
      </c>
      <c r="D2865">
        <v>6.99</v>
      </c>
      <c r="E2865">
        <v>9.7799999999999994</v>
      </c>
      <c r="F2865">
        <v>9.23</v>
      </c>
      <c r="G2865">
        <v>11.17</v>
      </c>
      <c r="H2865">
        <v>10.18</v>
      </c>
      <c r="I2865">
        <v>7.05</v>
      </c>
    </row>
    <row r="2866" spans="1:9">
      <c r="A2866" s="3">
        <v>37564</v>
      </c>
      <c r="B2866" s="1">
        <v>2002</v>
      </c>
      <c r="C2866">
        <v>308</v>
      </c>
      <c r="D2866">
        <v>6.87</v>
      </c>
      <c r="E2866">
        <v>9.65</v>
      </c>
      <c r="F2866">
        <v>9.0299999999999994</v>
      </c>
      <c r="G2866">
        <v>10.97</v>
      </c>
      <c r="H2866">
        <v>10.029999999999999</v>
      </c>
      <c r="I2866">
        <v>6.95</v>
      </c>
    </row>
    <row r="2867" spans="1:9">
      <c r="A2867" s="3">
        <v>37565</v>
      </c>
      <c r="B2867" s="1">
        <v>2002</v>
      </c>
      <c r="C2867">
        <v>309</v>
      </c>
      <c r="D2867">
        <v>6.76</v>
      </c>
      <c r="E2867">
        <v>9.51</v>
      </c>
      <c r="F2867">
        <v>8.7899999999999991</v>
      </c>
      <c r="G2867">
        <v>10.78</v>
      </c>
      <c r="H2867">
        <v>9.8699999999999992</v>
      </c>
      <c r="I2867">
        <v>6.77</v>
      </c>
    </row>
    <row r="2868" spans="1:9">
      <c r="A2868" s="3">
        <v>37566</v>
      </c>
      <c r="B2868" s="1">
        <v>2002</v>
      </c>
      <c r="C2868">
        <v>310</v>
      </c>
      <c r="D2868">
        <v>6.69</v>
      </c>
      <c r="E2868">
        <v>9.4</v>
      </c>
      <c r="F2868">
        <v>8.56</v>
      </c>
      <c r="G2868">
        <v>10.53</v>
      </c>
      <c r="H2868">
        <v>9.68</v>
      </c>
      <c r="I2868">
        <v>6.76</v>
      </c>
    </row>
    <row r="2869" spans="1:9">
      <c r="A2869" s="3">
        <v>37567</v>
      </c>
      <c r="B2869" s="1">
        <v>2002</v>
      </c>
      <c r="C2869">
        <v>311</v>
      </c>
      <c r="D2869">
        <v>6.51</v>
      </c>
      <c r="E2869">
        <v>9.31</v>
      </c>
      <c r="F2869">
        <v>8.3800000000000008</v>
      </c>
      <c r="G2869">
        <v>10.4</v>
      </c>
      <c r="H2869">
        <v>9.44</v>
      </c>
      <c r="I2869">
        <v>6.77</v>
      </c>
    </row>
    <row r="2870" spans="1:9">
      <c r="A2870" s="3">
        <v>37568</v>
      </c>
      <c r="B2870" s="1">
        <v>2002</v>
      </c>
      <c r="C2870">
        <v>312</v>
      </c>
      <c r="D2870">
        <v>6.43</v>
      </c>
      <c r="E2870">
        <v>9.15</v>
      </c>
      <c r="F2870">
        <v>8.2200000000000006</v>
      </c>
      <c r="G2870">
        <v>10.210000000000001</v>
      </c>
      <c r="H2870">
        <v>9.41</v>
      </c>
      <c r="I2870">
        <v>6.89</v>
      </c>
    </row>
    <row r="2871" spans="1:9">
      <c r="A2871" s="3">
        <v>37569</v>
      </c>
      <c r="B2871" s="1">
        <v>2002</v>
      </c>
      <c r="C2871">
        <v>313</v>
      </c>
      <c r="D2871">
        <v>6.22</v>
      </c>
      <c r="E2871">
        <v>9.08</v>
      </c>
      <c r="F2871">
        <v>8.2100000000000009</v>
      </c>
      <c r="G2871">
        <v>10.19</v>
      </c>
      <c r="H2871">
        <v>9.41</v>
      </c>
      <c r="I2871">
        <v>7.08</v>
      </c>
    </row>
    <row r="2872" spans="1:9">
      <c r="A2872" s="3">
        <v>37570</v>
      </c>
      <c r="B2872" s="1">
        <v>2002</v>
      </c>
      <c r="C2872">
        <v>314</v>
      </c>
      <c r="D2872">
        <v>6.15</v>
      </c>
      <c r="E2872">
        <v>9.02</v>
      </c>
      <c r="F2872">
        <v>8.16</v>
      </c>
      <c r="G2872">
        <v>10.29</v>
      </c>
      <c r="H2872">
        <v>9.36</v>
      </c>
      <c r="I2872">
        <v>7.3</v>
      </c>
    </row>
    <row r="2873" spans="1:9">
      <c r="A2873" s="3">
        <v>37571</v>
      </c>
      <c r="B2873" s="1">
        <v>2002</v>
      </c>
      <c r="C2873">
        <v>315</v>
      </c>
      <c r="D2873">
        <v>6.09</v>
      </c>
      <c r="E2873">
        <v>8.99</v>
      </c>
      <c r="F2873">
        <v>8.1</v>
      </c>
      <c r="G2873">
        <v>10.38</v>
      </c>
      <c r="H2873">
        <v>9.26</v>
      </c>
      <c r="I2873">
        <v>7.59</v>
      </c>
    </row>
    <row r="2874" spans="1:9">
      <c r="A2874" s="3">
        <v>37572</v>
      </c>
      <c r="B2874" s="1">
        <v>2002</v>
      </c>
      <c r="C2874">
        <v>316</v>
      </c>
      <c r="D2874">
        <v>6</v>
      </c>
      <c r="E2874">
        <v>8.9499999999999993</v>
      </c>
      <c r="F2874">
        <v>8.0299999999999994</v>
      </c>
      <c r="G2874">
        <v>10.35</v>
      </c>
      <c r="H2874">
        <v>9.2100000000000009</v>
      </c>
      <c r="I2874">
        <v>7.57</v>
      </c>
    </row>
    <row r="2875" spans="1:9">
      <c r="A2875" s="3">
        <v>37573</v>
      </c>
      <c r="B2875" s="1">
        <v>2002</v>
      </c>
      <c r="C2875">
        <v>317</v>
      </c>
      <c r="D2875">
        <v>5.91</v>
      </c>
      <c r="E2875">
        <v>8.9</v>
      </c>
      <c r="F2875">
        <v>7.98</v>
      </c>
      <c r="G2875">
        <v>10.220000000000001</v>
      </c>
      <c r="H2875">
        <v>9.17</v>
      </c>
      <c r="I2875">
        <v>7.29</v>
      </c>
    </row>
    <row r="2876" spans="1:9">
      <c r="A2876" s="3">
        <v>37574</v>
      </c>
      <c r="B2876" s="1">
        <v>2002</v>
      </c>
      <c r="C2876">
        <v>318</v>
      </c>
      <c r="D2876">
        <v>5.82</v>
      </c>
      <c r="E2876">
        <v>8.75</v>
      </c>
      <c r="F2876">
        <v>7.86</v>
      </c>
      <c r="G2876">
        <v>9.8000000000000007</v>
      </c>
      <c r="H2876">
        <v>9.14</v>
      </c>
      <c r="I2876">
        <v>7.02</v>
      </c>
    </row>
    <row r="2877" spans="1:9">
      <c r="A2877" s="3">
        <v>37575</v>
      </c>
      <c r="B2877" s="1">
        <v>2002</v>
      </c>
      <c r="C2877">
        <v>319</v>
      </c>
      <c r="D2877">
        <v>5.72</v>
      </c>
      <c r="E2877">
        <v>8.58</v>
      </c>
      <c r="F2877">
        <v>7.72</v>
      </c>
      <c r="G2877">
        <v>9.6</v>
      </c>
      <c r="H2877">
        <v>9.01</v>
      </c>
      <c r="I2877">
        <v>6.7</v>
      </c>
    </row>
    <row r="2878" spans="1:9">
      <c r="A2878" s="3">
        <v>37576</v>
      </c>
      <c r="B2878" s="1">
        <v>2002</v>
      </c>
      <c r="C2878">
        <v>320</v>
      </c>
      <c r="D2878">
        <v>5.71</v>
      </c>
      <c r="E2878">
        <v>8.4700000000000006</v>
      </c>
      <c r="F2878">
        <v>7.6</v>
      </c>
      <c r="G2878">
        <v>9.3699999999999992</v>
      </c>
      <c r="H2878">
        <v>8.83</v>
      </c>
      <c r="I2878">
        <v>6.31</v>
      </c>
    </row>
    <row r="2879" spans="1:9">
      <c r="A2879" s="3">
        <v>37577</v>
      </c>
      <c r="B2879" s="1">
        <v>2002</v>
      </c>
      <c r="C2879">
        <v>321</v>
      </c>
      <c r="D2879">
        <v>5.71</v>
      </c>
      <c r="E2879">
        <v>8.39</v>
      </c>
      <c r="F2879">
        <v>7.52</v>
      </c>
      <c r="G2879">
        <v>9.16</v>
      </c>
      <c r="H2879">
        <v>8.65</v>
      </c>
      <c r="I2879">
        <v>5.95</v>
      </c>
    </row>
    <row r="2880" spans="1:9">
      <c r="A2880" s="3">
        <v>37578</v>
      </c>
      <c r="B2880" s="1">
        <v>2002</v>
      </c>
      <c r="C2880">
        <v>322</v>
      </c>
      <c r="D2880">
        <v>5.64</v>
      </c>
      <c r="E2880">
        <v>8.2100000000000009</v>
      </c>
      <c r="F2880">
        <v>7.4</v>
      </c>
      <c r="G2880">
        <v>8.94</v>
      </c>
      <c r="H2880">
        <v>8.4700000000000006</v>
      </c>
      <c r="I2880">
        <v>5.6</v>
      </c>
    </row>
    <row r="2881" spans="1:9">
      <c r="A2881" s="3">
        <v>37579</v>
      </c>
      <c r="B2881" s="1">
        <v>2002</v>
      </c>
      <c r="C2881">
        <v>323</v>
      </c>
      <c r="D2881">
        <v>5.61</v>
      </c>
      <c r="E2881">
        <v>8.2200000000000006</v>
      </c>
      <c r="F2881">
        <v>7.29</v>
      </c>
      <c r="G2881">
        <v>8.7899999999999991</v>
      </c>
      <c r="H2881">
        <v>8.32</v>
      </c>
      <c r="I2881">
        <v>5.39</v>
      </c>
    </row>
    <row r="2882" spans="1:9">
      <c r="A2882" s="3">
        <v>37580</v>
      </c>
      <c r="B2882" s="1">
        <v>2002</v>
      </c>
      <c r="C2882">
        <v>324</v>
      </c>
      <c r="D2882">
        <v>5.55</v>
      </c>
      <c r="E2882">
        <v>8.02</v>
      </c>
      <c r="F2882">
        <v>7.2</v>
      </c>
      <c r="G2882">
        <v>8.56</v>
      </c>
      <c r="H2882">
        <v>8.26</v>
      </c>
      <c r="I2882">
        <v>5.46</v>
      </c>
    </row>
    <row r="2883" spans="1:9">
      <c r="A2883" s="3">
        <v>37581</v>
      </c>
      <c r="B2883" s="1">
        <v>2002</v>
      </c>
      <c r="C2883">
        <v>325</v>
      </c>
      <c r="D2883">
        <v>5.45</v>
      </c>
      <c r="E2883">
        <v>7.9</v>
      </c>
      <c r="F2883">
        <v>7.13</v>
      </c>
      <c r="G2883">
        <v>8.4</v>
      </c>
      <c r="H2883">
        <v>8.1</v>
      </c>
      <c r="I2883">
        <v>5.4</v>
      </c>
    </row>
    <row r="2884" spans="1:9">
      <c r="A2884" s="3">
        <v>37582</v>
      </c>
      <c r="B2884" s="1">
        <v>2002</v>
      </c>
      <c r="C2884">
        <v>326</v>
      </c>
      <c r="D2884">
        <v>5.34</v>
      </c>
      <c r="E2884">
        <v>7.73</v>
      </c>
      <c r="F2884">
        <v>7.03</v>
      </c>
      <c r="G2884">
        <v>8.18</v>
      </c>
      <c r="H2884">
        <v>7.96</v>
      </c>
      <c r="I2884">
        <v>5.31</v>
      </c>
    </row>
    <row r="2885" spans="1:9">
      <c r="A2885" s="3">
        <v>37583</v>
      </c>
      <c r="B2885" s="1">
        <v>2002</v>
      </c>
      <c r="C2885">
        <v>327</v>
      </c>
      <c r="D2885">
        <v>5.24</v>
      </c>
      <c r="E2885">
        <v>7.6</v>
      </c>
      <c r="F2885">
        <v>6.89</v>
      </c>
      <c r="G2885">
        <v>7.99</v>
      </c>
      <c r="H2885">
        <v>7.87</v>
      </c>
      <c r="I2885">
        <v>5.14</v>
      </c>
    </row>
    <row r="2886" spans="1:9">
      <c r="A2886" s="3">
        <v>37584</v>
      </c>
      <c r="B2886" s="1">
        <v>2002</v>
      </c>
      <c r="C2886">
        <v>328</v>
      </c>
      <c r="D2886">
        <v>5.14</v>
      </c>
      <c r="E2886">
        <v>7.51</v>
      </c>
      <c r="F2886">
        <v>6.74</v>
      </c>
      <c r="G2886">
        <v>7.76</v>
      </c>
      <c r="H2886">
        <v>7.71</v>
      </c>
      <c r="I2886">
        <v>4.8600000000000003</v>
      </c>
    </row>
    <row r="2887" spans="1:9">
      <c r="A2887" s="3">
        <v>37585</v>
      </c>
      <c r="B2887" s="1">
        <v>2002</v>
      </c>
      <c r="C2887">
        <v>329</v>
      </c>
      <c r="D2887">
        <v>5.07</v>
      </c>
      <c r="E2887">
        <v>7.37</v>
      </c>
      <c r="F2887">
        <v>6.6</v>
      </c>
      <c r="G2887">
        <v>7.56</v>
      </c>
      <c r="H2887">
        <v>7.55</v>
      </c>
      <c r="I2887">
        <v>4.5199999999999996</v>
      </c>
    </row>
    <row r="2888" spans="1:9">
      <c r="A2888" s="3">
        <v>37586</v>
      </c>
      <c r="B2888" s="1">
        <v>2002</v>
      </c>
      <c r="C2888">
        <v>330</v>
      </c>
      <c r="D2888">
        <v>4.97</v>
      </c>
      <c r="E2888">
        <v>7.17</v>
      </c>
      <c r="F2888">
        <v>6.45</v>
      </c>
      <c r="G2888">
        <v>7.34</v>
      </c>
      <c r="H2888">
        <v>7.38</v>
      </c>
      <c r="I2888">
        <v>4.21</v>
      </c>
    </row>
    <row r="2889" spans="1:9">
      <c r="A2889" s="3">
        <v>37587</v>
      </c>
      <c r="B2889" s="1">
        <v>2002</v>
      </c>
      <c r="C2889">
        <v>331</v>
      </c>
      <c r="D2889">
        <v>4.8499999999999996</v>
      </c>
      <c r="E2889">
        <v>7</v>
      </c>
      <c r="F2889">
        <v>6.29</v>
      </c>
      <c r="G2889">
        <v>7.12</v>
      </c>
      <c r="H2889">
        <v>7.21</v>
      </c>
      <c r="I2889">
        <v>3.9</v>
      </c>
    </row>
    <row r="2890" spans="1:9">
      <c r="A2890" s="3">
        <v>37588</v>
      </c>
      <c r="B2890" s="1">
        <v>2002</v>
      </c>
      <c r="C2890">
        <v>332</v>
      </c>
      <c r="D2890">
        <v>4.7300000000000004</v>
      </c>
      <c r="E2890">
        <v>6.84</v>
      </c>
      <c r="F2890">
        <v>6.13</v>
      </c>
      <c r="G2890">
        <v>6.85</v>
      </c>
      <c r="H2890">
        <v>7.02</v>
      </c>
      <c r="I2890">
        <v>3.64</v>
      </c>
    </row>
    <row r="2891" spans="1:9">
      <c r="A2891" s="3">
        <v>37589</v>
      </c>
      <c r="B2891" s="1">
        <v>2002</v>
      </c>
      <c r="C2891">
        <v>333</v>
      </c>
      <c r="D2891">
        <v>4.5999999999999996</v>
      </c>
      <c r="E2891">
        <v>6.7</v>
      </c>
      <c r="F2891">
        <v>5.97</v>
      </c>
      <c r="G2891">
        <v>6.57</v>
      </c>
      <c r="H2891">
        <v>6.83</v>
      </c>
      <c r="I2891">
        <v>3.39</v>
      </c>
    </row>
    <row r="2892" spans="1:9">
      <c r="A2892" s="3">
        <v>37590</v>
      </c>
      <c r="B2892" s="1">
        <v>2002</v>
      </c>
      <c r="C2892">
        <v>334</v>
      </c>
      <c r="D2892">
        <v>4.46</v>
      </c>
      <c r="E2892">
        <v>6.52</v>
      </c>
      <c r="F2892">
        <v>5.82</v>
      </c>
      <c r="G2892">
        <v>6.31</v>
      </c>
      <c r="H2892">
        <v>6.61</v>
      </c>
      <c r="I2892">
        <v>3.14</v>
      </c>
    </row>
    <row r="2893" spans="1:9">
      <c r="A2893" s="3">
        <v>37591</v>
      </c>
      <c r="B2893" s="1">
        <v>2002</v>
      </c>
      <c r="C2893">
        <v>335</v>
      </c>
      <c r="D2893">
        <v>4.3899999999999997</v>
      </c>
      <c r="E2893">
        <v>6.28</v>
      </c>
      <c r="F2893">
        <v>5.63</v>
      </c>
      <c r="G2893">
        <v>5.96</v>
      </c>
      <c r="H2893">
        <v>6.4</v>
      </c>
      <c r="I2893">
        <v>2.86</v>
      </c>
    </row>
    <row r="2894" spans="1:9">
      <c r="A2894" s="3">
        <v>37592</v>
      </c>
      <c r="B2894" s="1">
        <v>2002</v>
      </c>
      <c r="C2894">
        <v>336</v>
      </c>
      <c r="D2894">
        <v>4.32</v>
      </c>
      <c r="E2894">
        <v>6</v>
      </c>
      <c r="F2894">
        <v>5.39</v>
      </c>
      <c r="G2894">
        <v>5.58</v>
      </c>
      <c r="H2894">
        <v>6.21</v>
      </c>
      <c r="I2894">
        <v>2.35</v>
      </c>
    </row>
    <row r="2895" spans="1:9">
      <c r="A2895" s="3">
        <v>37593</v>
      </c>
      <c r="B2895" s="1">
        <v>2002</v>
      </c>
      <c r="C2895">
        <v>337</v>
      </c>
      <c r="D2895">
        <v>4.2699999999999996</v>
      </c>
      <c r="E2895">
        <v>5.8</v>
      </c>
      <c r="F2895">
        <v>5.12</v>
      </c>
      <c r="G2895">
        <v>5.21</v>
      </c>
      <c r="H2895">
        <v>6.03</v>
      </c>
      <c r="I2895">
        <v>0.2</v>
      </c>
    </row>
    <row r="2896" spans="1:9">
      <c r="A2896" s="3">
        <v>37594</v>
      </c>
      <c r="B2896" s="1">
        <v>2002</v>
      </c>
      <c r="C2896">
        <v>338</v>
      </c>
      <c r="D2896">
        <v>4.3099999999999996</v>
      </c>
      <c r="E2896">
        <v>5.63</v>
      </c>
      <c r="F2896">
        <v>5</v>
      </c>
      <c r="G2896">
        <v>4.9400000000000004</v>
      </c>
      <c r="H2896">
        <v>5.88</v>
      </c>
      <c r="I2896">
        <v>0.2</v>
      </c>
    </row>
    <row r="2897" spans="1:9">
      <c r="A2897" s="3">
        <v>37595</v>
      </c>
      <c r="B2897" s="1">
        <v>2002</v>
      </c>
      <c r="C2897">
        <v>339</v>
      </c>
      <c r="D2897">
        <v>4.1900000000000004</v>
      </c>
      <c r="E2897">
        <v>5.51</v>
      </c>
      <c r="F2897">
        <v>4.8899999999999997</v>
      </c>
      <c r="G2897">
        <v>4.71</v>
      </c>
      <c r="H2897">
        <v>5.75</v>
      </c>
      <c r="I2897">
        <v>0.2</v>
      </c>
    </row>
    <row r="2898" spans="1:9">
      <c r="A2898" s="3">
        <v>37596</v>
      </c>
      <c r="B2898" s="1">
        <v>2002</v>
      </c>
      <c r="C2898">
        <v>340</v>
      </c>
      <c r="D2898">
        <v>4.1100000000000003</v>
      </c>
      <c r="E2898">
        <v>5.46</v>
      </c>
      <c r="F2898">
        <v>4.71</v>
      </c>
      <c r="G2898">
        <v>4.54</v>
      </c>
      <c r="H2898">
        <v>5.64</v>
      </c>
      <c r="I2898">
        <v>0.2</v>
      </c>
    </row>
    <row r="2899" spans="1:9">
      <c r="A2899" s="3">
        <v>37597</v>
      </c>
      <c r="B2899" s="1">
        <v>2002</v>
      </c>
      <c r="C2899">
        <v>341</v>
      </c>
      <c r="D2899">
        <v>4.04</v>
      </c>
      <c r="E2899">
        <v>5.39</v>
      </c>
      <c r="F2899">
        <v>4.59</v>
      </c>
      <c r="G2899">
        <v>4.28</v>
      </c>
      <c r="H2899">
        <v>5.45</v>
      </c>
      <c r="I2899">
        <v>0.2</v>
      </c>
    </row>
    <row r="2900" spans="1:9">
      <c r="A2900" s="3">
        <v>37598</v>
      </c>
      <c r="B2900" s="1">
        <v>2002</v>
      </c>
      <c r="C2900">
        <v>342</v>
      </c>
      <c r="D2900">
        <v>3.99</v>
      </c>
      <c r="E2900">
        <v>5.26</v>
      </c>
      <c r="F2900">
        <v>4.46</v>
      </c>
      <c r="G2900">
        <v>4.07</v>
      </c>
      <c r="H2900">
        <v>5.26</v>
      </c>
      <c r="I2900">
        <v>0.2</v>
      </c>
    </row>
    <row r="2901" spans="1:9">
      <c r="A2901" s="3">
        <v>37599</v>
      </c>
      <c r="B2901" s="1">
        <v>2002</v>
      </c>
      <c r="C2901">
        <v>343</v>
      </c>
      <c r="D2901">
        <v>4.03</v>
      </c>
      <c r="E2901">
        <v>5.18</v>
      </c>
      <c r="F2901">
        <v>4.41</v>
      </c>
      <c r="G2901">
        <v>3.91</v>
      </c>
      <c r="H2901">
        <v>5.14</v>
      </c>
      <c r="I2901">
        <v>0.2</v>
      </c>
    </row>
    <row r="2902" spans="1:9">
      <c r="A2902" s="3">
        <v>37600</v>
      </c>
      <c r="B2902" s="1">
        <v>2002</v>
      </c>
      <c r="C2902">
        <v>344</v>
      </c>
      <c r="D2902">
        <v>4</v>
      </c>
      <c r="E2902">
        <v>5.0599999999999996</v>
      </c>
      <c r="F2902">
        <v>4.29</v>
      </c>
      <c r="G2902">
        <v>3.96</v>
      </c>
      <c r="H2902">
        <v>5.28</v>
      </c>
      <c r="I2902">
        <v>0.2</v>
      </c>
    </row>
    <row r="2903" spans="1:9">
      <c r="A2903" s="3">
        <v>37601</v>
      </c>
      <c r="B2903" s="1">
        <v>2002</v>
      </c>
      <c r="C2903">
        <v>345</v>
      </c>
      <c r="D2903">
        <v>4.1100000000000003</v>
      </c>
      <c r="E2903">
        <v>5.16</v>
      </c>
      <c r="F2903">
        <v>4.38</v>
      </c>
      <c r="G2903">
        <v>3.75</v>
      </c>
      <c r="H2903">
        <v>5.24</v>
      </c>
      <c r="I2903">
        <v>0.2</v>
      </c>
    </row>
    <row r="2904" spans="1:9">
      <c r="A2904" s="3">
        <v>37602</v>
      </c>
      <c r="B2904" s="1">
        <v>2002</v>
      </c>
      <c r="C2904">
        <v>346</v>
      </c>
      <c r="D2904">
        <v>4.1399999999999997</v>
      </c>
      <c r="E2904">
        <v>5.19</v>
      </c>
      <c r="F2904">
        <v>4.3600000000000003</v>
      </c>
      <c r="G2904">
        <v>3.76</v>
      </c>
      <c r="H2904">
        <v>5.19</v>
      </c>
      <c r="I2904">
        <v>0.2</v>
      </c>
    </row>
    <row r="2905" spans="1:9">
      <c r="A2905" s="3">
        <v>37603</v>
      </c>
      <c r="B2905" s="1">
        <v>2002</v>
      </c>
      <c r="C2905">
        <v>347</v>
      </c>
      <c r="D2905">
        <v>3.99</v>
      </c>
      <c r="E2905">
        <v>5.17</v>
      </c>
      <c r="F2905">
        <v>4.1900000000000004</v>
      </c>
      <c r="G2905">
        <v>3.71</v>
      </c>
      <c r="H2905">
        <v>5.16</v>
      </c>
      <c r="I2905">
        <v>0.2</v>
      </c>
    </row>
    <row r="2906" spans="1:9">
      <c r="A2906" s="3">
        <v>37604</v>
      </c>
      <c r="B2906" s="1">
        <v>2002</v>
      </c>
      <c r="C2906">
        <v>348</v>
      </c>
      <c r="D2906">
        <v>3.85</v>
      </c>
      <c r="E2906">
        <v>5.16</v>
      </c>
      <c r="F2906">
        <v>4.16</v>
      </c>
      <c r="G2906">
        <v>3.64</v>
      </c>
      <c r="H2906">
        <v>5.14</v>
      </c>
      <c r="I2906">
        <v>0.2</v>
      </c>
    </row>
    <row r="2907" spans="1:9">
      <c r="A2907" s="3">
        <v>37605</v>
      </c>
      <c r="B2907" s="1">
        <v>2002</v>
      </c>
      <c r="C2907">
        <v>349</v>
      </c>
      <c r="D2907">
        <v>3.79</v>
      </c>
      <c r="E2907">
        <v>5.0199999999999996</v>
      </c>
      <c r="F2907">
        <v>4.1500000000000004</v>
      </c>
      <c r="G2907">
        <v>3.56</v>
      </c>
      <c r="H2907">
        <v>5.1100000000000003</v>
      </c>
      <c r="I2907">
        <v>0.2</v>
      </c>
    </row>
    <row r="2908" spans="1:9">
      <c r="A2908" s="3">
        <v>37606</v>
      </c>
      <c r="B2908" s="1">
        <v>2002</v>
      </c>
      <c r="C2908">
        <v>350</v>
      </c>
      <c r="D2908">
        <v>3.74</v>
      </c>
      <c r="E2908">
        <v>4.92</v>
      </c>
      <c r="F2908">
        <v>4.1100000000000003</v>
      </c>
      <c r="G2908">
        <v>3.49</v>
      </c>
      <c r="H2908">
        <v>5.09</v>
      </c>
      <c r="I2908">
        <v>0.2</v>
      </c>
    </row>
    <row r="2909" spans="1:9">
      <c r="A2909" s="3">
        <v>37607</v>
      </c>
      <c r="B2909" s="1">
        <v>2002</v>
      </c>
      <c r="C2909">
        <v>351</v>
      </c>
      <c r="D2909">
        <v>3.77</v>
      </c>
      <c r="E2909">
        <v>4.76</v>
      </c>
      <c r="F2909">
        <v>4.0199999999999996</v>
      </c>
      <c r="G2909">
        <v>3.4</v>
      </c>
      <c r="H2909">
        <v>5.0999999999999996</v>
      </c>
      <c r="I2909">
        <v>0.2</v>
      </c>
    </row>
    <row r="2910" spans="1:9">
      <c r="A2910" s="3">
        <v>37608</v>
      </c>
      <c r="B2910" s="1">
        <v>2002</v>
      </c>
      <c r="C2910">
        <v>352</v>
      </c>
      <c r="D2910">
        <v>3.81</v>
      </c>
      <c r="E2910">
        <v>4.74</v>
      </c>
      <c r="F2910">
        <v>4.12</v>
      </c>
      <c r="G2910">
        <v>3.31</v>
      </c>
      <c r="H2910">
        <v>5.18</v>
      </c>
      <c r="I2910">
        <v>0.2</v>
      </c>
    </row>
    <row r="2911" spans="1:9">
      <c r="A2911" s="3">
        <v>37609</v>
      </c>
      <c r="B2911" s="1">
        <v>2002</v>
      </c>
      <c r="C2911">
        <v>353</v>
      </c>
      <c r="D2911">
        <v>3.8</v>
      </c>
      <c r="E2911">
        <v>4.71</v>
      </c>
      <c r="F2911">
        <v>4.17</v>
      </c>
      <c r="G2911">
        <v>3.27</v>
      </c>
      <c r="H2911">
        <v>4.95</v>
      </c>
      <c r="I2911">
        <v>0.2</v>
      </c>
    </row>
    <row r="2912" spans="1:9">
      <c r="A2912" s="3">
        <v>37610</v>
      </c>
      <c r="B2912" s="1">
        <v>2002</v>
      </c>
      <c r="C2912">
        <v>354</v>
      </c>
      <c r="D2912">
        <v>3.74</v>
      </c>
      <c r="E2912">
        <v>4.68</v>
      </c>
      <c r="F2912">
        <v>4.03</v>
      </c>
      <c r="G2912">
        <v>3.21</v>
      </c>
      <c r="H2912">
        <v>4.9000000000000004</v>
      </c>
      <c r="I2912">
        <v>0.2</v>
      </c>
    </row>
    <row r="2913" spans="1:9">
      <c r="A2913" s="3">
        <v>37611</v>
      </c>
      <c r="B2913" s="1">
        <v>2002</v>
      </c>
      <c r="C2913">
        <v>355</v>
      </c>
      <c r="D2913">
        <v>3.7</v>
      </c>
      <c r="E2913">
        <v>4.6399999999999997</v>
      </c>
      <c r="F2913">
        <v>3.94</v>
      </c>
      <c r="G2913">
        <v>3.16</v>
      </c>
      <c r="H2913">
        <v>4.87</v>
      </c>
      <c r="I2913">
        <v>0.2</v>
      </c>
    </row>
    <row r="2914" spans="1:9">
      <c r="A2914" s="3">
        <v>37612</v>
      </c>
      <c r="B2914" s="1">
        <v>2002</v>
      </c>
      <c r="C2914">
        <v>356</v>
      </c>
      <c r="D2914">
        <v>3.64</v>
      </c>
      <c r="E2914">
        <v>4.5999999999999996</v>
      </c>
      <c r="F2914">
        <v>3.86</v>
      </c>
      <c r="G2914">
        <v>3.12</v>
      </c>
      <c r="H2914">
        <v>4.84</v>
      </c>
      <c r="I2914">
        <v>0.2</v>
      </c>
    </row>
    <row r="2915" spans="1:9">
      <c r="A2915" s="3">
        <v>37613</v>
      </c>
      <c r="B2915" s="1">
        <v>2002</v>
      </c>
      <c r="C2915">
        <v>357</v>
      </c>
      <c r="D2915">
        <v>3.6</v>
      </c>
      <c r="E2915">
        <v>4.59</v>
      </c>
      <c r="F2915">
        <v>3.81</v>
      </c>
      <c r="G2915">
        <v>3.09</v>
      </c>
      <c r="H2915">
        <v>4.79</v>
      </c>
      <c r="I2915">
        <v>0.8</v>
      </c>
    </row>
    <row r="2916" spans="1:9">
      <c r="A2916" s="3">
        <v>37614</v>
      </c>
      <c r="B2916" s="1">
        <v>2002</v>
      </c>
      <c r="C2916">
        <v>358</v>
      </c>
      <c r="D2916">
        <v>3.55</v>
      </c>
      <c r="E2916">
        <v>4.49</v>
      </c>
      <c r="F2916">
        <v>3.71</v>
      </c>
      <c r="G2916">
        <v>3.06</v>
      </c>
      <c r="H2916">
        <v>4.76</v>
      </c>
      <c r="I2916">
        <v>0.2</v>
      </c>
    </row>
    <row r="2917" spans="1:9">
      <c r="A2917" s="3">
        <v>37615</v>
      </c>
      <c r="B2917" s="1">
        <v>2002</v>
      </c>
      <c r="C2917">
        <v>359</v>
      </c>
      <c r="D2917">
        <v>3.5</v>
      </c>
      <c r="E2917">
        <v>4.41</v>
      </c>
      <c r="F2917">
        <v>3.63</v>
      </c>
      <c r="G2917">
        <v>3</v>
      </c>
      <c r="H2917">
        <v>4.6500000000000004</v>
      </c>
      <c r="I2917">
        <v>0.2</v>
      </c>
    </row>
    <row r="2918" spans="1:9">
      <c r="A2918" s="3">
        <v>37616</v>
      </c>
      <c r="B2918" s="1">
        <v>2002</v>
      </c>
      <c r="C2918">
        <v>360</v>
      </c>
      <c r="D2918">
        <v>3.46</v>
      </c>
      <c r="E2918">
        <v>4.3600000000000003</v>
      </c>
      <c r="F2918">
        <v>3.57</v>
      </c>
      <c r="G2918">
        <v>2.91</v>
      </c>
      <c r="H2918">
        <v>4.57</v>
      </c>
      <c r="I2918">
        <v>0.2</v>
      </c>
    </row>
    <row r="2919" spans="1:9">
      <c r="A2919" s="3">
        <v>37617</v>
      </c>
      <c r="B2919" s="1">
        <v>2002</v>
      </c>
      <c r="C2919">
        <v>361</v>
      </c>
      <c r="D2919">
        <v>3.35</v>
      </c>
      <c r="E2919">
        <v>4.1900000000000004</v>
      </c>
      <c r="F2919">
        <v>3.47</v>
      </c>
      <c r="G2919">
        <v>2.73</v>
      </c>
      <c r="H2919">
        <v>4.49</v>
      </c>
      <c r="I2919">
        <v>0.2</v>
      </c>
    </row>
    <row r="2920" spans="1:9">
      <c r="A2920" s="3">
        <v>37618</v>
      </c>
      <c r="B2920" s="1">
        <v>2002</v>
      </c>
      <c r="C2920">
        <v>362</v>
      </c>
      <c r="D2920">
        <v>3.36</v>
      </c>
      <c r="E2920">
        <v>4.22</v>
      </c>
      <c r="F2920">
        <v>3.39</v>
      </c>
      <c r="G2920">
        <v>2.64</v>
      </c>
      <c r="H2920">
        <v>4.41</v>
      </c>
      <c r="I2920">
        <v>0.2</v>
      </c>
    </row>
    <row r="2921" spans="1:9">
      <c r="A2921" s="3">
        <v>37619</v>
      </c>
      <c r="B2921" s="1">
        <v>2002</v>
      </c>
      <c r="C2921">
        <v>363</v>
      </c>
      <c r="D2921">
        <v>3.29</v>
      </c>
      <c r="E2921">
        <v>4.17</v>
      </c>
      <c r="F2921">
        <v>3.29</v>
      </c>
      <c r="G2921">
        <v>2.56</v>
      </c>
      <c r="H2921">
        <v>4.32</v>
      </c>
      <c r="I2921">
        <v>0.2</v>
      </c>
    </row>
    <row r="2922" spans="1:9">
      <c r="A2922" s="3">
        <v>37620</v>
      </c>
      <c r="B2922" s="1">
        <v>2002</v>
      </c>
      <c r="C2922">
        <v>364</v>
      </c>
      <c r="D2922">
        <v>3.3</v>
      </c>
      <c r="E2922">
        <v>4.21</v>
      </c>
      <c r="F2922">
        <v>3.27</v>
      </c>
      <c r="G2922">
        <v>2.5</v>
      </c>
      <c r="H2922">
        <v>4.26</v>
      </c>
      <c r="I2922">
        <v>0.2</v>
      </c>
    </row>
    <row r="2923" spans="1:9">
      <c r="A2923" s="3">
        <v>37621</v>
      </c>
      <c r="B2923" s="1">
        <v>2002</v>
      </c>
      <c r="C2923">
        <v>365</v>
      </c>
      <c r="D2923">
        <v>3.26</v>
      </c>
      <c r="E2923">
        <v>4.2300000000000004</v>
      </c>
      <c r="F2923">
        <v>3.19</v>
      </c>
      <c r="G2923">
        <v>2.42</v>
      </c>
      <c r="H2923">
        <v>4.21</v>
      </c>
      <c r="I2923">
        <v>0.2</v>
      </c>
    </row>
    <row r="2924" spans="1:9">
      <c r="A2924" s="3">
        <v>37622</v>
      </c>
      <c r="B2924" s="1">
        <v>2003</v>
      </c>
      <c r="C2924">
        <v>1</v>
      </c>
      <c r="D2924">
        <v>3.2</v>
      </c>
      <c r="E2924">
        <v>4.08</v>
      </c>
      <c r="F2924">
        <v>3.21</v>
      </c>
      <c r="G2924">
        <v>2.36</v>
      </c>
      <c r="H2924">
        <v>4.17</v>
      </c>
      <c r="I2924">
        <v>0.2</v>
      </c>
    </row>
    <row r="2925" spans="1:9">
      <c r="A2925" s="3">
        <v>37623</v>
      </c>
      <c r="B2925" s="1">
        <v>2003</v>
      </c>
      <c r="C2925">
        <v>2</v>
      </c>
      <c r="D2925">
        <v>3.17</v>
      </c>
      <c r="E2925">
        <v>3.99</v>
      </c>
      <c r="F2925">
        <v>3.19</v>
      </c>
      <c r="G2925">
        <v>2.3199999999999998</v>
      </c>
      <c r="H2925">
        <v>4.13</v>
      </c>
      <c r="I2925">
        <v>0.2</v>
      </c>
    </row>
    <row r="2926" spans="1:9">
      <c r="A2926" s="3">
        <v>37624</v>
      </c>
      <c r="B2926" s="1">
        <v>2003</v>
      </c>
      <c r="C2926">
        <v>3</v>
      </c>
      <c r="D2926">
        <v>3.13</v>
      </c>
      <c r="E2926">
        <v>3.83</v>
      </c>
      <c r="F2926">
        <v>3.03</v>
      </c>
      <c r="G2926">
        <v>2.21</v>
      </c>
      <c r="H2926">
        <v>4.0599999999999996</v>
      </c>
      <c r="I2926">
        <v>0.2</v>
      </c>
    </row>
    <row r="2927" spans="1:9">
      <c r="A2927" s="3">
        <v>37625</v>
      </c>
      <c r="B2927" s="1">
        <v>2003</v>
      </c>
      <c r="C2927">
        <v>4</v>
      </c>
      <c r="D2927">
        <v>3</v>
      </c>
      <c r="E2927">
        <v>3.79</v>
      </c>
      <c r="F2927">
        <v>2.95</v>
      </c>
      <c r="G2927">
        <v>2.15</v>
      </c>
      <c r="H2927">
        <v>3.98</v>
      </c>
      <c r="I2927">
        <v>0.2</v>
      </c>
    </row>
    <row r="2928" spans="1:9">
      <c r="A2928" s="3">
        <v>37626</v>
      </c>
      <c r="B2928" s="1">
        <v>2003</v>
      </c>
      <c r="C2928">
        <v>5</v>
      </c>
      <c r="D2928">
        <v>3.05</v>
      </c>
      <c r="E2928">
        <v>3.81</v>
      </c>
      <c r="F2928">
        <v>2.88</v>
      </c>
      <c r="G2928">
        <v>2.02</v>
      </c>
      <c r="H2928">
        <v>3.85</v>
      </c>
      <c r="I2928">
        <v>0.2</v>
      </c>
    </row>
    <row r="2929" spans="1:9">
      <c r="A2929" s="3">
        <v>37627</v>
      </c>
      <c r="B2929" s="1">
        <v>2003</v>
      </c>
      <c r="C2929">
        <v>6</v>
      </c>
      <c r="D2929">
        <v>3.15</v>
      </c>
      <c r="E2929">
        <v>3.8</v>
      </c>
      <c r="F2929">
        <v>2.84</v>
      </c>
      <c r="G2929">
        <v>1.93</v>
      </c>
      <c r="H2929">
        <v>3.78</v>
      </c>
      <c r="I2929">
        <v>0.2</v>
      </c>
    </row>
    <row r="2930" spans="1:9">
      <c r="A2930" s="3">
        <v>37628</v>
      </c>
      <c r="B2930" s="1">
        <v>2003</v>
      </c>
      <c r="C2930">
        <v>7</v>
      </c>
      <c r="D2930">
        <v>3.36</v>
      </c>
      <c r="E2930">
        <v>3.8</v>
      </c>
      <c r="F2930">
        <v>2.77</v>
      </c>
      <c r="G2930">
        <v>1.76</v>
      </c>
      <c r="H2930">
        <v>3.72</v>
      </c>
      <c r="I2930">
        <v>0.2</v>
      </c>
    </row>
    <row r="2931" spans="1:9">
      <c r="A2931" s="3">
        <v>37629</v>
      </c>
      <c r="B2931" s="1">
        <v>2003</v>
      </c>
      <c r="C2931">
        <v>8</v>
      </c>
      <c r="D2931">
        <v>3.39</v>
      </c>
      <c r="E2931">
        <v>3.86</v>
      </c>
      <c r="F2931">
        <v>2.76</v>
      </c>
      <c r="G2931">
        <v>1.71</v>
      </c>
      <c r="H2931">
        <v>3.68</v>
      </c>
      <c r="I2931">
        <v>0.2</v>
      </c>
    </row>
    <row r="2932" spans="1:9">
      <c r="A2932" s="3">
        <v>37630</v>
      </c>
      <c r="B2932" s="1">
        <v>2003</v>
      </c>
      <c r="C2932">
        <v>9</v>
      </c>
      <c r="D2932">
        <v>3.39</v>
      </c>
      <c r="E2932">
        <v>4.01</v>
      </c>
      <c r="F2932">
        <v>2.74</v>
      </c>
      <c r="G2932">
        <v>1.67</v>
      </c>
      <c r="H2932">
        <v>3.67</v>
      </c>
      <c r="I2932">
        <v>0.2</v>
      </c>
    </row>
    <row r="2933" spans="1:9">
      <c r="A2933" s="3">
        <v>37631</v>
      </c>
      <c r="B2933" s="1">
        <v>2003</v>
      </c>
      <c r="C2933">
        <v>10</v>
      </c>
      <c r="D2933">
        <v>3.17</v>
      </c>
      <c r="E2933">
        <v>3.65</v>
      </c>
      <c r="F2933">
        <v>2.63</v>
      </c>
      <c r="G2933">
        <v>1.22</v>
      </c>
      <c r="H2933">
        <v>3.63</v>
      </c>
      <c r="I2933">
        <v>0.2</v>
      </c>
    </row>
    <row r="2934" spans="1:9">
      <c r="A2934" s="3">
        <v>37632</v>
      </c>
      <c r="B2934" s="1">
        <v>2003</v>
      </c>
      <c r="C2934">
        <v>11</v>
      </c>
      <c r="D2934">
        <v>3.05</v>
      </c>
      <c r="E2934">
        <v>3.47</v>
      </c>
      <c r="F2934">
        <v>2.5499999999999998</v>
      </c>
      <c r="G2934">
        <v>1.1000000000000001</v>
      </c>
      <c r="H2934">
        <v>3.63</v>
      </c>
      <c r="I2934">
        <v>0.2</v>
      </c>
    </row>
    <row r="2935" spans="1:9">
      <c r="A2935" s="3">
        <v>37633</v>
      </c>
      <c r="B2935" s="1">
        <v>2003</v>
      </c>
      <c r="C2935">
        <v>12</v>
      </c>
      <c r="D2935">
        <v>2.91</v>
      </c>
      <c r="E2935">
        <v>3.33</v>
      </c>
      <c r="F2935">
        <v>2.46</v>
      </c>
      <c r="G2935">
        <v>1.02</v>
      </c>
      <c r="H2935">
        <v>3.58</v>
      </c>
      <c r="I2935">
        <v>0.2</v>
      </c>
    </row>
    <row r="2936" spans="1:9">
      <c r="A2936" s="3">
        <v>37634</v>
      </c>
      <c r="B2936" s="1">
        <v>2003</v>
      </c>
      <c r="C2936">
        <v>13</v>
      </c>
      <c r="D2936">
        <v>2.78</v>
      </c>
      <c r="E2936">
        <v>3.26</v>
      </c>
      <c r="F2936">
        <v>2.39</v>
      </c>
      <c r="G2936">
        <v>0.96</v>
      </c>
      <c r="H2936">
        <v>3.5</v>
      </c>
      <c r="I2936">
        <v>0.2</v>
      </c>
    </row>
    <row r="2937" spans="1:9">
      <c r="A2937" s="3">
        <v>37635</v>
      </c>
      <c r="B2937" s="1">
        <v>2003</v>
      </c>
      <c r="C2937">
        <v>14</v>
      </c>
      <c r="D2937">
        <v>2.63</v>
      </c>
      <c r="E2937">
        <v>3.1</v>
      </c>
      <c r="F2937">
        <v>2.21</v>
      </c>
      <c r="G2937">
        <v>0.2</v>
      </c>
      <c r="H2937">
        <v>3.31</v>
      </c>
      <c r="I2937">
        <v>0.2</v>
      </c>
    </row>
    <row r="2938" spans="1:9">
      <c r="A2938" s="3">
        <v>37636</v>
      </c>
      <c r="B2938" s="1">
        <v>2003</v>
      </c>
      <c r="C2938">
        <v>15</v>
      </c>
      <c r="D2938">
        <v>2.52</v>
      </c>
      <c r="E2938">
        <v>3.02</v>
      </c>
      <c r="F2938">
        <v>2.13</v>
      </c>
      <c r="G2938">
        <v>0.2</v>
      </c>
      <c r="H2938">
        <v>3.25</v>
      </c>
      <c r="I2938">
        <v>0.2</v>
      </c>
    </row>
    <row r="2939" spans="1:9">
      <c r="A2939" s="3">
        <v>37637</v>
      </c>
      <c r="B2939" s="1">
        <v>2003</v>
      </c>
      <c r="C2939">
        <v>16</v>
      </c>
      <c r="D2939">
        <v>2.46</v>
      </c>
      <c r="E2939">
        <v>3.03</v>
      </c>
      <c r="F2939">
        <v>2.0699999999999998</v>
      </c>
      <c r="G2939">
        <v>0.2</v>
      </c>
      <c r="H2939">
        <v>3.14</v>
      </c>
      <c r="I2939">
        <v>0.2</v>
      </c>
    </row>
    <row r="2940" spans="1:9">
      <c r="A2940" s="3">
        <v>37638</v>
      </c>
      <c r="B2940" s="1">
        <v>2003</v>
      </c>
      <c r="C2940">
        <v>17</v>
      </c>
      <c r="D2940">
        <v>2.4300000000000002</v>
      </c>
      <c r="E2940">
        <v>2.93</v>
      </c>
      <c r="F2940">
        <v>1.89</v>
      </c>
      <c r="G2940">
        <v>0.2</v>
      </c>
      <c r="H2940">
        <v>2.88</v>
      </c>
      <c r="I2940">
        <v>0.2</v>
      </c>
    </row>
    <row r="2941" spans="1:9">
      <c r="A2941" s="3">
        <v>37639</v>
      </c>
      <c r="B2941" s="1">
        <v>2003</v>
      </c>
      <c r="C2941">
        <v>18</v>
      </c>
      <c r="D2941">
        <v>2.39</v>
      </c>
      <c r="E2941">
        <v>2.8</v>
      </c>
      <c r="F2941">
        <v>1.83</v>
      </c>
      <c r="G2941">
        <v>0.2</v>
      </c>
      <c r="H2941">
        <v>2.76</v>
      </c>
      <c r="I2941">
        <v>0.2</v>
      </c>
    </row>
    <row r="2942" spans="1:9">
      <c r="A2942" s="3">
        <v>37640</v>
      </c>
      <c r="B2942" s="1">
        <v>2003</v>
      </c>
      <c r="C2942">
        <v>19</v>
      </c>
      <c r="D2942">
        <v>2.38</v>
      </c>
      <c r="E2942">
        <v>2.76</v>
      </c>
      <c r="F2942">
        <v>1.77</v>
      </c>
      <c r="G2942">
        <v>0.2</v>
      </c>
      <c r="H2942">
        <v>2.69</v>
      </c>
      <c r="I2942">
        <v>0.2</v>
      </c>
    </row>
    <row r="2943" spans="1:9">
      <c r="A2943" s="3">
        <v>37641</v>
      </c>
      <c r="B2943" s="1">
        <v>2003</v>
      </c>
      <c r="C2943">
        <v>20</v>
      </c>
      <c r="D2943">
        <v>2.2400000000000002</v>
      </c>
      <c r="E2943">
        <v>2.65</v>
      </c>
      <c r="F2943">
        <v>1.75</v>
      </c>
      <c r="G2943">
        <v>0.2</v>
      </c>
      <c r="H2943">
        <v>2.69</v>
      </c>
      <c r="I2943">
        <v>0.2</v>
      </c>
    </row>
    <row r="2944" spans="1:9">
      <c r="A2944" s="3">
        <v>37642</v>
      </c>
      <c r="B2944" s="1">
        <v>2003</v>
      </c>
      <c r="C2944">
        <v>21</v>
      </c>
      <c r="D2944">
        <v>2</v>
      </c>
      <c r="E2944">
        <v>2.41</v>
      </c>
      <c r="F2944">
        <v>1.46</v>
      </c>
      <c r="G2944">
        <v>0.2</v>
      </c>
      <c r="H2944">
        <v>2.5</v>
      </c>
      <c r="I2944">
        <v>0.2</v>
      </c>
    </row>
    <row r="2945" spans="1:9">
      <c r="A2945" s="3">
        <v>37643</v>
      </c>
      <c r="B2945" s="1">
        <v>2003</v>
      </c>
      <c r="C2945">
        <v>22</v>
      </c>
      <c r="D2945">
        <v>1.86</v>
      </c>
      <c r="E2945">
        <v>2.3199999999999998</v>
      </c>
      <c r="F2945">
        <v>1.41</v>
      </c>
      <c r="G2945">
        <v>0.2</v>
      </c>
      <c r="H2945">
        <v>2.42</v>
      </c>
      <c r="I2945">
        <v>0.2</v>
      </c>
    </row>
    <row r="2946" spans="1:9">
      <c r="A2946" s="3">
        <v>37644</v>
      </c>
      <c r="B2946" s="1">
        <v>2003</v>
      </c>
      <c r="C2946">
        <v>23</v>
      </c>
      <c r="D2946">
        <v>1.72</v>
      </c>
      <c r="E2946">
        <v>2.25</v>
      </c>
      <c r="F2946">
        <v>1.37</v>
      </c>
      <c r="G2946">
        <v>0.2</v>
      </c>
      <c r="H2946">
        <v>2.33</v>
      </c>
      <c r="I2946">
        <v>0.2</v>
      </c>
    </row>
    <row r="2947" spans="1:9">
      <c r="A2947" s="3">
        <v>37645</v>
      </c>
      <c r="B2947" s="1">
        <v>2003</v>
      </c>
      <c r="C2947">
        <v>24</v>
      </c>
      <c r="D2947">
        <v>1.53</v>
      </c>
      <c r="E2947">
        <v>2.13</v>
      </c>
      <c r="F2947">
        <v>0.97</v>
      </c>
      <c r="G2947">
        <v>0.2</v>
      </c>
      <c r="H2947">
        <v>2.09</v>
      </c>
      <c r="I2947">
        <v>0.2</v>
      </c>
    </row>
    <row r="2948" spans="1:9">
      <c r="A2948" s="3">
        <v>37646</v>
      </c>
      <c r="B2948" s="1">
        <v>2003</v>
      </c>
      <c r="C2948">
        <v>25</v>
      </c>
      <c r="D2948">
        <v>1.42</v>
      </c>
      <c r="E2948">
        <v>2.06</v>
      </c>
      <c r="F2948">
        <v>0.94</v>
      </c>
      <c r="G2948">
        <v>0.2</v>
      </c>
      <c r="H2948">
        <v>2.0099999999999998</v>
      </c>
      <c r="I2948">
        <v>0.2</v>
      </c>
    </row>
    <row r="2949" spans="1:9">
      <c r="A2949" s="3">
        <v>37647</v>
      </c>
      <c r="B2949" s="1">
        <v>2003</v>
      </c>
      <c r="C2949">
        <v>26</v>
      </c>
      <c r="D2949">
        <v>1.32</v>
      </c>
      <c r="E2949">
        <v>1.99</v>
      </c>
      <c r="F2949">
        <v>0.91</v>
      </c>
      <c r="G2949">
        <v>0.2</v>
      </c>
      <c r="H2949">
        <v>1.97</v>
      </c>
      <c r="I2949">
        <v>0.2</v>
      </c>
    </row>
    <row r="2950" spans="1:9">
      <c r="A2950" s="3">
        <v>37648</v>
      </c>
      <c r="B2950" s="1">
        <v>2003</v>
      </c>
      <c r="C2950">
        <v>27</v>
      </c>
      <c r="D2950">
        <v>1.23</v>
      </c>
      <c r="E2950">
        <v>2</v>
      </c>
      <c r="F2950">
        <v>0.91</v>
      </c>
      <c r="G2950">
        <v>0.2</v>
      </c>
      <c r="H2950">
        <v>1.93</v>
      </c>
      <c r="I2950">
        <v>0.2</v>
      </c>
    </row>
    <row r="2951" spans="1:9">
      <c r="A2951" s="3">
        <v>37649</v>
      </c>
      <c r="B2951" s="1">
        <v>2003</v>
      </c>
      <c r="C2951">
        <v>28</v>
      </c>
      <c r="D2951">
        <v>1.02</v>
      </c>
      <c r="E2951">
        <v>1.75</v>
      </c>
      <c r="F2951">
        <v>0.81</v>
      </c>
      <c r="G2951">
        <v>0.2</v>
      </c>
      <c r="H2951">
        <v>1.78</v>
      </c>
      <c r="I2951">
        <v>0.2</v>
      </c>
    </row>
    <row r="2952" spans="1:9">
      <c r="A2952" s="3">
        <v>37650</v>
      </c>
      <c r="B2952" s="1">
        <v>2003</v>
      </c>
      <c r="C2952">
        <v>29</v>
      </c>
      <c r="D2952">
        <v>0.95</v>
      </c>
      <c r="E2952">
        <v>1.7</v>
      </c>
      <c r="F2952">
        <v>0.79</v>
      </c>
      <c r="G2952">
        <v>0.2</v>
      </c>
      <c r="H2952">
        <v>1.77</v>
      </c>
      <c r="I2952">
        <v>0.2</v>
      </c>
    </row>
    <row r="2953" spans="1:9">
      <c r="A2953" s="3">
        <v>37651</v>
      </c>
      <c r="B2953" s="1">
        <v>2003</v>
      </c>
      <c r="C2953">
        <v>30</v>
      </c>
      <c r="D2953">
        <v>0.88</v>
      </c>
      <c r="E2953">
        <v>1.68</v>
      </c>
      <c r="F2953">
        <v>0.85</v>
      </c>
      <c r="G2953">
        <v>0.2</v>
      </c>
      <c r="H2953">
        <v>1.72</v>
      </c>
      <c r="I2953">
        <v>0.2</v>
      </c>
    </row>
    <row r="2954" spans="1:9">
      <c r="A2954" s="3">
        <v>37652</v>
      </c>
      <c r="B2954" s="1">
        <v>2003</v>
      </c>
      <c r="C2954">
        <v>31</v>
      </c>
      <c r="D2954">
        <v>0.8</v>
      </c>
      <c r="E2954">
        <v>1.6</v>
      </c>
      <c r="F2954">
        <v>0.78</v>
      </c>
      <c r="G2954">
        <v>0.2</v>
      </c>
      <c r="H2954">
        <v>1.59</v>
      </c>
      <c r="I2954">
        <v>0.2</v>
      </c>
    </row>
    <row r="2955" spans="1:9">
      <c r="A2955" s="3">
        <v>37653</v>
      </c>
      <c r="B2955" s="1">
        <v>2003</v>
      </c>
      <c r="C2955">
        <v>32</v>
      </c>
      <c r="D2955">
        <v>0.76</v>
      </c>
      <c r="E2955">
        <v>1.55</v>
      </c>
      <c r="F2955">
        <v>0.76</v>
      </c>
      <c r="G2955">
        <v>0.2</v>
      </c>
      <c r="H2955">
        <v>1.59</v>
      </c>
      <c r="I2955">
        <v>0.2</v>
      </c>
    </row>
    <row r="2956" spans="1:9">
      <c r="A2956" s="3">
        <v>37654</v>
      </c>
      <c r="B2956" s="1">
        <v>2003</v>
      </c>
      <c r="C2956">
        <v>33</v>
      </c>
      <c r="D2956">
        <v>0.74</v>
      </c>
      <c r="E2956">
        <v>1.53</v>
      </c>
      <c r="F2956">
        <v>0.75</v>
      </c>
      <c r="G2956">
        <v>0.2</v>
      </c>
      <c r="H2956">
        <v>1.62</v>
      </c>
      <c r="I2956">
        <v>0.2</v>
      </c>
    </row>
    <row r="2957" spans="1:9">
      <c r="A2957" s="3">
        <v>37655</v>
      </c>
      <c r="B2957" s="1">
        <v>2003</v>
      </c>
      <c r="C2957">
        <v>34</v>
      </c>
      <c r="D2957">
        <v>0.75</v>
      </c>
      <c r="E2957">
        <v>1.58</v>
      </c>
      <c r="F2957">
        <v>0.78</v>
      </c>
      <c r="G2957">
        <v>0.2</v>
      </c>
      <c r="H2957">
        <v>1.74</v>
      </c>
      <c r="I2957">
        <v>0.2</v>
      </c>
    </row>
    <row r="2958" spans="1:9">
      <c r="A2958" s="3">
        <v>37656</v>
      </c>
      <c r="B2958" s="1">
        <v>2003</v>
      </c>
      <c r="C2958">
        <v>35</v>
      </c>
      <c r="D2958">
        <v>0.73</v>
      </c>
      <c r="E2958">
        <v>1.48</v>
      </c>
      <c r="F2958">
        <v>0.66</v>
      </c>
      <c r="G2958">
        <v>0.2</v>
      </c>
      <c r="H2958">
        <v>1.78</v>
      </c>
      <c r="I2958">
        <v>0.2</v>
      </c>
    </row>
    <row r="2959" spans="1:9">
      <c r="A2959" s="3">
        <v>37657</v>
      </c>
      <c r="B2959" s="1">
        <v>2003</v>
      </c>
      <c r="C2959">
        <v>36</v>
      </c>
      <c r="D2959">
        <v>0.71</v>
      </c>
      <c r="E2959">
        <v>1.47</v>
      </c>
      <c r="F2959">
        <v>0.65</v>
      </c>
      <c r="G2959">
        <v>0.2</v>
      </c>
      <c r="H2959">
        <v>1.81</v>
      </c>
      <c r="I2959">
        <v>0.2</v>
      </c>
    </row>
    <row r="2960" spans="1:9">
      <c r="A2960" s="3">
        <v>37658</v>
      </c>
      <c r="B2960" s="1">
        <v>2003</v>
      </c>
      <c r="C2960">
        <v>37</v>
      </c>
      <c r="D2960">
        <v>0.74</v>
      </c>
      <c r="E2960">
        <v>1.55</v>
      </c>
      <c r="F2960">
        <v>0.66</v>
      </c>
      <c r="G2960">
        <v>0.2</v>
      </c>
      <c r="H2960">
        <v>2.06</v>
      </c>
      <c r="I2960">
        <v>0.2</v>
      </c>
    </row>
    <row r="2961" spans="1:9">
      <c r="A2961" s="3">
        <v>37659</v>
      </c>
      <c r="B2961" s="1">
        <v>2003</v>
      </c>
      <c r="C2961">
        <v>38</v>
      </c>
      <c r="D2961">
        <v>0.7</v>
      </c>
      <c r="E2961">
        <v>1.52</v>
      </c>
      <c r="F2961">
        <v>0.57999999999999996</v>
      </c>
      <c r="G2961">
        <v>0.2</v>
      </c>
      <c r="H2961">
        <v>2.06</v>
      </c>
      <c r="I2961">
        <v>0.2</v>
      </c>
    </row>
    <row r="2962" spans="1:9">
      <c r="A2962" s="3">
        <v>37660</v>
      </c>
      <c r="B2962" s="1">
        <v>2003</v>
      </c>
      <c r="C2962">
        <v>39</v>
      </c>
      <c r="D2962">
        <v>0.72</v>
      </c>
      <c r="E2962">
        <v>1.42</v>
      </c>
      <c r="F2962">
        <v>0.52</v>
      </c>
      <c r="G2962">
        <v>0.2</v>
      </c>
      <c r="H2962">
        <v>1.97</v>
      </c>
      <c r="I2962">
        <v>0.2</v>
      </c>
    </row>
    <row r="2963" spans="1:9">
      <c r="A2963" s="3">
        <v>37661</v>
      </c>
      <c r="B2963" s="1">
        <v>2003</v>
      </c>
      <c r="C2963">
        <v>40</v>
      </c>
      <c r="D2963">
        <v>0.74</v>
      </c>
      <c r="E2963">
        <v>1.33</v>
      </c>
      <c r="F2963">
        <v>0.49</v>
      </c>
      <c r="G2963">
        <v>0.2</v>
      </c>
      <c r="H2963">
        <v>1.93</v>
      </c>
      <c r="I2963">
        <v>0.2</v>
      </c>
    </row>
    <row r="2964" spans="1:9">
      <c r="A2964" s="3">
        <v>37662</v>
      </c>
      <c r="B2964" s="1">
        <v>2003</v>
      </c>
      <c r="C2964">
        <v>41</v>
      </c>
      <c r="D2964">
        <v>0.74</v>
      </c>
      <c r="E2964">
        <v>1.26</v>
      </c>
      <c r="F2964">
        <v>0.48</v>
      </c>
      <c r="G2964">
        <v>0.2</v>
      </c>
      <c r="H2964">
        <v>1.94</v>
      </c>
      <c r="I2964">
        <v>0.2</v>
      </c>
    </row>
    <row r="2965" spans="1:9">
      <c r="A2965" s="3">
        <v>37663</v>
      </c>
      <c r="B2965" s="1">
        <v>2003</v>
      </c>
      <c r="C2965">
        <v>42</v>
      </c>
      <c r="D2965">
        <v>0.63</v>
      </c>
      <c r="E2965">
        <v>1.1499999999999999</v>
      </c>
      <c r="F2965">
        <v>0.44</v>
      </c>
      <c r="G2965">
        <v>0.2</v>
      </c>
      <c r="H2965">
        <v>1.73</v>
      </c>
      <c r="I2965">
        <v>0.2</v>
      </c>
    </row>
    <row r="2966" spans="1:9">
      <c r="A2966" s="3">
        <v>37664</v>
      </c>
      <c r="B2966" s="1">
        <v>2003</v>
      </c>
      <c r="C2966">
        <v>43</v>
      </c>
      <c r="D2966">
        <v>0.62</v>
      </c>
      <c r="E2966">
        <v>1.1499999999999999</v>
      </c>
      <c r="F2966">
        <v>0.44</v>
      </c>
      <c r="G2966">
        <v>0.2</v>
      </c>
      <c r="H2966">
        <v>1.66</v>
      </c>
      <c r="I2966">
        <v>0.2</v>
      </c>
    </row>
    <row r="2967" spans="1:9">
      <c r="A2967" s="3">
        <v>37665</v>
      </c>
      <c r="B2967" s="1">
        <v>2003</v>
      </c>
      <c r="C2967">
        <v>44</v>
      </c>
      <c r="D2967">
        <v>0.61</v>
      </c>
      <c r="E2967">
        <v>1.21</v>
      </c>
      <c r="F2967">
        <v>0.42</v>
      </c>
      <c r="G2967">
        <v>0.2</v>
      </c>
      <c r="H2967">
        <v>1.55</v>
      </c>
      <c r="I2967">
        <v>0.2</v>
      </c>
    </row>
    <row r="2968" spans="1:9">
      <c r="A2968" s="3">
        <v>37666</v>
      </c>
      <c r="B2968" s="1">
        <v>2003</v>
      </c>
      <c r="C2968">
        <v>45</v>
      </c>
      <c r="D2968">
        <v>0.32</v>
      </c>
      <c r="E2968">
        <v>0.74</v>
      </c>
      <c r="F2968">
        <v>0.24</v>
      </c>
      <c r="G2968">
        <v>0.2</v>
      </c>
      <c r="H2968">
        <v>1.1200000000000001</v>
      </c>
      <c r="I2968">
        <v>0.2</v>
      </c>
    </row>
    <row r="2969" spans="1:9">
      <c r="A2969" s="3">
        <v>37667</v>
      </c>
      <c r="B2969" s="1">
        <v>2003</v>
      </c>
      <c r="C2969">
        <v>46</v>
      </c>
      <c r="D2969">
        <v>0.3</v>
      </c>
      <c r="E2969">
        <v>0.65</v>
      </c>
      <c r="F2969">
        <v>0.24</v>
      </c>
      <c r="G2969">
        <v>0.2</v>
      </c>
      <c r="H2969">
        <v>1.07</v>
      </c>
      <c r="I2969">
        <v>0.2</v>
      </c>
    </row>
    <row r="2970" spans="1:9">
      <c r="A2970" s="3">
        <v>37668</v>
      </c>
      <c r="B2970" s="1">
        <v>2003</v>
      </c>
      <c r="C2970">
        <v>47</v>
      </c>
      <c r="D2970">
        <v>0.25</v>
      </c>
      <c r="E2970">
        <v>0.61</v>
      </c>
      <c r="F2970">
        <v>0.24</v>
      </c>
      <c r="G2970">
        <v>0.2</v>
      </c>
      <c r="H2970">
        <v>1.03</v>
      </c>
      <c r="I2970">
        <v>0.2</v>
      </c>
    </row>
    <row r="2971" spans="1:9">
      <c r="A2971" s="3">
        <v>37669</v>
      </c>
      <c r="B2971" s="1">
        <v>2003</v>
      </c>
      <c r="C2971">
        <v>48</v>
      </c>
      <c r="D2971">
        <v>0.24</v>
      </c>
      <c r="E2971">
        <v>0.61</v>
      </c>
      <c r="F2971">
        <v>0.24</v>
      </c>
      <c r="G2971">
        <v>0.2</v>
      </c>
      <c r="H2971">
        <v>0.99</v>
      </c>
      <c r="I2971">
        <v>0.2</v>
      </c>
    </row>
    <row r="2972" spans="1:9">
      <c r="A2972" s="3">
        <v>37670</v>
      </c>
      <c r="B2972" s="1">
        <v>2003</v>
      </c>
      <c r="C2972">
        <v>49</v>
      </c>
      <c r="D2972">
        <v>0.23</v>
      </c>
      <c r="E2972">
        <v>0.56000000000000005</v>
      </c>
      <c r="F2972">
        <v>0.21</v>
      </c>
      <c r="G2972">
        <v>0.2</v>
      </c>
      <c r="H2972">
        <v>0.91</v>
      </c>
      <c r="I2972">
        <v>0.2</v>
      </c>
    </row>
    <row r="2973" spans="1:9">
      <c r="A2973" s="3">
        <v>37671</v>
      </c>
      <c r="B2973" s="1">
        <v>2003</v>
      </c>
      <c r="C2973">
        <v>50</v>
      </c>
      <c r="D2973">
        <v>0.23</v>
      </c>
      <c r="E2973">
        <v>0.55000000000000004</v>
      </c>
      <c r="F2973">
        <v>0.21</v>
      </c>
      <c r="G2973">
        <v>0.2</v>
      </c>
      <c r="H2973">
        <v>0.82</v>
      </c>
      <c r="I2973">
        <v>0.2</v>
      </c>
    </row>
    <row r="2974" spans="1:9">
      <c r="A2974" s="3">
        <v>37672</v>
      </c>
      <c r="B2974" s="1">
        <v>2003</v>
      </c>
      <c r="C2974">
        <v>51</v>
      </c>
      <c r="D2974">
        <v>0.27</v>
      </c>
      <c r="E2974">
        <v>0.97</v>
      </c>
      <c r="F2974">
        <v>0.28999999999999998</v>
      </c>
      <c r="G2974">
        <v>0.2</v>
      </c>
      <c r="H2974">
        <v>0.82</v>
      </c>
      <c r="I2974">
        <v>0.2</v>
      </c>
    </row>
    <row r="2975" spans="1:9">
      <c r="A2975" s="3">
        <v>37673</v>
      </c>
      <c r="B2975" s="1">
        <v>2003</v>
      </c>
      <c r="C2975">
        <v>52</v>
      </c>
      <c r="D2975">
        <v>0.21</v>
      </c>
      <c r="E2975">
        <v>0.98</v>
      </c>
      <c r="F2975">
        <v>0.22</v>
      </c>
      <c r="G2975">
        <v>0.2</v>
      </c>
      <c r="H2975">
        <v>0.98</v>
      </c>
      <c r="I2975">
        <v>0.2</v>
      </c>
    </row>
    <row r="2976" spans="1:9">
      <c r="A2976" s="3">
        <v>37674</v>
      </c>
      <c r="B2976" s="1">
        <v>2003</v>
      </c>
      <c r="C2976">
        <v>53</v>
      </c>
      <c r="D2976">
        <v>0.21</v>
      </c>
      <c r="E2976">
        <v>0.93</v>
      </c>
      <c r="F2976">
        <v>0.22</v>
      </c>
      <c r="G2976">
        <v>0.2</v>
      </c>
      <c r="H2976">
        <v>0.94</v>
      </c>
      <c r="I2976">
        <v>0.2</v>
      </c>
    </row>
    <row r="2977" spans="1:9">
      <c r="A2977" s="3">
        <v>37675</v>
      </c>
      <c r="B2977" s="1">
        <v>2003</v>
      </c>
      <c r="C2977">
        <v>54</v>
      </c>
      <c r="D2977">
        <v>0.21</v>
      </c>
      <c r="E2977">
        <v>0.89</v>
      </c>
      <c r="F2977">
        <v>0.22</v>
      </c>
      <c r="G2977">
        <v>0.2</v>
      </c>
      <c r="H2977">
        <v>0.88</v>
      </c>
      <c r="I2977">
        <v>0.2</v>
      </c>
    </row>
    <row r="2978" spans="1:9">
      <c r="A2978" s="3">
        <v>37676</v>
      </c>
      <c r="B2978" s="1">
        <v>2003</v>
      </c>
      <c r="C2978">
        <v>55</v>
      </c>
      <c r="D2978">
        <v>0.22</v>
      </c>
      <c r="E2978">
        <v>0.91</v>
      </c>
      <c r="F2978">
        <v>0.28000000000000003</v>
      </c>
      <c r="G2978">
        <v>0.2</v>
      </c>
      <c r="H2978">
        <v>1.02</v>
      </c>
      <c r="I2978">
        <v>0.2</v>
      </c>
    </row>
    <row r="2979" spans="1:9">
      <c r="A2979" s="3">
        <v>37677</v>
      </c>
      <c r="B2979" s="1">
        <v>2003</v>
      </c>
      <c r="C2979">
        <v>56</v>
      </c>
      <c r="D2979">
        <v>0.2</v>
      </c>
      <c r="E2979">
        <v>0.71</v>
      </c>
      <c r="F2979">
        <v>0.2</v>
      </c>
      <c r="G2979">
        <v>0.2</v>
      </c>
      <c r="H2979">
        <v>0.66</v>
      </c>
      <c r="I2979">
        <v>0.2</v>
      </c>
    </row>
    <row r="2980" spans="1:9">
      <c r="A2980" s="3">
        <v>37678</v>
      </c>
      <c r="B2980" s="1">
        <v>2003</v>
      </c>
      <c r="C2980">
        <v>57</v>
      </c>
      <c r="D2980">
        <v>0.2</v>
      </c>
      <c r="E2980">
        <v>0.67</v>
      </c>
      <c r="F2980">
        <v>0.2</v>
      </c>
      <c r="G2980">
        <v>0.2</v>
      </c>
      <c r="H2980">
        <v>0.61</v>
      </c>
      <c r="I2980">
        <v>0.2</v>
      </c>
    </row>
    <row r="2981" spans="1:9">
      <c r="A2981" s="3">
        <v>37679</v>
      </c>
      <c r="B2981" s="1">
        <v>2003</v>
      </c>
      <c r="C2981">
        <v>58</v>
      </c>
      <c r="D2981">
        <v>0.2</v>
      </c>
      <c r="E2981">
        <v>0.75</v>
      </c>
      <c r="F2981">
        <v>0.2</v>
      </c>
      <c r="G2981">
        <v>0.2</v>
      </c>
      <c r="H2981">
        <v>0.61</v>
      </c>
      <c r="I2981">
        <v>0.2</v>
      </c>
    </row>
    <row r="2982" spans="1:9">
      <c r="A2982" s="3">
        <v>37680</v>
      </c>
      <c r="B2982" s="1">
        <v>2003</v>
      </c>
      <c r="C2982">
        <v>59</v>
      </c>
      <c r="D2982">
        <v>0.2</v>
      </c>
      <c r="E2982">
        <v>0.64</v>
      </c>
      <c r="F2982">
        <v>0.2</v>
      </c>
      <c r="G2982">
        <v>0.2</v>
      </c>
      <c r="H2982">
        <v>0.57999999999999996</v>
      </c>
      <c r="I2982">
        <v>0.2</v>
      </c>
    </row>
    <row r="2983" spans="1:9">
      <c r="A2983" s="3">
        <v>37681</v>
      </c>
      <c r="B2983" s="1">
        <v>2003</v>
      </c>
      <c r="C2983">
        <v>60</v>
      </c>
      <c r="D2983">
        <v>0.2</v>
      </c>
      <c r="E2983">
        <v>0.64</v>
      </c>
      <c r="F2983">
        <v>0.2</v>
      </c>
      <c r="G2983">
        <v>0.2</v>
      </c>
      <c r="H2983">
        <v>0.56999999999999995</v>
      </c>
      <c r="I2983">
        <v>0.2</v>
      </c>
    </row>
    <row r="2984" spans="1:9">
      <c r="A2984" s="3">
        <v>37682</v>
      </c>
      <c r="B2984" s="1">
        <v>2003</v>
      </c>
      <c r="C2984">
        <v>61</v>
      </c>
      <c r="D2984">
        <v>0.2</v>
      </c>
      <c r="E2984">
        <v>0.65</v>
      </c>
      <c r="F2984">
        <v>0.2</v>
      </c>
      <c r="G2984">
        <v>0.2</v>
      </c>
      <c r="H2984">
        <v>0.56000000000000005</v>
      </c>
      <c r="I2984">
        <v>0.2</v>
      </c>
    </row>
    <row r="2985" spans="1:9">
      <c r="A2985" s="3">
        <v>37683</v>
      </c>
      <c r="B2985" s="1">
        <v>2003</v>
      </c>
      <c r="C2985">
        <v>62</v>
      </c>
      <c r="D2985">
        <v>0.2</v>
      </c>
      <c r="E2985">
        <v>0.69</v>
      </c>
      <c r="F2985">
        <v>0.2</v>
      </c>
      <c r="G2985">
        <v>0.2</v>
      </c>
      <c r="H2985">
        <v>0.72</v>
      </c>
      <c r="I2985">
        <v>0.2</v>
      </c>
    </row>
    <row r="2986" spans="1:9">
      <c r="A2986" s="3">
        <v>37684</v>
      </c>
      <c r="B2986" s="1">
        <v>2003</v>
      </c>
      <c r="C2986">
        <v>63</v>
      </c>
      <c r="D2986">
        <v>0.2</v>
      </c>
      <c r="E2986">
        <v>0.66</v>
      </c>
      <c r="F2986">
        <v>0.2</v>
      </c>
      <c r="G2986">
        <v>0.2</v>
      </c>
      <c r="H2986">
        <v>0.7</v>
      </c>
      <c r="I2986">
        <v>0.2</v>
      </c>
    </row>
    <row r="2987" spans="1:9">
      <c r="A2987" s="3">
        <v>37685</v>
      </c>
      <c r="B2987" s="1">
        <v>2003</v>
      </c>
      <c r="C2987">
        <v>64</v>
      </c>
      <c r="D2987">
        <v>0.2</v>
      </c>
      <c r="E2987">
        <v>0.66</v>
      </c>
      <c r="F2987">
        <v>0.2</v>
      </c>
      <c r="G2987">
        <v>0.2</v>
      </c>
      <c r="H2987">
        <v>0.7</v>
      </c>
      <c r="I2987">
        <v>0.2</v>
      </c>
    </row>
    <row r="2988" spans="1:9">
      <c r="A2988" s="3">
        <v>37686</v>
      </c>
      <c r="B2988" s="1">
        <v>2003</v>
      </c>
      <c r="C2988">
        <v>65</v>
      </c>
      <c r="D2988">
        <v>0.2</v>
      </c>
      <c r="E2988">
        <v>0.66</v>
      </c>
      <c r="F2988">
        <v>0.2</v>
      </c>
      <c r="G2988">
        <v>0.2</v>
      </c>
      <c r="H2988">
        <v>0.7</v>
      </c>
      <c r="I2988">
        <v>0.2</v>
      </c>
    </row>
    <row r="2989" spans="1:9">
      <c r="A2989" s="3">
        <v>37687</v>
      </c>
      <c r="B2989" s="1">
        <v>2003</v>
      </c>
      <c r="C2989">
        <v>66</v>
      </c>
      <c r="D2989">
        <v>0.2</v>
      </c>
      <c r="E2989">
        <v>0.59</v>
      </c>
      <c r="F2989">
        <v>0.2</v>
      </c>
      <c r="G2989">
        <v>0.2</v>
      </c>
      <c r="H2989">
        <v>0.7</v>
      </c>
      <c r="I2989">
        <v>0.2</v>
      </c>
    </row>
    <row r="2990" spans="1:9">
      <c r="A2990" s="3">
        <v>37688</v>
      </c>
      <c r="B2990" s="1">
        <v>2003</v>
      </c>
      <c r="C2990">
        <v>67</v>
      </c>
      <c r="D2990">
        <v>0.2</v>
      </c>
      <c r="E2990">
        <v>0.56000000000000005</v>
      </c>
      <c r="F2990">
        <v>0.2</v>
      </c>
      <c r="G2990">
        <v>0.2</v>
      </c>
      <c r="H2990">
        <v>0.7</v>
      </c>
      <c r="I2990">
        <v>0.2</v>
      </c>
    </row>
    <row r="2991" spans="1:9">
      <c r="A2991" s="3">
        <v>37689</v>
      </c>
      <c r="B2991" s="1">
        <v>2003</v>
      </c>
      <c r="C2991">
        <v>68</v>
      </c>
      <c r="D2991">
        <v>0.2</v>
      </c>
      <c r="E2991">
        <v>0.52</v>
      </c>
      <c r="F2991">
        <v>0.2</v>
      </c>
      <c r="G2991">
        <v>0.2</v>
      </c>
      <c r="H2991">
        <v>0.7</v>
      </c>
      <c r="I2991">
        <v>0.2</v>
      </c>
    </row>
    <row r="2992" spans="1:9">
      <c r="A2992" s="3">
        <v>37690</v>
      </c>
      <c r="B2992" s="1">
        <v>2003</v>
      </c>
      <c r="C2992">
        <v>69</v>
      </c>
      <c r="D2992">
        <v>0.2</v>
      </c>
      <c r="E2992">
        <v>0.57999999999999996</v>
      </c>
      <c r="F2992">
        <v>0.2</v>
      </c>
      <c r="G2992">
        <v>0.2</v>
      </c>
      <c r="H2992">
        <v>0.79</v>
      </c>
      <c r="I2992">
        <v>0.2</v>
      </c>
    </row>
    <row r="2993" spans="1:9">
      <c r="A2993" s="3">
        <v>37691</v>
      </c>
      <c r="B2993" s="1">
        <v>2003</v>
      </c>
      <c r="C2993">
        <v>70</v>
      </c>
      <c r="D2993">
        <v>0.2</v>
      </c>
      <c r="E2993">
        <v>0.59</v>
      </c>
      <c r="F2993">
        <v>0.2</v>
      </c>
      <c r="G2993">
        <v>0.2</v>
      </c>
      <c r="H2993">
        <v>0.8</v>
      </c>
      <c r="I2993">
        <v>0.2</v>
      </c>
    </row>
    <row r="2994" spans="1:9">
      <c r="A2994" s="3">
        <v>37692</v>
      </c>
      <c r="B2994" s="1">
        <v>2003</v>
      </c>
      <c r="C2994">
        <v>71</v>
      </c>
      <c r="D2994">
        <v>0.2</v>
      </c>
      <c r="E2994">
        <v>0.63</v>
      </c>
      <c r="F2994">
        <v>0.2</v>
      </c>
      <c r="G2994">
        <v>0.2</v>
      </c>
      <c r="H2994">
        <v>0.77</v>
      </c>
      <c r="I2994">
        <v>0.2</v>
      </c>
    </row>
    <row r="2995" spans="1:9">
      <c r="A2995" s="3">
        <v>37693</v>
      </c>
      <c r="B2995" s="1">
        <v>2003</v>
      </c>
      <c r="C2995">
        <v>72</v>
      </c>
      <c r="D2995">
        <v>0.2</v>
      </c>
      <c r="E2995">
        <v>0.78</v>
      </c>
      <c r="F2995">
        <v>0.2</v>
      </c>
      <c r="G2995">
        <v>0.2</v>
      </c>
      <c r="H2995">
        <v>0.85</v>
      </c>
      <c r="I2995">
        <v>0.2</v>
      </c>
    </row>
    <row r="2996" spans="1:9">
      <c r="A2996" s="3">
        <v>37694</v>
      </c>
      <c r="B2996" s="1">
        <v>2003</v>
      </c>
      <c r="C2996">
        <v>73</v>
      </c>
      <c r="D2996">
        <v>0.2</v>
      </c>
      <c r="E2996">
        <v>0.8</v>
      </c>
      <c r="F2996">
        <v>0.2</v>
      </c>
      <c r="G2996">
        <v>0.2</v>
      </c>
      <c r="H2996">
        <v>0.91</v>
      </c>
      <c r="I2996">
        <v>0.2</v>
      </c>
    </row>
    <row r="2997" spans="1:9">
      <c r="A2997" s="3">
        <v>37695</v>
      </c>
      <c r="B2997" s="1">
        <v>2003</v>
      </c>
      <c r="C2997">
        <v>74</v>
      </c>
      <c r="D2997">
        <v>0.2</v>
      </c>
      <c r="E2997">
        <v>0.9</v>
      </c>
      <c r="F2997">
        <v>0.2</v>
      </c>
      <c r="G2997">
        <v>0.2</v>
      </c>
      <c r="H2997">
        <v>0.96</v>
      </c>
      <c r="I2997">
        <v>0.2</v>
      </c>
    </row>
    <row r="2998" spans="1:9">
      <c r="A2998" s="3">
        <v>37696</v>
      </c>
      <c r="B2998" s="1">
        <v>2003</v>
      </c>
      <c r="C2998">
        <v>75</v>
      </c>
      <c r="D2998">
        <v>0.2</v>
      </c>
      <c r="E2998">
        <v>0.54</v>
      </c>
      <c r="F2998">
        <v>0.2</v>
      </c>
      <c r="G2998">
        <v>0.2</v>
      </c>
      <c r="H2998">
        <v>0.85</v>
      </c>
      <c r="I2998">
        <v>0.2</v>
      </c>
    </row>
    <row r="2999" spans="1:9">
      <c r="A2999" s="3">
        <v>37697</v>
      </c>
      <c r="B2999" s="1">
        <v>2003</v>
      </c>
      <c r="C2999">
        <v>76</v>
      </c>
      <c r="D2999">
        <v>0.2</v>
      </c>
      <c r="E2999">
        <v>0.65</v>
      </c>
      <c r="F2999">
        <v>0.2</v>
      </c>
      <c r="G2999">
        <v>0.2</v>
      </c>
      <c r="H2999">
        <v>0.86</v>
      </c>
      <c r="I2999">
        <v>0.2</v>
      </c>
    </row>
    <row r="3000" spans="1:9">
      <c r="A3000" s="3">
        <v>37698</v>
      </c>
      <c r="B3000" s="1">
        <v>2003</v>
      </c>
      <c r="C3000">
        <v>77</v>
      </c>
      <c r="D3000">
        <v>0.2</v>
      </c>
      <c r="E3000">
        <v>0.63</v>
      </c>
      <c r="F3000">
        <v>0.2</v>
      </c>
      <c r="G3000">
        <v>0.2</v>
      </c>
      <c r="H3000">
        <v>0.88</v>
      </c>
      <c r="I3000">
        <v>0.2</v>
      </c>
    </row>
    <row r="3001" spans="1:9">
      <c r="A3001" s="3">
        <v>37699</v>
      </c>
      <c r="B3001" s="1">
        <v>2003</v>
      </c>
      <c r="C3001">
        <v>78</v>
      </c>
      <c r="D3001">
        <v>0.2</v>
      </c>
      <c r="E3001">
        <v>0.67</v>
      </c>
      <c r="F3001">
        <v>0.2</v>
      </c>
      <c r="G3001">
        <v>0.2</v>
      </c>
      <c r="H3001">
        <v>1.02</v>
      </c>
      <c r="I3001">
        <v>0.2</v>
      </c>
    </row>
    <row r="3002" spans="1:9">
      <c r="A3002" s="3">
        <v>37700</v>
      </c>
      <c r="B3002" s="1">
        <v>2003</v>
      </c>
      <c r="C3002">
        <v>79</v>
      </c>
      <c r="D3002">
        <v>0.2</v>
      </c>
      <c r="E3002">
        <v>0.75</v>
      </c>
      <c r="F3002">
        <v>0.2</v>
      </c>
      <c r="G3002">
        <v>0.2</v>
      </c>
      <c r="H3002">
        <v>1.1000000000000001</v>
      </c>
      <c r="I3002">
        <v>0.2</v>
      </c>
    </row>
    <row r="3003" spans="1:9">
      <c r="A3003" s="3">
        <v>37701</v>
      </c>
      <c r="B3003" s="1">
        <v>2003</v>
      </c>
      <c r="C3003">
        <v>80</v>
      </c>
      <c r="D3003">
        <v>0.2</v>
      </c>
      <c r="E3003">
        <v>0.79</v>
      </c>
      <c r="F3003">
        <v>0.2</v>
      </c>
      <c r="G3003">
        <v>0.2</v>
      </c>
      <c r="H3003">
        <v>1.1299999999999999</v>
      </c>
      <c r="I3003">
        <v>0.2</v>
      </c>
    </row>
    <row r="3004" spans="1:9">
      <c r="A3004" s="3">
        <v>37702</v>
      </c>
      <c r="B3004" s="1">
        <v>2003</v>
      </c>
      <c r="C3004">
        <v>81</v>
      </c>
      <c r="D3004">
        <v>0.2</v>
      </c>
      <c r="E3004">
        <v>0.83</v>
      </c>
      <c r="F3004">
        <v>0.2</v>
      </c>
      <c r="G3004">
        <v>0.2</v>
      </c>
      <c r="H3004">
        <v>1.1599999999999999</v>
      </c>
      <c r="I3004">
        <v>0.2</v>
      </c>
    </row>
    <row r="3005" spans="1:9">
      <c r="A3005" s="3">
        <v>37703</v>
      </c>
      <c r="B3005" s="1">
        <v>2003</v>
      </c>
      <c r="C3005">
        <v>82</v>
      </c>
      <c r="D3005">
        <v>0.2</v>
      </c>
      <c r="E3005">
        <v>0.87</v>
      </c>
      <c r="F3005">
        <v>0.2</v>
      </c>
      <c r="G3005">
        <v>0.2</v>
      </c>
      <c r="H3005">
        <v>1.1599999999999999</v>
      </c>
      <c r="I3005">
        <v>0.2</v>
      </c>
    </row>
    <row r="3006" spans="1:9">
      <c r="A3006" s="3">
        <v>37704</v>
      </c>
      <c r="B3006" s="1">
        <v>2003</v>
      </c>
      <c r="C3006">
        <v>83</v>
      </c>
      <c r="D3006">
        <v>0.2</v>
      </c>
      <c r="E3006">
        <v>0.91</v>
      </c>
      <c r="F3006">
        <v>0.2</v>
      </c>
      <c r="G3006">
        <v>0.2</v>
      </c>
      <c r="H3006">
        <v>1.41</v>
      </c>
      <c r="I3006">
        <v>0.2</v>
      </c>
    </row>
    <row r="3007" spans="1:9">
      <c r="A3007" s="3">
        <v>37705</v>
      </c>
      <c r="B3007" s="1">
        <v>2003</v>
      </c>
      <c r="C3007">
        <v>84</v>
      </c>
      <c r="D3007">
        <v>0.2</v>
      </c>
      <c r="E3007">
        <v>0.99</v>
      </c>
      <c r="F3007">
        <v>0.2</v>
      </c>
      <c r="G3007">
        <v>0.2</v>
      </c>
      <c r="H3007">
        <v>1.31</v>
      </c>
      <c r="I3007">
        <v>0.2</v>
      </c>
    </row>
    <row r="3008" spans="1:9">
      <c r="A3008" s="3">
        <v>37706</v>
      </c>
      <c r="B3008" s="1">
        <v>2003</v>
      </c>
      <c r="C3008">
        <v>85</v>
      </c>
      <c r="D3008">
        <v>0.2</v>
      </c>
      <c r="E3008">
        <v>1.07</v>
      </c>
      <c r="F3008">
        <v>0.2</v>
      </c>
      <c r="G3008">
        <v>0.2</v>
      </c>
      <c r="H3008">
        <v>1.2</v>
      </c>
      <c r="I3008">
        <v>0.2</v>
      </c>
    </row>
    <row r="3009" spans="1:9">
      <c r="A3009" s="3">
        <v>37707</v>
      </c>
      <c r="B3009" s="1">
        <v>2003</v>
      </c>
      <c r="C3009">
        <v>86</v>
      </c>
      <c r="D3009">
        <v>0.2</v>
      </c>
      <c r="E3009">
        <v>1.1499999999999999</v>
      </c>
      <c r="F3009">
        <v>0.2</v>
      </c>
      <c r="G3009">
        <v>0.2</v>
      </c>
      <c r="H3009">
        <v>1.39</v>
      </c>
      <c r="I3009">
        <v>0.2</v>
      </c>
    </row>
    <row r="3010" spans="1:9">
      <c r="A3010" s="3">
        <v>37708</v>
      </c>
      <c r="B3010" s="1">
        <v>2003</v>
      </c>
      <c r="C3010">
        <v>87</v>
      </c>
      <c r="D3010">
        <v>0.2</v>
      </c>
      <c r="E3010">
        <v>1.21</v>
      </c>
      <c r="F3010">
        <v>0.2</v>
      </c>
      <c r="G3010">
        <v>0.2</v>
      </c>
      <c r="H3010">
        <v>1.52</v>
      </c>
      <c r="I3010">
        <v>0.2</v>
      </c>
    </row>
    <row r="3011" spans="1:9">
      <c r="A3011" s="3">
        <v>37709</v>
      </c>
      <c r="B3011" s="1">
        <v>2003</v>
      </c>
      <c r="C3011">
        <v>88</v>
      </c>
      <c r="D3011">
        <v>0.2</v>
      </c>
      <c r="E3011">
        <v>1.34</v>
      </c>
      <c r="F3011">
        <v>0.2</v>
      </c>
      <c r="G3011">
        <v>0.2</v>
      </c>
      <c r="H3011">
        <v>1.55</v>
      </c>
      <c r="I3011">
        <v>0.2</v>
      </c>
    </row>
    <row r="3012" spans="1:9">
      <c r="A3012" s="3">
        <v>37710</v>
      </c>
      <c r="B3012" s="1">
        <v>2003</v>
      </c>
      <c r="C3012">
        <v>89</v>
      </c>
      <c r="D3012">
        <v>0.2</v>
      </c>
      <c r="E3012">
        <v>1.45</v>
      </c>
      <c r="F3012">
        <v>0.2</v>
      </c>
      <c r="G3012">
        <v>0.2</v>
      </c>
      <c r="H3012">
        <v>1.57</v>
      </c>
      <c r="I3012">
        <v>0.2</v>
      </c>
    </row>
    <row r="3013" spans="1:9">
      <c r="A3013" s="3">
        <v>37711</v>
      </c>
      <c r="B3013" s="1">
        <v>2003</v>
      </c>
      <c r="C3013">
        <v>90</v>
      </c>
      <c r="D3013">
        <v>0.2</v>
      </c>
      <c r="E3013">
        <v>1.5</v>
      </c>
      <c r="F3013">
        <v>0.2</v>
      </c>
      <c r="G3013">
        <v>0.2</v>
      </c>
      <c r="H3013">
        <v>1.63</v>
      </c>
      <c r="I3013">
        <v>0.2</v>
      </c>
    </row>
    <row r="3014" spans="1:9">
      <c r="A3014" s="3">
        <v>37712</v>
      </c>
      <c r="B3014" s="1">
        <v>2003</v>
      </c>
      <c r="C3014">
        <v>91</v>
      </c>
      <c r="D3014">
        <v>0.2</v>
      </c>
      <c r="E3014">
        <v>1.46</v>
      </c>
      <c r="F3014">
        <v>0.2</v>
      </c>
      <c r="G3014">
        <v>0.2</v>
      </c>
      <c r="H3014">
        <v>1.52</v>
      </c>
      <c r="I3014">
        <v>0.2</v>
      </c>
    </row>
    <row r="3015" spans="1:9">
      <c r="A3015" s="3">
        <v>37713</v>
      </c>
      <c r="B3015" s="1">
        <v>2003</v>
      </c>
      <c r="C3015">
        <v>92</v>
      </c>
      <c r="D3015">
        <v>0.2</v>
      </c>
      <c r="E3015">
        <v>1.41</v>
      </c>
      <c r="F3015">
        <v>0.2</v>
      </c>
      <c r="G3015">
        <v>0.2</v>
      </c>
      <c r="H3015">
        <v>1.52</v>
      </c>
      <c r="I3015">
        <v>0.2</v>
      </c>
    </row>
    <row r="3016" spans="1:9">
      <c r="A3016" s="3">
        <v>37714</v>
      </c>
      <c r="B3016" s="1">
        <v>2003</v>
      </c>
      <c r="C3016">
        <v>93</v>
      </c>
      <c r="D3016">
        <v>0.2</v>
      </c>
      <c r="E3016">
        <v>1.45</v>
      </c>
      <c r="F3016">
        <v>0.39</v>
      </c>
      <c r="G3016">
        <v>0.51</v>
      </c>
      <c r="H3016">
        <v>1.54</v>
      </c>
      <c r="I3016">
        <v>0.2</v>
      </c>
    </row>
    <row r="3017" spans="1:9">
      <c r="A3017" s="3">
        <v>37715</v>
      </c>
      <c r="B3017" s="1">
        <v>2003</v>
      </c>
      <c r="C3017">
        <v>94</v>
      </c>
      <c r="D3017">
        <v>0.2</v>
      </c>
      <c r="E3017">
        <v>1.42</v>
      </c>
      <c r="F3017">
        <v>0.37</v>
      </c>
      <c r="G3017">
        <v>0.52</v>
      </c>
      <c r="H3017">
        <v>1.56</v>
      </c>
      <c r="I3017">
        <v>0.2</v>
      </c>
    </row>
    <row r="3018" spans="1:9">
      <c r="A3018" s="3">
        <v>37716</v>
      </c>
      <c r="B3018" s="1">
        <v>2003</v>
      </c>
      <c r="C3018">
        <v>95</v>
      </c>
      <c r="D3018">
        <v>0.2</v>
      </c>
      <c r="E3018">
        <v>1.4</v>
      </c>
      <c r="F3018">
        <v>0.36</v>
      </c>
      <c r="G3018">
        <v>0.54</v>
      </c>
      <c r="H3018">
        <v>1.56</v>
      </c>
      <c r="I3018">
        <v>0.2</v>
      </c>
    </row>
    <row r="3019" spans="1:9">
      <c r="A3019" s="3">
        <v>37717</v>
      </c>
      <c r="B3019" s="1">
        <v>2003</v>
      </c>
      <c r="C3019">
        <v>96</v>
      </c>
      <c r="D3019">
        <v>0.2</v>
      </c>
      <c r="E3019">
        <v>1.39</v>
      </c>
      <c r="F3019">
        <v>0.36</v>
      </c>
      <c r="G3019">
        <v>0.55000000000000004</v>
      </c>
      <c r="H3019">
        <v>1.57</v>
      </c>
      <c r="I3019">
        <v>0.2</v>
      </c>
    </row>
    <row r="3020" spans="1:9">
      <c r="A3020" s="3">
        <v>37718</v>
      </c>
      <c r="B3020" s="1">
        <v>2003</v>
      </c>
      <c r="C3020">
        <v>97</v>
      </c>
      <c r="D3020">
        <v>0.42</v>
      </c>
      <c r="E3020">
        <v>1.59</v>
      </c>
      <c r="F3020">
        <v>0.5</v>
      </c>
      <c r="G3020">
        <v>1.56</v>
      </c>
      <c r="H3020">
        <v>1.25</v>
      </c>
      <c r="I3020">
        <v>3.23</v>
      </c>
    </row>
    <row r="3021" spans="1:9">
      <c r="A3021" s="3">
        <v>37719</v>
      </c>
      <c r="B3021" s="1">
        <v>2003</v>
      </c>
      <c r="C3021">
        <v>98</v>
      </c>
      <c r="D3021">
        <v>0.2</v>
      </c>
      <c r="E3021">
        <v>1.63</v>
      </c>
      <c r="F3021">
        <v>0.2</v>
      </c>
      <c r="G3021">
        <v>1.54</v>
      </c>
      <c r="H3021">
        <v>1.27</v>
      </c>
      <c r="I3021">
        <v>2.95</v>
      </c>
    </row>
    <row r="3022" spans="1:9">
      <c r="A3022" s="3">
        <v>37720</v>
      </c>
      <c r="B3022" s="1">
        <v>2003</v>
      </c>
      <c r="C3022">
        <v>99</v>
      </c>
      <c r="D3022">
        <v>0.2</v>
      </c>
      <c r="E3022">
        <v>1.71</v>
      </c>
      <c r="F3022">
        <v>0.2</v>
      </c>
      <c r="G3022">
        <v>1.62</v>
      </c>
      <c r="H3022">
        <v>1.3</v>
      </c>
      <c r="I3022">
        <v>2.88</v>
      </c>
    </row>
    <row r="3023" spans="1:9">
      <c r="A3023" s="3">
        <v>37721</v>
      </c>
      <c r="B3023" s="1">
        <v>2003</v>
      </c>
      <c r="C3023">
        <v>100</v>
      </c>
      <c r="D3023">
        <v>0.2</v>
      </c>
      <c r="E3023">
        <v>1.57</v>
      </c>
      <c r="F3023">
        <v>0.2</v>
      </c>
      <c r="G3023">
        <v>1.71</v>
      </c>
      <c r="H3023">
        <v>1.4</v>
      </c>
      <c r="I3023">
        <v>3.1</v>
      </c>
    </row>
    <row r="3024" spans="1:9">
      <c r="A3024" s="3">
        <v>37722</v>
      </c>
      <c r="B3024" s="1">
        <v>2003</v>
      </c>
      <c r="C3024">
        <v>101</v>
      </c>
      <c r="D3024">
        <v>0.2</v>
      </c>
      <c r="E3024">
        <v>1.37</v>
      </c>
      <c r="F3024">
        <v>0.2</v>
      </c>
      <c r="G3024">
        <v>1.47</v>
      </c>
      <c r="H3024">
        <v>1.54</v>
      </c>
      <c r="I3024">
        <v>3.26</v>
      </c>
    </row>
    <row r="3025" spans="1:9">
      <c r="A3025" s="3">
        <v>37723</v>
      </c>
      <c r="B3025" s="1">
        <v>2003</v>
      </c>
      <c r="C3025">
        <v>102</v>
      </c>
      <c r="D3025">
        <v>0.2</v>
      </c>
      <c r="E3025">
        <v>1.81</v>
      </c>
      <c r="F3025">
        <v>0.2</v>
      </c>
      <c r="G3025">
        <v>1.65</v>
      </c>
      <c r="H3025">
        <v>1.55</v>
      </c>
      <c r="I3025">
        <v>4.0599999999999996</v>
      </c>
    </row>
    <row r="3026" spans="1:9">
      <c r="A3026" s="3">
        <v>37724</v>
      </c>
      <c r="B3026" s="1">
        <v>2003</v>
      </c>
      <c r="C3026">
        <v>103</v>
      </c>
      <c r="D3026">
        <v>0.2</v>
      </c>
      <c r="E3026">
        <v>1.42</v>
      </c>
      <c r="F3026">
        <v>0.2</v>
      </c>
      <c r="G3026">
        <v>2.5099999999999998</v>
      </c>
      <c r="H3026">
        <v>1.86</v>
      </c>
      <c r="I3026">
        <v>5.0599999999999996</v>
      </c>
    </row>
    <row r="3027" spans="1:9">
      <c r="A3027" s="3">
        <v>37725</v>
      </c>
      <c r="B3027" s="1">
        <v>2003</v>
      </c>
      <c r="C3027">
        <v>104</v>
      </c>
      <c r="D3027">
        <v>0.41</v>
      </c>
      <c r="E3027">
        <v>1.56</v>
      </c>
      <c r="F3027">
        <v>0.91</v>
      </c>
      <c r="G3027">
        <v>2.2999999999999998</v>
      </c>
      <c r="H3027">
        <v>1.69</v>
      </c>
      <c r="I3027">
        <v>5.37</v>
      </c>
    </row>
    <row r="3028" spans="1:9">
      <c r="A3028" s="3">
        <v>37726</v>
      </c>
      <c r="B3028" s="1">
        <v>2003</v>
      </c>
      <c r="C3028">
        <v>105</v>
      </c>
      <c r="D3028">
        <v>0.39</v>
      </c>
      <c r="E3028">
        <v>1.39</v>
      </c>
      <c r="F3028">
        <v>0.87</v>
      </c>
      <c r="G3028">
        <v>2.2000000000000002</v>
      </c>
      <c r="H3028">
        <v>1.66</v>
      </c>
      <c r="I3028">
        <v>5.31</v>
      </c>
    </row>
    <row r="3029" spans="1:9">
      <c r="A3029" s="3">
        <v>37727</v>
      </c>
      <c r="B3029" s="1">
        <v>2003</v>
      </c>
      <c r="C3029">
        <v>106</v>
      </c>
      <c r="D3029">
        <v>0.4</v>
      </c>
      <c r="E3029">
        <v>1.47</v>
      </c>
      <c r="F3029">
        <v>0.88</v>
      </c>
      <c r="G3029">
        <v>2.31</v>
      </c>
      <c r="H3029">
        <v>1.71</v>
      </c>
      <c r="I3029">
        <v>5.61</v>
      </c>
    </row>
    <row r="3030" spans="1:9">
      <c r="A3030" s="3">
        <v>37728</v>
      </c>
      <c r="B3030" s="1">
        <v>2003</v>
      </c>
      <c r="C3030">
        <v>107</v>
      </c>
      <c r="D3030">
        <v>0.41</v>
      </c>
      <c r="E3030">
        <v>1.55</v>
      </c>
      <c r="F3030">
        <v>0.91</v>
      </c>
      <c r="G3030">
        <v>2.52</v>
      </c>
      <c r="H3030">
        <v>1.8</v>
      </c>
      <c r="I3030">
        <v>6.03</v>
      </c>
    </row>
    <row r="3031" spans="1:9">
      <c r="A3031" s="3">
        <v>37729</v>
      </c>
      <c r="B3031" s="1">
        <v>2003</v>
      </c>
      <c r="C3031">
        <v>108</v>
      </c>
      <c r="D3031">
        <v>0.42</v>
      </c>
      <c r="E3031">
        <v>1.64</v>
      </c>
      <c r="F3031">
        <v>0.93</v>
      </c>
      <c r="G3031">
        <v>2.71</v>
      </c>
      <c r="H3031">
        <v>1.87</v>
      </c>
      <c r="I3031">
        <v>6.36</v>
      </c>
    </row>
    <row r="3032" spans="1:9">
      <c r="A3032" s="3">
        <v>37730</v>
      </c>
      <c r="B3032" s="1">
        <v>2003</v>
      </c>
      <c r="C3032">
        <v>109</v>
      </c>
      <c r="D3032">
        <v>0.45</v>
      </c>
      <c r="E3032">
        <v>1.71</v>
      </c>
      <c r="F3032">
        <v>0.96</v>
      </c>
      <c r="G3032">
        <v>2.9</v>
      </c>
      <c r="H3032">
        <v>1.92</v>
      </c>
      <c r="I3032">
        <v>6.73</v>
      </c>
    </row>
    <row r="3033" spans="1:9">
      <c r="A3033" s="3">
        <v>37731</v>
      </c>
      <c r="B3033" s="1">
        <v>2003</v>
      </c>
      <c r="C3033">
        <v>110</v>
      </c>
      <c r="D3033">
        <v>0.46</v>
      </c>
      <c r="E3033">
        <v>1.79</v>
      </c>
      <c r="F3033">
        <v>0.98</v>
      </c>
      <c r="G3033">
        <v>3.12</v>
      </c>
      <c r="H3033">
        <v>1.97</v>
      </c>
      <c r="I3033">
        <v>7.13</v>
      </c>
    </row>
    <row r="3034" spans="1:9">
      <c r="A3034" s="3">
        <v>37732</v>
      </c>
      <c r="B3034" s="1">
        <v>2003</v>
      </c>
      <c r="C3034">
        <v>111</v>
      </c>
      <c r="D3034">
        <v>0.81</v>
      </c>
      <c r="E3034">
        <v>2.08</v>
      </c>
      <c r="F3034">
        <v>1.02</v>
      </c>
      <c r="G3034">
        <v>3.43</v>
      </c>
      <c r="H3034">
        <v>2.14</v>
      </c>
      <c r="I3034">
        <v>7.36</v>
      </c>
    </row>
    <row r="3035" spans="1:9">
      <c r="A3035" s="3">
        <v>37733</v>
      </c>
      <c r="B3035" s="1">
        <v>2003</v>
      </c>
      <c r="C3035">
        <v>112</v>
      </c>
      <c r="D3035">
        <v>0.83</v>
      </c>
      <c r="E3035">
        <v>2.14</v>
      </c>
      <c r="F3035">
        <v>1.04</v>
      </c>
      <c r="G3035">
        <v>3.59</v>
      </c>
      <c r="H3035">
        <v>2.2400000000000002</v>
      </c>
      <c r="I3035">
        <v>7.55</v>
      </c>
    </row>
    <row r="3036" spans="1:9">
      <c r="A3036" s="3">
        <v>37734</v>
      </c>
      <c r="B3036" s="1">
        <v>2003</v>
      </c>
      <c r="C3036">
        <v>113</v>
      </c>
      <c r="D3036">
        <v>0.78</v>
      </c>
      <c r="E3036">
        <v>2.31</v>
      </c>
      <c r="F3036">
        <v>1.1599999999999999</v>
      </c>
      <c r="G3036">
        <v>3.77</v>
      </c>
      <c r="H3036">
        <v>2.36</v>
      </c>
      <c r="I3036">
        <v>7.67</v>
      </c>
    </row>
    <row r="3037" spans="1:9">
      <c r="A3037" s="3">
        <v>37735</v>
      </c>
      <c r="B3037" s="1">
        <v>2003</v>
      </c>
      <c r="C3037">
        <v>114</v>
      </c>
      <c r="D3037">
        <v>0.86</v>
      </c>
      <c r="E3037">
        <v>2.36</v>
      </c>
      <c r="F3037">
        <v>1.1399999999999999</v>
      </c>
      <c r="G3037">
        <v>3.91</v>
      </c>
      <c r="H3037">
        <v>2.56</v>
      </c>
      <c r="I3037">
        <v>7.55</v>
      </c>
    </row>
    <row r="3038" spans="1:9">
      <c r="A3038" s="3">
        <v>37736</v>
      </c>
      <c r="B3038" s="1">
        <v>2003</v>
      </c>
      <c r="C3038">
        <v>115</v>
      </c>
      <c r="D3038">
        <v>1.1499999999999999</v>
      </c>
      <c r="E3038">
        <v>2.64</v>
      </c>
      <c r="F3038">
        <v>1.21</v>
      </c>
      <c r="G3038">
        <v>4.51</v>
      </c>
      <c r="H3038">
        <v>2.21</v>
      </c>
      <c r="I3038">
        <v>8.26</v>
      </c>
    </row>
    <row r="3039" spans="1:9">
      <c r="A3039" s="3">
        <v>37737</v>
      </c>
      <c r="B3039" s="1">
        <v>2003</v>
      </c>
      <c r="C3039">
        <v>116</v>
      </c>
      <c r="D3039">
        <v>1.29</v>
      </c>
      <c r="E3039">
        <v>2.96</v>
      </c>
      <c r="F3039">
        <v>1.47</v>
      </c>
      <c r="G3039">
        <v>4.74</v>
      </c>
      <c r="H3039">
        <v>2.37</v>
      </c>
      <c r="I3039">
        <v>8.2899999999999991</v>
      </c>
    </row>
    <row r="3040" spans="1:9">
      <c r="A3040" s="3">
        <v>37738</v>
      </c>
      <c r="B3040" s="1">
        <v>2003</v>
      </c>
      <c r="C3040">
        <v>117</v>
      </c>
      <c r="D3040">
        <v>1.24</v>
      </c>
      <c r="E3040">
        <v>2.81</v>
      </c>
      <c r="F3040">
        <v>1.57</v>
      </c>
      <c r="G3040">
        <v>5.41</v>
      </c>
      <c r="H3040">
        <v>2.62</v>
      </c>
      <c r="I3040">
        <v>8.73</v>
      </c>
    </row>
    <row r="3041" spans="1:9">
      <c r="A3041" s="3">
        <v>37739</v>
      </c>
      <c r="B3041" s="1">
        <v>2003</v>
      </c>
      <c r="C3041">
        <v>118</v>
      </c>
      <c r="D3041">
        <v>1.31</v>
      </c>
      <c r="E3041">
        <v>3.03</v>
      </c>
      <c r="F3041">
        <v>1.72</v>
      </c>
      <c r="G3041">
        <v>5.66</v>
      </c>
      <c r="H3041">
        <v>3.06</v>
      </c>
      <c r="I3041">
        <v>9.1999999999999993</v>
      </c>
    </row>
    <row r="3042" spans="1:9">
      <c r="A3042" s="3">
        <v>37740</v>
      </c>
      <c r="B3042" s="1">
        <v>2003</v>
      </c>
      <c r="C3042">
        <v>119</v>
      </c>
      <c r="D3042">
        <v>1.22</v>
      </c>
      <c r="E3042">
        <v>3.11</v>
      </c>
      <c r="F3042">
        <v>1.72</v>
      </c>
      <c r="G3042">
        <v>5.68</v>
      </c>
      <c r="H3042">
        <v>2.84</v>
      </c>
      <c r="I3042">
        <v>9.67</v>
      </c>
    </row>
    <row r="3043" spans="1:9">
      <c r="A3043" s="3">
        <v>37741</v>
      </c>
      <c r="B3043" s="1">
        <v>2003</v>
      </c>
      <c r="C3043">
        <v>120</v>
      </c>
      <c r="D3043">
        <v>1.3</v>
      </c>
      <c r="E3043">
        <v>3.05</v>
      </c>
      <c r="F3043">
        <v>1.72</v>
      </c>
      <c r="G3043">
        <v>5.87</v>
      </c>
      <c r="H3043">
        <v>2.87</v>
      </c>
      <c r="I3043">
        <v>9.81</v>
      </c>
    </row>
    <row r="3044" spans="1:9">
      <c r="A3044" s="3">
        <v>37742</v>
      </c>
      <c r="B3044" s="1">
        <v>2003</v>
      </c>
      <c r="C3044">
        <v>121</v>
      </c>
      <c r="D3044">
        <v>1.19</v>
      </c>
      <c r="E3044">
        <v>3</v>
      </c>
      <c r="F3044">
        <v>1.66</v>
      </c>
      <c r="G3044">
        <v>6.05</v>
      </c>
      <c r="H3044">
        <v>3</v>
      </c>
      <c r="I3044">
        <v>9.83</v>
      </c>
    </row>
    <row r="3045" spans="1:9">
      <c r="A3045" s="3">
        <v>37743</v>
      </c>
      <c r="B3045" s="1">
        <v>2003</v>
      </c>
      <c r="C3045">
        <v>122</v>
      </c>
      <c r="D3045">
        <v>1.21</v>
      </c>
      <c r="E3045">
        <v>2.97</v>
      </c>
      <c r="F3045">
        <v>1.64</v>
      </c>
      <c r="G3045">
        <v>6.2</v>
      </c>
      <c r="H3045">
        <v>3.05</v>
      </c>
      <c r="I3045">
        <v>9.76</v>
      </c>
    </row>
    <row r="3046" spans="1:9">
      <c r="A3046" s="3">
        <v>37744</v>
      </c>
      <c r="B3046" s="1">
        <v>2003</v>
      </c>
      <c r="C3046">
        <v>123</v>
      </c>
      <c r="D3046">
        <v>1.66</v>
      </c>
      <c r="E3046">
        <v>3.17</v>
      </c>
      <c r="F3046">
        <v>1.81</v>
      </c>
      <c r="G3046">
        <v>6.3</v>
      </c>
      <c r="H3046">
        <v>3.31</v>
      </c>
      <c r="I3046">
        <v>9.8000000000000007</v>
      </c>
    </row>
    <row r="3047" spans="1:9">
      <c r="A3047" s="3">
        <v>37745</v>
      </c>
      <c r="B3047" s="1">
        <v>2003</v>
      </c>
      <c r="C3047">
        <v>124</v>
      </c>
      <c r="D3047">
        <v>1.63</v>
      </c>
      <c r="E3047">
        <v>3.29</v>
      </c>
      <c r="F3047">
        <v>1.94</v>
      </c>
      <c r="G3047">
        <v>6.54</v>
      </c>
      <c r="H3047">
        <v>3.2</v>
      </c>
      <c r="I3047">
        <v>10</v>
      </c>
    </row>
    <row r="3048" spans="1:9">
      <c r="A3048" s="3">
        <v>37746</v>
      </c>
      <c r="B3048" s="1">
        <v>2003</v>
      </c>
      <c r="C3048">
        <v>125</v>
      </c>
      <c r="D3048">
        <v>1.58</v>
      </c>
      <c r="E3048">
        <v>3.31</v>
      </c>
      <c r="F3048">
        <v>1.75</v>
      </c>
      <c r="G3048">
        <v>6.66</v>
      </c>
      <c r="H3048">
        <v>3.33</v>
      </c>
      <c r="I3048">
        <v>10.15</v>
      </c>
    </row>
    <row r="3049" spans="1:9">
      <c r="A3049" s="3">
        <v>37747</v>
      </c>
      <c r="B3049" s="1">
        <v>2003</v>
      </c>
      <c r="C3049">
        <v>126</v>
      </c>
      <c r="D3049">
        <v>1.64</v>
      </c>
      <c r="E3049">
        <v>3.39</v>
      </c>
      <c r="F3049">
        <v>1.85</v>
      </c>
      <c r="G3049">
        <v>7.11</v>
      </c>
      <c r="H3049">
        <v>3.41</v>
      </c>
      <c r="I3049">
        <v>10.37</v>
      </c>
    </row>
    <row r="3050" spans="1:9">
      <c r="A3050" s="3">
        <v>37748</v>
      </c>
      <c r="B3050" s="1">
        <v>2003</v>
      </c>
      <c r="C3050">
        <v>127</v>
      </c>
      <c r="D3050">
        <v>1.62</v>
      </c>
      <c r="E3050">
        <v>3.49</v>
      </c>
      <c r="F3050">
        <v>1.96</v>
      </c>
      <c r="G3050">
        <v>7.46</v>
      </c>
      <c r="H3050">
        <v>3.54</v>
      </c>
      <c r="I3050">
        <v>10.65</v>
      </c>
    </row>
    <row r="3051" spans="1:9">
      <c r="A3051" s="3">
        <v>37749</v>
      </c>
      <c r="B3051" s="1">
        <v>2003</v>
      </c>
      <c r="C3051">
        <v>128</v>
      </c>
      <c r="D3051">
        <v>1.65</v>
      </c>
      <c r="E3051">
        <v>3.51</v>
      </c>
      <c r="F3051">
        <v>2.82</v>
      </c>
      <c r="G3051">
        <v>7.4</v>
      </c>
      <c r="H3051">
        <v>3.65</v>
      </c>
      <c r="I3051">
        <v>10.77</v>
      </c>
    </row>
    <row r="3052" spans="1:9">
      <c r="A3052" s="3">
        <v>37750</v>
      </c>
      <c r="B3052" s="1">
        <v>2003</v>
      </c>
      <c r="C3052">
        <v>129</v>
      </c>
      <c r="D3052">
        <v>1.68</v>
      </c>
      <c r="E3052">
        <v>3.54</v>
      </c>
      <c r="F3052">
        <v>2.82</v>
      </c>
      <c r="G3052">
        <v>7.3</v>
      </c>
      <c r="H3052">
        <v>3.81</v>
      </c>
      <c r="I3052">
        <v>10.68</v>
      </c>
    </row>
    <row r="3053" spans="1:9">
      <c r="A3053" s="3">
        <v>37751</v>
      </c>
      <c r="B3053" s="1">
        <v>2003</v>
      </c>
      <c r="C3053">
        <v>130</v>
      </c>
      <c r="D3053">
        <v>1.75</v>
      </c>
      <c r="E3053">
        <v>3.63</v>
      </c>
      <c r="F3053">
        <v>2.84</v>
      </c>
      <c r="G3053">
        <v>7.41</v>
      </c>
      <c r="H3053">
        <v>3.73</v>
      </c>
      <c r="I3053">
        <v>10.75</v>
      </c>
    </row>
    <row r="3054" spans="1:9">
      <c r="A3054" s="3">
        <v>37752</v>
      </c>
      <c r="B3054" s="1">
        <v>2003</v>
      </c>
      <c r="C3054">
        <v>131</v>
      </c>
      <c r="D3054">
        <v>1.83</v>
      </c>
      <c r="E3054">
        <v>3.78</v>
      </c>
      <c r="F3054">
        <v>2.86</v>
      </c>
      <c r="G3054">
        <v>7.62</v>
      </c>
      <c r="H3054">
        <v>3.78</v>
      </c>
      <c r="I3054">
        <v>10.94</v>
      </c>
    </row>
    <row r="3055" spans="1:9">
      <c r="A3055" s="3">
        <v>37753</v>
      </c>
      <c r="B3055" s="1">
        <v>2003</v>
      </c>
      <c r="C3055">
        <v>132</v>
      </c>
      <c r="D3055">
        <v>1.98</v>
      </c>
      <c r="E3055">
        <v>3.93</v>
      </c>
      <c r="F3055">
        <v>3.06</v>
      </c>
      <c r="G3055">
        <v>7.9</v>
      </c>
      <c r="H3055">
        <v>3.86</v>
      </c>
      <c r="I3055">
        <v>11.11</v>
      </c>
    </row>
    <row r="3056" spans="1:9">
      <c r="A3056" s="3">
        <v>37754</v>
      </c>
      <c r="B3056" s="1">
        <v>2003</v>
      </c>
      <c r="C3056">
        <v>133</v>
      </c>
      <c r="D3056">
        <v>2.0499999999999998</v>
      </c>
      <c r="E3056">
        <v>4.1399999999999997</v>
      </c>
      <c r="F3056">
        <v>3.27</v>
      </c>
      <c r="G3056">
        <v>8.2200000000000006</v>
      </c>
      <c r="H3056">
        <v>3.91</v>
      </c>
      <c r="I3056">
        <v>11.27</v>
      </c>
    </row>
    <row r="3057" spans="1:9">
      <c r="A3057" s="3">
        <v>37755</v>
      </c>
      <c r="B3057" s="1">
        <v>2003</v>
      </c>
      <c r="C3057">
        <v>134</v>
      </c>
      <c r="D3057">
        <v>2.16</v>
      </c>
      <c r="E3057">
        <v>4.37</v>
      </c>
      <c r="F3057">
        <v>3.6</v>
      </c>
      <c r="G3057">
        <v>8.86</v>
      </c>
      <c r="H3057">
        <v>3.99</v>
      </c>
      <c r="I3057">
        <v>11.43</v>
      </c>
    </row>
    <row r="3058" spans="1:9">
      <c r="A3058" s="3">
        <v>37756</v>
      </c>
      <c r="B3058" s="1">
        <v>2003</v>
      </c>
      <c r="C3058">
        <v>135</v>
      </c>
      <c r="D3058">
        <v>2.13</v>
      </c>
      <c r="E3058">
        <v>4.29</v>
      </c>
      <c r="F3058">
        <v>3.59</v>
      </c>
      <c r="G3058">
        <v>9.27</v>
      </c>
      <c r="H3058">
        <v>4.13</v>
      </c>
      <c r="I3058">
        <v>11.75</v>
      </c>
    </row>
    <row r="3059" spans="1:9">
      <c r="A3059" s="3">
        <v>37757</v>
      </c>
      <c r="B3059" s="1">
        <v>2003</v>
      </c>
      <c r="C3059">
        <v>136</v>
      </c>
      <c r="D3059">
        <v>2.13</v>
      </c>
      <c r="E3059">
        <v>4.28</v>
      </c>
      <c r="F3059">
        <v>3.71</v>
      </c>
      <c r="G3059">
        <v>9.0399999999999991</v>
      </c>
      <c r="H3059">
        <v>4.24</v>
      </c>
      <c r="I3059">
        <v>11.85</v>
      </c>
    </row>
    <row r="3060" spans="1:9">
      <c r="A3060" s="3">
        <v>37758</v>
      </c>
      <c r="B3060" s="1">
        <v>2003</v>
      </c>
      <c r="C3060">
        <v>137</v>
      </c>
      <c r="D3060">
        <v>2.0499999999999998</v>
      </c>
      <c r="E3060">
        <v>4.3</v>
      </c>
      <c r="F3060">
        <v>3.84</v>
      </c>
      <c r="G3060">
        <v>8.89</v>
      </c>
      <c r="H3060">
        <v>4.37</v>
      </c>
      <c r="I3060">
        <v>11.97</v>
      </c>
    </row>
    <row r="3061" spans="1:9">
      <c r="A3061" s="3">
        <v>37759</v>
      </c>
      <c r="B3061" s="1">
        <v>2003</v>
      </c>
      <c r="C3061">
        <v>138</v>
      </c>
      <c r="D3061">
        <v>2.14</v>
      </c>
      <c r="E3061">
        <v>4.4800000000000004</v>
      </c>
      <c r="F3061">
        <v>3.99</v>
      </c>
      <c r="G3061">
        <v>8.91</v>
      </c>
      <c r="H3061">
        <v>4.41</v>
      </c>
      <c r="I3061">
        <v>12.03</v>
      </c>
    </row>
    <row r="3062" spans="1:9">
      <c r="A3062" s="3">
        <v>37760</v>
      </c>
      <c r="B3062" s="1">
        <v>2003</v>
      </c>
      <c r="C3062">
        <v>139</v>
      </c>
      <c r="D3062">
        <v>2.29</v>
      </c>
      <c r="E3062">
        <v>4.54</v>
      </c>
      <c r="F3062">
        <v>3.96</v>
      </c>
      <c r="G3062">
        <v>9.1999999999999993</v>
      </c>
      <c r="H3062">
        <v>4.4400000000000004</v>
      </c>
      <c r="I3062">
        <v>12.09</v>
      </c>
    </row>
    <row r="3063" spans="1:9">
      <c r="A3063" s="3">
        <v>37761</v>
      </c>
      <c r="B3063" s="1">
        <v>2003</v>
      </c>
      <c r="C3063">
        <v>140</v>
      </c>
      <c r="D3063">
        <v>2.37</v>
      </c>
      <c r="E3063">
        <v>4.58</v>
      </c>
      <c r="F3063">
        <v>4.21</v>
      </c>
      <c r="G3063">
        <v>9.43</v>
      </c>
      <c r="H3063">
        <v>4.5199999999999996</v>
      </c>
      <c r="I3063">
        <v>12.08</v>
      </c>
    </row>
    <row r="3064" spans="1:9">
      <c r="A3064" s="3">
        <v>37762</v>
      </c>
      <c r="B3064" s="1">
        <v>2003</v>
      </c>
      <c r="C3064">
        <v>141</v>
      </c>
      <c r="D3064">
        <v>2.39</v>
      </c>
      <c r="E3064">
        <v>4.7</v>
      </c>
      <c r="F3064">
        <v>4.51</v>
      </c>
      <c r="G3064">
        <v>9.76</v>
      </c>
      <c r="H3064">
        <v>4.72</v>
      </c>
      <c r="I3064">
        <v>12.14</v>
      </c>
    </row>
    <row r="3065" spans="1:9">
      <c r="A3065" s="3">
        <v>37763</v>
      </c>
      <c r="B3065" s="1">
        <v>2003</v>
      </c>
      <c r="C3065">
        <v>142</v>
      </c>
      <c r="D3065">
        <v>2.67</v>
      </c>
      <c r="E3065">
        <v>5.03</v>
      </c>
      <c r="F3065">
        <v>4.26</v>
      </c>
      <c r="G3065">
        <v>9.8699999999999992</v>
      </c>
      <c r="H3065">
        <v>4.68</v>
      </c>
      <c r="I3065">
        <v>12.3</v>
      </c>
    </row>
    <row r="3066" spans="1:9">
      <c r="A3066" s="3">
        <v>37764</v>
      </c>
      <c r="B3066" s="1">
        <v>2003</v>
      </c>
      <c r="C3066">
        <v>143</v>
      </c>
      <c r="D3066">
        <v>2.72</v>
      </c>
      <c r="E3066">
        <v>5.17</v>
      </c>
      <c r="F3066">
        <v>4.66</v>
      </c>
      <c r="G3066">
        <v>9.89</v>
      </c>
      <c r="H3066">
        <v>4.8099999999999996</v>
      </c>
      <c r="I3066">
        <v>12.48</v>
      </c>
    </row>
    <row r="3067" spans="1:9">
      <c r="A3067" s="3">
        <v>37765</v>
      </c>
      <c r="B3067" s="1">
        <v>2003</v>
      </c>
      <c r="C3067">
        <v>144</v>
      </c>
      <c r="D3067">
        <v>3.06</v>
      </c>
      <c r="E3067">
        <v>5.3</v>
      </c>
      <c r="F3067">
        <v>4.76</v>
      </c>
      <c r="G3067">
        <v>9.98</v>
      </c>
      <c r="H3067">
        <v>5.01</v>
      </c>
      <c r="I3067">
        <v>12.34</v>
      </c>
    </row>
    <row r="3068" spans="1:9">
      <c r="A3068" s="3">
        <v>37766</v>
      </c>
      <c r="B3068" s="1">
        <v>2003</v>
      </c>
      <c r="C3068">
        <v>145</v>
      </c>
      <c r="D3068">
        <v>2.79</v>
      </c>
      <c r="E3068">
        <v>5.55</v>
      </c>
      <c r="F3068">
        <v>4.8899999999999997</v>
      </c>
      <c r="G3068">
        <v>10.48</v>
      </c>
      <c r="H3068">
        <v>5.29</v>
      </c>
      <c r="I3068">
        <v>12.29</v>
      </c>
    </row>
    <row r="3069" spans="1:9">
      <c r="A3069" s="3">
        <v>37767</v>
      </c>
      <c r="B3069" s="1">
        <v>2003</v>
      </c>
      <c r="C3069">
        <v>146</v>
      </c>
      <c r="D3069">
        <v>2.99</v>
      </c>
      <c r="E3069">
        <v>5.85</v>
      </c>
      <c r="F3069">
        <v>5.07</v>
      </c>
      <c r="G3069">
        <v>11.12</v>
      </c>
      <c r="H3069">
        <v>5.55</v>
      </c>
      <c r="I3069">
        <v>12.46</v>
      </c>
    </row>
    <row r="3070" spans="1:9">
      <c r="A3070" s="3">
        <v>37768</v>
      </c>
      <c r="B3070" s="1">
        <v>2003</v>
      </c>
      <c r="C3070">
        <v>147</v>
      </c>
      <c r="D3070">
        <v>3.29</v>
      </c>
      <c r="E3070">
        <v>5.95</v>
      </c>
      <c r="F3070">
        <v>5.31</v>
      </c>
      <c r="G3070">
        <v>11.34</v>
      </c>
      <c r="H3070">
        <v>5.71</v>
      </c>
      <c r="I3070">
        <v>12.85</v>
      </c>
    </row>
    <row r="3071" spans="1:9">
      <c r="A3071" s="3">
        <v>37769</v>
      </c>
      <c r="B3071" s="1">
        <v>2003</v>
      </c>
      <c r="C3071">
        <v>148</v>
      </c>
      <c r="D3071">
        <v>2.87</v>
      </c>
      <c r="E3071">
        <v>6.03</v>
      </c>
      <c r="F3071">
        <v>5.49</v>
      </c>
      <c r="G3071">
        <v>11.5</v>
      </c>
      <c r="H3071">
        <v>5.87</v>
      </c>
      <c r="I3071">
        <v>13.16</v>
      </c>
    </row>
    <row r="3072" spans="1:9">
      <c r="A3072" s="3">
        <v>37770</v>
      </c>
      <c r="B3072" s="1">
        <v>2003</v>
      </c>
      <c r="C3072">
        <v>149</v>
      </c>
      <c r="D3072">
        <v>2.89</v>
      </c>
      <c r="E3072">
        <v>5.83</v>
      </c>
      <c r="F3072">
        <v>5.6</v>
      </c>
      <c r="G3072">
        <v>12.06</v>
      </c>
      <c r="H3072">
        <v>6.01</v>
      </c>
      <c r="I3072">
        <v>13.51</v>
      </c>
    </row>
    <row r="3073" spans="1:9">
      <c r="A3073" s="3">
        <v>37771</v>
      </c>
      <c r="B3073" s="1">
        <v>2003</v>
      </c>
      <c r="C3073">
        <v>150</v>
      </c>
      <c r="D3073">
        <v>3.05</v>
      </c>
      <c r="E3073">
        <v>5.67</v>
      </c>
      <c r="F3073">
        <v>5.59</v>
      </c>
      <c r="G3073">
        <v>12.27</v>
      </c>
      <c r="H3073">
        <v>6.12</v>
      </c>
      <c r="I3073">
        <v>13.57</v>
      </c>
    </row>
    <row r="3074" spans="1:9">
      <c r="A3074" s="3">
        <v>37772</v>
      </c>
      <c r="B3074" s="1">
        <v>2003</v>
      </c>
      <c r="C3074">
        <v>151</v>
      </c>
      <c r="D3074">
        <v>3.23</v>
      </c>
      <c r="E3074">
        <v>5.45</v>
      </c>
      <c r="F3074">
        <v>5.5</v>
      </c>
      <c r="G3074">
        <v>11.74</v>
      </c>
      <c r="H3074">
        <v>6.12</v>
      </c>
      <c r="I3074">
        <v>13.04</v>
      </c>
    </row>
    <row r="3075" spans="1:9">
      <c r="A3075" s="3">
        <v>37773</v>
      </c>
      <c r="B3075" s="1">
        <v>2003</v>
      </c>
      <c r="C3075">
        <v>152</v>
      </c>
      <c r="D3075">
        <v>3.44</v>
      </c>
      <c r="E3075">
        <v>5.92</v>
      </c>
      <c r="F3075">
        <v>5.61</v>
      </c>
      <c r="G3075">
        <v>11.36</v>
      </c>
      <c r="H3075">
        <v>6.06</v>
      </c>
      <c r="I3075">
        <v>12.67</v>
      </c>
    </row>
    <row r="3076" spans="1:9">
      <c r="A3076" s="3">
        <v>37774</v>
      </c>
      <c r="B3076" s="1">
        <v>2003</v>
      </c>
      <c r="C3076">
        <v>153</v>
      </c>
      <c r="D3076">
        <v>3.52</v>
      </c>
      <c r="E3076">
        <v>6.13</v>
      </c>
      <c r="F3076">
        <v>5.62</v>
      </c>
      <c r="G3076">
        <v>11.57</v>
      </c>
      <c r="H3076">
        <v>6.15</v>
      </c>
      <c r="I3076">
        <v>12.87</v>
      </c>
    </row>
    <row r="3077" spans="1:9">
      <c r="A3077" s="3">
        <v>37775</v>
      </c>
      <c r="B3077" s="1">
        <v>2003</v>
      </c>
      <c r="C3077">
        <v>154</v>
      </c>
      <c r="D3077">
        <v>3.47</v>
      </c>
      <c r="E3077">
        <v>6.34</v>
      </c>
      <c r="F3077">
        <v>5.8</v>
      </c>
      <c r="G3077">
        <v>11.95</v>
      </c>
      <c r="H3077">
        <v>6.13</v>
      </c>
      <c r="I3077">
        <v>13.1</v>
      </c>
    </row>
    <row r="3078" spans="1:9">
      <c r="A3078" s="3">
        <v>37776</v>
      </c>
      <c r="B3078" s="1">
        <v>2003</v>
      </c>
      <c r="C3078">
        <v>155</v>
      </c>
      <c r="D3078">
        <v>3.61</v>
      </c>
      <c r="E3078">
        <v>6.57</v>
      </c>
      <c r="F3078">
        <v>5.99</v>
      </c>
      <c r="G3078">
        <v>11.92</v>
      </c>
      <c r="H3078">
        <v>6.35</v>
      </c>
      <c r="I3078">
        <v>13.13</v>
      </c>
    </row>
    <row r="3079" spans="1:9">
      <c r="A3079" s="3">
        <v>37777</v>
      </c>
      <c r="B3079" s="1">
        <v>2003</v>
      </c>
      <c r="C3079">
        <v>156</v>
      </c>
      <c r="D3079">
        <v>3.46</v>
      </c>
      <c r="E3079">
        <v>6.85</v>
      </c>
      <c r="F3079">
        <v>6.17</v>
      </c>
      <c r="G3079">
        <v>11.9</v>
      </c>
      <c r="H3079">
        <v>6.65</v>
      </c>
      <c r="I3079">
        <v>13.12</v>
      </c>
    </row>
    <row r="3080" spans="1:9">
      <c r="A3080" s="3">
        <v>37778</v>
      </c>
      <c r="B3080" s="1">
        <v>2003</v>
      </c>
      <c r="C3080">
        <v>157</v>
      </c>
      <c r="D3080">
        <v>3.43</v>
      </c>
      <c r="E3080">
        <v>7.17</v>
      </c>
      <c r="F3080">
        <v>6.34</v>
      </c>
      <c r="G3080">
        <v>12.29</v>
      </c>
      <c r="H3080">
        <v>6.98</v>
      </c>
      <c r="I3080">
        <v>13.53</v>
      </c>
    </row>
    <row r="3081" spans="1:9">
      <c r="A3081" s="3">
        <v>37779</v>
      </c>
      <c r="B3081" s="1">
        <v>2003</v>
      </c>
      <c r="C3081">
        <v>158</v>
      </c>
      <c r="D3081">
        <v>3.49</v>
      </c>
      <c r="E3081">
        <v>7.47</v>
      </c>
      <c r="F3081">
        <v>6.57</v>
      </c>
      <c r="G3081">
        <v>14.11</v>
      </c>
      <c r="H3081">
        <v>7.49</v>
      </c>
      <c r="I3081">
        <v>15.01</v>
      </c>
    </row>
    <row r="3082" spans="1:9">
      <c r="A3082" s="3">
        <v>37780</v>
      </c>
      <c r="B3082" s="1">
        <v>2003</v>
      </c>
      <c r="C3082">
        <v>159</v>
      </c>
      <c r="D3082">
        <v>3.63</v>
      </c>
      <c r="E3082">
        <v>7.59</v>
      </c>
      <c r="F3082">
        <v>6.69</v>
      </c>
      <c r="G3082">
        <v>14.3</v>
      </c>
      <c r="H3082">
        <v>7.99</v>
      </c>
      <c r="I3082">
        <v>15.23</v>
      </c>
    </row>
    <row r="3083" spans="1:9">
      <c r="A3083" s="3">
        <v>37781</v>
      </c>
      <c r="B3083" s="1">
        <v>2003</v>
      </c>
      <c r="C3083">
        <v>160</v>
      </c>
      <c r="D3083">
        <v>3.74</v>
      </c>
      <c r="E3083">
        <v>7.63</v>
      </c>
      <c r="F3083">
        <v>6.68</v>
      </c>
      <c r="G3083">
        <v>13.35</v>
      </c>
      <c r="H3083">
        <v>7.59</v>
      </c>
      <c r="I3083">
        <v>14.73</v>
      </c>
    </row>
    <row r="3084" spans="1:9">
      <c r="A3084" s="3">
        <v>37782</v>
      </c>
      <c r="B3084" s="1">
        <v>2003</v>
      </c>
      <c r="C3084">
        <v>161</v>
      </c>
      <c r="D3084">
        <v>3.66</v>
      </c>
      <c r="E3084">
        <v>7.86</v>
      </c>
      <c r="F3084">
        <v>6.64</v>
      </c>
      <c r="G3084">
        <v>13.2</v>
      </c>
      <c r="H3084">
        <v>7.89</v>
      </c>
      <c r="I3084">
        <v>14.12</v>
      </c>
    </row>
    <row r="3085" spans="1:9">
      <c r="A3085" s="3">
        <v>37783</v>
      </c>
      <c r="B3085" s="1">
        <v>2003</v>
      </c>
      <c r="C3085">
        <v>162</v>
      </c>
      <c r="D3085">
        <v>3.67</v>
      </c>
      <c r="E3085">
        <v>7.81</v>
      </c>
      <c r="F3085">
        <v>6.7</v>
      </c>
      <c r="G3085">
        <v>13.58</v>
      </c>
      <c r="H3085">
        <v>7.9</v>
      </c>
      <c r="I3085">
        <v>14.89</v>
      </c>
    </row>
    <row r="3086" spans="1:9">
      <c r="A3086" s="3">
        <v>37784</v>
      </c>
      <c r="B3086" s="1">
        <v>2003</v>
      </c>
      <c r="C3086">
        <v>163</v>
      </c>
      <c r="D3086">
        <v>3.96</v>
      </c>
      <c r="E3086">
        <v>7.71</v>
      </c>
      <c r="F3086">
        <v>6.79</v>
      </c>
      <c r="G3086">
        <v>14</v>
      </c>
      <c r="H3086">
        <v>7.94</v>
      </c>
      <c r="I3086">
        <v>15.32</v>
      </c>
    </row>
    <row r="3087" spans="1:9">
      <c r="A3087" s="3">
        <v>37785</v>
      </c>
      <c r="B3087" s="1">
        <v>2003</v>
      </c>
      <c r="C3087">
        <v>164</v>
      </c>
      <c r="D3087">
        <v>4.1399999999999997</v>
      </c>
      <c r="E3087">
        <v>8.4700000000000006</v>
      </c>
      <c r="F3087">
        <v>7.36</v>
      </c>
      <c r="G3087">
        <v>14.39</v>
      </c>
      <c r="H3087">
        <v>8.27</v>
      </c>
      <c r="I3087">
        <v>15.81</v>
      </c>
    </row>
    <row r="3088" spans="1:9">
      <c r="A3088" s="3">
        <v>37786</v>
      </c>
      <c r="B3088" s="1">
        <v>2003</v>
      </c>
      <c r="C3088">
        <v>165</v>
      </c>
      <c r="D3088">
        <v>4.26</v>
      </c>
      <c r="E3088">
        <v>8.6999999999999993</v>
      </c>
      <c r="F3088">
        <v>7.76</v>
      </c>
      <c r="G3088">
        <v>14.75</v>
      </c>
      <c r="H3088">
        <v>8.68</v>
      </c>
      <c r="I3088">
        <v>16.559999999999999</v>
      </c>
    </row>
    <row r="3089" spans="1:9">
      <c r="A3089" s="3">
        <v>37787</v>
      </c>
      <c r="B3089" s="1">
        <v>2003</v>
      </c>
      <c r="C3089">
        <v>166</v>
      </c>
      <c r="D3089">
        <v>4.66</v>
      </c>
      <c r="E3089">
        <v>9.06</v>
      </c>
      <c r="F3089">
        <v>8.18</v>
      </c>
      <c r="G3089">
        <v>15.19</v>
      </c>
      <c r="H3089">
        <v>9.51</v>
      </c>
      <c r="I3089">
        <v>17.059999999999999</v>
      </c>
    </row>
    <row r="3090" spans="1:9">
      <c r="A3090" s="3">
        <v>37788</v>
      </c>
      <c r="B3090" s="1">
        <v>2003</v>
      </c>
      <c r="C3090">
        <v>167</v>
      </c>
      <c r="D3090">
        <v>4.55</v>
      </c>
      <c r="E3090">
        <v>10.050000000000001</v>
      </c>
      <c r="F3090">
        <v>8.9499999999999993</v>
      </c>
      <c r="G3090">
        <v>15.69</v>
      </c>
      <c r="H3090">
        <v>10.119999999999999</v>
      </c>
      <c r="I3090">
        <v>17.18</v>
      </c>
    </row>
    <row r="3091" spans="1:9">
      <c r="A3091" s="3">
        <v>37789</v>
      </c>
      <c r="B3091" s="1">
        <v>2003</v>
      </c>
      <c r="C3091">
        <v>168</v>
      </c>
      <c r="D3091">
        <v>4.5599999999999996</v>
      </c>
      <c r="E3091">
        <v>10.91</v>
      </c>
      <c r="F3091">
        <v>9.86</v>
      </c>
      <c r="G3091">
        <v>15.95</v>
      </c>
      <c r="H3091">
        <v>11.07</v>
      </c>
      <c r="I3091">
        <v>17.95</v>
      </c>
    </row>
    <row r="3092" spans="1:9">
      <c r="A3092" s="3">
        <v>37790</v>
      </c>
      <c r="B3092" s="1">
        <v>2003</v>
      </c>
      <c r="C3092">
        <v>169</v>
      </c>
      <c r="D3092">
        <v>4.71</v>
      </c>
      <c r="E3092">
        <v>11.51</v>
      </c>
      <c r="F3092">
        <v>10.23</v>
      </c>
      <c r="G3092">
        <v>16.399999999999999</v>
      </c>
      <c r="H3092">
        <v>12.36</v>
      </c>
      <c r="I3092">
        <v>18.239999999999998</v>
      </c>
    </row>
    <row r="3093" spans="1:9">
      <c r="A3093" s="3">
        <v>37791</v>
      </c>
      <c r="B3093" s="1">
        <v>2003</v>
      </c>
      <c r="C3093">
        <v>170</v>
      </c>
      <c r="D3093">
        <v>5.2</v>
      </c>
      <c r="E3093">
        <v>10.36</v>
      </c>
      <c r="F3093">
        <v>9.23</v>
      </c>
      <c r="G3093">
        <v>16.47</v>
      </c>
      <c r="H3093">
        <v>12.7</v>
      </c>
      <c r="I3093">
        <v>17.79</v>
      </c>
    </row>
    <row r="3094" spans="1:9">
      <c r="A3094" s="3">
        <v>37792</v>
      </c>
      <c r="B3094" s="1">
        <v>2003</v>
      </c>
      <c r="C3094">
        <v>171</v>
      </c>
      <c r="D3094">
        <v>5.17</v>
      </c>
      <c r="E3094">
        <v>10.54</v>
      </c>
      <c r="F3094">
        <v>9.36</v>
      </c>
      <c r="G3094">
        <v>15.82</v>
      </c>
      <c r="H3094">
        <v>12.19</v>
      </c>
      <c r="I3094">
        <v>17.170000000000002</v>
      </c>
    </row>
    <row r="3095" spans="1:9">
      <c r="A3095" s="3">
        <v>37793</v>
      </c>
      <c r="B3095" s="1">
        <v>2003</v>
      </c>
      <c r="C3095">
        <v>172</v>
      </c>
      <c r="D3095">
        <v>5.25</v>
      </c>
      <c r="E3095">
        <v>11.26</v>
      </c>
      <c r="F3095">
        <v>9.9499999999999993</v>
      </c>
      <c r="G3095">
        <v>16.559999999999999</v>
      </c>
      <c r="H3095">
        <v>12.58</v>
      </c>
      <c r="I3095">
        <v>17.41</v>
      </c>
    </row>
    <row r="3096" spans="1:9">
      <c r="A3096" s="3">
        <v>37794</v>
      </c>
      <c r="B3096" s="1">
        <v>2003</v>
      </c>
      <c r="C3096">
        <v>173</v>
      </c>
      <c r="D3096">
        <v>5.21</v>
      </c>
      <c r="E3096">
        <v>11.53</v>
      </c>
      <c r="F3096">
        <v>10.44</v>
      </c>
      <c r="G3096">
        <v>16.27</v>
      </c>
      <c r="H3096">
        <v>12.88</v>
      </c>
      <c r="I3096">
        <v>18.239999999999998</v>
      </c>
    </row>
    <row r="3097" spans="1:9">
      <c r="A3097" s="3">
        <v>37795</v>
      </c>
      <c r="B3097" s="1">
        <v>2003</v>
      </c>
      <c r="C3097">
        <v>174</v>
      </c>
      <c r="D3097">
        <v>5.25</v>
      </c>
      <c r="E3097">
        <v>12.46</v>
      </c>
      <c r="F3097">
        <v>11.92</v>
      </c>
      <c r="G3097">
        <v>17.59</v>
      </c>
      <c r="H3097">
        <v>13.36</v>
      </c>
      <c r="I3097">
        <v>20.39</v>
      </c>
    </row>
    <row r="3098" spans="1:9">
      <c r="A3098" s="3">
        <v>37796</v>
      </c>
      <c r="B3098" s="1">
        <v>2003</v>
      </c>
      <c r="C3098">
        <v>175</v>
      </c>
      <c r="D3098">
        <v>5.37</v>
      </c>
      <c r="E3098">
        <v>13.27</v>
      </c>
      <c r="F3098">
        <v>12.81</v>
      </c>
      <c r="G3098">
        <v>18.95</v>
      </c>
      <c r="H3098">
        <v>14.12</v>
      </c>
      <c r="I3098">
        <v>21.24</v>
      </c>
    </row>
    <row r="3099" spans="1:9">
      <c r="A3099" s="3">
        <v>37797</v>
      </c>
      <c r="B3099" s="1">
        <v>2003</v>
      </c>
      <c r="C3099">
        <v>176</v>
      </c>
      <c r="D3099">
        <v>5.37</v>
      </c>
      <c r="E3099">
        <v>13.73</v>
      </c>
      <c r="F3099">
        <v>13.72</v>
      </c>
      <c r="G3099">
        <v>20.13</v>
      </c>
      <c r="H3099">
        <v>16.39</v>
      </c>
      <c r="I3099">
        <v>21.66</v>
      </c>
    </row>
    <row r="3100" spans="1:9">
      <c r="A3100" s="3">
        <v>37798</v>
      </c>
      <c r="B3100" s="1">
        <v>2003</v>
      </c>
      <c r="C3100">
        <v>177</v>
      </c>
      <c r="D3100">
        <v>5.27</v>
      </c>
      <c r="E3100">
        <v>13.36</v>
      </c>
      <c r="F3100">
        <v>13.45</v>
      </c>
      <c r="G3100">
        <v>20.440000000000001</v>
      </c>
      <c r="H3100">
        <v>17.420000000000002</v>
      </c>
      <c r="I3100">
        <v>21.42</v>
      </c>
    </row>
    <row r="3101" spans="1:9">
      <c r="A3101" s="3">
        <v>37799</v>
      </c>
      <c r="B3101" s="1">
        <v>2003</v>
      </c>
      <c r="C3101">
        <v>178</v>
      </c>
      <c r="D3101">
        <v>5.3</v>
      </c>
      <c r="E3101">
        <v>13.21</v>
      </c>
      <c r="F3101">
        <v>12.49</v>
      </c>
      <c r="G3101">
        <v>19.079999999999998</v>
      </c>
      <c r="H3101">
        <v>16.760000000000002</v>
      </c>
      <c r="I3101">
        <v>20.57</v>
      </c>
    </row>
    <row r="3102" spans="1:9">
      <c r="A3102" s="3">
        <v>37800</v>
      </c>
      <c r="B3102" s="1">
        <v>2003</v>
      </c>
      <c r="C3102">
        <v>179</v>
      </c>
      <c r="D3102">
        <v>5.75</v>
      </c>
      <c r="E3102">
        <v>14.68</v>
      </c>
      <c r="F3102">
        <v>13.43</v>
      </c>
      <c r="G3102">
        <v>19.05</v>
      </c>
      <c r="H3102">
        <v>15.99</v>
      </c>
      <c r="I3102">
        <v>18.89</v>
      </c>
    </row>
    <row r="3103" spans="1:9">
      <c r="A3103" s="3">
        <v>37801</v>
      </c>
      <c r="B3103" s="1">
        <v>2003</v>
      </c>
      <c r="C3103">
        <v>180</v>
      </c>
      <c r="D3103">
        <v>6.04</v>
      </c>
      <c r="E3103">
        <v>14.58</v>
      </c>
      <c r="F3103">
        <v>13.66</v>
      </c>
      <c r="G3103">
        <v>19.399999999999999</v>
      </c>
      <c r="H3103">
        <v>16.7</v>
      </c>
      <c r="I3103">
        <v>20.67</v>
      </c>
    </row>
    <row r="3104" spans="1:9">
      <c r="A3104" s="3">
        <v>37802</v>
      </c>
      <c r="B3104" s="1">
        <v>2003</v>
      </c>
      <c r="C3104">
        <v>181</v>
      </c>
      <c r="D3104">
        <v>6.49</v>
      </c>
      <c r="E3104">
        <v>15.18</v>
      </c>
      <c r="F3104">
        <v>14</v>
      </c>
      <c r="G3104">
        <v>19.579999999999998</v>
      </c>
      <c r="H3104">
        <v>16.87</v>
      </c>
      <c r="I3104">
        <v>21.02</v>
      </c>
    </row>
    <row r="3105" spans="1:9">
      <c r="A3105" s="3">
        <v>37803</v>
      </c>
      <c r="B3105" s="1">
        <v>2003</v>
      </c>
      <c r="C3105">
        <v>182</v>
      </c>
      <c r="D3105">
        <v>7</v>
      </c>
      <c r="E3105">
        <v>15.74</v>
      </c>
      <c r="F3105">
        <v>14.61</v>
      </c>
      <c r="G3105">
        <v>19.920000000000002</v>
      </c>
      <c r="H3105">
        <v>17.5</v>
      </c>
      <c r="I3105">
        <v>21.43</v>
      </c>
    </row>
    <row r="3106" spans="1:9">
      <c r="A3106" s="3">
        <v>37804</v>
      </c>
      <c r="B3106" s="1">
        <v>2003</v>
      </c>
      <c r="C3106">
        <v>183</v>
      </c>
      <c r="D3106">
        <v>7.18</v>
      </c>
      <c r="E3106">
        <v>16.16</v>
      </c>
      <c r="F3106">
        <v>15.15</v>
      </c>
      <c r="G3106">
        <v>20.46</v>
      </c>
      <c r="H3106">
        <v>18.05</v>
      </c>
      <c r="I3106">
        <v>21.8</v>
      </c>
    </row>
    <row r="3107" spans="1:9">
      <c r="A3107" s="3">
        <v>37805</v>
      </c>
      <c r="B3107" s="1">
        <v>2003</v>
      </c>
      <c r="C3107">
        <v>184</v>
      </c>
      <c r="D3107">
        <v>7.16</v>
      </c>
      <c r="E3107">
        <v>16.47</v>
      </c>
      <c r="F3107">
        <v>15.73</v>
      </c>
      <c r="G3107">
        <v>21.08</v>
      </c>
      <c r="H3107">
        <v>18.7</v>
      </c>
      <c r="I3107">
        <v>22.05</v>
      </c>
    </row>
    <row r="3108" spans="1:9">
      <c r="A3108" s="3">
        <v>37806</v>
      </c>
      <c r="B3108" s="1">
        <v>2003</v>
      </c>
      <c r="C3108">
        <v>185</v>
      </c>
      <c r="D3108">
        <v>7.14</v>
      </c>
      <c r="E3108">
        <v>16.64</v>
      </c>
      <c r="F3108">
        <v>16.25</v>
      </c>
      <c r="G3108">
        <v>21.41</v>
      </c>
      <c r="H3108">
        <v>19.14</v>
      </c>
      <c r="I3108">
        <v>22.21</v>
      </c>
    </row>
    <row r="3109" spans="1:9">
      <c r="A3109" s="3">
        <v>37807</v>
      </c>
      <c r="B3109" s="1">
        <v>2003</v>
      </c>
      <c r="C3109">
        <v>186</v>
      </c>
      <c r="D3109">
        <v>7.05</v>
      </c>
      <c r="E3109">
        <v>16.809999999999999</v>
      </c>
      <c r="F3109">
        <v>16.489999999999998</v>
      </c>
      <c r="G3109">
        <v>21.25</v>
      </c>
      <c r="H3109">
        <v>19.04</v>
      </c>
      <c r="I3109">
        <v>22.27</v>
      </c>
    </row>
    <row r="3110" spans="1:9">
      <c r="A3110" s="3">
        <v>37808</v>
      </c>
      <c r="B3110" s="1">
        <v>2003</v>
      </c>
      <c r="C3110">
        <v>187</v>
      </c>
      <c r="D3110">
        <v>7.15</v>
      </c>
      <c r="E3110">
        <v>16.989999999999998</v>
      </c>
      <c r="F3110">
        <v>16.64</v>
      </c>
      <c r="G3110">
        <v>21.27</v>
      </c>
      <c r="H3110">
        <v>18.8</v>
      </c>
      <c r="I3110">
        <v>22.34</v>
      </c>
    </row>
    <row r="3111" spans="1:9">
      <c r="A3111" s="3">
        <v>37809</v>
      </c>
      <c r="B3111" s="1">
        <v>2003</v>
      </c>
      <c r="C3111">
        <v>188</v>
      </c>
      <c r="D3111">
        <v>7.18</v>
      </c>
      <c r="E3111">
        <v>17.2</v>
      </c>
      <c r="F3111">
        <v>17</v>
      </c>
      <c r="G3111">
        <v>21.4</v>
      </c>
      <c r="H3111">
        <v>18.760000000000002</v>
      </c>
      <c r="I3111">
        <v>22.38</v>
      </c>
    </row>
    <row r="3112" spans="1:9">
      <c r="A3112" s="3">
        <v>37810</v>
      </c>
      <c r="B3112" s="1">
        <v>2003</v>
      </c>
      <c r="C3112">
        <v>189</v>
      </c>
      <c r="D3112">
        <v>7.14</v>
      </c>
      <c r="E3112">
        <v>17.23</v>
      </c>
      <c r="F3112">
        <v>16.989999999999998</v>
      </c>
      <c r="G3112">
        <v>21.4</v>
      </c>
      <c r="H3112">
        <v>18.809999999999999</v>
      </c>
      <c r="I3112">
        <v>22.29</v>
      </c>
    </row>
    <row r="3113" spans="1:9">
      <c r="A3113" s="3">
        <v>37811</v>
      </c>
      <c r="B3113" s="1">
        <v>2003</v>
      </c>
      <c r="C3113">
        <v>190</v>
      </c>
      <c r="D3113">
        <v>7.25</v>
      </c>
      <c r="E3113">
        <v>17.149999999999999</v>
      </c>
      <c r="F3113">
        <v>16.62</v>
      </c>
      <c r="G3113">
        <v>21.21</v>
      </c>
      <c r="H3113">
        <v>18.89</v>
      </c>
      <c r="I3113">
        <v>22</v>
      </c>
    </row>
    <row r="3114" spans="1:9">
      <c r="A3114" s="3">
        <v>37812</v>
      </c>
      <c r="B3114" s="1">
        <v>2003</v>
      </c>
      <c r="C3114">
        <v>191</v>
      </c>
      <c r="D3114">
        <v>7.58</v>
      </c>
      <c r="E3114">
        <v>17.05</v>
      </c>
      <c r="F3114">
        <v>16.309999999999999</v>
      </c>
      <c r="G3114">
        <v>20.9</v>
      </c>
      <c r="H3114">
        <v>18.64</v>
      </c>
      <c r="I3114">
        <v>21.84</v>
      </c>
    </row>
    <row r="3115" spans="1:9">
      <c r="A3115" s="3">
        <v>37813</v>
      </c>
      <c r="B3115" s="1">
        <v>2003</v>
      </c>
      <c r="C3115">
        <v>192</v>
      </c>
      <c r="D3115">
        <v>8.06</v>
      </c>
      <c r="E3115">
        <v>16.91</v>
      </c>
      <c r="F3115">
        <v>15.96</v>
      </c>
      <c r="G3115">
        <v>20.62</v>
      </c>
      <c r="H3115">
        <v>17.91</v>
      </c>
      <c r="I3115">
        <v>21.68</v>
      </c>
    </row>
    <row r="3116" spans="1:9">
      <c r="A3116" s="3">
        <v>37814</v>
      </c>
      <c r="B3116" s="1">
        <v>2003</v>
      </c>
      <c r="C3116">
        <v>193</v>
      </c>
      <c r="D3116">
        <v>8.42</v>
      </c>
      <c r="E3116">
        <v>16.82</v>
      </c>
      <c r="F3116">
        <v>15.63</v>
      </c>
      <c r="G3116">
        <v>20.45</v>
      </c>
      <c r="H3116">
        <v>17.25</v>
      </c>
      <c r="I3116">
        <v>21.55</v>
      </c>
    </row>
    <row r="3117" spans="1:9">
      <c r="A3117" s="3">
        <v>37815</v>
      </c>
      <c r="B3117" s="1">
        <v>2003</v>
      </c>
      <c r="C3117">
        <v>194</v>
      </c>
      <c r="D3117">
        <v>8.75</v>
      </c>
      <c r="E3117">
        <v>16.86</v>
      </c>
      <c r="F3117">
        <v>15.46</v>
      </c>
      <c r="G3117">
        <v>20.54</v>
      </c>
      <c r="H3117">
        <v>16.88</v>
      </c>
      <c r="I3117">
        <v>21.66</v>
      </c>
    </row>
    <row r="3118" spans="1:9">
      <c r="A3118" s="3">
        <v>37816</v>
      </c>
      <c r="B3118" s="1">
        <v>2003</v>
      </c>
      <c r="C3118">
        <v>195</v>
      </c>
      <c r="D3118">
        <v>8.56</v>
      </c>
      <c r="E3118">
        <v>16.989999999999998</v>
      </c>
      <c r="F3118">
        <v>15.41</v>
      </c>
      <c r="G3118">
        <v>20.85</v>
      </c>
      <c r="H3118">
        <v>17.100000000000001</v>
      </c>
      <c r="I3118">
        <v>21.72</v>
      </c>
    </row>
    <row r="3119" spans="1:9">
      <c r="A3119" s="3">
        <v>37817</v>
      </c>
      <c r="B3119" s="1">
        <v>2003</v>
      </c>
      <c r="C3119">
        <v>196</v>
      </c>
      <c r="D3119">
        <v>8.11</v>
      </c>
      <c r="E3119">
        <v>17.010000000000002</v>
      </c>
      <c r="F3119">
        <v>15.35</v>
      </c>
      <c r="G3119">
        <v>20.9</v>
      </c>
      <c r="H3119">
        <v>17.149999999999999</v>
      </c>
      <c r="I3119">
        <v>21.62</v>
      </c>
    </row>
    <row r="3120" spans="1:9">
      <c r="A3120" s="3">
        <v>37818</v>
      </c>
      <c r="B3120" s="1">
        <v>2003</v>
      </c>
      <c r="C3120">
        <v>197</v>
      </c>
      <c r="D3120">
        <v>8.0299999999999994</v>
      </c>
      <c r="E3120">
        <v>16.98</v>
      </c>
      <c r="F3120">
        <v>15.2</v>
      </c>
      <c r="G3120">
        <v>20.8</v>
      </c>
      <c r="H3120">
        <v>16.82</v>
      </c>
      <c r="I3120">
        <v>21.54</v>
      </c>
    </row>
    <row r="3121" spans="1:9">
      <c r="A3121" s="3">
        <v>37819</v>
      </c>
      <c r="B3121" s="1">
        <v>2003</v>
      </c>
      <c r="C3121">
        <v>198</v>
      </c>
      <c r="D3121">
        <v>8.24</v>
      </c>
      <c r="E3121">
        <v>17.23</v>
      </c>
      <c r="F3121">
        <v>15.24</v>
      </c>
      <c r="G3121">
        <v>20.87</v>
      </c>
      <c r="H3121">
        <v>16.66</v>
      </c>
      <c r="I3121">
        <v>21.59</v>
      </c>
    </row>
    <row r="3122" spans="1:9">
      <c r="A3122" s="3">
        <v>37820</v>
      </c>
      <c r="B3122" s="1">
        <v>2003</v>
      </c>
      <c r="C3122">
        <v>199</v>
      </c>
      <c r="D3122">
        <v>8.39</v>
      </c>
      <c r="E3122">
        <v>17.41</v>
      </c>
      <c r="F3122">
        <v>15.34</v>
      </c>
      <c r="G3122">
        <v>21.13</v>
      </c>
      <c r="H3122">
        <v>16.989999999999998</v>
      </c>
      <c r="I3122">
        <v>21.65</v>
      </c>
    </row>
    <row r="3123" spans="1:9">
      <c r="A3123" s="3">
        <v>37821</v>
      </c>
      <c r="B3123" s="1">
        <v>2003</v>
      </c>
      <c r="C3123">
        <v>200</v>
      </c>
      <c r="D3123">
        <v>8.77</v>
      </c>
      <c r="E3123">
        <v>17.649999999999999</v>
      </c>
      <c r="F3123">
        <v>15.49</v>
      </c>
      <c r="G3123">
        <v>21.28</v>
      </c>
      <c r="H3123">
        <v>17.11</v>
      </c>
      <c r="I3123">
        <v>21.65</v>
      </c>
    </row>
    <row r="3124" spans="1:9">
      <c r="A3124" s="3">
        <v>37822</v>
      </c>
      <c r="B3124" s="1">
        <v>2003</v>
      </c>
      <c r="C3124">
        <v>201</v>
      </c>
      <c r="D3124">
        <v>9.1999999999999993</v>
      </c>
      <c r="E3124">
        <v>17.79</v>
      </c>
      <c r="F3124">
        <v>15.65</v>
      </c>
      <c r="G3124">
        <v>21.29</v>
      </c>
      <c r="H3124">
        <v>17.260000000000002</v>
      </c>
      <c r="I3124">
        <v>21.6</v>
      </c>
    </row>
    <row r="3125" spans="1:9">
      <c r="A3125" s="3">
        <v>37823</v>
      </c>
      <c r="B3125" s="1">
        <v>2003</v>
      </c>
      <c r="C3125">
        <v>202</v>
      </c>
      <c r="D3125">
        <v>9.59</v>
      </c>
      <c r="E3125">
        <v>17.809999999999999</v>
      </c>
      <c r="F3125">
        <v>15.79</v>
      </c>
      <c r="G3125">
        <v>21.23</v>
      </c>
      <c r="H3125">
        <v>17.59</v>
      </c>
      <c r="I3125">
        <v>21.37</v>
      </c>
    </row>
    <row r="3126" spans="1:9">
      <c r="A3126" s="3">
        <v>37824</v>
      </c>
      <c r="B3126" s="1">
        <v>2003</v>
      </c>
      <c r="C3126">
        <v>203</v>
      </c>
      <c r="D3126">
        <v>9.98</v>
      </c>
      <c r="E3126">
        <v>17.850000000000001</v>
      </c>
      <c r="F3126">
        <v>15.95</v>
      </c>
      <c r="G3126">
        <v>21.2</v>
      </c>
      <c r="H3126">
        <v>18.010000000000002</v>
      </c>
      <c r="I3126">
        <v>21.2</v>
      </c>
    </row>
    <row r="3127" spans="1:9">
      <c r="A3127" s="3">
        <v>37825</v>
      </c>
      <c r="B3127" s="1">
        <v>2003</v>
      </c>
      <c r="C3127">
        <v>204</v>
      </c>
      <c r="D3127">
        <v>10.41</v>
      </c>
      <c r="E3127">
        <v>17.940000000000001</v>
      </c>
      <c r="F3127">
        <v>16.149999999999999</v>
      </c>
      <c r="G3127">
        <v>21.23</v>
      </c>
      <c r="H3127">
        <v>18.399999999999999</v>
      </c>
      <c r="I3127">
        <v>21.07</v>
      </c>
    </row>
    <row r="3128" spans="1:9">
      <c r="A3128" s="3">
        <v>37826</v>
      </c>
      <c r="B3128" s="1">
        <v>2003</v>
      </c>
      <c r="C3128">
        <v>205</v>
      </c>
      <c r="D3128">
        <v>10.98</v>
      </c>
      <c r="E3128">
        <v>18.149999999999999</v>
      </c>
      <c r="F3128">
        <v>16.399999999999999</v>
      </c>
      <c r="G3128">
        <v>21.33</v>
      </c>
      <c r="H3128">
        <v>18.670000000000002</v>
      </c>
      <c r="I3128">
        <v>21.06</v>
      </c>
    </row>
    <row r="3129" spans="1:9">
      <c r="A3129" s="3">
        <v>37827</v>
      </c>
      <c r="B3129" s="1">
        <v>2003</v>
      </c>
      <c r="C3129">
        <v>206</v>
      </c>
      <c r="D3129">
        <v>11.51</v>
      </c>
      <c r="E3129">
        <v>18.239999999999998</v>
      </c>
      <c r="F3129">
        <v>16.579999999999998</v>
      </c>
      <c r="G3129">
        <v>21.51</v>
      </c>
      <c r="H3129">
        <v>18.809999999999999</v>
      </c>
      <c r="I3129">
        <v>21.21</v>
      </c>
    </row>
    <row r="3130" spans="1:9">
      <c r="A3130" s="3">
        <v>37828</v>
      </c>
      <c r="B3130" s="1">
        <v>2003</v>
      </c>
      <c r="C3130">
        <v>207</v>
      </c>
      <c r="D3130">
        <v>12.09</v>
      </c>
      <c r="E3130">
        <v>18.32</v>
      </c>
      <c r="F3130">
        <v>16.62</v>
      </c>
      <c r="G3130">
        <v>21.65</v>
      </c>
      <c r="H3130">
        <v>18.87</v>
      </c>
      <c r="I3130">
        <v>21.39</v>
      </c>
    </row>
    <row r="3131" spans="1:9">
      <c r="A3131" s="3">
        <v>37829</v>
      </c>
      <c r="B3131" s="1">
        <v>2003</v>
      </c>
      <c r="C3131">
        <v>208</v>
      </c>
      <c r="D3131">
        <v>12.17</v>
      </c>
      <c r="E3131">
        <v>18.420000000000002</v>
      </c>
      <c r="F3131">
        <v>16.73</v>
      </c>
      <c r="G3131">
        <v>21.59</v>
      </c>
      <c r="H3131">
        <v>18.78</v>
      </c>
      <c r="I3131">
        <v>21.54</v>
      </c>
    </row>
    <row r="3132" spans="1:9">
      <c r="A3132" s="3">
        <v>37830</v>
      </c>
      <c r="B3132" s="1">
        <v>2003</v>
      </c>
      <c r="C3132">
        <v>209</v>
      </c>
      <c r="D3132">
        <v>12.27</v>
      </c>
      <c r="E3132">
        <v>18.55</v>
      </c>
      <c r="F3132">
        <v>17</v>
      </c>
      <c r="G3132">
        <v>21.6</v>
      </c>
      <c r="H3132">
        <v>18.760000000000002</v>
      </c>
      <c r="I3132">
        <v>21.69</v>
      </c>
    </row>
    <row r="3133" spans="1:9">
      <c r="A3133" s="3">
        <v>37831</v>
      </c>
      <c r="B3133" s="1">
        <v>2003</v>
      </c>
      <c r="C3133">
        <v>210</v>
      </c>
      <c r="D3133">
        <v>12.62</v>
      </c>
      <c r="E3133">
        <v>18.61</v>
      </c>
      <c r="F3133">
        <v>17.27</v>
      </c>
      <c r="G3133">
        <v>21.75</v>
      </c>
      <c r="H3133">
        <v>18.96</v>
      </c>
      <c r="I3133">
        <v>21.82</v>
      </c>
    </row>
    <row r="3134" spans="1:9">
      <c r="A3134" s="3">
        <v>37832</v>
      </c>
      <c r="B3134" s="1">
        <v>2003</v>
      </c>
      <c r="C3134">
        <v>211</v>
      </c>
      <c r="D3134">
        <v>12.96</v>
      </c>
      <c r="E3134">
        <v>18.78</v>
      </c>
      <c r="F3134">
        <v>17.55</v>
      </c>
      <c r="G3134">
        <v>21.81</v>
      </c>
      <c r="H3134">
        <v>19.37</v>
      </c>
      <c r="I3134">
        <v>22.01</v>
      </c>
    </row>
    <row r="3135" spans="1:9">
      <c r="A3135" s="3">
        <v>37833</v>
      </c>
      <c r="B3135" s="1">
        <v>2003</v>
      </c>
      <c r="C3135">
        <v>212</v>
      </c>
      <c r="D3135">
        <v>13.34</v>
      </c>
      <c r="E3135">
        <v>19.04</v>
      </c>
      <c r="F3135">
        <v>17.989999999999998</v>
      </c>
      <c r="G3135">
        <v>21.93</v>
      </c>
      <c r="H3135">
        <v>19.649999999999999</v>
      </c>
      <c r="I3135">
        <v>22.24</v>
      </c>
    </row>
    <row r="3136" spans="1:9">
      <c r="A3136" s="3">
        <v>37834</v>
      </c>
      <c r="B3136" s="1">
        <v>2003</v>
      </c>
      <c r="C3136">
        <v>213</v>
      </c>
      <c r="D3136">
        <v>13.81</v>
      </c>
      <c r="E3136">
        <v>19.36</v>
      </c>
      <c r="F3136">
        <v>18.29</v>
      </c>
      <c r="G3136">
        <v>22.08</v>
      </c>
      <c r="H3136">
        <v>19.760000000000002</v>
      </c>
      <c r="I3136">
        <v>22.37</v>
      </c>
    </row>
    <row r="3137" spans="1:9">
      <c r="A3137" s="3">
        <v>37835</v>
      </c>
      <c r="B3137" s="1">
        <v>2003</v>
      </c>
      <c r="C3137">
        <v>214</v>
      </c>
      <c r="D3137">
        <v>14.22</v>
      </c>
      <c r="E3137">
        <v>19.64</v>
      </c>
      <c r="F3137">
        <v>18.559999999999999</v>
      </c>
      <c r="G3137">
        <v>22.28</v>
      </c>
      <c r="H3137">
        <v>19.95</v>
      </c>
      <c r="I3137">
        <v>22.53</v>
      </c>
    </row>
    <row r="3138" spans="1:9">
      <c r="A3138" s="3">
        <v>37836</v>
      </c>
      <c r="B3138" s="1">
        <v>2003</v>
      </c>
      <c r="C3138">
        <v>215</v>
      </c>
      <c r="D3138">
        <v>14.46</v>
      </c>
      <c r="E3138">
        <v>19.97</v>
      </c>
      <c r="F3138">
        <v>18.84</v>
      </c>
      <c r="G3138">
        <v>22.49</v>
      </c>
      <c r="H3138">
        <v>20.440000000000001</v>
      </c>
      <c r="I3138">
        <v>22.44</v>
      </c>
    </row>
    <row r="3139" spans="1:9">
      <c r="A3139" s="3">
        <v>37837</v>
      </c>
      <c r="B3139" s="1">
        <v>2003</v>
      </c>
      <c r="C3139">
        <v>216</v>
      </c>
      <c r="D3139">
        <v>14.73</v>
      </c>
      <c r="E3139">
        <v>20.23</v>
      </c>
      <c r="F3139">
        <v>19.21</v>
      </c>
      <c r="G3139">
        <v>22.76</v>
      </c>
      <c r="H3139">
        <v>21.31</v>
      </c>
      <c r="I3139">
        <v>22.45</v>
      </c>
    </row>
    <row r="3140" spans="1:9">
      <c r="A3140" s="3">
        <v>37838</v>
      </c>
      <c r="B3140" s="1">
        <v>2003</v>
      </c>
      <c r="C3140">
        <v>217</v>
      </c>
      <c r="D3140">
        <v>15.1</v>
      </c>
      <c r="E3140">
        <v>20.57</v>
      </c>
      <c r="F3140">
        <v>19.59</v>
      </c>
      <c r="G3140">
        <v>23.11</v>
      </c>
      <c r="H3140">
        <v>21.59</v>
      </c>
      <c r="I3140">
        <v>22.8</v>
      </c>
    </row>
    <row r="3141" spans="1:9">
      <c r="A3141" s="3">
        <v>37839</v>
      </c>
      <c r="B3141" s="1">
        <v>2003</v>
      </c>
      <c r="C3141">
        <v>218</v>
      </c>
      <c r="D3141">
        <v>15.42</v>
      </c>
      <c r="E3141">
        <v>20.94</v>
      </c>
      <c r="F3141">
        <v>19.86</v>
      </c>
      <c r="G3141">
        <v>23.4</v>
      </c>
      <c r="H3141">
        <v>21.67</v>
      </c>
      <c r="I3141">
        <v>23.14</v>
      </c>
    </row>
    <row r="3142" spans="1:9">
      <c r="A3142" s="3">
        <v>37840</v>
      </c>
      <c r="B3142" s="1">
        <v>2003</v>
      </c>
      <c r="C3142">
        <v>219</v>
      </c>
      <c r="D3142">
        <v>15.51</v>
      </c>
      <c r="E3142">
        <v>20.88</v>
      </c>
      <c r="F3142">
        <v>20.05</v>
      </c>
      <c r="G3142">
        <v>23.68</v>
      </c>
      <c r="H3142">
        <v>21.87</v>
      </c>
      <c r="I3142">
        <v>23.37</v>
      </c>
    </row>
    <row r="3143" spans="1:9">
      <c r="A3143" s="3">
        <v>37841</v>
      </c>
      <c r="B3143" s="1">
        <v>2003</v>
      </c>
      <c r="C3143">
        <v>220</v>
      </c>
      <c r="D3143">
        <v>15.52</v>
      </c>
      <c r="E3143">
        <v>20.71</v>
      </c>
      <c r="F3143">
        <v>20.13</v>
      </c>
      <c r="G3143">
        <v>23.8</v>
      </c>
      <c r="H3143">
        <v>22.17</v>
      </c>
      <c r="I3143">
        <v>23.39</v>
      </c>
    </row>
    <row r="3144" spans="1:9">
      <c r="A3144" s="3">
        <v>37842</v>
      </c>
      <c r="B3144" s="1">
        <v>2003</v>
      </c>
      <c r="C3144">
        <v>221</v>
      </c>
      <c r="D3144">
        <v>15.62</v>
      </c>
      <c r="E3144">
        <v>20.71</v>
      </c>
      <c r="F3144">
        <v>20.239999999999998</v>
      </c>
      <c r="G3144">
        <v>23.96</v>
      </c>
      <c r="H3144">
        <v>22.57</v>
      </c>
      <c r="I3144">
        <v>23.36</v>
      </c>
    </row>
    <row r="3145" spans="1:9">
      <c r="A3145" s="3">
        <v>37843</v>
      </c>
      <c r="B3145" s="1">
        <v>2003</v>
      </c>
      <c r="C3145">
        <v>222</v>
      </c>
      <c r="D3145">
        <v>15.71</v>
      </c>
      <c r="E3145">
        <v>20.76</v>
      </c>
      <c r="F3145">
        <v>20.43</v>
      </c>
      <c r="G3145">
        <v>24.2</v>
      </c>
      <c r="H3145">
        <v>23.04</v>
      </c>
      <c r="I3145">
        <v>23.47</v>
      </c>
    </row>
    <row r="3146" spans="1:9">
      <c r="A3146" s="3">
        <v>37844</v>
      </c>
      <c r="B3146" s="1">
        <v>2003</v>
      </c>
      <c r="C3146">
        <v>223</v>
      </c>
      <c r="D3146">
        <v>15.63</v>
      </c>
      <c r="E3146">
        <v>20.8</v>
      </c>
      <c r="F3146">
        <v>20.59</v>
      </c>
      <c r="G3146">
        <v>24.26</v>
      </c>
      <c r="H3146">
        <v>23.27</v>
      </c>
      <c r="I3146">
        <v>23.57</v>
      </c>
    </row>
    <row r="3147" spans="1:9">
      <c r="A3147" s="3">
        <v>37845</v>
      </c>
      <c r="B3147" s="1">
        <v>2003</v>
      </c>
      <c r="C3147">
        <v>224</v>
      </c>
      <c r="D3147">
        <v>15.93</v>
      </c>
      <c r="E3147">
        <v>20.78</v>
      </c>
      <c r="F3147">
        <v>20.72</v>
      </c>
      <c r="G3147">
        <v>24.24</v>
      </c>
      <c r="H3147">
        <v>23.47</v>
      </c>
      <c r="I3147">
        <v>23.59</v>
      </c>
    </row>
    <row r="3148" spans="1:9">
      <c r="A3148" s="3">
        <v>37846</v>
      </c>
      <c r="B3148" s="1">
        <v>2003</v>
      </c>
      <c r="C3148">
        <v>225</v>
      </c>
      <c r="D3148">
        <v>16.57</v>
      </c>
      <c r="E3148">
        <v>21.1</v>
      </c>
      <c r="F3148">
        <v>20.96</v>
      </c>
      <c r="G3148">
        <v>24.45</v>
      </c>
      <c r="H3148">
        <v>23.64</v>
      </c>
      <c r="I3148">
        <v>23.77</v>
      </c>
    </row>
    <row r="3149" spans="1:9">
      <c r="A3149" s="3">
        <v>37847</v>
      </c>
      <c r="B3149" s="1">
        <v>2003</v>
      </c>
      <c r="C3149">
        <v>226</v>
      </c>
      <c r="D3149">
        <v>17.16</v>
      </c>
      <c r="E3149">
        <v>21.64</v>
      </c>
      <c r="F3149">
        <v>21.33</v>
      </c>
      <c r="G3149">
        <v>24.8</v>
      </c>
      <c r="H3149">
        <v>23.68</v>
      </c>
      <c r="I3149">
        <v>24.09</v>
      </c>
    </row>
    <row r="3150" spans="1:9">
      <c r="A3150" s="3">
        <v>37848</v>
      </c>
      <c r="B3150" s="1">
        <v>2003</v>
      </c>
      <c r="C3150">
        <v>227</v>
      </c>
      <c r="D3150">
        <v>17.41</v>
      </c>
      <c r="E3150">
        <v>22.03</v>
      </c>
      <c r="F3150">
        <v>21.5</v>
      </c>
      <c r="G3150">
        <v>24.81</v>
      </c>
      <c r="H3150">
        <v>23.54</v>
      </c>
      <c r="I3150">
        <v>24.16</v>
      </c>
    </row>
    <row r="3151" spans="1:9">
      <c r="A3151" s="3">
        <v>37849</v>
      </c>
      <c r="B3151" s="1">
        <v>2003</v>
      </c>
      <c r="C3151">
        <v>228</v>
      </c>
      <c r="D3151">
        <v>17.29</v>
      </c>
      <c r="E3151">
        <v>22.14</v>
      </c>
      <c r="F3151">
        <v>21.46</v>
      </c>
      <c r="G3151">
        <v>24.5</v>
      </c>
      <c r="H3151">
        <v>23.33</v>
      </c>
      <c r="I3151">
        <v>24.02</v>
      </c>
    </row>
    <row r="3152" spans="1:9">
      <c r="A3152" s="3">
        <v>37850</v>
      </c>
      <c r="B3152" s="1">
        <v>2003</v>
      </c>
      <c r="C3152">
        <v>229</v>
      </c>
      <c r="D3152">
        <v>17.16</v>
      </c>
      <c r="E3152">
        <v>22.07</v>
      </c>
      <c r="F3152">
        <v>21.35</v>
      </c>
      <c r="G3152">
        <v>24.22</v>
      </c>
      <c r="H3152">
        <v>23.08</v>
      </c>
      <c r="I3152">
        <v>23.82</v>
      </c>
    </row>
    <row r="3153" spans="1:9">
      <c r="A3153" s="3">
        <v>37851</v>
      </c>
      <c r="B3153" s="1">
        <v>2003</v>
      </c>
      <c r="C3153">
        <v>230</v>
      </c>
      <c r="D3153">
        <v>17.29</v>
      </c>
      <c r="E3153">
        <v>21.99</v>
      </c>
      <c r="F3153">
        <v>21.29</v>
      </c>
      <c r="G3153">
        <v>24.04</v>
      </c>
      <c r="H3153">
        <v>22.92</v>
      </c>
      <c r="I3153">
        <v>23.64</v>
      </c>
    </row>
    <row r="3154" spans="1:9">
      <c r="A3154" s="3">
        <v>37852</v>
      </c>
      <c r="B3154" s="1">
        <v>2003</v>
      </c>
      <c r="C3154">
        <v>231</v>
      </c>
      <c r="D3154">
        <v>17.420000000000002</v>
      </c>
      <c r="E3154">
        <v>22.02</v>
      </c>
      <c r="F3154">
        <v>21.26</v>
      </c>
      <c r="G3154">
        <v>24.11</v>
      </c>
      <c r="H3154">
        <v>22.9</v>
      </c>
      <c r="I3154">
        <v>23.62</v>
      </c>
    </row>
    <row r="3155" spans="1:9">
      <c r="A3155" s="3">
        <v>37853</v>
      </c>
      <c r="B3155" s="1">
        <v>2003</v>
      </c>
      <c r="C3155">
        <v>232</v>
      </c>
      <c r="D3155">
        <v>17.45</v>
      </c>
      <c r="E3155">
        <v>22.2</v>
      </c>
      <c r="F3155">
        <v>21.32</v>
      </c>
      <c r="G3155">
        <v>24.3</v>
      </c>
      <c r="H3155">
        <v>22.92</v>
      </c>
      <c r="I3155">
        <v>23.79</v>
      </c>
    </row>
    <row r="3156" spans="1:9">
      <c r="A3156" s="3">
        <v>37854</v>
      </c>
      <c r="B3156" s="1">
        <v>2003</v>
      </c>
      <c r="C3156">
        <v>233</v>
      </c>
      <c r="D3156">
        <v>17.16</v>
      </c>
      <c r="E3156">
        <v>22.27</v>
      </c>
      <c r="F3156">
        <v>21.37</v>
      </c>
      <c r="G3156">
        <v>24.44</v>
      </c>
      <c r="H3156">
        <v>22.97</v>
      </c>
      <c r="I3156">
        <v>23.98</v>
      </c>
    </row>
    <row r="3157" spans="1:9">
      <c r="A3157" s="3">
        <v>37855</v>
      </c>
      <c r="B3157" s="1">
        <v>2003</v>
      </c>
      <c r="C3157">
        <v>234</v>
      </c>
      <c r="D3157">
        <v>16.850000000000001</v>
      </c>
      <c r="E3157">
        <v>22.19</v>
      </c>
      <c r="F3157">
        <v>21.13</v>
      </c>
      <c r="G3157">
        <v>24.42</v>
      </c>
      <c r="H3157">
        <v>22.93</v>
      </c>
      <c r="I3157">
        <v>24</v>
      </c>
    </row>
    <row r="3158" spans="1:9">
      <c r="A3158" s="3">
        <v>37856</v>
      </c>
      <c r="B3158" s="1">
        <v>2003</v>
      </c>
      <c r="C3158">
        <v>235</v>
      </c>
      <c r="D3158">
        <v>16.75</v>
      </c>
      <c r="E3158">
        <v>22.15</v>
      </c>
      <c r="F3158">
        <v>20.81</v>
      </c>
      <c r="G3158">
        <v>24.33</v>
      </c>
      <c r="H3158">
        <v>22.72</v>
      </c>
      <c r="I3158">
        <v>23.73</v>
      </c>
    </row>
    <row r="3159" spans="1:9">
      <c r="A3159" s="3">
        <v>37857</v>
      </c>
      <c r="B3159" s="1">
        <v>2003</v>
      </c>
      <c r="C3159">
        <v>236</v>
      </c>
      <c r="D3159">
        <v>16.78</v>
      </c>
      <c r="E3159">
        <v>22.18</v>
      </c>
      <c r="F3159">
        <v>20.440000000000001</v>
      </c>
      <c r="G3159">
        <v>24.21</v>
      </c>
      <c r="H3159">
        <v>22.45</v>
      </c>
      <c r="I3159">
        <v>23.02</v>
      </c>
    </row>
    <row r="3160" spans="1:9">
      <c r="A3160" s="3">
        <v>37858</v>
      </c>
      <c r="B3160" s="1">
        <v>2003</v>
      </c>
      <c r="C3160">
        <v>237</v>
      </c>
      <c r="D3160">
        <v>16.8</v>
      </c>
      <c r="E3160">
        <v>22.19</v>
      </c>
      <c r="F3160">
        <v>20.170000000000002</v>
      </c>
      <c r="G3160">
        <v>24.06</v>
      </c>
      <c r="H3160">
        <v>22.16</v>
      </c>
      <c r="I3160">
        <v>22.77</v>
      </c>
    </row>
    <row r="3161" spans="1:9">
      <c r="A3161" s="3">
        <v>37859</v>
      </c>
      <c r="B3161" s="1">
        <v>2003</v>
      </c>
      <c r="C3161">
        <v>238</v>
      </c>
      <c r="D3161">
        <v>16.61</v>
      </c>
      <c r="E3161">
        <v>22.21</v>
      </c>
      <c r="F3161">
        <v>20.03</v>
      </c>
      <c r="G3161">
        <v>24.05</v>
      </c>
      <c r="H3161">
        <v>21.83</v>
      </c>
      <c r="I3161">
        <v>23.12</v>
      </c>
    </row>
    <row r="3162" spans="1:9">
      <c r="A3162" s="3">
        <v>37860</v>
      </c>
      <c r="B3162" s="1">
        <v>2003</v>
      </c>
      <c r="C3162">
        <v>239</v>
      </c>
      <c r="D3162">
        <v>16.3</v>
      </c>
      <c r="E3162">
        <v>22.02</v>
      </c>
      <c r="F3162">
        <v>19.739999999999998</v>
      </c>
      <c r="G3162">
        <v>23.92</v>
      </c>
      <c r="H3162">
        <v>21.43</v>
      </c>
      <c r="I3162">
        <v>23.29</v>
      </c>
    </row>
    <row r="3163" spans="1:9">
      <c r="A3163" s="3">
        <v>37861</v>
      </c>
      <c r="B3163" s="1">
        <v>2003</v>
      </c>
      <c r="C3163">
        <v>240</v>
      </c>
      <c r="D3163">
        <v>15.74</v>
      </c>
      <c r="E3163">
        <v>21.69</v>
      </c>
      <c r="F3163">
        <v>19.350000000000001</v>
      </c>
      <c r="G3163">
        <v>23.79</v>
      </c>
      <c r="H3163">
        <v>21.11</v>
      </c>
      <c r="I3163">
        <v>23.23</v>
      </c>
    </row>
    <row r="3164" spans="1:9">
      <c r="A3164" s="3">
        <v>37862</v>
      </c>
      <c r="B3164" s="1">
        <v>2003</v>
      </c>
      <c r="C3164">
        <v>241</v>
      </c>
      <c r="D3164">
        <v>15.06</v>
      </c>
      <c r="E3164">
        <v>21.44</v>
      </c>
      <c r="F3164">
        <v>19.02</v>
      </c>
      <c r="G3164">
        <v>23.64</v>
      </c>
      <c r="H3164">
        <v>20.99</v>
      </c>
      <c r="I3164">
        <v>23.19</v>
      </c>
    </row>
    <row r="3165" spans="1:9">
      <c r="A3165" s="3">
        <v>37863</v>
      </c>
      <c r="B3165" s="1">
        <v>2003</v>
      </c>
      <c r="C3165">
        <v>242</v>
      </c>
      <c r="D3165">
        <v>14.72</v>
      </c>
      <c r="E3165">
        <v>21.25</v>
      </c>
      <c r="F3165">
        <v>18.760000000000002</v>
      </c>
      <c r="G3165">
        <v>23.47</v>
      </c>
      <c r="H3165">
        <v>20.83</v>
      </c>
      <c r="I3165">
        <v>22.98</v>
      </c>
    </row>
    <row r="3166" spans="1:9">
      <c r="A3166" s="3">
        <v>37864</v>
      </c>
      <c r="B3166" s="1">
        <v>2003</v>
      </c>
      <c r="C3166">
        <v>243</v>
      </c>
      <c r="D3166">
        <v>14.65</v>
      </c>
      <c r="E3166">
        <v>21.02</v>
      </c>
      <c r="F3166">
        <v>18.61</v>
      </c>
      <c r="G3166">
        <v>23.27</v>
      </c>
      <c r="H3166">
        <v>20.73</v>
      </c>
      <c r="I3166">
        <v>22.51</v>
      </c>
    </row>
    <row r="3167" spans="1:9">
      <c r="A3167" s="3">
        <v>37865</v>
      </c>
      <c r="B3167" s="1">
        <v>2003</v>
      </c>
      <c r="C3167">
        <v>244</v>
      </c>
      <c r="D3167">
        <v>14.71</v>
      </c>
      <c r="E3167">
        <v>20.86</v>
      </c>
      <c r="F3167">
        <v>18.579999999999998</v>
      </c>
      <c r="G3167">
        <v>22.91</v>
      </c>
      <c r="H3167">
        <v>20.67</v>
      </c>
      <c r="I3167">
        <v>21.92</v>
      </c>
    </row>
    <row r="3168" spans="1:9">
      <c r="A3168" s="3">
        <v>37866</v>
      </c>
      <c r="B3168" s="1">
        <v>2003</v>
      </c>
      <c r="C3168">
        <v>245</v>
      </c>
      <c r="D3168">
        <v>14.75</v>
      </c>
      <c r="E3168">
        <v>20.85</v>
      </c>
      <c r="F3168">
        <v>18.670000000000002</v>
      </c>
      <c r="G3168">
        <v>22.52</v>
      </c>
      <c r="H3168">
        <v>20.52</v>
      </c>
      <c r="I3168">
        <v>21.56</v>
      </c>
    </row>
    <row r="3169" spans="1:9">
      <c r="A3169" s="3">
        <v>37867</v>
      </c>
      <c r="B3169" s="1">
        <v>2003</v>
      </c>
      <c r="C3169">
        <v>246</v>
      </c>
      <c r="D3169">
        <v>14.55</v>
      </c>
      <c r="E3169">
        <v>20.72</v>
      </c>
      <c r="F3169">
        <v>18.62</v>
      </c>
      <c r="G3169">
        <v>22.36</v>
      </c>
      <c r="H3169">
        <v>20.48</v>
      </c>
      <c r="I3169">
        <v>21.52</v>
      </c>
    </row>
    <row r="3170" spans="1:9">
      <c r="A3170" s="3">
        <v>37868</v>
      </c>
      <c r="B3170" s="1">
        <v>2003</v>
      </c>
      <c r="C3170">
        <v>247</v>
      </c>
      <c r="D3170">
        <v>14.35</v>
      </c>
      <c r="E3170">
        <v>20.43</v>
      </c>
      <c r="F3170">
        <v>18.399999999999999</v>
      </c>
      <c r="G3170">
        <v>22.14</v>
      </c>
      <c r="H3170">
        <v>20.420000000000002</v>
      </c>
      <c r="I3170">
        <v>21.47</v>
      </c>
    </row>
    <row r="3171" spans="1:9">
      <c r="A3171" s="3">
        <v>37869</v>
      </c>
      <c r="B3171" s="1">
        <v>2003</v>
      </c>
      <c r="C3171">
        <v>248</v>
      </c>
      <c r="D3171">
        <v>14.35</v>
      </c>
      <c r="E3171">
        <v>20.2</v>
      </c>
      <c r="F3171">
        <v>18.2</v>
      </c>
      <c r="G3171">
        <v>21.9</v>
      </c>
      <c r="H3171">
        <v>20.32</v>
      </c>
      <c r="I3171">
        <v>21.22</v>
      </c>
    </row>
    <row r="3172" spans="1:9">
      <c r="A3172" s="3">
        <v>37870</v>
      </c>
      <c r="B3172" s="1">
        <v>2003</v>
      </c>
      <c r="C3172">
        <v>249</v>
      </c>
      <c r="D3172">
        <v>14.5</v>
      </c>
      <c r="E3172">
        <v>20.09</v>
      </c>
      <c r="F3172">
        <v>18.07</v>
      </c>
      <c r="G3172">
        <v>21.8</v>
      </c>
      <c r="H3172">
        <v>20.29</v>
      </c>
      <c r="I3172">
        <v>21.02</v>
      </c>
    </row>
    <row r="3173" spans="1:9">
      <c r="A3173" s="3">
        <v>37871</v>
      </c>
      <c r="B3173" s="1">
        <v>2003</v>
      </c>
      <c r="C3173">
        <v>250</v>
      </c>
      <c r="D3173">
        <v>14.69</v>
      </c>
      <c r="E3173">
        <v>20.190000000000001</v>
      </c>
      <c r="F3173">
        <v>18.14</v>
      </c>
      <c r="G3173">
        <v>21.77</v>
      </c>
      <c r="H3173">
        <v>20.21</v>
      </c>
      <c r="I3173">
        <v>21.09</v>
      </c>
    </row>
    <row r="3174" spans="1:9">
      <c r="A3174" s="3">
        <v>37872</v>
      </c>
      <c r="B3174" s="1">
        <v>2003</v>
      </c>
      <c r="C3174">
        <v>251</v>
      </c>
      <c r="D3174">
        <v>14.94</v>
      </c>
      <c r="E3174">
        <v>20.37</v>
      </c>
      <c r="F3174">
        <v>18.309999999999999</v>
      </c>
      <c r="G3174">
        <v>21.84</v>
      </c>
      <c r="H3174">
        <v>20.23</v>
      </c>
      <c r="I3174">
        <v>21.32</v>
      </c>
    </row>
    <row r="3175" spans="1:9">
      <c r="A3175" s="3">
        <v>37873</v>
      </c>
      <c r="B3175" s="1">
        <v>2003</v>
      </c>
      <c r="C3175">
        <v>252</v>
      </c>
      <c r="D3175">
        <v>15.24</v>
      </c>
      <c r="E3175">
        <v>20.49</v>
      </c>
      <c r="F3175">
        <v>18.45</v>
      </c>
      <c r="G3175">
        <v>21.93</v>
      </c>
      <c r="H3175">
        <v>20.23</v>
      </c>
      <c r="I3175">
        <v>21.53</v>
      </c>
    </row>
    <row r="3176" spans="1:9">
      <c r="A3176" s="3">
        <v>37874</v>
      </c>
      <c r="B3176" s="1">
        <v>2003</v>
      </c>
      <c r="C3176">
        <v>253</v>
      </c>
      <c r="D3176">
        <v>15.23</v>
      </c>
      <c r="E3176">
        <v>20.49</v>
      </c>
      <c r="F3176">
        <v>18.53</v>
      </c>
      <c r="G3176">
        <v>21.9</v>
      </c>
      <c r="H3176">
        <v>20.27</v>
      </c>
      <c r="I3176">
        <v>21.49</v>
      </c>
    </row>
    <row r="3177" spans="1:9">
      <c r="A3177" s="3">
        <v>37875</v>
      </c>
      <c r="B3177" s="1">
        <v>2003</v>
      </c>
      <c r="C3177">
        <v>254</v>
      </c>
      <c r="D3177">
        <v>14.93</v>
      </c>
      <c r="E3177">
        <v>20.38</v>
      </c>
      <c r="F3177">
        <v>18.66</v>
      </c>
      <c r="G3177">
        <v>21.85</v>
      </c>
      <c r="H3177">
        <v>20.27</v>
      </c>
      <c r="I3177">
        <v>21.51</v>
      </c>
    </row>
    <row r="3178" spans="1:9">
      <c r="A3178" s="3">
        <v>37876</v>
      </c>
      <c r="B3178" s="1">
        <v>2003</v>
      </c>
      <c r="C3178">
        <v>255</v>
      </c>
      <c r="D3178">
        <v>14.82</v>
      </c>
      <c r="E3178">
        <v>20.32</v>
      </c>
      <c r="F3178">
        <v>18.68</v>
      </c>
      <c r="G3178">
        <v>21.78</v>
      </c>
      <c r="H3178">
        <v>20.260000000000002</v>
      </c>
      <c r="I3178">
        <v>21.6</v>
      </c>
    </row>
    <row r="3179" spans="1:9">
      <c r="A3179" s="3">
        <v>37877</v>
      </c>
      <c r="B3179" s="1">
        <v>2003</v>
      </c>
      <c r="C3179">
        <v>256</v>
      </c>
      <c r="D3179">
        <v>14.86</v>
      </c>
      <c r="E3179">
        <v>20.190000000000001</v>
      </c>
      <c r="F3179">
        <v>18.64</v>
      </c>
      <c r="G3179">
        <v>21.59</v>
      </c>
      <c r="H3179">
        <v>20.170000000000002</v>
      </c>
      <c r="I3179">
        <v>21.6</v>
      </c>
    </row>
    <row r="3180" spans="1:9">
      <c r="A3180" s="3">
        <v>37878</v>
      </c>
      <c r="B3180" s="1">
        <v>2003</v>
      </c>
      <c r="C3180">
        <v>257</v>
      </c>
      <c r="D3180">
        <v>14.9</v>
      </c>
      <c r="E3180">
        <v>19.98</v>
      </c>
      <c r="F3180">
        <v>18.559999999999999</v>
      </c>
      <c r="G3180">
        <v>21.4</v>
      </c>
      <c r="H3180">
        <v>20.11</v>
      </c>
      <c r="I3180">
        <v>21.54</v>
      </c>
    </row>
    <row r="3181" spans="1:9">
      <c r="A3181" s="3">
        <v>37879</v>
      </c>
      <c r="B3181" s="1">
        <v>2003</v>
      </c>
      <c r="C3181">
        <v>258</v>
      </c>
      <c r="D3181">
        <v>14.98</v>
      </c>
      <c r="E3181">
        <v>19.77</v>
      </c>
      <c r="F3181">
        <v>18.54</v>
      </c>
      <c r="G3181">
        <v>21.6</v>
      </c>
      <c r="H3181">
        <v>20.09</v>
      </c>
      <c r="I3181">
        <v>21.55</v>
      </c>
    </row>
    <row r="3182" spans="1:9">
      <c r="A3182" s="3">
        <v>37880</v>
      </c>
      <c r="B3182" s="1">
        <v>2003</v>
      </c>
      <c r="C3182">
        <v>259</v>
      </c>
      <c r="D3182">
        <v>15.12</v>
      </c>
      <c r="E3182">
        <v>19.649999999999999</v>
      </c>
      <c r="F3182">
        <v>18.54</v>
      </c>
      <c r="G3182">
        <v>21.7</v>
      </c>
      <c r="H3182">
        <v>20.059999999999999</v>
      </c>
      <c r="I3182">
        <v>21.59</v>
      </c>
    </row>
    <row r="3183" spans="1:9">
      <c r="A3183" s="3">
        <v>37881</v>
      </c>
      <c r="B3183" s="1">
        <v>2003</v>
      </c>
      <c r="C3183">
        <v>260</v>
      </c>
      <c r="D3183">
        <v>15.15</v>
      </c>
      <c r="E3183">
        <v>19.55</v>
      </c>
      <c r="F3183">
        <v>18.55</v>
      </c>
      <c r="G3183">
        <v>21.69</v>
      </c>
      <c r="H3183">
        <v>20.03</v>
      </c>
      <c r="I3183">
        <v>21.54</v>
      </c>
    </row>
    <row r="3184" spans="1:9">
      <c r="A3184" s="3">
        <v>37882</v>
      </c>
      <c r="B3184" s="1">
        <v>2003</v>
      </c>
      <c r="C3184">
        <v>261</v>
      </c>
      <c r="D3184">
        <v>15.01</v>
      </c>
      <c r="E3184">
        <v>19.329999999999998</v>
      </c>
      <c r="F3184">
        <v>18.46</v>
      </c>
      <c r="G3184">
        <v>21.57</v>
      </c>
      <c r="H3184">
        <v>19.8</v>
      </c>
      <c r="I3184">
        <v>21.29</v>
      </c>
    </row>
    <row r="3185" spans="1:9">
      <c r="A3185" s="3">
        <v>37883</v>
      </c>
      <c r="B3185" s="1">
        <v>2003</v>
      </c>
      <c r="C3185">
        <v>262</v>
      </c>
      <c r="D3185">
        <v>14.43</v>
      </c>
      <c r="E3185">
        <v>19.07</v>
      </c>
      <c r="F3185">
        <v>18.21</v>
      </c>
      <c r="G3185">
        <v>21.31</v>
      </c>
      <c r="H3185">
        <v>18.989999999999998</v>
      </c>
      <c r="I3185">
        <v>20.73</v>
      </c>
    </row>
    <row r="3186" spans="1:9">
      <c r="A3186" s="3">
        <v>37884</v>
      </c>
      <c r="B3186" s="1">
        <v>2003</v>
      </c>
      <c r="C3186">
        <v>263</v>
      </c>
      <c r="D3186">
        <v>13.49</v>
      </c>
      <c r="E3186">
        <v>18.690000000000001</v>
      </c>
      <c r="F3186">
        <v>17.77</v>
      </c>
      <c r="G3186">
        <v>20.93</v>
      </c>
      <c r="H3186">
        <v>17.850000000000001</v>
      </c>
      <c r="I3186">
        <v>20.190000000000001</v>
      </c>
    </row>
    <row r="3187" spans="1:9">
      <c r="A3187" s="3">
        <v>37885</v>
      </c>
      <c r="B3187" s="1">
        <v>2003</v>
      </c>
      <c r="C3187">
        <v>264</v>
      </c>
      <c r="D3187">
        <v>13.21</v>
      </c>
      <c r="E3187">
        <v>18.52</v>
      </c>
      <c r="F3187">
        <v>17.38</v>
      </c>
      <c r="G3187">
        <v>20.7</v>
      </c>
      <c r="H3187">
        <v>16.809999999999999</v>
      </c>
      <c r="I3187">
        <v>19.899999999999999</v>
      </c>
    </row>
    <row r="3188" spans="1:9">
      <c r="A3188" s="3">
        <v>37886</v>
      </c>
      <c r="B3188" s="1">
        <v>2003</v>
      </c>
      <c r="C3188">
        <v>265</v>
      </c>
      <c r="D3188">
        <v>13.05</v>
      </c>
      <c r="E3188">
        <v>18.22</v>
      </c>
      <c r="F3188">
        <v>17.2</v>
      </c>
      <c r="G3188">
        <v>20.46</v>
      </c>
      <c r="H3188">
        <v>16.7</v>
      </c>
      <c r="I3188">
        <v>19.39</v>
      </c>
    </row>
    <row r="3189" spans="1:9">
      <c r="A3189" s="3">
        <v>37887</v>
      </c>
      <c r="B3189" s="1">
        <v>2003</v>
      </c>
      <c r="C3189">
        <v>266</v>
      </c>
      <c r="D3189">
        <v>12.61</v>
      </c>
      <c r="E3189">
        <v>17.78</v>
      </c>
      <c r="F3189">
        <v>16.989999999999998</v>
      </c>
      <c r="G3189">
        <v>20.079999999999998</v>
      </c>
      <c r="H3189">
        <v>17.29</v>
      </c>
      <c r="I3189">
        <v>18.8</v>
      </c>
    </row>
    <row r="3190" spans="1:9">
      <c r="A3190" s="3">
        <v>37888</v>
      </c>
      <c r="B3190" s="1">
        <v>2003</v>
      </c>
      <c r="C3190">
        <v>267</v>
      </c>
      <c r="D3190">
        <v>12.31</v>
      </c>
      <c r="E3190">
        <v>17.32</v>
      </c>
      <c r="F3190">
        <v>16.649999999999999</v>
      </c>
      <c r="G3190">
        <v>19.82</v>
      </c>
      <c r="H3190">
        <v>17.510000000000002</v>
      </c>
      <c r="I3190">
        <v>18.329999999999998</v>
      </c>
    </row>
    <row r="3191" spans="1:9">
      <c r="A3191" s="3">
        <v>37889</v>
      </c>
      <c r="B3191" s="1">
        <v>2003</v>
      </c>
      <c r="C3191">
        <v>268</v>
      </c>
      <c r="D3191">
        <v>12.13</v>
      </c>
      <c r="E3191">
        <v>16.989999999999998</v>
      </c>
      <c r="F3191">
        <v>16.36</v>
      </c>
      <c r="G3191">
        <v>19.559999999999999</v>
      </c>
      <c r="H3191">
        <v>17.5</v>
      </c>
      <c r="I3191">
        <v>17.829999999999998</v>
      </c>
    </row>
    <row r="3192" spans="1:9">
      <c r="A3192" s="3">
        <v>37890</v>
      </c>
      <c r="B3192" s="1">
        <v>2003</v>
      </c>
      <c r="C3192">
        <v>269</v>
      </c>
      <c r="D3192">
        <v>11.75</v>
      </c>
      <c r="E3192">
        <v>16.670000000000002</v>
      </c>
      <c r="F3192">
        <v>16.04</v>
      </c>
      <c r="G3192">
        <v>19.28</v>
      </c>
      <c r="H3192">
        <v>17.440000000000001</v>
      </c>
      <c r="I3192">
        <v>17.420000000000002</v>
      </c>
    </row>
    <row r="3193" spans="1:9">
      <c r="A3193" s="3">
        <v>37891</v>
      </c>
      <c r="B3193" s="1">
        <v>2003</v>
      </c>
      <c r="C3193">
        <v>270</v>
      </c>
      <c r="D3193">
        <v>10.9</v>
      </c>
      <c r="E3193">
        <v>15.92</v>
      </c>
      <c r="F3193">
        <v>15.43</v>
      </c>
      <c r="G3193">
        <v>18.95</v>
      </c>
      <c r="H3193">
        <v>17.170000000000002</v>
      </c>
      <c r="I3193">
        <v>16.87</v>
      </c>
    </row>
    <row r="3194" spans="1:9">
      <c r="A3194" s="3">
        <v>37892</v>
      </c>
      <c r="B3194" s="1">
        <v>2003</v>
      </c>
      <c r="C3194">
        <v>271</v>
      </c>
      <c r="D3194">
        <v>10.25</v>
      </c>
      <c r="E3194">
        <v>15.08</v>
      </c>
      <c r="F3194">
        <v>14.79</v>
      </c>
      <c r="G3194">
        <v>18.46</v>
      </c>
      <c r="H3194">
        <v>16.71</v>
      </c>
      <c r="I3194">
        <v>16.29</v>
      </c>
    </row>
    <row r="3195" spans="1:9">
      <c r="A3195" s="3">
        <v>37893</v>
      </c>
      <c r="B3195" s="1">
        <v>2003</v>
      </c>
      <c r="C3195">
        <v>272</v>
      </c>
      <c r="D3195">
        <v>9.89</v>
      </c>
      <c r="E3195">
        <v>14.53</v>
      </c>
      <c r="F3195">
        <v>14.28</v>
      </c>
      <c r="G3195">
        <v>17.989999999999998</v>
      </c>
      <c r="H3195">
        <v>16.39</v>
      </c>
      <c r="I3195">
        <v>15.83</v>
      </c>
    </row>
    <row r="3196" spans="1:9">
      <c r="A3196" s="3">
        <v>37894</v>
      </c>
      <c r="B3196" s="1">
        <v>2003</v>
      </c>
      <c r="C3196">
        <v>273</v>
      </c>
      <c r="D3196">
        <v>9.6999999999999993</v>
      </c>
      <c r="E3196">
        <v>14.14</v>
      </c>
      <c r="F3196">
        <v>13.71</v>
      </c>
      <c r="G3196">
        <v>17.59</v>
      </c>
      <c r="H3196">
        <v>16.05</v>
      </c>
      <c r="I3196">
        <v>15.3</v>
      </c>
    </row>
    <row r="3197" spans="1:9">
      <c r="A3197" s="3">
        <v>37895</v>
      </c>
      <c r="B3197" s="1">
        <v>2003</v>
      </c>
      <c r="C3197">
        <v>274</v>
      </c>
      <c r="D3197">
        <v>9.43</v>
      </c>
      <c r="E3197">
        <v>13.69</v>
      </c>
      <c r="F3197">
        <v>13.09</v>
      </c>
      <c r="G3197">
        <v>16.95</v>
      </c>
      <c r="H3197">
        <v>15.32</v>
      </c>
      <c r="I3197">
        <v>14.54</v>
      </c>
    </row>
    <row r="3198" spans="1:9">
      <c r="A3198" s="3">
        <v>37896</v>
      </c>
      <c r="B3198" s="1">
        <v>2003</v>
      </c>
      <c r="C3198">
        <v>275</v>
      </c>
      <c r="D3198">
        <v>9.3000000000000007</v>
      </c>
      <c r="E3198">
        <v>13.31</v>
      </c>
      <c r="F3198">
        <v>12.64</v>
      </c>
      <c r="G3198">
        <v>16.38</v>
      </c>
      <c r="H3198">
        <v>14.4</v>
      </c>
      <c r="I3198">
        <v>13.65</v>
      </c>
    </row>
    <row r="3199" spans="1:9">
      <c r="A3199" s="3">
        <v>37897</v>
      </c>
      <c r="B3199" s="1">
        <v>2003</v>
      </c>
      <c r="C3199">
        <v>276</v>
      </c>
      <c r="D3199">
        <v>9.2200000000000006</v>
      </c>
      <c r="E3199">
        <v>13.01</v>
      </c>
      <c r="F3199">
        <v>12.21</v>
      </c>
      <c r="G3199">
        <v>16.02</v>
      </c>
      <c r="H3199">
        <v>13.63</v>
      </c>
      <c r="I3199">
        <v>12.97</v>
      </c>
    </row>
    <row r="3200" spans="1:9">
      <c r="A3200" s="3">
        <v>37898</v>
      </c>
      <c r="B3200" s="1">
        <v>2003</v>
      </c>
      <c r="C3200">
        <v>277</v>
      </c>
      <c r="D3200">
        <v>9.14</v>
      </c>
      <c r="E3200">
        <v>12.79</v>
      </c>
      <c r="F3200">
        <v>11.92</v>
      </c>
      <c r="G3200">
        <v>15.71</v>
      </c>
      <c r="H3200">
        <v>12.93</v>
      </c>
      <c r="I3200">
        <v>12.41</v>
      </c>
    </row>
    <row r="3201" spans="1:9">
      <c r="A3201" s="3">
        <v>37899</v>
      </c>
      <c r="B3201" s="1">
        <v>2003</v>
      </c>
      <c r="C3201">
        <v>278</v>
      </c>
      <c r="D3201">
        <v>9.1</v>
      </c>
      <c r="E3201">
        <v>12.66</v>
      </c>
      <c r="F3201">
        <v>11.75</v>
      </c>
      <c r="G3201">
        <v>15.51</v>
      </c>
      <c r="H3201">
        <v>12.47</v>
      </c>
      <c r="I3201">
        <v>11.95</v>
      </c>
    </row>
    <row r="3202" spans="1:9">
      <c r="A3202" s="3">
        <v>37900</v>
      </c>
      <c r="B3202" s="1">
        <v>2003</v>
      </c>
      <c r="C3202">
        <v>279</v>
      </c>
      <c r="D3202">
        <v>9.17</v>
      </c>
      <c r="E3202">
        <v>12.66</v>
      </c>
      <c r="F3202">
        <v>11.71</v>
      </c>
      <c r="G3202">
        <v>15.47</v>
      </c>
      <c r="H3202">
        <v>12.38</v>
      </c>
      <c r="I3202">
        <v>11.81</v>
      </c>
    </row>
    <row r="3203" spans="1:9">
      <c r="A3203" s="3">
        <v>37901</v>
      </c>
      <c r="B3203" s="1">
        <v>2003</v>
      </c>
      <c r="C3203">
        <v>280</v>
      </c>
      <c r="D3203">
        <v>9.4499999999999993</v>
      </c>
      <c r="E3203">
        <v>12.77</v>
      </c>
      <c r="F3203">
        <v>11.82</v>
      </c>
      <c r="G3203">
        <v>15.53</v>
      </c>
      <c r="H3203">
        <v>12.56</v>
      </c>
      <c r="I3203">
        <v>12.05</v>
      </c>
    </row>
    <row r="3204" spans="1:9">
      <c r="A3204" s="3">
        <v>37902</v>
      </c>
      <c r="B3204" s="1">
        <v>2003</v>
      </c>
      <c r="C3204">
        <v>281</v>
      </c>
      <c r="D3204">
        <v>9.81</v>
      </c>
      <c r="E3204">
        <v>12.97</v>
      </c>
      <c r="F3204">
        <v>12.03</v>
      </c>
      <c r="G3204">
        <v>15.49</v>
      </c>
      <c r="H3204">
        <v>12.85</v>
      </c>
      <c r="I3204">
        <v>12.54</v>
      </c>
    </row>
    <row r="3205" spans="1:9">
      <c r="A3205" s="3">
        <v>37903</v>
      </c>
      <c r="B3205" s="1">
        <v>2003</v>
      </c>
      <c r="C3205">
        <v>282</v>
      </c>
      <c r="D3205">
        <v>9.85</v>
      </c>
      <c r="E3205">
        <v>13.01</v>
      </c>
      <c r="F3205">
        <v>12.18</v>
      </c>
      <c r="G3205">
        <v>15.58</v>
      </c>
      <c r="H3205">
        <v>13.1</v>
      </c>
      <c r="I3205">
        <v>12.96</v>
      </c>
    </row>
    <row r="3206" spans="1:9">
      <c r="A3206" s="3">
        <v>37904</v>
      </c>
      <c r="B3206" s="1">
        <v>2003</v>
      </c>
      <c r="C3206">
        <v>283</v>
      </c>
      <c r="D3206">
        <v>9.73</v>
      </c>
      <c r="E3206">
        <v>12.98</v>
      </c>
      <c r="F3206">
        <v>12.38</v>
      </c>
      <c r="G3206">
        <v>15.88</v>
      </c>
      <c r="H3206">
        <v>13.31</v>
      </c>
      <c r="I3206">
        <v>13.54</v>
      </c>
    </row>
    <row r="3207" spans="1:9">
      <c r="A3207" s="3">
        <v>37905</v>
      </c>
      <c r="B3207" s="1">
        <v>2003</v>
      </c>
      <c r="C3207">
        <v>284</v>
      </c>
      <c r="D3207">
        <v>9.6300000000000008</v>
      </c>
      <c r="E3207">
        <v>12.98</v>
      </c>
      <c r="F3207">
        <v>12.6</v>
      </c>
      <c r="G3207">
        <v>16.04</v>
      </c>
      <c r="H3207">
        <v>13.48</v>
      </c>
      <c r="I3207">
        <v>13.92</v>
      </c>
    </row>
    <row r="3208" spans="1:9">
      <c r="A3208" s="3">
        <v>37906</v>
      </c>
      <c r="B3208" s="1">
        <v>2003</v>
      </c>
      <c r="C3208">
        <v>285</v>
      </c>
      <c r="D3208">
        <v>9.41</v>
      </c>
      <c r="E3208">
        <v>12.92</v>
      </c>
      <c r="F3208">
        <v>12.47</v>
      </c>
      <c r="G3208">
        <v>15.97</v>
      </c>
      <c r="H3208">
        <v>13.5</v>
      </c>
      <c r="I3208">
        <v>14.01</v>
      </c>
    </row>
    <row r="3209" spans="1:9">
      <c r="A3209" s="3">
        <v>37907</v>
      </c>
      <c r="B3209" s="1">
        <v>2003</v>
      </c>
      <c r="C3209">
        <v>286</v>
      </c>
      <c r="D3209">
        <v>9.34</v>
      </c>
      <c r="E3209">
        <v>12.9</v>
      </c>
      <c r="F3209">
        <v>12.36</v>
      </c>
      <c r="G3209">
        <v>15.94</v>
      </c>
      <c r="H3209">
        <v>13.4</v>
      </c>
      <c r="I3209">
        <v>14.03</v>
      </c>
    </row>
    <row r="3210" spans="1:9">
      <c r="A3210" s="3">
        <v>37908</v>
      </c>
      <c r="B3210" s="1">
        <v>2003</v>
      </c>
      <c r="C3210">
        <v>287</v>
      </c>
      <c r="D3210">
        <v>9.4</v>
      </c>
      <c r="E3210">
        <v>12.73</v>
      </c>
      <c r="F3210">
        <v>12.22</v>
      </c>
      <c r="G3210">
        <v>15.86</v>
      </c>
      <c r="H3210">
        <v>13.22</v>
      </c>
      <c r="I3210">
        <v>13.8</v>
      </c>
    </row>
    <row r="3211" spans="1:9">
      <c r="A3211" s="3">
        <v>37909</v>
      </c>
      <c r="B3211" s="1">
        <v>2003</v>
      </c>
      <c r="C3211">
        <v>288</v>
      </c>
      <c r="D3211">
        <v>9.34</v>
      </c>
      <c r="E3211">
        <v>12.48</v>
      </c>
      <c r="F3211">
        <v>11.93</v>
      </c>
      <c r="G3211">
        <v>15.64</v>
      </c>
      <c r="H3211">
        <v>12.78</v>
      </c>
      <c r="I3211">
        <v>13.32</v>
      </c>
    </row>
    <row r="3212" spans="1:9">
      <c r="A3212" s="3">
        <v>37910</v>
      </c>
      <c r="B3212" s="1">
        <v>2003</v>
      </c>
      <c r="C3212">
        <v>289</v>
      </c>
      <c r="D3212">
        <v>9.14</v>
      </c>
      <c r="E3212">
        <v>12.35</v>
      </c>
      <c r="F3212">
        <v>11.69</v>
      </c>
      <c r="G3212">
        <v>15.35</v>
      </c>
      <c r="H3212">
        <v>12.29</v>
      </c>
      <c r="I3212">
        <v>12.98</v>
      </c>
    </row>
    <row r="3213" spans="1:9">
      <c r="A3213" s="3">
        <v>37911</v>
      </c>
      <c r="B3213" s="1">
        <v>2003</v>
      </c>
      <c r="C3213">
        <v>290</v>
      </c>
      <c r="D3213">
        <v>9.01</v>
      </c>
      <c r="E3213">
        <v>12.19</v>
      </c>
      <c r="F3213">
        <v>11.51</v>
      </c>
      <c r="G3213">
        <v>15.07</v>
      </c>
      <c r="H3213">
        <v>12.06</v>
      </c>
      <c r="I3213">
        <v>12.53</v>
      </c>
    </row>
    <row r="3214" spans="1:9">
      <c r="A3214" s="3">
        <v>37912</v>
      </c>
      <c r="B3214" s="1">
        <v>2003</v>
      </c>
      <c r="C3214">
        <v>291</v>
      </c>
      <c r="D3214">
        <v>8.9600000000000009</v>
      </c>
      <c r="E3214">
        <v>12.11</v>
      </c>
      <c r="F3214">
        <v>11.43</v>
      </c>
      <c r="G3214">
        <v>14.78</v>
      </c>
      <c r="H3214">
        <v>11.91</v>
      </c>
      <c r="I3214">
        <v>12.04</v>
      </c>
    </row>
    <row r="3215" spans="1:9">
      <c r="A3215" s="3">
        <v>37913</v>
      </c>
      <c r="B3215" s="1">
        <v>2003</v>
      </c>
      <c r="C3215">
        <v>292</v>
      </c>
      <c r="D3215">
        <v>8.8699999999999992</v>
      </c>
      <c r="E3215">
        <v>12.06</v>
      </c>
      <c r="F3215">
        <v>11.25</v>
      </c>
      <c r="G3215">
        <v>14.54</v>
      </c>
      <c r="H3215">
        <v>11.63</v>
      </c>
      <c r="I3215">
        <v>11.72</v>
      </c>
    </row>
    <row r="3216" spans="1:9">
      <c r="A3216" s="3">
        <v>37914</v>
      </c>
      <c r="B3216" s="1">
        <v>2003</v>
      </c>
      <c r="C3216">
        <v>293</v>
      </c>
      <c r="D3216">
        <v>8.7899999999999991</v>
      </c>
      <c r="E3216">
        <v>12.02</v>
      </c>
      <c r="F3216">
        <v>11.04</v>
      </c>
      <c r="G3216">
        <v>14.44</v>
      </c>
      <c r="H3216">
        <v>11.45</v>
      </c>
      <c r="I3216">
        <v>11.66</v>
      </c>
    </row>
    <row r="3217" spans="1:9">
      <c r="A3217" s="3">
        <v>37915</v>
      </c>
      <c r="B3217" s="1">
        <v>2003</v>
      </c>
      <c r="C3217">
        <v>294</v>
      </c>
      <c r="D3217">
        <v>8.7100000000000009</v>
      </c>
      <c r="E3217">
        <v>11.96</v>
      </c>
      <c r="F3217">
        <v>10.76</v>
      </c>
      <c r="G3217">
        <v>14.31</v>
      </c>
      <c r="H3217">
        <v>11.25</v>
      </c>
      <c r="I3217">
        <v>11.65</v>
      </c>
    </row>
    <row r="3218" spans="1:9">
      <c r="A3218" s="3">
        <v>37916</v>
      </c>
      <c r="B3218" s="1">
        <v>2003</v>
      </c>
      <c r="C3218">
        <v>295</v>
      </c>
      <c r="D3218">
        <v>8.58</v>
      </c>
      <c r="E3218">
        <v>11.87</v>
      </c>
      <c r="F3218">
        <v>10.44</v>
      </c>
      <c r="G3218">
        <v>14.1</v>
      </c>
      <c r="H3218">
        <v>10.94</v>
      </c>
      <c r="I3218">
        <v>11.53</v>
      </c>
    </row>
    <row r="3219" spans="1:9">
      <c r="A3219" s="3">
        <v>37917</v>
      </c>
      <c r="B3219" s="1">
        <v>2003</v>
      </c>
      <c r="C3219">
        <v>296</v>
      </c>
      <c r="D3219">
        <v>8.48</v>
      </c>
      <c r="E3219">
        <v>11.73</v>
      </c>
      <c r="F3219">
        <v>10.16</v>
      </c>
      <c r="G3219">
        <v>13.81</v>
      </c>
      <c r="H3219">
        <v>10.56</v>
      </c>
      <c r="I3219">
        <v>11.18</v>
      </c>
    </row>
    <row r="3220" spans="1:9">
      <c r="A3220" s="3">
        <v>37918</v>
      </c>
      <c r="B3220" s="1">
        <v>2003</v>
      </c>
      <c r="C3220">
        <v>297</v>
      </c>
      <c r="D3220">
        <v>8.3800000000000008</v>
      </c>
      <c r="E3220">
        <v>11.59</v>
      </c>
      <c r="F3220">
        <v>9.8699999999999992</v>
      </c>
      <c r="G3220">
        <v>13.55</v>
      </c>
      <c r="H3220">
        <v>10.29</v>
      </c>
      <c r="I3220">
        <v>10.84</v>
      </c>
    </row>
    <row r="3221" spans="1:9">
      <c r="A3221" s="3">
        <v>37919</v>
      </c>
      <c r="B3221" s="1">
        <v>2003</v>
      </c>
      <c r="C3221">
        <v>298</v>
      </c>
      <c r="D3221">
        <v>8.32</v>
      </c>
      <c r="E3221">
        <v>11.55</v>
      </c>
      <c r="F3221">
        <v>9.84</v>
      </c>
      <c r="G3221">
        <v>13.47</v>
      </c>
      <c r="H3221">
        <v>10.24</v>
      </c>
      <c r="I3221">
        <v>10.69</v>
      </c>
    </row>
    <row r="3222" spans="1:9">
      <c r="A3222" s="3">
        <v>37920</v>
      </c>
      <c r="B3222" s="1">
        <v>2003</v>
      </c>
      <c r="C3222">
        <v>299</v>
      </c>
      <c r="D3222">
        <v>8.31</v>
      </c>
      <c r="E3222">
        <v>11.48</v>
      </c>
      <c r="F3222">
        <v>9.7899999999999991</v>
      </c>
      <c r="G3222">
        <v>13.32</v>
      </c>
      <c r="H3222">
        <v>10.11</v>
      </c>
      <c r="I3222">
        <v>10.49</v>
      </c>
    </row>
    <row r="3223" spans="1:9">
      <c r="A3223" s="3">
        <v>37921</v>
      </c>
      <c r="B3223" s="1">
        <v>2003</v>
      </c>
      <c r="C3223">
        <v>300</v>
      </c>
      <c r="D3223">
        <v>8.24</v>
      </c>
      <c r="E3223">
        <v>11.38</v>
      </c>
      <c r="F3223">
        <v>9.74</v>
      </c>
      <c r="G3223">
        <v>13.05</v>
      </c>
      <c r="H3223">
        <v>9.9600000000000009</v>
      </c>
      <c r="I3223">
        <v>10.27</v>
      </c>
    </row>
    <row r="3224" spans="1:9">
      <c r="A3224" s="3">
        <v>37922</v>
      </c>
      <c r="B3224" s="1">
        <v>2003</v>
      </c>
      <c r="C3224">
        <v>301</v>
      </c>
      <c r="D3224">
        <v>8.16</v>
      </c>
      <c r="E3224">
        <v>11.05</v>
      </c>
      <c r="F3224">
        <v>9.65</v>
      </c>
      <c r="G3224">
        <v>12.74</v>
      </c>
      <c r="H3224">
        <v>9.9</v>
      </c>
      <c r="I3224">
        <v>9.98</v>
      </c>
    </row>
    <row r="3225" spans="1:9">
      <c r="A3225" s="3">
        <v>37923</v>
      </c>
      <c r="B3225" s="1">
        <v>2003</v>
      </c>
      <c r="C3225">
        <v>302</v>
      </c>
      <c r="D3225">
        <v>8.02</v>
      </c>
      <c r="E3225">
        <v>10.74</v>
      </c>
      <c r="F3225">
        <v>9.61</v>
      </c>
      <c r="G3225">
        <v>12.5</v>
      </c>
      <c r="H3225">
        <v>9.9499999999999993</v>
      </c>
      <c r="I3225">
        <v>9.76</v>
      </c>
    </row>
    <row r="3226" spans="1:9">
      <c r="A3226" s="3">
        <v>37924</v>
      </c>
      <c r="B3226" s="1">
        <v>2003</v>
      </c>
      <c r="C3226">
        <v>303</v>
      </c>
      <c r="D3226">
        <v>7.84</v>
      </c>
      <c r="E3226">
        <v>10.44</v>
      </c>
      <c r="F3226">
        <v>9.59</v>
      </c>
      <c r="G3226">
        <v>12.4</v>
      </c>
      <c r="H3226">
        <v>10</v>
      </c>
      <c r="I3226">
        <v>9.8000000000000007</v>
      </c>
    </row>
    <row r="3227" spans="1:9">
      <c r="A3227" s="3">
        <v>37925</v>
      </c>
      <c r="B3227" s="1">
        <v>2003</v>
      </c>
      <c r="C3227">
        <v>304</v>
      </c>
      <c r="D3227">
        <v>7.61</v>
      </c>
      <c r="E3227">
        <v>10.19</v>
      </c>
      <c r="F3227">
        <v>9.4600000000000009</v>
      </c>
      <c r="G3227">
        <v>12.41</v>
      </c>
      <c r="H3227">
        <v>10.02</v>
      </c>
      <c r="I3227">
        <v>9.8699999999999992</v>
      </c>
    </row>
    <row r="3228" spans="1:9">
      <c r="A3228" s="3">
        <v>37926</v>
      </c>
      <c r="B3228" s="1">
        <v>2003</v>
      </c>
      <c r="C3228">
        <v>305</v>
      </c>
      <c r="D3228">
        <v>7.45</v>
      </c>
      <c r="E3228">
        <v>10.09</v>
      </c>
      <c r="F3228">
        <v>9.33</v>
      </c>
      <c r="G3228">
        <v>12.43</v>
      </c>
      <c r="H3228">
        <v>9.9600000000000009</v>
      </c>
      <c r="I3228">
        <v>9.9600000000000009</v>
      </c>
    </row>
    <row r="3229" spans="1:9">
      <c r="A3229" s="3">
        <v>37927</v>
      </c>
      <c r="B3229" s="1">
        <v>2003</v>
      </c>
      <c r="C3229">
        <v>306</v>
      </c>
      <c r="D3229">
        <v>6.91</v>
      </c>
      <c r="E3229">
        <v>9.9499999999999993</v>
      </c>
      <c r="F3229">
        <v>9.17</v>
      </c>
      <c r="G3229">
        <v>12.46</v>
      </c>
      <c r="H3229">
        <v>9.84</v>
      </c>
      <c r="I3229">
        <v>10.14</v>
      </c>
    </row>
    <row r="3230" spans="1:9">
      <c r="A3230" s="3">
        <v>37928</v>
      </c>
      <c r="B3230" s="1">
        <v>2003</v>
      </c>
      <c r="C3230">
        <v>307</v>
      </c>
      <c r="D3230">
        <v>6.71</v>
      </c>
      <c r="E3230">
        <v>9.85</v>
      </c>
      <c r="F3230">
        <v>9.02</v>
      </c>
      <c r="G3230">
        <v>12.41</v>
      </c>
      <c r="H3230">
        <v>9.68</v>
      </c>
      <c r="I3230">
        <v>10.41</v>
      </c>
    </row>
    <row r="3231" spans="1:9">
      <c r="A3231" s="3">
        <v>37929</v>
      </c>
      <c r="B3231" s="1">
        <v>2003</v>
      </c>
      <c r="C3231">
        <v>308</v>
      </c>
      <c r="D3231">
        <v>6.46</v>
      </c>
      <c r="E3231">
        <v>9.75</v>
      </c>
      <c r="F3231">
        <v>8.89</v>
      </c>
      <c r="G3231">
        <v>12.35</v>
      </c>
      <c r="H3231">
        <v>9.48</v>
      </c>
      <c r="I3231">
        <v>10.65</v>
      </c>
    </row>
    <row r="3232" spans="1:9">
      <c r="A3232" s="3">
        <v>37930</v>
      </c>
      <c r="B3232" s="1">
        <v>2003</v>
      </c>
      <c r="C3232">
        <v>309</v>
      </c>
      <c r="D3232">
        <v>6.03</v>
      </c>
      <c r="E3232">
        <v>9.7100000000000009</v>
      </c>
      <c r="F3232">
        <v>8.81</v>
      </c>
      <c r="G3232">
        <v>12.14</v>
      </c>
      <c r="H3232">
        <v>9.2799999999999994</v>
      </c>
      <c r="I3232">
        <v>10.41</v>
      </c>
    </row>
    <row r="3233" spans="1:9">
      <c r="A3233" s="3">
        <v>37931</v>
      </c>
      <c r="B3233" s="1">
        <v>2003</v>
      </c>
      <c r="C3233">
        <v>310</v>
      </c>
      <c r="D3233">
        <v>6.01</v>
      </c>
      <c r="E3233">
        <v>9.73</v>
      </c>
      <c r="F3233">
        <v>8.75</v>
      </c>
      <c r="G3233">
        <v>11.88</v>
      </c>
      <c r="H3233">
        <v>9.16</v>
      </c>
      <c r="I3233">
        <v>10.01</v>
      </c>
    </row>
    <row r="3234" spans="1:9">
      <c r="A3234" s="3">
        <v>37932</v>
      </c>
      <c r="B3234" s="1">
        <v>2003</v>
      </c>
      <c r="C3234">
        <v>311</v>
      </c>
      <c r="D3234">
        <v>5.94</v>
      </c>
      <c r="E3234">
        <v>9.6199999999999992</v>
      </c>
      <c r="F3234">
        <v>8.64</v>
      </c>
      <c r="G3234">
        <v>11.74</v>
      </c>
      <c r="H3234">
        <v>9.11</v>
      </c>
      <c r="I3234">
        <v>9.77</v>
      </c>
    </row>
    <row r="3235" spans="1:9">
      <c r="A3235" s="3">
        <v>37933</v>
      </c>
      <c r="B3235" s="1">
        <v>2003</v>
      </c>
      <c r="C3235">
        <v>312</v>
      </c>
      <c r="D3235">
        <v>5.9</v>
      </c>
      <c r="E3235">
        <v>9.3000000000000007</v>
      </c>
      <c r="F3235">
        <v>8.41</v>
      </c>
      <c r="G3235">
        <v>11.45</v>
      </c>
      <c r="H3235">
        <v>9.07</v>
      </c>
      <c r="I3235">
        <v>9.3000000000000007</v>
      </c>
    </row>
    <row r="3236" spans="1:9">
      <c r="A3236" s="3">
        <v>37934</v>
      </c>
      <c r="B3236" s="1">
        <v>2003</v>
      </c>
      <c r="C3236">
        <v>313</v>
      </c>
      <c r="D3236">
        <v>5.89</v>
      </c>
      <c r="E3236">
        <v>9.0299999999999994</v>
      </c>
      <c r="F3236">
        <v>8.23</v>
      </c>
      <c r="G3236">
        <v>11.11</v>
      </c>
      <c r="H3236">
        <v>8.94</v>
      </c>
      <c r="I3236">
        <v>8.8000000000000007</v>
      </c>
    </row>
    <row r="3237" spans="1:9">
      <c r="A3237" s="3">
        <v>37935</v>
      </c>
      <c r="B3237" s="1">
        <v>2003</v>
      </c>
      <c r="C3237">
        <v>314</v>
      </c>
      <c r="D3237">
        <v>5.84</v>
      </c>
      <c r="E3237">
        <v>8.82</v>
      </c>
      <c r="F3237">
        <v>8.09</v>
      </c>
      <c r="G3237">
        <v>10.91</v>
      </c>
      <c r="H3237">
        <v>8.73</v>
      </c>
      <c r="I3237">
        <v>8.57</v>
      </c>
    </row>
    <row r="3238" spans="1:9">
      <c r="A3238" s="3">
        <v>37936</v>
      </c>
      <c r="B3238" s="1">
        <v>2003</v>
      </c>
      <c r="C3238">
        <v>315</v>
      </c>
      <c r="D3238">
        <v>5.76</v>
      </c>
      <c r="E3238">
        <v>8.56</v>
      </c>
      <c r="F3238">
        <v>8.01</v>
      </c>
      <c r="G3238">
        <v>10.87</v>
      </c>
      <c r="H3238">
        <v>8.6</v>
      </c>
      <c r="I3238">
        <v>8.59</v>
      </c>
    </row>
    <row r="3239" spans="1:9">
      <c r="A3239" s="3">
        <v>37937</v>
      </c>
      <c r="B3239" s="1">
        <v>2003</v>
      </c>
      <c r="C3239">
        <v>316</v>
      </c>
      <c r="D3239">
        <v>5.71</v>
      </c>
      <c r="E3239">
        <v>8.3000000000000007</v>
      </c>
      <c r="F3239">
        <v>7.97</v>
      </c>
      <c r="G3239">
        <v>10.83</v>
      </c>
      <c r="H3239">
        <v>8.36</v>
      </c>
      <c r="I3239">
        <v>8.64</v>
      </c>
    </row>
    <row r="3240" spans="1:9">
      <c r="A3240" s="3">
        <v>37938</v>
      </c>
      <c r="B3240" s="1">
        <v>2003</v>
      </c>
      <c r="C3240">
        <v>317</v>
      </c>
      <c r="D3240">
        <v>5.66</v>
      </c>
      <c r="E3240">
        <v>7.98</v>
      </c>
      <c r="F3240">
        <v>7.87</v>
      </c>
      <c r="G3240">
        <v>10.71</v>
      </c>
      <c r="H3240">
        <v>8.0299999999999994</v>
      </c>
      <c r="I3240">
        <v>8.61</v>
      </c>
    </row>
    <row r="3241" spans="1:9">
      <c r="A3241" s="3">
        <v>37939</v>
      </c>
      <c r="B3241" s="1">
        <v>2003</v>
      </c>
      <c r="C3241">
        <v>318</v>
      </c>
      <c r="D3241">
        <v>5.64</v>
      </c>
      <c r="E3241">
        <v>7.76</v>
      </c>
      <c r="F3241">
        <v>7.72</v>
      </c>
      <c r="G3241">
        <v>10.53</v>
      </c>
      <c r="H3241">
        <v>7.55</v>
      </c>
      <c r="I3241">
        <v>8.48</v>
      </c>
    </row>
    <row r="3242" spans="1:9">
      <c r="A3242" s="3">
        <v>37940</v>
      </c>
      <c r="B3242" s="1">
        <v>2003</v>
      </c>
      <c r="C3242">
        <v>319</v>
      </c>
      <c r="D3242">
        <v>5.61</v>
      </c>
      <c r="E3242">
        <v>7.72</v>
      </c>
      <c r="F3242">
        <v>7.58</v>
      </c>
      <c r="G3242">
        <v>10.33</v>
      </c>
      <c r="H3242">
        <v>7.31</v>
      </c>
      <c r="I3242">
        <v>8.27</v>
      </c>
    </row>
    <row r="3243" spans="1:9">
      <c r="A3243" s="3">
        <v>37941</v>
      </c>
      <c r="B3243" s="1">
        <v>2003</v>
      </c>
      <c r="C3243">
        <v>320</v>
      </c>
      <c r="D3243">
        <v>5.6</v>
      </c>
      <c r="E3243">
        <v>7.68</v>
      </c>
      <c r="F3243">
        <v>7.52</v>
      </c>
      <c r="G3243">
        <v>10.17</v>
      </c>
      <c r="H3243">
        <v>7.37</v>
      </c>
      <c r="I3243">
        <v>8.24</v>
      </c>
    </row>
    <row r="3244" spans="1:9">
      <c r="A3244" s="3">
        <v>37942</v>
      </c>
      <c r="B3244" s="1">
        <v>2003</v>
      </c>
      <c r="C3244">
        <v>321</v>
      </c>
      <c r="D3244">
        <v>5.6</v>
      </c>
      <c r="E3244">
        <v>7.54</v>
      </c>
      <c r="F3244">
        <v>7.46</v>
      </c>
      <c r="G3244">
        <v>9.9600000000000009</v>
      </c>
      <c r="H3244">
        <v>7.43</v>
      </c>
      <c r="I3244">
        <v>8.09</v>
      </c>
    </row>
    <row r="3245" spans="1:9">
      <c r="A3245" s="3">
        <v>37943</v>
      </c>
      <c r="B3245" s="1">
        <v>2003</v>
      </c>
      <c r="C3245">
        <v>322</v>
      </c>
      <c r="D3245">
        <v>5.61</v>
      </c>
      <c r="E3245">
        <v>7.47</v>
      </c>
      <c r="F3245">
        <v>7.41</v>
      </c>
      <c r="G3245">
        <v>9.7799999999999994</v>
      </c>
      <c r="H3245">
        <v>7.42</v>
      </c>
      <c r="I3245">
        <v>7.99</v>
      </c>
    </row>
    <row r="3246" spans="1:9">
      <c r="A3246" s="3">
        <v>37944</v>
      </c>
      <c r="B3246" s="1">
        <v>2003</v>
      </c>
      <c r="C3246">
        <v>323</v>
      </c>
      <c r="D3246">
        <v>5.58</v>
      </c>
      <c r="E3246">
        <v>7.45</v>
      </c>
      <c r="F3246">
        <v>7.39</v>
      </c>
      <c r="G3246">
        <v>9.7200000000000006</v>
      </c>
      <c r="H3246">
        <v>7.42</v>
      </c>
      <c r="I3246">
        <v>7.97</v>
      </c>
    </row>
    <row r="3247" spans="1:9">
      <c r="A3247" s="3">
        <v>37945</v>
      </c>
      <c r="B3247" s="1">
        <v>2003</v>
      </c>
      <c r="C3247">
        <v>324</v>
      </c>
      <c r="D3247">
        <v>5.54</v>
      </c>
      <c r="E3247">
        <v>7.48</v>
      </c>
      <c r="F3247">
        <v>7.37</v>
      </c>
      <c r="G3247">
        <v>9.6999999999999993</v>
      </c>
      <c r="H3247">
        <v>7.44</v>
      </c>
      <c r="I3247">
        <v>7.94</v>
      </c>
    </row>
    <row r="3248" spans="1:9">
      <c r="A3248" s="3">
        <v>37946</v>
      </c>
      <c r="B3248" s="1">
        <v>2003</v>
      </c>
      <c r="C3248">
        <v>325</v>
      </c>
      <c r="D3248">
        <v>5.51</v>
      </c>
      <c r="E3248">
        <v>7.46</v>
      </c>
      <c r="F3248">
        <v>7.3</v>
      </c>
      <c r="G3248">
        <v>9.64</v>
      </c>
      <c r="H3248">
        <v>7.49</v>
      </c>
      <c r="I3248">
        <v>7.94</v>
      </c>
    </row>
    <row r="3249" spans="1:9">
      <c r="A3249" s="3">
        <v>37947</v>
      </c>
      <c r="B3249" s="1">
        <v>2003</v>
      </c>
      <c r="C3249">
        <v>326</v>
      </c>
      <c r="D3249">
        <v>5.47</v>
      </c>
      <c r="E3249">
        <v>7.32</v>
      </c>
      <c r="F3249">
        <v>7.25</v>
      </c>
      <c r="G3249">
        <v>9.57</v>
      </c>
      <c r="H3249">
        <v>7.47</v>
      </c>
      <c r="I3249">
        <v>7.83</v>
      </c>
    </row>
    <row r="3250" spans="1:9">
      <c r="A3250" s="3">
        <v>37948</v>
      </c>
      <c r="B3250" s="1">
        <v>2003</v>
      </c>
      <c r="C3250">
        <v>327</v>
      </c>
      <c r="D3250">
        <v>5.29</v>
      </c>
      <c r="E3250">
        <v>7.11</v>
      </c>
      <c r="F3250">
        <v>7.17</v>
      </c>
      <c r="G3250">
        <v>9.51</v>
      </c>
      <c r="H3250">
        <v>7.42</v>
      </c>
      <c r="I3250">
        <v>7.55</v>
      </c>
    </row>
    <row r="3251" spans="1:9">
      <c r="A3251" s="3">
        <v>37949</v>
      </c>
      <c r="B3251" s="1">
        <v>2003</v>
      </c>
      <c r="C3251">
        <v>328</v>
      </c>
      <c r="D3251">
        <v>5.07</v>
      </c>
      <c r="E3251">
        <v>6.88</v>
      </c>
      <c r="F3251">
        <v>6.99</v>
      </c>
      <c r="G3251">
        <v>9.41</v>
      </c>
      <c r="H3251">
        <v>7.34</v>
      </c>
      <c r="I3251">
        <v>7.21</v>
      </c>
    </row>
    <row r="3252" spans="1:9">
      <c r="A3252" s="3">
        <v>37950</v>
      </c>
      <c r="B3252" s="1">
        <v>2003</v>
      </c>
      <c r="C3252">
        <v>329</v>
      </c>
      <c r="D3252">
        <v>4.8099999999999996</v>
      </c>
      <c r="E3252">
        <v>6.69</v>
      </c>
      <c r="F3252">
        <v>6.79</v>
      </c>
      <c r="G3252">
        <v>9.1999999999999993</v>
      </c>
      <c r="H3252">
        <v>7.22</v>
      </c>
      <c r="I3252">
        <v>6.86</v>
      </c>
    </row>
    <row r="3253" spans="1:9">
      <c r="A3253" s="3">
        <v>37951</v>
      </c>
      <c r="B3253" s="1">
        <v>2003</v>
      </c>
      <c r="C3253">
        <v>330</v>
      </c>
      <c r="D3253">
        <v>4.68</v>
      </c>
      <c r="E3253">
        <v>6.54</v>
      </c>
      <c r="F3253">
        <v>6.65</v>
      </c>
      <c r="G3253">
        <v>9</v>
      </c>
      <c r="H3253">
        <v>7.08</v>
      </c>
      <c r="I3253">
        <v>6.48</v>
      </c>
    </row>
    <row r="3254" spans="1:9">
      <c r="A3254" s="3">
        <v>37952</v>
      </c>
      <c r="B3254" s="1">
        <v>2003</v>
      </c>
      <c r="C3254">
        <v>331</v>
      </c>
      <c r="D3254">
        <v>4.58</v>
      </c>
      <c r="E3254">
        <v>6.42</v>
      </c>
      <c r="F3254">
        <v>6.5</v>
      </c>
      <c r="G3254">
        <v>8.77</v>
      </c>
      <c r="H3254">
        <v>6.91</v>
      </c>
      <c r="I3254">
        <v>6.12</v>
      </c>
    </row>
    <row r="3255" spans="1:9">
      <c r="A3255" s="3">
        <v>37953</v>
      </c>
      <c r="B3255" s="1">
        <v>2003</v>
      </c>
      <c r="C3255">
        <v>332</v>
      </c>
      <c r="D3255">
        <v>4.51</v>
      </c>
      <c r="E3255">
        <v>6.28</v>
      </c>
      <c r="F3255">
        <v>6.33</v>
      </c>
      <c r="G3255">
        <v>8.4600000000000009</v>
      </c>
      <c r="H3255">
        <v>6.67</v>
      </c>
      <c r="I3255">
        <v>5.8</v>
      </c>
    </row>
    <row r="3256" spans="1:9">
      <c r="A3256" s="3">
        <v>37954</v>
      </c>
      <c r="B3256" s="1">
        <v>2003</v>
      </c>
      <c r="C3256">
        <v>333</v>
      </c>
      <c r="D3256">
        <v>4.45</v>
      </c>
      <c r="E3256">
        <v>6.19</v>
      </c>
      <c r="F3256">
        <v>6.2</v>
      </c>
      <c r="G3256">
        <v>8.19</v>
      </c>
      <c r="H3256">
        <v>6.47</v>
      </c>
      <c r="I3256">
        <v>5.54</v>
      </c>
    </row>
    <row r="3257" spans="1:9">
      <c r="A3257" s="3">
        <v>37955</v>
      </c>
      <c r="B3257" s="1">
        <v>2003</v>
      </c>
      <c r="C3257">
        <v>334</v>
      </c>
      <c r="D3257">
        <v>4.42</v>
      </c>
      <c r="E3257">
        <v>6.14</v>
      </c>
      <c r="F3257">
        <v>6.06</v>
      </c>
      <c r="G3257">
        <v>7.94</v>
      </c>
      <c r="H3257">
        <v>6.33</v>
      </c>
      <c r="I3257">
        <v>5.2</v>
      </c>
    </row>
    <row r="3258" spans="1:9">
      <c r="A3258" s="3">
        <v>37956</v>
      </c>
      <c r="B3258" s="1">
        <v>2003</v>
      </c>
      <c r="C3258">
        <v>335</v>
      </c>
      <c r="D3258">
        <v>4.3499999999999996</v>
      </c>
      <c r="E3258">
        <v>6.05</v>
      </c>
      <c r="F3258">
        <v>5.85</v>
      </c>
      <c r="G3258">
        <v>7.51</v>
      </c>
      <c r="H3258">
        <v>6.19</v>
      </c>
      <c r="I3258">
        <v>4.8099999999999996</v>
      </c>
    </row>
    <row r="3259" spans="1:9">
      <c r="A3259" s="3">
        <v>37957</v>
      </c>
      <c r="B3259" s="1">
        <v>2003</v>
      </c>
      <c r="C3259">
        <v>336</v>
      </c>
      <c r="D3259">
        <v>4.3</v>
      </c>
      <c r="E3259">
        <v>5.88</v>
      </c>
      <c r="F3259">
        <v>5.71</v>
      </c>
      <c r="G3259">
        <v>7.21</v>
      </c>
      <c r="H3259">
        <v>5.97</v>
      </c>
      <c r="I3259">
        <v>4.59</v>
      </c>
    </row>
    <row r="3260" spans="1:9">
      <c r="A3260" s="3">
        <v>37958</v>
      </c>
      <c r="B3260" s="1">
        <v>2003</v>
      </c>
      <c r="C3260">
        <v>337</v>
      </c>
      <c r="D3260">
        <v>4.3099999999999996</v>
      </c>
      <c r="E3260">
        <v>5.8</v>
      </c>
      <c r="F3260">
        <v>5.64</v>
      </c>
      <c r="G3260">
        <v>7.06</v>
      </c>
      <c r="H3260">
        <v>5.84</v>
      </c>
      <c r="I3260">
        <v>4.3899999999999997</v>
      </c>
    </row>
    <row r="3261" spans="1:9">
      <c r="A3261" s="3">
        <v>37959</v>
      </c>
      <c r="B3261" s="1">
        <v>2003</v>
      </c>
      <c r="C3261">
        <v>338</v>
      </c>
      <c r="D3261">
        <v>4.3</v>
      </c>
      <c r="E3261">
        <v>5.73</v>
      </c>
      <c r="F3261">
        <v>5.6</v>
      </c>
      <c r="G3261">
        <v>6.98</v>
      </c>
      <c r="H3261">
        <v>5.77</v>
      </c>
      <c r="I3261">
        <v>4.3499999999999996</v>
      </c>
    </row>
    <row r="3262" spans="1:9">
      <c r="A3262" s="3">
        <v>37960</v>
      </c>
      <c r="B3262" s="1">
        <v>2003</v>
      </c>
      <c r="C3262">
        <v>339</v>
      </c>
      <c r="D3262">
        <v>4.2699999999999996</v>
      </c>
      <c r="E3262">
        <v>5.6</v>
      </c>
      <c r="F3262">
        <v>5.59</v>
      </c>
      <c r="G3262">
        <v>6.89</v>
      </c>
      <c r="H3262">
        <v>5.75</v>
      </c>
      <c r="I3262">
        <v>4.3600000000000003</v>
      </c>
    </row>
    <row r="3263" spans="1:9">
      <c r="A3263" s="3">
        <v>37961</v>
      </c>
      <c r="B3263" s="1">
        <v>2003</v>
      </c>
      <c r="C3263">
        <v>340</v>
      </c>
      <c r="D3263">
        <v>4.25</v>
      </c>
      <c r="E3263">
        <v>5.55</v>
      </c>
      <c r="F3263">
        <v>5.56</v>
      </c>
      <c r="G3263">
        <v>6.65</v>
      </c>
      <c r="H3263">
        <v>5.75</v>
      </c>
      <c r="I3263">
        <v>4.3499999999999996</v>
      </c>
    </row>
    <row r="3264" spans="1:9">
      <c r="A3264" s="3">
        <v>37962</v>
      </c>
      <c r="B3264" s="1">
        <v>2003</v>
      </c>
      <c r="C3264">
        <v>341</v>
      </c>
      <c r="D3264">
        <v>4.26</v>
      </c>
      <c r="E3264">
        <v>5.57</v>
      </c>
      <c r="F3264">
        <v>5.52</v>
      </c>
      <c r="G3264">
        <v>6.55</v>
      </c>
      <c r="H3264">
        <v>5.72</v>
      </c>
      <c r="I3264">
        <v>4.3600000000000003</v>
      </c>
    </row>
    <row r="3265" spans="1:9">
      <c r="A3265" s="3">
        <v>37963</v>
      </c>
      <c r="B3265" s="1">
        <v>2003</v>
      </c>
      <c r="C3265">
        <v>342</v>
      </c>
      <c r="D3265">
        <v>4.2699999999999996</v>
      </c>
      <c r="E3265">
        <v>5.58</v>
      </c>
      <c r="F3265">
        <v>5.51</v>
      </c>
      <c r="G3265">
        <v>6.51</v>
      </c>
      <c r="H3265">
        <v>5.7</v>
      </c>
      <c r="I3265">
        <v>4.3600000000000003</v>
      </c>
    </row>
    <row r="3266" spans="1:9">
      <c r="A3266" s="3">
        <v>37964</v>
      </c>
      <c r="B3266" s="1">
        <v>2003</v>
      </c>
      <c r="C3266">
        <v>343</v>
      </c>
      <c r="D3266">
        <v>4.21</v>
      </c>
      <c r="E3266">
        <v>5.51</v>
      </c>
      <c r="F3266">
        <v>5.44</v>
      </c>
      <c r="G3266">
        <v>6.51</v>
      </c>
      <c r="H3266">
        <v>5.67</v>
      </c>
      <c r="I3266">
        <v>4.3499999999999996</v>
      </c>
    </row>
    <row r="3267" spans="1:9">
      <c r="A3267" s="3">
        <v>37965</v>
      </c>
      <c r="B3267" s="1">
        <v>2003</v>
      </c>
      <c r="C3267">
        <v>344</v>
      </c>
      <c r="D3267">
        <v>4.17</v>
      </c>
      <c r="E3267">
        <v>5.45</v>
      </c>
      <c r="F3267">
        <v>5.4</v>
      </c>
      <c r="G3267">
        <v>6.49</v>
      </c>
      <c r="H3267">
        <v>5.64</v>
      </c>
      <c r="I3267">
        <v>4.2300000000000004</v>
      </c>
    </row>
    <row r="3268" spans="1:9">
      <c r="A3268" s="3">
        <v>37966</v>
      </c>
      <c r="B3268" s="1">
        <v>2003</v>
      </c>
      <c r="C3268">
        <v>345</v>
      </c>
      <c r="D3268">
        <v>4.13</v>
      </c>
      <c r="E3268">
        <v>5.32</v>
      </c>
      <c r="F3268">
        <v>5.34</v>
      </c>
      <c r="G3268">
        <v>6.28</v>
      </c>
      <c r="H3268">
        <v>5.58</v>
      </c>
      <c r="I3268">
        <v>3.63</v>
      </c>
    </row>
    <row r="3269" spans="1:9">
      <c r="A3269" s="3">
        <v>37967</v>
      </c>
      <c r="B3269" s="1">
        <v>2003</v>
      </c>
      <c r="C3269">
        <v>346</v>
      </c>
      <c r="D3269">
        <v>4.04</v>
      </c>
      <c r="E3269">
        <v>5.16</v>
      </c>
      <c r="F3269">
        <v>4.76</v>
      </c>
      <c r="G3269">
        <v>5.38</v>
      </c>
      <c r="H3269">
        <v>5.53</v>
      </c>
      <c r="I3269">
        <v>0.2</v>
      </c>
    </row>
    <row r="3270" spans="1:9">
      <c r="A3270" s="3">
        <v>37968</v>
      </c>
      <c r="B3270" s="1">
        <v>2003</v>
      </c>
      <c r="C3270">
        <v>347</v>
      </c>
      <c r="D3270">
        <v>4.0199999999999996</v>
      </c>
      <c r="E3270">
        <v>5.0599999999999996</v>
      </c>
      <c r="F3270">
        <v>4.7</v>
      </c>
      <c r="G3270">
        <v>5.05</v>
      </c>
      <c r="H3270">
        <v>5.46</v>
      </c>
      <c r="I3270">
        <v>0.2</v>
      </c>
    </row>
    <row r="3271" spans="1:9">
      <c r="A3271" s="3">
        <v>37969</v>
      </c>
      <c r="B3271" s="1">
        <v>2003</v>
      </c>
      <c r="C3271">
        <v>348</v>
      </c>
      <c r="D3271">
        <v>3.82</v>
      </c>
      <c r="E3271">
        <v>4.96</v>
      </c>
      <c r="F3271">
        <v>4.63</v>
      </c>
      <c r="G3271">
        <v>4.8</v>
      </c>
      <c r="H3271">
        <v>5.39</v>
      </c>
      <c r="I3271">
        <v>0.2</v>
      </c>
    </row>
    <row r="3272" spans="1:9">
      <c r="A3272" s="3">
        <v>37970</v>
      </c>
      <c r="B3272" s="1">
        <v>2003</v>
      </c>
      <c r="C3272">
        <v>349</v>
      </c>
      <c r="D3272">
        <v>3.68</v>
      </c>
      <c r="E3272">
        <v>4.8499999999999996</v>
      </c>
      <c r="F3272">
        <v>4.41</v>
      </c>
      <c r="G3272">
        <v>4.49</v>
      </c>
      <c r="H3272">
        <v>5.33</v>
      </c>
      <c r="I3272">
        <v>0.2</v>
      </c>
    </row>
    <row r="3273" spans="1:9">
      <c r="A3273" s="3">
        <v>37971</v>
      </c>
      <c r="B3273" s="1">
        <v>2003</v>
      </c>
      <c r="C3273">
        <v>350</v>
      </c>
      <c r="D3273">
        <v>3.66</v>
      </c>
      <c r="E3273">
        <v>4.6900000000000004</v>
      </c>
      <c r="F3273">
        <v>4.25</v>
      </c>
      <c r="G3273">
        <v>4.3600000000000003</v>
      </c>
      <c r="H3273">
        <v>5.26</v>
      </c>
      <c r="I3273">
        <v>0.2</v>
      </c>
    </row>
    <row r="3274" spans="1:9">
      <c r="A3274" s="3">
        <v>37972</v>
      </c>
      <c r="B3274" s="1">
        <v>2003</v>
      </c>
      <c r="C3274">
        <v>351</v>
      </c>
      <c r="D3274">
        <v>3.68</v>
      </c>
      <c r="E3274">
        <v>4.63</v>
      </c>
      <c r="F3274">
        <v>4.13</v>
      </c>
      <c r="G3274">
        <v>4.0999999999999996</v>
      </c>
      <c r="H3274">
        <v>5.17</v>
      </c>
      <c r="I3274">
        <v>0.2</v>
      </c>
    </row>
    <row r="3275" spans="1:9">
      <c r="A3275" s="3">
        <v>37973</v>
      </c>
      <c r="B3275" s="1">
        <v>2003</v>
      </c>
      <c r="C3275">
        <v>352</v>
      </c>
      <c r="D3275">
        <v>3.69</v>
      </c>
      <c r="E3275">
        <v>4.62</v>
      </c>
      <c r="F3275">
        <v>4.28</v>
      </c>
      <c r="G3275">
        <v>3.99</v>
      </c>
      <c r="H3275">
        <v>5.0599999999999996</v>
      </c>
      <c r="I3275">
        <v>0.2</v>
      </c>
    </row>
    <row r="3276" spans="1:9">
      <c r="A3276" s="3">
        <v>37974</v>
      </c>
      <c r="B3276" s="1">
        <v>2003</v>
      </c>
      <c r="C3276">
        <v>353</v>
      </c>
      <c r="D3276">
        <v>3.66</v>
      </c>
      <c r="E3276">
        <v>4.6100000000000003</v>
      </c>
      <c r="F3276">
        <v>4.1900000000000004</v>
      </c>
      <c r="G3276">
        <v>3.9</v>
      </c>
      <c r="H3276">
        <v>4.93</v>
      </c>
      <c r="I3276">
        <v>0.2</v>
      </c>
    </row>
    <row r="3277" spans="1:9">
      <c r="A3277" s="3">
        <v>37975</v>
      </c>
      <c r="B3277" s="1">
        <v>2003</v>
      </c>
      <c r="C3277">
        <v>354</v>
      </c>
      <c r="D3277">
        <v>3.66</v>
      </c>
      <c r="E3277">
        <v>4.6100000000000003</v>
      </c>
      <c r="F3277">
        <v>4.18</v>
      </c>
      <c r="G3277">
        <v>3.87</v>
      </c>
      <c r="H3277">
        <v>4.8600000000000003</v>
      </c>
      <c r="I3277">
        <v>0.2</v>
      </c>
    </row>
    <row r="3278" spans="1:9">
      <c r="A3278" s="3">
        <v>37976</v>
      </c>
      <c r="B3278" s="1">
        <v>2003</v>
      </c>
      <c r="C3278">
        <v>355</v>
      </c>
      <c r="D3278">
        <v>3.66</v>
      </c>
      <c r="E3278">
        <v>4.63</v>
      </c>
      <c r="F3278">
        <v>4.17</v>
      </c>
      <c r="G3278">
        <v>3.87</v>
      </c>
      <c r="H3278">
        <v>4.8</v>
      </c>
      <c r="I3278">
        <v>0.2</v>
      </c>
    </row>
    <row r="3279" spans="1:9">
      <c r="A3279" s="3">
        <v>37977</v>
      </c>
      <c r="B3279" s="1">
        <v>2003</v>
      </c>
      <c r="C3279">
        <v>356</v>
      </c>
      <c r="D3279">
        <v>3.67</v>
      </c>
      <c r="E3279">
        <v>4.6100000000000003</v>
      </c>
      <c r="F3279">
        <v>4.2</v>
      </c>
      <c r="G3279">
        <v>3.9</v>
      </c>
      <c r="H3279">
        <v>4.79</v>
      </c>
      <c r="I3279">
        <v>0.2</v>
      </c>
    </row>
    <row r="3280" spans="1:9">
      <c r="A3280" s="3">
        <v>37978</v>
      </c>
      <c r="B3280" s="1">
        <v>2003</v>
      </c>
      <c r="C3280">
        <v>357</v>
      </c>
      <c r="D3280">
        <v>3.56</v>
      </c>
      <c r="E3280">
        <v>4.5199999999999996</v>
      </c>
      <c r="F3280">
        <v>4.08</v>
      </c>
      <c r="G3280">
        <v>3.85</v>
      </c>
      <c r="H3280">
        <v>4.8</v>
      </c>
      <c r="I3280">
        <v>0.2</v>
      </c>
    </row>
    <row r="3281" spans="1:9">
      <c r="A3281" s="3">
        <v>37979</v>
      </c>
      <c r="B3281" s="1">
        <v>2003</v>
      </c>
      <c r="C3281">
        <v>358</v>
      </c>
      <c r="D3281">
        <v>3.56</v>
      </c>
      <c r="E3281">
        <v>4.49</v>
      </c>
      <c r="F3281">
        <v>4.08</v>
      </c>
      <c r="G3281">
        <v>3.8</v>
      </c>
      <c r="H3281">
        <v>4.8</v>
      </c>
      <c r="I3281">
        <v>0.2</v>
      </c>
    </row>
    <row r="3282" spans="1:9">
      <c r="A3282" s="3">
        <v>37980</v>
      </c>
      <c r="B3282" s="1">
        <v>2003</v>
      </c>
      <c r="C3282">
        <v>359</v>
      </c>
      <c r="D3282">
        <v>3.6</v>
      </c>
      <c r="E3282">
        <v>4.47</v>
      </c>
      <c r="F3282">
        <v>4.09</v>
      </c>
      <c r="G3282">
        <v>3.79</v>
      </c>
      <c r="H3282">
        <v>4.79</v>
      </c>
      <c r="I3282">
        <v>0.2</v>
      </c>
    </row>
    <row r="3283" spans="1:9">
      <c r="A3283" s="3">
        <v>37981</v>
      </c>
      <c r="B3283" s="1">
        <v>2003</v>
      </c>
      <c r="C3283">
        <v>360</v>
      </c>
      <c r="D3283">
        <v>3.6</v>
      </c>
      <c r="E3283">
        <v>4.46</v>
      </c>
      <c r="F3283">
        <v>4.01</v>
      </c>
      <c r="G3283">
        <v>3.77</v>
      </c>
      <c r="H3283">
        <v>4.4400000000000004</v>
      </c>
      <c r="I3283">
        <v>0.2</v>
      </c>
    </row>
    <row r="3284" spans="1:9">
      <c r="A3284" s="3">
        <v>37982</v>
      </c>
      <c r="B3284" s="1">
        <v>2003</v>
      </c>
      <c r="C3284">
        <v>361</v>
      </c>
      <c r="D3284">
        <v>3.61</v>
      </c>
      <c r="E3284">
        <v>4.47</v>
      </c>
      <c r="F3284">
        <v>4</v>
      </c>
      <c r="G3284">
        <v>3.74</v>
      </c>
      <c r="H3284">
        <v>4.41</v>
      </c>
      <c r="I3284">
        <v>0.2</v>
      </c>
    </row>
    <row r="3285" spans="1:9">
      <c r="A3285" s="3">
        <v>37983</v>
      </c>
      <c r="B3285" s="1">
        <v>2003</v>
      </c>
      <c r="C3285">
        <v>362</v>
      </c>
      <c r="D3285">
        <v>3.56</v>
      </c>
      <c r="E3285">
        <v>4.46</v>
      </c>
      <c r="F3285">
        <v>3.98</v>
      </c>
      <c r="G3285">
        <v>3.73</v>
      </c>
      <c r="H3285">
        <v>4.45</v>
      </c>
      <c r="I3285">
        <v>0.2</v>
      </c>
    </row>
    <row r="3286" spans="1:9">
      <c r="A3286" s="3">
        <v>37984</v>
      </c>
      <c r="B3286" s="1">
        <v>2003</v>
      </c>
      <c r="C3286">
        <v>363</v>
      </c>
      <c r="D3286">
        <v>3.58</v>
      </c>
      <c r="E3286">
        <v>4.47</v>
      </c>
      <c r="F3286">
        <v>4.0199999999999996</v>
      </c>
      <c r="G3286">
        <v>3.75</v>
      </c>
      <c r="H3286">
        <v>4.5</v>
      </c>
      <c r="I3286">
        <v>0.2</v>
      </c>
    </row>
    <row r="3287" spans="1:9">
      <c r="A3287" s="3">
        <v>37985</v>
      </c>
      <c r="B3287" s="1">
        <v>2003</v>
      </c>
      <c r="C3287">
        <v>364</v>
      </c>
      <c r="D3287">
        <v>3.57</v>
      </c>
      <c r="E3287">
        <v>4.47</v>
      </c>
      <c r="F3287">
        <v>4.03</v>
      </c>
      <c r="G3287">
        <v>3.76</v>
      </c>
      <c r="H3287">
        <v>4.47</v>
      </c>
      <c r="I3287">
        <v>0.2</v>
      </c>
    </row>
    <row r="3288" spans="1:9">
      <c r="A3288" s="3">
        <v>37986</v>
      </c>
      <c r="B3288" s="1">
        <v>2003</v>
      </c>
      <c r="C3288">
        <v>365</v>
      </c>
      <c r="D3288">
        <v>3.57</v>
      </c>
      <c r="E3288">
        <v>4.46</v>
      </c>
      <c r="F3288">
        <v>4.04</v>
      </c>
      <c r="G3288">
        <v>3.74</v>
      </c>
      <c r="H3288">
        <v>4.3899999999999997</v>
      </c>
      <c r="I3288">
        <v>0.2</v>
      </c>
    </row>
    <row r="3289" spans="1:9">
      <c r="A3289" s="3">
        <v>37987</v>
      </c>
      <c r="B3289" s="1">
        <v>2004</v>
      </c>
      <c r="C3289">
        <v>1</v>
      </c>
      <c r="D3289">
        <v>3.61</v>
      </c>
      <c r="E3289">
        <v>4.34</v>
      </c>
      <c r="F3289">
        <v>4.12</v>
      </c>
      <c r="G3289">
        <v>3.7</v>
      </c>
      <c r="H3289">
        <v>4.51</v>
      </c>
      <c r="I3289">
        <v>2.62</v>
      </c>
    </row>
    <row r="3290" spans="1:9">
      <c r="A3290" s="3">
        <v>37988</v>
      </c>
      <c r="B3290" s="1">
        <v>2004</v>
      </c>
      <c r="C3290">
        <v>2</v>
      </c>
      <c r="D3290">
        <v>3.5</v>
      </c>
      <c r="E3290">
        <v>4.21</v>
      </c>
      <c r="F3290">
        <v>3.94</v>
      </c>
      <c r="G3290">
        <v>3.71</v>
      </c>
      <c r="H3290">
        <v>4.51</v>
      </c>
      <c r="I3290">
        <v>2.57</v>
      </c>
    </row>
    <row r="3291" spans="1:9">
      <c r="A3291" s="3">
        <v>37989</v>
      </c>
      <c r="B3291" s="1">
        <v>2004</v>
      </c>
      <c r="C3291">
        <v>3</v>
      </c>
      <c r="D3291">
        <v>3.48</v>
      </c>
      <c r="E3291">
        <v>4.1500000000000004</v>
      </c>
      <c r="F3291">
        <v>3.91</v>
      </c>
      <c r="G3291">
        <v>3.72</v>
      </c>
      <c r="H3291">
        <v>4.51</v>
      </c>
      <c r="I3291">
        <v>2.52</v>
      </c>
    </row>
    <row r="3292" spans="1:9">
      <c r="A3292" s="3">
        <v>37990</v>
      </c>
      <c r="B3292" s="1">
        <v>2004</v>
      </c>
      <c r="C3292">
        <v>4</v>
      </c>
      <c r="D3292">
        <v>3.49</v>
      </c>
      <c r="E3292">
        <v>4.09</v>
      </c>
      <c r="F3292">
        <v>3.89</v>
      </c>
      <c r="G3292">
        <v>3.73</v>
      </c>
      <c r="H3292">
        <v>4.49</v>
      </c>
      <c r="I3292">
        <v>2.4900000000000002</v>
      </c>
    </row>
    <row r="3293" spans="1:9">
      <c r="A3293" s="3">
        <v>37991</v>
      </c>
      <c r="B3293" s="1">
        <v>2004</v>
      </c>
      <c r="C3293">
        <v>5</v>
      </c>
      <c r="D3293">
        <v>3.53</v>
      </c>
      <c r="E3293">
        <v>3.98</v>
      </c>
      <c r="F3293">
        <v>3.88</v>
      </c>
      <c r="G3293">
        <v>3.75</v>
      </c>
      <c r="H3293">
        <v>4.46</v>
      </c>
      <c r="I3293">
        <v>2.56</v>
      </c>
    </row>
    <row r="3294" spans="1:9">
      <c r="A3294" s="3">
        <v>37992</v>
      </c>
      <c r="B3294" s="1">
        <v>2004</v>
      </c>
      <c r="C3294">
        <v>6</v>
      </c>
      <c r="D3294">
        <v>3.26</v>
      </c>
      <c r="E3294">
        <v>3.5</v>
      </c>
      <c r="F3294">
        <v>3.36</v>
      </c>
      <c r="G3294">
        <v>3.21</v>
      </c>
      <c r="H3294">
        <v>4.2</v>
      </c>
      <c r="I3294">
        <v>0.2</v>
      </c>
    </row>
    <row r="3295" spans="1:9">
      <c r="A3295" s="3">
        <v>37993</v>
      </c>
      <c r="B3295" s="1">
        <v>2004</v>
      </c>
      <c r="C3295">
        <v>7</v>
      </c>
      <c r="D3295">
        <v>3.18</v>
      </c>
      <c r="E3295">
        <v>3.41</v>
      </c>
      <c r="F3295">
        <v>3.14</v>
      </c>
      <c r="G3295">
        <v>3.14</v>
      </c>
      <c r="H3295">
        <v>4.0999999999999996</v>
      </c>
      <c r="I3295">
        <v>0.2</v>
      </c>
    </row>
    <row r="3296" spans="1:9">
      <c r="A3296" s="3">
        <v>37994</v>
      </c>
      <c r="B3296" s="1">
        <v>2004</v>
      </c>
      <c r="C3296">
        <v>8</v>
      </c>
      <c r="D3296">
        <v>3.14</v>
      </c>
      <c r="E3296">
        <v>3.36</v>
      </c>
      <c r="F3296">
        <v>3.13</v>
      </c>
      <c r="G3296">
        <v>3.09</v>
      </c>
      <c r="H3296">
        <v>3.86</v>
      </c>
      <c r="I3296">
        <v>0.2</v>
      </c>
    </row>
    <row r="3297" spans="1:9">
      <c r="A3297" s="3">
        <v>37995</v>
      </c>
      <c r="B3297" s="1">
        <v>2004</v>
      </c>
      <c r="C3297">
        <v>9</v>
      </c>
      <c r="D3297">
        <v>2.92</v>
      </c>
      <c r="E3297">
        <v>3.29</v>
      </c>
      <c r="F3297">
        <v>2.96</v>
      </c>
      <c r="G3297">
        <v>2.75</v>
      </c>
      <c r="H3297">
        <v>3.56</v>
      </c>
      <c r="I3297">
        <v>0.2</v>
      </c>
    </row>
    <row r="3298" spans="1:9">
      <c r="A3298" s="3">
        <v>37996</v>
      </c>
      <c r="B3298" s="1">
        <v>2004</v>
      </c>
      <c r="C3298">
        <v>10</v>
      </c>
      <c r="D3298">
        <v>3</v>
      </c>
      <c r="E3298">
        <v>3.31</v>
      </c>
      <c r="F3298">
        <v>2.99</v>
      </c>
      <c r="G3298">
        <v>2.81</v>
      </c>
      <c r="H3298">
        <v>3.5</v>
      </c>
      <c r="I3298">
        <v>0.2</v>
      </c>
    </row>
    <row r="3299" spans="1:9">
      <c r="A3299" s="3">
        <v>37997</v>
      </c>
      <c r="B3299" s="1">
        <v>2004</v>
      </c>
      <c r="C3299">
        <v>11</v>
      </c>
      <c r="D3299">
        <v>3.11</v>
      </c>
      <c r="E3299">
        <v>3.22</v>
      </c>
      <c r="F3299">
        <v>3.03</v>
      </c>
      <c r="G3299">
        <v>3.35</v>
      </c>
      <c r="H3299">
        <v>3.39</v>
      </c>
      <c r="I3299">
        <v>0.2</v>
      </c>
    </row>
    <row r="3300" spans="1:9">
      <c r="A3300" s="3">
        <v>37998</v>
      </c>
      <c r="B3300" s="1">
        <v>2004</v>
      </c>
      <c r="C3300">
        <v>12</v>
      </c>
      <c r="D3300">
        <v>3.23</v>
      </c>
      <c r="E3300">
        <v>3.25</v>
      </c>
      <c r="F3300">
        <v>3.1</v>
      </c>
      <c r="G3300">
        <v>3.75</v>
      </c>
      <c r="H3300">
        <v>3.25</v>
      </c>
      <c r="I3300">
        <v>0.2</v>
      </c>
    </row>
    <row r="3301" spans="1:9">
      <c r="A3301" s="3">
        <v>37999</v>
      </c>
      <c r="B3301" s="1">
        <v>2004</v>
      </c>
      <c r="C3301">
        <v>13</v>
      </c>
      <c r="D3301">
        <v>3.21</v>
      </c>
      <c r="E3301">
        <v>3.02</v>
      </c>
      <c r="F3301">
        <v>2.67</v>
      </c>
      <c r="G3301">
        <v>3.1</v>
      </c>
      <c r="H3301">
        <v>2.94</v>
      </c>
      <c r="I3301">
        <v>0.2</v>
      </c>
    </row>
    <row r="3302" spans="1:9">
      <c r="A3302" s="3">
        <v>38000</v>
      </c>
      <c r="B3302" s="1">
        <v>2004</v>
      </c>
      <c r="C3302">
        <v>14</v>
      </c>
      <c r="D3302">
        <v>3.26</v>
      </c>
      <c r="E3302">
        <v>3.01</v>
      </c>
      <c r="F3302">
        <v>2.88</v>
      </c>
      <c r="G3302">
        <v>3.12</v>
      </c>
      <c r="H3302">
        <v>3.02</v>
      </c>
      <c r="I3302">
        <v>0.2</v>
      </c>
    </row>
    <row r="3303" spans="1:9">
      <c r="A3303" s="3">
        <v>38001</v>
      </c>
      <c r="B3303" s="1">
        <v>2004</v>
      </c>
      <c r="C3303">
        <v>15</v>
      </c>
      <c r="D3303">
        <v>3.55</v>
      </c>
      <c r="E3303">
        <v>3.03</v>
      </c>
      <c r="F3303">
        <v>3.22</v>
      </c>
      <c r="G3303">
        <v>3.34</v>
      </c>
      <c r="H3303">
        <v>3.18</v>
      </c>
      <c r="I3303">
        <v>0.2</v>
      </c>
    </row>
    <row r="3304" spans="1:9">
      <c r="A3304" s="3">
        <v>38002</v>
      </c>
      <c r="B3304" s="1">
        <v>2004</v>
      </c>
      <c r="C3304">
        <v>16</v>
      </c>
      <c r="D3304">
        <v>3.06</v>
      </c>
      <c r="E3304">
        <v>2.59</v>
      </c>
      <c r="F3304">
        <v>2.31</v>
      </c>
      <c r="G3304">
        <v>1.68</v>
      </c>
      <c r="H3304">
        <v>2.88</v>
      </c>
      <c r="I3304">
        <v>0.2</v>
      </c>
    </row>
    <row r="3305" spans="1:9">
      <c r="A3305" s="3">
        <v>38003</v>
      </c>
      <c r="B3305" s="1">
        <v>2004</v>
      </c>
      <c r="C3305">
        <v>17</v>
      </c>
      <c r="D3305">
        <v>3.15</v>
      </c>
      <c r="E3305">
        <v>2.59</v>
      </c>
      <c r="F3305">
        <v>2.36</v>
      </c>
      <c r="G3305">
        <v>1.7</v>
      </c>
      <c r="H3305">
        <v>2.88</v>
      </c>
      <c r="I3305">
        <v>0.2</v>
      </c>
    </row>
    <row r="3306" spans="1:9">
      <c r="A3306" s="3">
        <v>38004</v>
      </c>
      <c r="B3306" s="1">
        <v>2004</v>
      </c>
      <c r="C3306">
        <v>18</v>
      </c>
      <c r="D3306">
        <v>3.24</v>
      </c>
      <c r="E3306">
        <v>2.58</v>
      </c>
      <c r="F3306">
        <v>2.41</v>
      </c>
      <c r="G3306">
        <v>1.73</v>
      </c>
      <c r="H3306">
        <v>2.85</v>
      </c>
      <c r="I3306">
        <v>0.2</v>
      </c>
    </row>
    <row r="3307" spans="1:9">
      <c r="A3307" s="3">
        <v>38005</v>
      </c>
      <c r="B3307" s="1">
        <v>2004</v>
      </c>
      <c r="C3307">
        <v>19</v>
      </c>
      <c r="D3307">
        <v>3.33</v>
      </c>
      <c r="E3307">
        <v>2.5499999999999998</v>
      </c>
      <c r="F3307">
        <v>2.54</v>
      </c>
      <c r="G3307">
        <v>1.83</v>
      </c>
      <c r="H3307">
        <v>2.86</v>
      </c>
      <c r="I3307">
        <v>0.2</v>
      </c>
    </row>
    <row r="3308" spans="1:9">
      <c r="A3308" s="3">
        <v>38006</v>
      </c>
      <c r="B3308" s="1">
        <v>2004</v>
      </c>
      <c r="C3308">
        <v>20</v>
      </c>
      <c r="D3308">
        <v>3.27</v>
      </c>
      <c r="E3308">
        <v>2.33</v>
      </c>
      <c r="F3308">
        <v>2.5</v>
      </c>
      <c r="G3308">
        <v>0.21</v>
      </c>
      <c r="H3308">
        <v>2.73</v>
      </c>
      <c r="I3308">
        <v>0.2</v>
      </c>
    </row>
    <row r="3309" spans="1:9">
      <c r="A3309" s="3">
        <v>38007</v>
      </c>
      <c r="B3309" s="1">
        <v>2004</v>
      </c>
      <c r="C3309">
        <v>21</v>
      </c>
      <c r="D3309">
        <v>3.24</v>
      </c>
      <c r="E3309">
        <v>2.2799999999999998</v>
      </c>
      <c r="F3309">
        <v>2.46</v>
      </c>
      <c r="G3309">
        <v>0.21</v>
      </c>
      <c r="H3309">
        <v>2.71</v>
      </c>
      <c r="I3309">
        <v>0.2</v>
      </c>
    </row>
    <row r="3310" spans="1:9">
      <c r="A3310" s="3">
        <v>38008</v>
      </c>
      <c r="B3310" s="1">
        <v>2004</v>
      </c>
      <c r="C3310">
        <v>22</v>
      </c>
      <c r="D3310">
        <v>3.58</v>
      </c>
      <c r="E3310">
        <v>2.38</v>
      </c>
      <c r="F3310">
        <v>3.37</v>
      </c>
      <c r="G3310">
        <v>0.22</v>
      </c>
      <c r="H3310">
        <v>3.15</v>
      </c>
      <c r="I3310">
        <v>0.27</v>
      </c>
    </row>
    <row r="3311" spans="1:9">
      <c r="A3311" s="3">
        <v>38009</v>
      </c>
      <c r="B3311" s="1">
        <v>2004</v>
      </c>
      <c r="C3311">
        <v>23</v>
      </c>
      <c r="D3311">
        <v>2.33</v>
      </c>
      <c r="E3311">
        <v>1.51</v>
      </c>
      <c r="F3311">
        <v>1.47</v>
      </c>
      <c r="G3311">
        <v>0.2</v>
      </c>
      <c r="H3311">
        <v>1.59</v>
      </c>
      <c r="I3311">
        <v>0.2</v>
      </c>
    </row>
    <row r="3312" spans="1:9">
      <c r="A3312" s="3">
        <v>38010</v>
      </c>
      <c r="B3312" s="1">
        <v>2004</v>
      </c>
      <c r="C3312">
        <v>24</v>
      </c>
      <c r="D3312">
        <v>2.25</v>
      </c>
      <c r="E3312">
        <v>1.49</v>
      </c>
      <c r="F3312">
        <v>1.46</v>
      </c>
      <c r="G3312">
        <v>0.2</v>
      </c>
      <c r="H3312">
        <v>1.55</v>
      </c>
      <c r="I3312">
        <v>0.2</v>
      </c>
    </row>
    <row r="3313" spans="1:9">
      <c r="A3313" s="3">
        <v>38011</v>
      </c>
      <c r="B3313" s="1">
        <v>2004</v>
      </c>
      <c r="C3313">
        <v>25</v>
      </c>
      <c r="D3313">
        <v>2.09</v>
      </c>
      <c r="E3313">
        <v>1.34</v>
      </c>
      <c r="F3313">
        <v>1.45</v>
      </c>
      <c r="G3313">
        <v>0.2</v>
      </c>
      <c r="H3313">
        <v>1.51</v>
      </c>
      <c r="I3313">
        <v>0.2</v>
      </c>
    </row>
    <row r="3314" spans="1:9">
      <c r="A3314" s="3">
        <v>38012</v>
      </c>
      <c r="B3314" s="1">
        <v>2004</v>
      </c>
      <c r="C3314">
        <v>26</v>
      </c>
      <c r="D3314">
        <v>1.92</v>
      </c>
      <c r="E3314">
        <v>1.32</v>
      </c>
      <c r="F3314">
        <v>1.44</v>
      </c>
      <c r="G3314">
        <v>0.2</v>
      </c>
      <c r="H3314">
        <v>1.46</v>
      </c>
      <c r="I3314">
        <v>0.2</v>
      </c>
    </row>
    <row r="3315" spans="1:9">
      <c r="A3315" s="3">
        <v>38013</v>
      </c>
      <c r="B3315" s="1">
        <v>2004</v>
      </c>
      <c r="C3315">
        <v>27</v>
      </c>
      <c r="D3315">
        <v>1.68</v>
      </c>
      <c r="E3315">
        <v>1.28</v>
      </c>
      <c r="F3315">
        <v>1.34</v>
      </c>
      <c r="G3315">
        <v>0.2</v>
      </c>
      <c r="H3315">
        <v>1.07</v>
      </c>
      <c r="I3315">
        <v>0.2</v>
      </c>
    </row>
    <row r="3316" spans="1:9">
      <c r="A3316" s="3">
        <v>38014</v>
      </c>
      <c r="B3316" s="1">
        <v>2004</v>
      </c>
      <c r="C3316">
        <v>28</v>
      </c>
      <c r="D3316">
        <v>1.57</v>
      </c>
      <c r="E3316">
        <v>1.25</v>
      </c>
      <c r="F3316">
        <v>1.33</v>
      </c>
      <c r="G3316">
        <v>0.2</v>
      </c>
      <c r="H3316">
        <v>1.04</v>
      </c>
      <c r="I3316">
        <v>0.2</v>
      </c>
    </row>
    <row r="3317" spans="1:9">
      <c r="A3317" s="3">
        <v>38015</v>
      </c>
      <c r="B3317" s="1">
        <v>2004</v>
      </c>
      <c r="C3317">
        <v>29</v>
      </c>
      <c r="D3317">
        <v>1.71</v>
      </c>
      <c r="E3317">
        <v>1.56</v>
      </c>
      <c r="F3317">
        <v>1.64</v>
      </c>
      <c r="G3317">
        <v>0.2</v>
      </c>
      <c r="H3317">
        <v>1.26</v>
      </c>
      <c r="I3317">
        <v>0.2</v>
      </c>
    </row>
    <row r="3318" spans="1:9">
      <c r="A3318" s="3">
        <v>38016</v>
      </c>
      <c r="B3318" s="1">
        <v>2004</v>
      </c>
      <c r="C3318">
        <v>30</v>
      </c>
      <c r="D3318">
        <v>0.85</v>
      </c>
      <c r="E3318">
        <v>1.03</v>
      </c>
      <c r="F3318">
        <v>0.9</v>
      </c>
      <c r="G3318">
        <v>0.2</v>
      </c>
      <c r="H3318">
        <v>0.97</v>
      </c>
      <c r="I3318">
        <v>0.2</v>
      </c>
    </row>
    <row r="3319" spans="1:9">
      <c r="A3319" s="3">
        <v>38017</v>
      </c>
      <c r="B3319" s="1">
        <v>2004</v>
      </c>
      <c r="C3319">
        <v>31</v>
      </c>
      <c r="D3319">
        <v>0.78</v>
      </c>
      <c r="E3319">
        <v>1.01</v>
      </c>
      <c r="F3319">
        <v>0.86</v>
      </c>
      <c r="G3319">
        <v>0.2</v>
      </c>
      <c r="H3319">
        <v>0.97</v>
      </c>
      <c r="I3319">
        <v>0.2</v>
      </c>
    </row>
    <row r="3320" spans="1:9">
      <c r="A3320" s="3">
        <v>38018</v>
      </c>
      <c r="B3320" s="1">
        <v>2004</v>
      </c>
      <c r="C3320">
        <v>32</v>
      </c>
      <c r="D3320">
        <v>0.72</v>
      </c>
      <c r="E3320">
        <v>1</v>
      </c>
      <c r="F3320">
        <v>0.87</v>
      </c>
      <c r="G3320">
        <v>0.2</v>
      </c>
      <c r="H3320">
        <v>0.97</v>
      </c>
      <c r="I3320">
        <v>0.2</v>
      </c>
    </row>
    <row r="3321" spans="1:9">
      <c r="A3321" s="3">
        <v>38019</v>
      </c>
      <c r="B3321" s="1">
        <v>2004</v>
      </c>
      <c r="C3321">
        <v>33</v>
      </c>
      <c r="D3321">
        <v>0.68</v>
      </c>
      <c r="E3321">
        <v>1</v>
      </c>
      <c r="F3321">
        <v>0.86</v>
      </c>
      <c r="G3321">
        <v>0.2</v>
      </c>
      <c r="H3321">
        <v>1.18</v>
      </c>
      <c r="I3321">
        <v>0.2</v>
      </c>
    </row>
    <row r="3322" spans="1:9">
      <c r="A3322" s="3">
        <v>38020</v>
      </c>
      <c r="B3322" s="1">
        <v>2004</v>
      </c>
      <c r="C3322">
        <v>34</v>
      </c>
      <c r="D3322">
        <v>0.62</v>
      </c>
      <c r="E3322">
        <v>0.97</v>
      </c>
      <c r="F3322">
        <v>0.7</v>
      </c>
      <c r="G3322">
        <v>0.2</v>
      </c>
      <c r="H3322">
        <v>1.1299999999999999</v>
      </c>
      <c r="I3322">
        <v>0.2</v>
      </c>
    </row>
    <row r="3323" spans="1:9">
      <c r="A3323" s="3">
        <v>38021</v>
      </c>
      <c r="B3323" s="1">
        <v>2004</v>
      </c>
      <c r="C3323">
        <v>35</v>
      </c>
      <c r="D3323">
        <v>0.6</v>
      </c>
      <c r="E3323">
        <v>0.97</v>
      </c>
      <c r="F3323">
        <v>0.64</v>
      </c>
      <c r="G3323">
        <v>0.2</v>
      </c>
      <c r="H3323">
        <v>1.0900000000000001</v>
      </c>
      <c r="I3323">
        <v>0.2</v>
      </c>
    </row>
    <row r="3324" spans="1:9">
      <c r="A3324" s="3">
        <v>38022</v>
      </c>
      <c r="B3324" s="1">
        <v>2004</v>
      </c>
      <c r="C3324">
        <v>36</v>
      </c>
      <c r="D3324">
        <v>0.79</v>
      </c>
      <c r="E3324">
        <v>1.25</v>
      </c>
      <c r="F3324">
        <v>0.85</v>
      </c>
      <c r="G3324">
        <v>0.2</v>
      </c>
      <c r="H3324">
        <v>1.64</v>
      </c>
      <c r="I3324">
        <v>0.2</v>
      </c>
    </row>
    <row r="3325" spans="1:9">
      <c r="A3325" s="3">
        <v>38023</v>
      </c>
      <c r="B3325" s="1">
        <v>2004</v>
      </c>
      <c r="C3325">
        <v>37</v>
      </c>
      <c r="D3325">
        <v>0.64</v>
      </c>
      <c r="E3325">
        <v>0.86</v>
      </c>
      <c r="F3325">
        <v>0.56999999999999995</v>
      </c>
      <c r="G3325">
        <v>0.2</v>
      </c>
      <c r="H3325">
        <v>1.46</v>
      </c>
      <c r="I3325">
        <v>0.2</v>
      </c>
    </row>
    <row r="3326" spans="1:9">
      <c r="A3326" s="3">
        <v>38024</v>
      </c>
      <c r="B3326" s="1">
        <v>2004</v>
      </c>
      <c r="C3326">
        <v>38</v>
      </c>
      <c r="D3326">
        <v>0.62</v>
      </c>
      <c r="E3326">
        <v>0.85</v>
      </c>
      <c r="F3326">
        <v>0.56000000000000005</v>
      </c>
      <c r="G3326">
        <v>0.2</v>
      </c>
      <c r="H3326">
        <v>1.44</v>
      </c>
      <c r="I3326">
        <v>0.2</v>
      </c>
    </row>
    <row r="3327" spans="1:9">
      <c r="A3327" s="3">
        <v>38025</v>
      </c>
      <c r="B3327" s="1">
        <v>2004</v>
      </c>
      <c r="C3327">
        <v>39</v>
      </c>
      <c r="D3327">
        <v>0.62</v>
      </c>
      <c r="E3327">
        <v>0.84</v>
      </c>
      <c r="F3327">
        <v>0.55000000000000004</v>
      </c>
      <c r="G3327">
        <v>0.2</v>
      </c>
      <c r="H3327">
        <v>1.42</v>
      </c>
      <c r="I3327">
        <v>0.2</v>
      </c>
    </row>
    <row r="3328" spans="1:9">
      <c r="A3328" s="3">
        <v>38026</v>
      </c>
      <c r="B3328" s="1">
        <v>2004</v>
      </c>
      <c r="C3328">
        <v>40</v>
      </c>
      <c r="D3328">
        <v>0.57999999999999996</v>
      </c>
      <c r="E3328">
        <v>0.87</v>
      </c>
      <c r="F3328">
        <v>0.62</v>
      </c>
      <c r="G3328">
        <v>0.2</v>
      </c>
      <c r="H3328">
        <v>1.5</v>
      </c>
      <c r="I3328">
        <v>0.2</v>
      </c>
    </row>
    <row r="3329" spans="1:9">
      <c r="A3329" s="3">
        <v>38027</v>
      </c>
      <c r="B3329" s="1">
        <v>2004</v>
      </c>
      <c r="C3329">
        <v>41</v>
      </c>
      <c r="D3329">
        <v>0.5</v>
      </c>
      <c r="E3329">
        <v>0.88</v>
      </c>
      <c r="F3329">
        <v>0.49</v>
      </c>
      <c r="G3329">
        <v>0.2</v>
      </c>
      <c r="H3329">
        <v>1.49</v>
      </c>
      <c r="I3329">
        <v>0.2</v>
      </c>
    </row>
    <row r="3330" spans="1:9">
      <c r="A3330" s="3">
        <v>38028</v>
      </c>
      <c r="B3330" s="1">
        <v>2004</v>
      </c>
      <c r="C3330">
        <v>42</v>
      </c>
      <c r="D3330">
        <v>0.49</v>
      </c>
      <c r="E3330">
        <v>0.89</v>
      </c>
      <c r="F3330">
        <v>0.5</v>
      </c>
      <c r="G3330">
        <v>0.2</v>
      </c>
      <c r="H3330">
        <v>1.49</v>
      </c>
      <c r="I3330">
        <v>0.2</v>
      </c>
    </row>
    <row r="3331" spans="1:9">
      <c r="A3331" s="3">
        <v>38029</v>
      </c>
      <c r="B3331" s="1">
        <v>2004</v>
      </c>
      <c r="C3331">
        <v>43</v>
      </c>
      <c r="D3331">
        <v>0.56000000000000005</v>
      </c>
      <c r="E3331">
        <v>1.39</v>
      </c>
      <c r="F3331">
        <v>0.64</v>
      </c>
      <c r="G3331">
        <v>0.2</v>
      </c>
      <c r="H3331">
        <v>1.62</v>
      </c>
      <c r="I3331">
        <v>0.2</v>
      </c>
    </row>
    <row r="3332" spans="1:9">
      <c r="A3332" s="3">
        <v>38030</v>
      </c>
      <c r="B3332" s="1">
        <v>2004</v>
      </c>
      <c r="C3332">
        <v>44</v>
      </c>
      <c r="D3332">
        <v>0.48</v>
      </c>
      <c r="E3332">
        <v>0.95</v>
      </c>
      <c r="F3332">
        <v>0.53</v>
      </c>
      <c r="G3332">
        <v>0.2</v>
      </c>
      <c r="H3332">
        <v>1.28</v>
      </c>
      <c r="I3332">
        <v>0.2</v>
      </c>
    </row>
    <row r="3333" spans="1:9">
      <c r="A3333" s="3">
        <v>38031</v>
      </c>
      <c r="B3333" s="1">
        <v>2004</v>
      </c>
      <c r="C3333">
        <v>45</v>
      </c>
      <c r="D3333">
        <v>0.48</v>
      </c>
      <c r="E3333">
        <v>0.93</v>
      </c>
      <c r="F3333">
        <v>0.53</v>
      </c>
      <c r="G3333">
        <v>0.2</v>
      </c>
      <c r="H3333">
        <v>1.26</v>
      </c>
      <c r="I3333">
        <v>0.2</v>
      </c>
    </row>
    <row r="3334" spans="1:9">
      <c r="A3334" s="3">
        <v>38032</v>
      </c>
      <c r="B3334" s="1">
        <v>2004</v>
      </c>
      <c r="C3334">
        <v>46</v>
      </c>
      <c r="D3334">
        <v>0.48</v>
      </c>
      <c r="E3334">
        <v>0.87</v>
      </c>
      <c r="F3334">
        <v>0.5</v>
      </c>
      <c r="G3334">
        <v>0.2</v>
      </c>
      <c r="H3334">
        <v>1.24</v>
      </c>
      <c r="I3334">
        <v>0.2</v>
      </c>
    </row>
    <row r="3335" spans="1:9">
      <c r="A3335" s="3">
        <v>38033</v>
      </c>
      <c r="B3335" s="1">
        <v>2004</v>
      </c>
      <c r="C3335">
        <v>47</v>
      </c>
      <c r="D3335">
        <v>0.51</v>
      </c>
      <c r="E3335">
        <v>0.86</v>
      </c>
      <c r="F3335">
        <v>0.5</v>
      </c>
      <c r="G3335">
        <v>0.2</v>
      </c>
      <c r="H3335">
        <v>1.22</v>
      </c>
      <c r="I3335">
        <v>0.2</v>
      </c>
    </row>
    <row r="3336" spans="1:9">
      <c r="A3336" s="3">
        <v>38034</v>
      </c>
      <c r="B3336" s="1">
        <v>2004</v>
      </c>
      <c r="C3336">
        <v>48</v>
      </c>
      <c r="D3336">
        <v>0.44</v>
      </c>
      <c r="E3336">
        <v>0.87</v>
      </c>
      <c r="F3336">
        <v>0.41</v>
      </c>
      <c r="G3336">
        <v>0.2</v>
      </c>
      <c r="H3336">
        <v>1.1599999999999999</v>
      </c>
      <c r="I3336">
        <v>0.2</v>
      </c>
    </row>
    <row r="3337" spans="1:9">
      <c r="A3337" s="3">
        <v>38035</v>
      </c>
      <c r="B3337" s="1">
        <v>2004</v>
      </c>
      <c r="C3337">
        <v>49</v>
      </c>
      <c r="D3337">
        <v>0.45</v>
      </c>
      <c r="E3337">
        <v>0.9</v>
      </c>
      <c r="F3337">
        <v>0.4</v>
      </c>
      <c r="G3337">
        <v>0.2</v>
      </c>
      <c r="H3337">
        <v>1.1499999999999999</v>
      </c>
      <c r="I3337">
        <v>0.2</v>
      </c>
    </row>
    <row r="3338" spans="1:9">
      <c r="A3338" s="3">
        <v>38036</v>
      </c>
      <c r="B3338" s="1">
        <v>2004</v>
      </c>
      <c r="C3338">
        <v>50</v>
      </c>
      <c r="D3338">
        <v>0.49</v>
      </c>
      <c r="E3338">
        <v>1.26</v>
      </c>
      <c r="F3338">
        <v>0.44</v>
      </c>
      <c r="G3338">
        <v>0.2</v>
      </c>
      <c r="H3338">
        <v>1.45</v>
      </c>
      <c r="I3338">
        <v>0.2</v>
      </c>
    </row>
    <row r="3339" spans="1:9">
      <c r="A3339" s="3">
        <v>38037</v>
      </c>
      <c r="B3339" s="1">
        <v>2004</v>
      </c>
      <c r="C3339">
        <v>51</v>
      </c>
      <c r="D3339">
        <v>0.48</v>
      </c>
      <c r="E3339">
        <v>1.1399999999999999</v>
      </c>
      <c r="F3339">
        <v>0.35</v>
      </c>
      <c r="G3339">
        <v>0.2</v>
      </c>
      <c r="H3339">
        <v>1.45</v>
      </c>
      <c r="I3339">
        <v>0.2</v>
      </c>
    </row>
    <row r="3340" spans="1:9">
      <c r="A3340" s="3">
        <v>38038</v>
      </c>
      <c r="B3340" s="1">
        <v>2004</v>
      </c>
      <c r="C3340">
        <v>52</v>
      </c>
      <c r="D3340">
        <v>0.48</v>
      </c>
      <c r="E3340">
        <v>1.1399999999999999</v>
      </c>
      <c r="F3340">
        <v>0.34</v>
      </c>
      <c r="G3340">
        <v>0.2</v>
      </c>
      <c r="H3340">
        <v>1.45</v>
      </c>
      <c r="I3340">
        <v>0.2</v>
      </c>
    </row>
    <row r="3341" spans="1:9">
      <c r="A3341" s="3">
        <v>38039</v>
      </c>
      <c r="B3341" s="1">
        <v>2004</v>
      </c>
      <c r="C3341">
        <v>53</v>
      </c>
      <c r="D3341">
        <v>0.48</v>
      </c>
      <c r="E3341">
        <v>1.1299999999999999</v>
      </c>
      <c r="F3341">
        <v>0.34</v>
      </c>
      <c r="G3341">
        <v>0.2</v>
      </c>
      <c r="H3341">
        <v>1.46</v>
      </c>
      <c r="I3341">
        <v>0.2</v>
      </c>
    </row>
    <row r="3342" spans="1:9">
      <c r="A3342" s="3">
        <v>38040</v>
      </c>
      <c r="B3342" s="1">
        <v>2004</v>
      </c>
      <c r="C3342">
        <v>54</v>
      </c>
      <c r="D3342">
        <v>0.71</v>
      </c>
      <c r="E3342">
        <v>1.27</v>
      </c>
      <c r="F3342">
        <v>0.43</v>
      </c>
      <c r="G3342">
        <v>0.2</v>
      </c>
      <c r="H3342">
        <v>1.57</v>
      </c>
      <c r="I3342">
        <v>0.2</v>
      </c>
    </row>
    <row r="3343" spans="1:9">
      <c r="A3343" s="3">
        <v>38041</v>
      </c>
      <c r="B3343" s="1">
        <v>2004</v>
      </c>
      <c r="C3343">
        <v>55</v>
      </c>
      <c r="D3343">
        <v>0.56999999999999995</v>
      </c>
      <c r="E3343">
        <v>1.1100000000000001</v>
      </c>
      <c r="F3343">
        <v>0.41</v>
      </c>
      <c r="G3343">
        <v>0.2</v>
      </c>
      <c r="H3343">
        <v>1.33</v>
      </c>
      <c r="I3343">
        <v>0.2</v>
      </c>
    </row>
    <row r="3344" spans="1:9">
      <c r="A3344" s="3">
        <v>38042</v>
      </c>
      <c r="B3344" s="1">
        <v>2004</v>
      </c>
      <c r="C3344">
        <v>56</v>
      </c>
      <c r="D3344">
        <v>0.56999999999999995</v>
      </c>
      <c r="E3344">
        <v>1.1200000000000001</v>
      </c>
      <c r="F3344">
        <v>0.41</v>
      </c>
      <c r="G3344">
        <v>0.2</v>
      </c>
      <c r="H3344">
        <v>1.37</v>
      </c>
      <c r="I3344">
        <v>0.2</v>
      </c>
    </row>
    <row r="3345" spans="1:9">
      <c r="A3345" s="3">
        <v>38043</v>
      </c>
      <c r="B3345" s="1">
        <v>2004</v>
      </c>
      <c r="C3345">
        <v>57</v>
      </c>
      <c r="D3345">
        <v>0.63</v>
      </c>
      <c r="E3345">
        <v>1.33</v>
      </c>
      <c r="F3345">
        <v>0.46</v>
      </c>
      <c r="G3345">
        <v>0.2</v>
      </c>
      <c r="H3345">
        <v>1.43</v>
      </c>
      <c r="I3345">
        <v>0.2</v>
      </c>
    </row>
    <row r="3346" spans="1:9">
      <c r="A3346" s="3">
        <v>38044</v>
      </c>
      <c r="B3346" s="1">
        <v>2004</v>
      </c>
      <c r="C3346">
        <v>58</v>
      </c>
      <c r="D3346">
        <v>0.41</v>
      </c>
      <c r="E3346">
        <v>1.39</v>
      </c>
      <c r="F3346">
        <v>0.38</v>
      </c>
      <c r="G3346">
        <v>0.2</v>
      </c>
      <c r="H3346">
        <v>1.48</v>
      </c>
      <c r="I3346">
        <v>0.2</v>
      </c>
    </row>
    <row r="3347" spans="1:9">
      <c r="A3347" s="3">
        <v>38045</v>
      </c>
      <c r="B3347" s="1">
        <v>2004</v>
      </c>
      <c r="C3347">
        <v>59</v>
      </c>
      <c r="D3347">
        <v>0.41</v>
      </c>
      <c r="E3347">
        <v>1.41</v>
      </c>
      <c r="F3347">
        <v>0.39</v>
      </c>
      <c r="G3347">
        <v>0.2</v>
      </c>
      <c r="H3347">
        <v>1.46</v>
      </c>
      <c r="I3347">
        <v>0.2</v>
      </c>
    </row>
    <row r="3348" spans="1:9">
      <c r="A3348" s="3">
        <v>38046</v>
      </c>
      <c r="B3348" s="1">
        <v>2004</v>
      </c>
      <c r="C3348">
        <v>60</v>
      </c>
      <c r="D3348">
        <v>0.41</v>
      </c>
      <c r="E3348">
        <v>1.39</v>
      </c>
      <c r="F3348">
        <v>0.39</v>
      </c>
      <c r="G3348">
        <v>0.2</v>
      </c>
      <c r="H3348">
        <v>1.46</v>
      </c>
      <c r="I3348">
        <v>0.2</v>
      </c>
    </row>
    <row r="3349" spans="1:9">
      <c r="A3349" s="3">
        <v>38047</v>
      </c>
      <c r="B3349" s="1">
        <v>2004</v>
      </c>
      <c r="C3349">
        <v>61</v>
      </c>
      <c r="D3349">
        <v>0.46</v>
      </c>
      <c r="E3349">
        <v>1.55</v>
      </c>
      <c r="F3349">
        <v>0.49</v>
      </c>
      <c r="G3349">
        <v>0.2</v>
      </c>
      <c r="H3349">
        <v>1.84</v>
      </c>
      <c r="I3349">
        <v>0.2</v>
      </c>
    </row>
    <row r="3350" spans="1:9">
      <c r="A3350" s="3">
        <v>38048</v>
      </c>
      <c r="B3350" s="1">
        <v>2004</v>
      </c>
      <c r="C3350">
        <v>62</v>
      </c>
      <c r="D3350">
        <v>0.42</v>
      </c>
      <c r="E3350">
        <v>1.54</v>
      </c>
      <c r="F3350">
        <v>0.44</v>
      </c>
      <c r="G3350">
        <v>0.2</v>
      </c>
      <c r="H3350">
        <v>1.92</v>
      </c>
      <c r="I3350">
        <v>0.2</v>
      </c>
    </row>
    <row r="3351" spans="1:9">
      <c r="A3351" s="3">
        <v>38049</v>
      </c>
      <c r="B3351" s="1">
        <v>2004</v>
      </c>
      <c r="C3351">
        <v>63</v>
      </c>
      <c r="D3351">
        <v>0.42</v>
      </c>
      <c r="E3351">
        <v>1.54</v>
      </c>
      <c r="F3351">
        <v>0.44</v>
      </c>
      <c r="G3351">
        <v>0.2</v>
      </c>
      <c r="H3351">
        <v>2.0499999999999998</v>
      </c>
      <c r="I3351">
        <v>0.2</v>
      </c>
    </row>
    <row r="3352" spans="1:9">
      <c r="A3352" s="3">
        <v>38050</v>
      </c>
      <c r="B3352" s="1">
        <v>2004</v>
      </c>
      <c r="C3352">
        <v>64</v>
      </c>
      <c r="D3352">
        <v>0.55000000000000004</v>
      </c>
      <c r="E3352">
        <v>1.66</v>
      </c>
      <c r="F3352">
        <v>0.54</v>
      </c>
      <c r="G3352">
        <v>0.74</v>
      </c>
      <c r="H3352">
        <v>2.31</v>
      </c>
      <c r="I3352">
        <v>0.2</v>
      </c>
    </row>
    <row r="3353" spans="1:9">
      <c r="A3353" s="3">
        <v>38051</v>
      </c>
      <c r="B3353" s="1">
        <v>2004</v>
      </c>
      <c r="C3353">
        <v>65</v>
      </c>
      <c r="D3353">
        <v>0.47</v>
      </c>
      <c r="E3353">
        <v>1.58</v>
      </c>
      <c r="F3353">
        <v>0.46</v>
      </c>
      <c r="G3353">
        <v>0.78</v>
      </c>
      <c r="H3353">
        <v>2.4</v>
      </c>
      <c r="I3353">
        <v>0.2</v>
      </c>
    </row>
    <row r="3354" spans="1:9">
      <c r="A3354" s="3">
        <v>38052</v>
      </c>
      <c r="B3354" s="1">
        <v>2004</v>
      </c>
      <c r="C3354">
        <v>66</v>
      </c>
      <c r="D3354">
        <v>0.46</v>
      </c>
      <c r="E3354">
        <v>1.58</v>
      </c>
      <c r="F3354">
        <v>0.46</v>
      </c>
      <c r="G3354">
        <v>0.73</v>
      </c>
      <c r="H3354">
        <v>2.39</v>
      </c>
      <c r="I3354">
        <v>0.2</v>
      </c>
    </row>
    <row r="3355" spans="1:9">
      <c r="A3355" s="3">
        <v>38053</v>
      </c>
      <c r="B3355" s="1">
        <v>2004</v>
      </c>
      <c r="C3355">
        <v>67</v>
      </c>
      <c r="D3355">
        <v>0.45</v>
      </c>
      <c r="E3355">
        <v>1.55</v>
      </c>
      <c r="F3355">
        <v>0.46</v>
      </c>
      <c r="G3355">
        <v>0.63</v>
      </c>
      <c r="H3355">
        <v>2.2799999999999998</v>
      </c>
      <c r="I3355">
        <v>0.2</v>
      </c>
    </row>
    <row r="3356" spans="1:9">
      <c r="A3356" s="3">
        <v>38054</v>
      </c>
      <c r="B3356" s="1">
        <v>2004</v>
      </c>
      <c r="C3356">
        <v>68</v>
      </c>
      <c r="D3356">
        <v>0.59</v>
      </c>
      <c r="E3356">
        <v>1.54</v>
      </c>
      <c r="F3356">
        <v>0.65</v>
      </c>
      <c r="G3356">
        <v>0.86</v>
      </c>
      <c r="H3356">
        <v>2.16</v>
      </c>
      <c r="I3356">
        <v>0.2</v>
      </c>
    </row>
    <row r="3357" spans="1:9">
      <c r="A3357" s="3">
        <v>38055</v>
      </c>
      <c r="B3357" s="1">
        <v>2004</v>
      </c>
      <c r="C3357">
        <v>69</v>
      </c>
      <c r="D3357">
        <v>0.55000000000000004</v>
      </c>
      <c r="E3357">
        <v>1.46</v>
      </c>
      <c r="F3357">
        <v>0.62</v>
      </c>
      <c r="G3357">
        <v>0.82</v>
      </c>
      <c r="H3357">
        <v>1.87</v>
      </c>
      <c r="I3357">
        <v>0.2</v>
      </c>
    </row>
    <row r="3358" spans="1:9">
      <c r="A3358" s="3">
        <v>38056</v>
      </c>
      <c r="B3358" s="1">
        <v>2004</v>
      </c>
      <c r="C3358">
        <v>70</v>
      </c>
      <c r="D3358">
        <v>0.55000000000000004</v>
      </c>
      <c r="E3358">
        <v>1.44</v>
      </c>
      <c r="F3358">
        <v>0.62</v>
      </c>
      <c r="G3358">
        <v>0.82</v>
      </c>
      <c r="H3358">
        <v>1.83</v>
      </c>
      <c r="I3358">
        <v>0.2</v>
      </c>
    </row>
    <row r="3359" spans="1:9">
      <c r="A3359" s="3">
        <v>38057</v>
      </c>
      <c r="B3359" s="1">
        <v>2004</v>
      </c>
      <c r="C3359">
        <v>71</v>
      </c>
      <c r="D3359">
        <v>0.64</v>
      </c>
      <c r="E3359">
        <v>1.65</v>
      </c>
      <c r="F3359">
        <v>0.7</v>
      </c>
      <c r="G3359">
        <v>1.32</v>
      </c>
      <c r="H3359">
        <v>1.84</v>
      </c>
      <c r="I3359">
        <v>1.1299999999999999</v>
      </c>
    </row>
    <row r="3360" spans="1:9">
      <c r="A3360" s="3">
        <v>38058</v>
      </c>
      <c r="B3360" s="1">
        <v>2004</v>
      </c>
      <c r="C3360">
        <v>72</v>
      </c>
      <c r="D3360">
        <v>0.56999999999999995</v>
      </c>
      <c r="E3360">
        <v>1.72</v>
      </c>
      <c r="F3360">
        <v>0.66</v>
      </c>
      <c r="G3360">
        <v>1.02</v>
      </c>
      <c r="H3360">
        <v>1.85</v>
      </c>
      <c r="I3360">
        <v>0.2</v>
      </c>
    </row>
    <row r="3361" spans="1:9">
      <c r="A3361" s="3">
        <v>38059</v>
      </c>
      <c r="B3361" s="1">
        <v>2004</v>
      </c>
      <c r="C3361">
        <v>73</v>
      </c>
      <c r="D3361">
        <v>0.56000000000000005</v>
      </c>
      <c r="E3361">
        <v>2.02</v>
      </c>
      <c r="F3361">
        <v>0.73</v>
      </c>
      <c r="G3361">
        <v>1.07</v>
      </c>
      <c r="H3361">
        <v>1.88</v>
      </c>
      <c r="I3361">
        <v>0.2</v>
      </c>
    </row>
    <row r="3362" spans="1:9">
      <c r="A3362" s="3">
        <v>38060</v>
      </c>
      <c r="B3362" s="1">
        <v>2004</v>
      </c>
      <c r="C3362">
        <v>74</v>
      </c>
      <c r="D3362">
        <v>0.56000000000000005</v>
      </c>
      <c r="E3362">
        <v>2.09</v>
      </c>
      <c r="F3362">
        <v>0.75</v>
      </c>
      <c r="G3362">
        <v>1.08</v>
      </c>
      <c r="H3362">
        <v>1.87</v>
      </c>
      <c r="I3362">
        <v>0.2</v>
      </c>
    </row>
    <row r="3363" spans="1:9">
      <c r="A3363" s="3">
        <v>38061</v>
      </c>
      <c r="B3363" s="1">
        <v>2004</v>
      </c>
      <c r="C3363">
        <v>75</v>
      </c>
      <c r="D3363">
        <v>0.62</v>
      </c>
      <c r="E3363">
        <v>2.21</v>
      </c>
      <c r="F3363">
        <v>0.91</v>
      </c>
      <c r="G3363">
        <v>1.3</v>
      </c>
      <c r="H3363">
        <v>2.08</v>
      </c>
      <c r="I3363">
        <v>0.2</v>
      </c>
    </row>
    <row r="3364" spans="1:9">
      <c r="A3364" s="3">
        <v>38062</v>
      </c>
      <c r="B3364" s="1">
        <v>2004</v>
      </c>
      <c r="C3364">
        <v>76</v>
      </c>
      <c r="D3364">
        <v>0.52</v>
      </c>
      <c r="E3364">
        <v>2.2599999999999998</v>
      </c>
      <c r="F3364">
        <v>0.72</v>
      </c>
      <c r="G3364">
        <v>1.04</v>
      </c>
      <c r="H3364">
        <v>1.94</v>
      </c>
      <c r="I3364">
        <v>0.2</v>
      </c>
    </row>
    <row r="3365" spans="1:9">
      <c r="A3365" s="3">
        <v>38063</v>
      </c>
      <c r="B3365" s="1">
        <v>2004</v>
      </c>
      <c r="C3365">
        <v>77</v>
      </c>
      <c r="D3365">
        <v>0.53</v>
      </c>
      <c r="E3365">
        <v>2.31</v>
      </c>
      <c r="F3365">
        <v>0.75</v>
      </c>
      <c r="G3365">
        <v>1.08</v>
      </c>
      <c r="H3365">
        <v>1.94</v>
      </c>
      <c r="I3365">
        <v>0.2</v>
      </c>
    </row>
    <row r="3366" spans="1:9">
      <c r="A3366" s="3">
        <v>38064</v>
      </c>
      <c r="B3366" s="1">
        <v>2004</v>
      </c>
      <c r="C3366">
        <v>78</v>
      </c>
      <c r="D3366">
        <v>0.56000000000000005</v>
      </c>
      <c r="E3366">
        <v>2.4</v>
      </c>
      <c r="F3366">
        <v>0.88</v>
      </c>
      <c r="G3366">
        <v>1.49</v>
      </c>
      <c r="H3366">
        <v>1.94</v>
      </c>
      <c r="I3366">
        <v>0.2</v>
      </c>
    </row>
    <row r="3367" spans="1:9">
      <c r="A3367" s="3">
        <v>38065</v>
      </c>
      <c r="B3367" s="1">
        <v>2004</v>
      </c>
      <c r="C3367">
        <v>79</v>
      </c>
      <c r="D3367">
        <v>0.56000000000000005</v>
      </c>
      <c r="E3367">
        <v>2.29</v>
      </c>
      <c r="F3367">
        <v>0.98</v>
      </c>
      <c r="G3367">
        <v>1.5</v>
      </c>
      <c r="H3367">
        <v>1.95</v>
      </c>
      <c r="I3367">
        <v>0.2</v>
      </c>
    </row>
    <row r="3368" spans="1:9">
      <c r="A3368" s="3">
        <v>38066</v>
      </c>
      <c r="B3368" s="1">
        <v>2004</v>
      </c>
      <c r="C3368">
        <v>80</v>
      </c>
      <c r="D3368">
        <v>0.56000000000000005</v>
      </c>
      <c r="E3368">
        <v>2.29</v>
      </c>
      <c r="F3368">
        <v>1.18</v>
      </c>
      <c r="G3368">
        <v>1.62</v>
      </c>
      <c r="H3368">
        <v>1.99</v>
      </c>
      <c r="I3368">
        <v>0.2</v>
      </c>
    </row>
    <row r="3369" spans="1:9">
      <c r="A3369" s="3">
        <v>38067</v>
      </c>
      <c r="B3369" s="1">
        <v>2004</v>
      </c>
      <c r="C3369">
        <v>81</v>
      </c>
      <c r="D3369">
        <v>0.56000000000000005</v>
      </c>
      <c r="E3369">
        <v>2.41</v>
      </c>
      <c r="F3369">
        <v>1.28</v>
      </c>
      <c r="G3369">
        <v>1.89</v>
      </c>
      <c r="H3369">
        <v>2.1</v>
      </c>
      <c r="I3369">
        <v>0.2</v>
      </c>
    </row>
    <row r="3370" spans="1:9">
      <c r="A3370" s="3">
        <v>38068</v>
      </c>
      <c r="B3370" s="1">
        <v>2004</v>
      </c>
      <c r="C3370">
        <v>82</v>
      </c>
      <c r="D3370">
        <v>0.8</v>
      </c>
      <c r="E3370">
        <v>2.61</v>
      </c>
      <c r="F3370">
        <v>1.84</v>
      </c>
      <c r="G3370">
        <v>2.39</v>
      </c>
      <c r="H3370">
        <v>2.37</v>
      </c>
      <c r="I3370">
        <v>5.71</v>
      </c>
    </row>
    <row r="3371" spans="1:9">
      <c r="A3371" s="3">
        <v>38069</v>
      </c>
      <c r="B3371" s="1">
        <v>2004</v>
      </c>
      <c r="C3371">
        <v>83</v>
      </c>
      <c r="D3371">
        <v>0.79</v>
      </c>
      <c r="E3371">
        <v>2.48</v>
      </c>
      <c r="F3371">
        <v>1.69</v>
      </c>
      <c r="G3371">
        <v>2.29</v>
      </c>
      <c r="H3371">
        <v>2.6</v>
      </c>
      <c r="I3371">
        <v>5.47</v>
      </c>
    </row>
    <row r="3372" spans="1:9">
      <c r="A3372" s="3">
        <v>38070</v>
      </c>
      <c r="B3372" s="1">
        <v>2004</v>
      </c>
      <c r="C3372">
        <v>84</v>
      </c>
      <c r="D3372">
        <v>0.81</v>
      </c>
      <c r="E3372">
        <v>2.37</v>
      </c>
      <c r="F3372">
        <v>1.66</v>
      </c>
      <c r="G3372">
        <v>2.25</v>
      </c>
      <c r="H3372">
        <v>2.89</v>
      </c>
      <c r="I3372">
        <v>5.09</v>
      </c>
    </row>
    <row r="3373" spans="1:9">
      <c r="A3373" s="3">
        <v>38071</v>
      </c>
      <c r="B3373" s="1">
        <v>2004</v>
      </c>
      <c r="C3373">
        <v>85</v>
      </c>
      <c r="D3373">
        <v>0.88</v>
      </c>
      <c r="E3373">
        <v>2.5099999999999998</v>
      </c>
      <c r="F3373">
        <v>1.84</v>
      </c>
      <c r="G3373">
        <v>2.38</v>
      </c>
      <c r="H3373">
        <v>3.07</v>
      </c>
      <c r="I3373">
        <v>4.95</v>
      </c>
    </row>
    <row r="3374" spans="1:9">
      <c r="A3374" s="3">
        <v>38072</v>
      </c>
      <c r="B3374" s="1">
        <v>2004</v>
      </c>
      <c r="C3374">
        <v>86</v>
      </c>
      <c r="D3374">
        <v>0.93</v>
      </c>
      <c r="E3374">
        <v>2.46</v>
      </c>
      <c r="F3374">
        <v>1.42</v>
      </c>
      <c r="G3374">
        <v>2.33</v>
      </c>
      <c r="H3374">
        <v>2.81</v>
      </c>
      <c r="I3374">
        <v>4.96</v>
      </c>
    </row>
    <row r="3375" spans="1:9">
      <c r="A3375" s="3">
        <v>38073</v>
      </c>
      <c r="B3375" s="1">
        <v>2004</v>
      </c>
      <c r="C3375">
        <v>87</v>
      </c>
      <c r="D3375">
        <v>1.1000000000000001</v>
      </c>
      <c r="E3375">
        <v>2.4900000000000002</v>
      </c>
      <c r="F3375">
        <v>1.3</v>
      </c>
      <c r="G3375">
        <v>2.31</v>
      </c>
      <c r="H3375">
        <v>2.68</v>
      </c>
      <c r="I3375">
        <v>4.91</v>
      </c>
    </row>
    <row r="3376" spans="1:9">
      <c r="A3376" s="3">
        <v>38074</v>
      </c>
      <c r="B3376" s="1">
        <v>2004</v>
      </c>
      <c r="C3376">
        <v>88</v>
      </c>
      <c r="D3376">
        <v>1.1299999999999999</v>
      </c>
      <c r="E3376">
        <v>2.4500000000000002</v>
      </c>
      <c r="F3376">
        <v>1.21</v>
      </c>
      <c r="G3376">
        <v>2.2999999999999998</v>
      </c>
      <c r="H3376">
        <v>2.62</v>
      </c>
      <c r="I3376">
        <v>4.8600000000000003</v>
      </c>
    </row>
    <row r="3377" spans="1:9">
      <c r="A3377" s="3">
        <v>38075</v>
      </c>
      <c r="B3377" s="1">
        <v>2004</v>
      </c>
      <c r="C3377">
        <v>89</v>
      </c>
      <c r="D3377">
        <v>1.44</v>
      </c>
      <c r="E3377">
        <v>2.4500000000000002</v>
      </c>
      <c r="F3377">
        <v>1.3</v>
      </c>
      <c r="G3377">
        <v>2.54</v>
      </c>
      <c r="H3377">
        <v>2.66</v>
      </c>
      <c r="I3377">
        <v>5.0599999999999996</v>
      </c>
    </row>
    <row r="3378" spans="1:9">
      <c r="A3378" s="3">
        <v>38076</v>
      </c>
      <c r="B3378" s="1">
        <v>2004</v>
      </c>
      <c r="C3378">
        <v>90</v>
      </c>
      <c r="D3378">
        <v>1.35</v>
      </c>
      <c r="E3378">
        <v>2.39</v>
      </c>
      <c r="F3378">
        <v>1.27</v>
      </c>
      <c r="G3378">
        <v>2.65</v>
      </c>
      <c r="H3378">
        <v>2.65</v>
      </c>
      <c r="I3378">
        <v>5.04</v>
      </c>
    </row>
    <row r="3379" spans="1:9">
      <c r="A3379" s="3">
        <v>38077</v>
      </c>
      <c r="B3379" s="1">
        <v>2004</v>
      </c>
      <c r="C3379">
        <v>91</v>
      </c>
      <c r="D3379">
        <v>1.33</v>
      </c>
      <c r="E3379">
        <v>2.4700000000000002</v>
      </c>
      <c r="F3379">
        <v>1.23</v>
      </c>
      <c r="G3379">
        <v>2.73</v>
      </c>
      <c r="H3379">
        <v>2.62</v>
      </c>
      <c r="I3379">
        <v>4.99</v>
      </c>
    </row>
    <row r="3380" spans="1:9">
      <c r="A3380" s="3">
        <v>38078</v>
      </c>
      <c r="B3380" s="1">
        <v>2004</v>
      </c>
      <c r="C3380">
        <v>92</v>
      </c>
      <c r="D3380">
        <v>1.46</v>
      </c>
      <c r="E3380">
        <v>2.5499999999999998</v>
      </c>
      <c r="F3380">
        <v>1.57</v>
      </c>
      <c r="G3380">
        <v>2.78</v>
      </c>
      <c r="H3380">
        <v>2.75</v>
      </c>
      <c r="I3380">
        <v>4.8899999999999997</v>
      </c>
    </row>
    <row r="3381" spans="1:9">
      <c r="A3381" s="3">
        <v>38079</v>
      </c>
      <c r="B3381" s="1">
        <v>2004</v>
      </c>
      <c r="C3381">
        <v>93</v>
      </c>
      <c r="D3381">
        <v>1.5</v>
      </c>
      <c r="E3381">
        <v>2.4900000000000002</v>
      </c>
      <c r="F3381">
        <v>1.46</v>
      </c>
      <c r="G3381">
        <v>2.75</v>
      </c>
      <c r="H3381">
        <v>2.66</v>
      </c>
      <c r="I3381">
        <v>4.76</v>
      </c>
    </row>
    <row r="3382" spans="1:9">
      <c r="A3382" s="3">
        <v>38080</v>
      </c>
      <c r="B3382" s="1">
        <v>2004</v>
      </c>
      <c r="C3382">
        <v>94</v>
      </c>
      <c r="D3382">
        <v>1.66</v>
      </c>
      <c r="E3382">
        <v>2.54</v>
      </c>
      <c r="F3382">
        <v>1.45</v>
      </c>
      <c r="G3382">
        <v>2.66</v>
      </c>
      <c r="H3382">
        <v>2.59</v>
      </c>
      <c r="I3382">
        <v>4.71</v>
      </c>
    </row>
    <row r="3383" spans="1:9">
      <c r="A3383" s="3">
        <v>38081</v>
      </c>
      <c r="B3383" s="1">
        <v>2004</v>
      </c>
      <c r="C3383">
        <v>95</v>
      </c>
      <c r="D3383">
        <v>2.12</v>
      </c>
      <c r="E3383">
        <v>2.66</v>
      </c>
      <c r="F3383">
        <v>1.36</v>
      </c>
      <c r="G3383">
        <v>2.56</v>
      </c>
      <c r="H3383">
        <v>2.5</v>
      </c>
      <c r="I3383">
        <v>4.78</v>
      </c>
    </row>
    <row r="3384" spans="1:9">
      <c r="A3384" s="3">
        <v>38082</v>
      </c>
      <c r="B3384" s="1">
        <v>2004</v>
      </c>
      <c r="C3384">
        <v>96</v>
      </c>
      <c r="D3384">
        <v>2.69</v>
      </c>
      <c r="E3384">
        <v>3.07</v>
      </c>
      <c r="F3384">
        <v>1.46</v>
      </c>
      <c r="G3384">
        <v>3.38</v>
      </c>
      <c r="H3384">
        <v>2.5</v>
      </c>
      <c r="I3384">
        <v>5</v>
      </c>
    </row>
    <row r="3385" spans="1:9">
      <c r="A3385" s="3">
        <v>38083</v>
      </c>
      <c r="B3385" s="1">
        <v>2004</v>
      </c>
      <c r="C3385">
        <v>97</v>
      </c>
      <c r="D3385">
        <v>2.58</v>
      </c>
      <c r="E3385">
        <v>3.12</v>
      </c>
      <c r="F3385">
        <v>1.6</v>
      </c>
      <c r="G3385">
        <v>4.21</v>
      </c>
      <c r="H3385">
        <v>2.57</v>
      </c>
      <c r="I3385">
        <v>5.47</v>
      </c>
    </row>
    <row r="3386" spans="1:9">
      <c r="A3386" s="3">
        <v>38084</v>
      </c>
      <c r="B3386" s="1">
        <v>2004</v>
      </c>
      <c r="C3386">
        <v>98</v>
      </c>
      <c r="D3386">
        <v>2.2400000000000002</v>
      </c>
      <c r="E3386">
        <v>3.01</v>
      </c>
      <c r="F3386">
        <v>1.75</v>
      </c>
      <c r="G3386">
        <v>4.8499999999999996</v>
      </c>
      <c r="H3386">
        <v>2.67</v>
      </c>
      <c r="I3386">
        <v>5.76</v>
      </c>
    </row>
    <row r="3387" spans="1:9">
      <c r="A3387" s="3">
        <v>38085</v>
      </c>
      <c r="B3387" s="1">
        <v>2004</v>
      </c>
      <c r="C3387">
        <v>99</v>
      </c>
      <c r="D3387">
        <v>2.25</v>
      </c>
      <c r="E3387">
        <v>3.39</v>
      </c>
      <c r="F3387">
        <v>2.0299999999999998</v>
      </c>
      <c r="G3387">
        <v>4.6399999999999997</v>
      </c>
      <c r="H3387">
        <v>2.87</v>
      </c>
      <c r="I3387">
        <v>5.66</v>
      </c>
    </row>
    <row r="3388" spans="1:9">
      <c r="A3388" s="3">
        <v>38086</v>
      </c>
      <c r="B3388" s="1">
        <v>2004</v>
      </c>
      <c r="C3388">
        <v>100</v>
      </c>
      <c r="D3388">
        <v>2.0099999999999998</v>
      </c>
      <c r="E3388">
        <v>3.11</v>
      </c>
      <c r="F3388">
        <v>1.82</v>
      </c>
      <c r="G3388">
        <v>3.92</v>
      </c>
      <c r="H3388">
        <v>2.9</v>
      </c>
      <c r="I3388">
        <v>5.48</v>
      </c>
    </row>
    <row r="3389" spans="1:9">
      <c r="A3389" s="3">
        <v>38087</v>
      </c>
      <c r="B3389" s="1">
        <v>2004</v>
      </c>
      <c r="C3389">
        <v>101</v>
      </c>
      <c r="D3389">
        <v>1.91</v>
      </c>
      <c r="E3389">
        <v>3.01</v>
      </c>
      <c r="F3389">
        <v>1.8</v>
      </c>
      <c r="G3389">
        <v>3.9</v>
      </c>
      <c r="H3389">
        <v>2.89</v>
      </c>
      <c r="I3389">
        <v>5.53</v>
      </c>
    </row>
    <row r="3390" spans="1:9">
      <c r="A3390" s="3">
        <v>38088</v>
      </c>
      <c r="B3390" s="1">
        <v>2004</v>
      </c>
      <c r="C3390">
        <v>102</v>
      </c>
      <c r="D3390">
        <v>1.86</v>
      </c>
      <c r="E3390">
        <v>2.91</v>
      </c>
      <c r="F3390">
        <v>1.79</v>
      </c>
      <c r="G3390">
        <v>3.95</v>
      </c>
      <c r="H3390">
        <v>2.85</v>
      </c>
      <c r="I3390">
        <v>5.67</v>
      </c>
    </row>
    <row r="3391" spans="1:9">
      <c r="A3391" s="3">
        <v>38089</v>
      </c>
      <c r="B3391" s="1">
        <v>2004</v>
      </c>
      <c r="C3391">
        <v>103</v>
      </c>
      <c r="D3391">
        <v>1.81</v>
      </c>
      <c r="E3391">
        <v>2.89</v>
      </c>
      <c r="F3391">
        <v>1.85</v>
      </c>
      <c r="G3391">
        <v>3.99</v>
      </c>
      <c r="H3391">
        <v>2.84</v>
      </c>
      <c r="I3391">
        <v>5.87</v>
      </c>
    </row>
    <row r="3392" spans="1:9">
      <c r="A3392" s="3">
        <v>38090</v>
      </c>
      <c r="B3392" s="1">
        <v>2004</v>
      </c>
      <c r="C3392">
        <v>104</v>
      </c>
      <c r="D3392">
        <v>1.75</v>
      </c>
      <c r="E3392">
        <v>2.86</v>
      </c>
      <c r="F3392">
        <v>1.9</v>
      </c>
      <c r="G3392">
        <v>4.07</v>
      </c>
      <c r="H3392">
        <v>2.89</v>
      </c>
      <c r="I3392">
        <v>6.17</v>
      </c>
    </row>
    <row r="3393" spans="1:9">
      <c r="A3393" s="3">
        <v>38091</v>
      </c>
      <c r="B3393" s="1">
        <v>2004</v>
      </c>
      <c r="C3393">
        <v>105</v>
      </c>
      <c r="D3393">
        <v>1.8</v>
      </c>
      <c r="E3393">
        <v>2.93</v>
      </c>
      <c r="F3393">
        <v>1.98</v>
      </c>
      <c r="G3393">
        <v>4.1500000000000004</v>
      </c>
      <c r="H3393">
        <v>2.94</v>
      </c>
      <c r="I3393">
        <v>6.46</v>
      </c>
    </row>
    <row r="3394" spans="1:9">
      <c r="A3394" s="3">
        <v>38092</v>
      </c>
      <c r="B3394" s="1">
        <v>2004</v>
      </c>
      <c r="C3394">
        <v>106</v>
      </c>
      <c r="D3394">
        <v>2.0099999999999998</v>
      </c>
      <c r="E3394">
        <v>3.34</v>
      </c>
      <c r="F3394">
        <v>2.25</v>
      </c>
      <c r="G3394">
        <v>4.2300000000000004</v>
      </c>
      <c r="H3394">
        <v>3</v>
      </c>
      <c r="I3394">
        <v>6.54</v>
      </c>
    </row>
    <row r="3395" spans="1:9">
      <c r="A3395" s="3">
        <v>38093</v>
      </c>
      <c r="B3395" s="1">
        <v>2004</v>
      </c>
      <c r="C3395">
        <v>107</v>
      </c>
      <c r="D3395">
        <v>1.92</v>
      </c>
      <c r="E3395">
        <v>3.73</v>
      </c>
      <c r="F3395">
        <v>2.36</v>
      </c>
      <c r="G3395">
        <v>4.28</v>
      </c>
      <c r="H3395">
        <v>3.04</v>
      </c>
      <c r="I3395">
        <v>6.52</v>
      </c>
    </row>
    <row r="3396" spans="1:9">
      <c r="A3396" s="3">
        <v>38094</v>
      </c>
      <c r="B3396" s="1">
        <v>2004</v>
      </c>
      <c r="C3396">
        <v>108</v>
      </c>
      <c r="D3396">
        <v>1.88</v>
      </c>
      <c r="E3396">
        <v>3.76</v>
      </c>
      <c r="F3396">
        <v>2.42</v>
      </c>
      <c r="G3396">
        <v>4.53</v>
      </c>
      <c r="H3396">
        <v>3.12</v>
      </c>
      <c r="I3396">
        <v>6.73</v>
      </c>
    </row>
    <row r="3397" spans="1:9">
      <c r="A3397" s="3">
        <v>38095</v>
      </c>
      <c r="B3397" s="1">
        <v>2004</v>
      </c>
      <c r="C3397">
        <v>109</v>
      </c>
      <c r="D3397">
        <v>1.88</v>
      </c>
      <c r="E3397">
        <v>3.6</v>
      </c>
      <c r="F3397">
        <v>2.41</v>
      </c>
      <c r="G3397">
        <v>4.92</v>
      </c>
      <c r="H3397">
        <v>3.12</v>
      </c>
      <c r="I3397">
        <v>7.1</v>
      </c>
    </row>
    <row r="3398" spans="1:9">
      <c r="A3398" s="3">
        <v>38096</v>
      </c>
      <c r="B3398" s="1">
        <v>2004</v>
      </c>
      <c r="C3398">
        <v>110</v>
      </c>
      <c r="D3398">
        <v>1.88</v>
      </c>
      <c r="E3398">
        <v>3.5</v>
      </c>
      <c r="F3398">
        <v>2.46</v>
      </c>
      <c r="G3398">
        <v>5.13</v>
      </c>
      <c r="H3398">
        <v>3.13</v>
      </c>
      <c r="I3398">
        <v>7.83</v>
      </c>
    </row>
    <row r="3399" spans="1:9">
      <c r="A3399" s="3">
        <v>38097</v>
      </c>
      <c r="B3399" s="1">
        <v>2004</v>
      </c>
      <c r="C3399">
        <v>111</v>
      </c>
      <c r="D3399">
        <v>1.86</v>
      </c>
      <c r="E3399">
        <v>3.41</v>
      </c>
      <c r="F3399">
        <v>2.44</v>
      </c>
      <c r="G3399">
        <v>5.1100000000000003</v>
      </c>
      <c r="H3399">
        <v>3.26</v>
      </c>
      <c r="I3399">
        <v>8.2899999999999991</v>
      </c>
    </row>
    <row r="3400" spans="1:9">
      <c r="A3400" s="3">
        <v>38098</v>
      </c>
      <c r="B3400" s="1">
        <v>2004</v>
      </c>
      <c r="C3400">
        <v>112</v>
      </c>
      <c r="D3400">
        <v>1.83</v>
      </c>
      <c r="E3400">
        <v>3.35</v>
      </c>
      <c r="F3400">
        <v>2.46</v>
      </c>
      <c r="G3400">
        <v>5.14</v>
      </c>
      <c r="H3400">
        <v>3.34</v>
      </c>
      <c r="I3400">
        <v>8.57</v>
      </c>
    </row>
    <row r="3401" spans="1:9">
      <c r="A3401" s="3">
        <v>38099</v>
      </c>
      <c r="B3401" s="1">
        <v>2004</v>
      </c>
      <c r="C3401">
        <v>113</v>
      </c>
      <c r="D3401">
        <v>1.86</v>
      </c>
      <c r="E3401">
        <v>3.67</v>
      </c>
      <c r="F3401">
        <v>2.64</v>
      </c>
      <c r="G3401">
        <v>5.44</v>
      </c>
      <c r="H3401">
        <v>3.47</v>
      </c>
      <c r="I3401">
        <v>8.86</v>
      </c>
    </row>
    <row r="3402" spans="1:9">
      <c r="A3402" s="3">
        <v>38100</v>
      </c>
      <c r="B3402" s="1">
        <v>2004</v>
      </c>
      <c r="C3402">
        <v>114</v>
      </c>
      <c r="D3402">
        <v>1.91</v>
      </c>
      <c r="E3402">
        <v>3.65</v>
      </c>
      <c r="F3402">
        <v>2.56</v>
      </c>
      <c r="G3402">
        <v>5.54</v>
      </c>
      <c r="H3402">
        <v>3.58</v>
      </c>
      <c r="I3402">
        <v>9.17</v>
      </c>
    </row>
    <row r="3403" spans="1:9">
      <c r="A3403" s="3">
        <v>38101</v>
      </c>
      <c r="B3403" s="1">
        <v>2004</v>
      </c>
      <c r="C3403">
        <v>115</v>
      </c>
      <c r="D3403">
        <v>2.0499999999999998</v>
      </c>
      <c r="E3403">
        <v>3.66</v>
      </c>
      <c r="F3403">
        <v>2.5099999999999998</v>
      </c>
      <c r="G3403">
        <v>5.58</v>
      </c>
      <c r="H3403">
        <v>3.67</v>
      </c>
      <c r="I3403">
        <v>9.35</v>
      </c>
    </row>
    <row r="3404" spans="1:9">
      <c r="A3404" s="3">
        <v>38102</v>
      </c>
      <c r="B3404" s="1">
        <v>2004</v>
      </c>
      <c r="C3404">
        <v>116</v>
      </c>
      <c r="D3404">
        <v>2.0699999999999998</v>
      </c>
      <c r="E3404">
        <v>3.81</v>
      </c>
      <c r="F3404">
        <v>2.59</v>
      </c>
      <c r="G3404">
        <v>5.7</v>
      </c>
      <c r="H3404">
        <v>3.79</v>
      </c>
      <c r="I3404">
        <v>9.52</v>
      </c>
    </row>
    <row r="3405" spans="1:9">
      <c r="A3405" s="3">
        <v>38103</v>
      </c>
      <c r="B3405" s="1">
        <v>2004</v>
      </c>
      <c r="C3405">
        <v>117</v>
      </c>
      <c r="D3405">
        <v>2.09</v>
      </c>
      <c r="E3405">
        <v>4.05</v>
      </c>
      <c r="F3405">
        <v>2.75</v>
      </c>
      <c r="G3405">
        <v>5.99</v>
      </c>
      <c r="H3405">
        <v>3.89</v>
      </c>
      <c r="I3405">
        <v>9.74</v>
      </c>
    </row>
    <row r="3406" spans="1:9">
      <c r="A3406" s="3">
        <v>38104</v>
      </c>
      <c r="B3406" s="1">
        <v>2004</v>
      </c>
      <c r="C3406">
        <v>118</v>
      </c>
      <c r="D3406">
        <v>2.16</v>
      </c>
      <c r="E3406">
        <v>4.33</v>
      </c>
      <c r="F3406">
        <v>2.89</v>
      </c>
      <c r="G3406">
        <v>6.2</v>
      </c>
      <c r="H3406">
        <v>3.99</v>
      </c>
      <c r="I3406">
        <v>9.67</v>
      </c>
    </row>
    <row r="3407" spans="1:9">
      <c r="A3407" s="3">
        <v>38105</v>
      </c>
      <c r="B3407" s="1">
        <v>2004</v>
      </c>
      <c r="C3407">
        <v>119</v>
      </c>
      <c r="D3407">
        <v>2.27</v>
      </c>
      <c r="E3407">
        <v>4.67</v>
      </c>
      <c r="F3407">
        <v>3.05</v>
      </c>
      <c r="G3407">
        <v>6.34</v>
      </c>
      <c r="H3407">
        <v>4.22</v>
      </c>
      <c r="I3407">
        <v>9.5500000000000007</v>
      </c>
    </row>
    <row r="3408" spans="1:9">
      <c r="A3408" s="3">
        <v>38106</v>
      </c>
      <c r="B3408" s="1">
        <v>2004</v>
      </c>
      <c r="C3408">
        <v>120</v>
      </c>
      <c r="D3408">
        <v>2.34</v>
      </c>
      <c r="E3408">
        <v>4.7699999999999996</v>
      </c>
      <c r="F3408">
        <v>3.35</v>
      </c>
      <c r="G3408">
        <v>6.47</v>
      </c>
      <c r="H3408">
        <v>4.68</v>
      </c>
      <c r="I3408">
        <v>9.51</v>
      </c>
    </row>
    <row r="3409" spans="1:9">
      <c r="A3409" s="3">
        <v>38107</v>
      </c>
      <c r="B3409" s="1">
        <v>2004</v>
      </c>
      <c r="C3409">
        <v>121</v>
      </c>
      <c r="D3409">
        <v>2.3199999999999998</v>
      </c>
      <c r="E3409">
        <v>4.63</v>
      </c>
      <c r="F3409">
        <v>3.37</v>
      </c>
      <c r="G3409">
        <v>6.62</v>
      </c>
      <c r="H3409">
        <v>4.7300000000000004</v>
      </c>
      <c r="I3409">
        <v>9.5</v>
      </c>
    </row>
    <row r="3410" spans="1:9">
      <c r="A3410" s="3">
        <v>38108</v>
      </c>
      <c r="B3410" s="1">
        <v>2004</v>
      </c>
      <c r="C3410">
        <v>122</v>
      </c>
      <c r="D3410">
        <v>2.34</v>
      </c>
      <c r="E3410">
        <v>4.47</v>
      </c>
      <c r="F3410">
        <v>3.31</v>
      </c>
      <c r="G3410">
        <v>6.82</v>
      </c>
      <c r="H3410">
        <v>4.57</v>
      </c>
      <c r="I3410">
        <v>9.56</v>
      </c>
    </row>
    <row r="3411" spans="1:9">
      <c r="A3411" s="3">
        <v>38109</v>
      </c>
      <c r="B3411" s="1">
        <v>2004</v>
      </c>
      <c r="C3411">
        <v>123</v>
      </c>
      <c r="D3411">
        <v>2.37</v>
      </c>
      <c r="E3411">
        <v>4.3899999999999997</v>
      </c>
      <c r="F3411">
        <v>3.32</v>
      </c>
      <c r="G3411">
        <v>7.08</v>
      </c>
      <c r="H3411">
        <v>4.53</v>
      </c>
      <c r="I3411">
        <v>9.66</v>
      </c>
    </row>
    <row r="3412" spans="1:9">
      <c r="A3412" s="3">
        <v>38110</v>
      </c>
      <c r="B3412" s="1">
        <v>2004</v>
      </c>
      <c r="C3412">
        <v>124</v>
      </c>
      <c r="D3412">
        <v>2.4300000000000002</v>
      </c>
      <c r="E3412">
        <v>4.34</v>
      </c>
      <c r="F3412">
        <v>3.6</v>
      </c>
      <c r="G3412">
        <v>7.44</v>
      </c>
      <c r="H3412">
        <v>4.66</v>
      </c>
      <c r="I3412">
        <v>9.77</v>
      </c>
    </row>
    <row r="3413" spans="1:9">
      <c r="A3413" s="3">
        <v>38111</v>
      </c>
      <c r="B3413" s="1">
        <v>2004</v>
      </c>
      <c r="C3413">
        <v>125</v>
      </c>
      <c r="D3413">
        <v>2.39</v>
      </c>
      <c r="E3413">
        <v>4.29</v>
      </c>
      <c r="F3413">
        <v>3.56</v>
      </c>
      <c r="G3413">
        <v>7.65</v>
      </c>
      <c r="H3413">
        <v>4.78</v>
      </c>
      <c r="I3413">
        <v>9.7899999999999991</v>
      </c>
    </row>
    <row r="3414" spans="1:9">
      <c r="A3414" s="3">
        <v>38112</v>
      </c>
      <c r="B3414" s="1">
        <v>2004</v>
      </c>
      <c r="C3414">
        <v>126</v>
      </c>
      <c r="D3414">
        <v>2.38</v>
      </c>
      <c r="E3414">
        <v>4.28</v>
      </c>
      <c r="F3414">
        <v>3.53</v>
      </c>
      <c r="G3414">
        <v>7.91</v>
      </c>
      <c r="H3414">
        <v>4.9000000000000004</v>
      </c>
      <c r="I3414">
        <v>10</v>
      </c>
    </row>
    <row r="3415" spans="1:9">
      <c r="A3415" s="3">
        <v>38113</v>
      </c>
      <c r="B3415" s="1">
        <v>2004</v>
      </c>
      <c r="C3415">
        <v>127</v>
      </c>
      <c r="D3415">
        <v>2.5</v>
      </c>
      <c r="E3415">
        <v>4.42</v>
      </c>
      <c r="F3415">
        <v>3.62</v>
      </c>
      <c r="G3415">
        <v>8.1999999999999993</v>
      </c>
      <c r="H3415">
        <v>5.15</v>
      </c>
      <c r="I3415">
        <v>10.19</v>
      </c>
    </row>
    <row r="3416" spans="1:9">
      <c r="A3416" s="3">
        <v>38114</v>
      </c>
      <c r="B3416" s="1">
        <v>2004</v>
      </c>
      <c r="C3416">
        <v>128</v>
      </c>
      <c r="D3416">
        <v>2.58</v>
      </c>
      <c r="E3416">
        <v>4.5999999999999996</v>
      </c>
      <c r="F3416">
        <v>3.78</v>
      </c>
      <c r="G3416">
        <v>8.8000000000000007</v>
      </c>
      <c r="H3416">
        <v>5.28</v>
      </c>
      <c r="I3416">
        <v>10.77</v>
      </c>
    </row>
    <row r="3417" spans="1:9">
      <c r="A3417" s="3">
        <v>38115</v>
      </c>
      <c r="B3417" s="1">
        <v>2004</v>
      </c>
      <c r="C3417">
        <v>129</v>
      </c>
      <c r="D3417">
        <v>2.69</v>
      </c>
      <c r="E3417">
        <v>4.8499999999999996</v>
      </c>
      <c r="F3417">
        <v>4.0199999999999996</v>
      </c>
      <c r="G3417">
        <v>9.5399999999999991</v>
      </c>
      <c r="H3417">
        <v>5.5</v>
      </c>
      <c r="I3417">
        <v>11.54</v>
      </c>
    </row>
    <row r="3418" spans="1:9">
      <c r="A3418" s="3">
        <v>38116</v>
      </c>
      <c r="B3418" s="1">
        <v>2004</v>
      </c>
      <c r="C3418">
        <v>130</v>
      </c>
      <c r="D3418">
        <v>2.75</v>
      </c>
      <c r="E3418">
        <v>5.22</v>
      </c>
      <c r="F3418">
        <v>4.3</v>
      </c>
      <c r="G3418">
        <v>10.45</v>
      </c>
      <c r="H3418">
        <v>5.78</v>
      </c>
      <c r="I3418">
        <v>12.4</v>
      </c>
    </row>
    <row r="3419" spans="1:9">
      <c r="A3419" s="3">
        <v>38117</v>
      </c>
      <c r="B3419" s="1">
        <v>2004</v>
      </c>
      <c r="C3419">
        <v>131</v>
      </c>
      <c r="D3419">
        <v>2.78</v>
      </c>
      <c r="E3419">
        <v>5.59</v>
      </c>
      <c r="F3419">
        <v>4.47</v>
      </c>
      <c r="G3419">
        <v>11.3</v>
      </c>
      <c r="H3419">
        <v>6.27</v>
      </c>
      <c r="I3419">
        <v>13.03</v>
      </c>
    </row>
    <row r="3420" spans="1:9">
      <c r="A3420" s="3">
        <v>38118</v>
      </c>
      <c r="B3420" s="1">
        <v>2004</v>
      </c>
      <c r="C3420">
        <v>132</v>
      </c>
      <c r="D3420">
        <v>2.78</v>
      </c>
      <c r="E3420">
        <v>5.86</v>
      </c>
      <c r="F3420">
        <v>4.59</v>
      </c>
      <c r="G3420">
        <v>12.45</v>
      </c>
      <c r="H3420">
        <v>6.84</v>
      </c>
      <c r="I3420">
        <v>13.62</v>
      </c>
    </row>
    <row r="3421" spans="1:9">
      <c r="A3421" s="3">
        <v>38119</v>
      </c>
      <c r="B3421" s="1">
        <v>2004</v>
      </c>
      <c r="C3421">
        <v>133</v>
      </c>
      <c r="D3421">
        <v>2.87</v>
      </c>
      <c r="E3421">
        <v>6.09</v>
      </c>
      <c r="F3421">
        <v>4.8899999999999997</v>
      </c>
      <c r="G3421">
        <v>13.63</v>
      </c>
      <c r="H3421">
        <v>7.52</v>
      </c>
      <c r="I3421">
        <v>14.14</v>
      </c>
    </row>
    <row r="3422" spans="1:9">
      <c r="A3422" s="3">
        <v>38120</v>
      </c>
      <c r="B3422" s="1">
        <v>2004</v>
      </c>
      <c r="C3422">
        <v>134</v>
      </c>
      <c r="D3422">
        <v>2.99</v>
      </c>
      <c r="E3422">
        <v>6.11</v>
      </c>
      <c r="F3422">
        <v>5.03</v>
      </c>
      <c r="G3422">
        <v>13.9</v>
      </c>
      <c r="H3422">
        <v>8.09</v>
      </c>
      <c r="I3422">
        <v>14.3</v>
      </c>
    </row>
    <row r="3423" spans="1:9">
      <c r="A3423" s="3">
        <v>38121</v>
      </c>
      <c r="B3423" s="1">
        <v>2004</v>
      </c>
      <c r="C3423">
        <v>135</v>
      </c>
      <c r="D3423">
        <v>3.12</v>
      </c>
      <c r="E3423">
        <v>6.1</v>
      </c>
      <c r="F3423">
        <v>5.0599999999999996</v>
      </c>
      <c r="G3423">
        <v>13.53</v>
      </c>
      <c r="H3423">
        <v>8.25</v>
      </c>
      <c r="I3423">
        <v>14.5</v>
      </c>
    </row>
    <row r="3424" spans="1:9">
      <c r="A3424" s="3">
        <v>38122</v>
      </c>
      <c r="B3424" s="1">
        <v>2004</v>
      </c>
      <c r="C3424">
        <v>136</v>
      </c>
      <c r="D3424">
        <v>3.2</v>
      </c>
      <c r="E3424">
        <v>6.13</v>
      </c>
      <c r="F3424">
        <v>5.08</v>
      </c>
      <c r="G3424">
        <v>12.95</v>
      </c>
      <c r="H3424">
        <v>7.66</v>
      </c>
      <c r="I3424">
        <v>14.61</v>
      </c>
    </row>
    <row r="3425" spans="1:9">
      <c r="A3425" s="3">
        <v>38123</v>
      </c>
      <c r="B3425" s="1">
        <v>2004</v>
      </c>
      <c r="C3425">
        <v>137</v>
      </c>
      <c r="D3425">
        <v>3.18</v>
      </c>
      <c r="E3425">
        <v>6.18</v>
      </c>
      <c r="F3425">
        <v>5.17</v>
      </c>
      <c r="G3425">
        <v>12.62</v>
      </c>
      <c r="H3425">
        <v>7.21</v>
      </c>
      <c r="I3425">
        <v>14.82</v>
      </c>
    </row>
    <row r="3426" spans="1:9">
      <c r="A3426" s="3">
        <v>38124</v>
      </c>
      <c r="B3426" s="1">
        <v>2004</v>
      </c>
      <c r="C3426">
        <v>138</v>
      </c>
      <c r="D3426">
        <v>3.1</v>
      </c>
      <c r="E3426">
        <v>6.24</v>
      </c>
      <c r="F3426">
        <v>5.29</v>
      </c>
      <c r="G3426">
        <v>12.52</v>
      </c>
      <c r="H3426">
        <v>7.19</v>
      </c>
      <c r="I3426">
        <v>14.82</v>
      </c>
    </row>
    <row r="3427" spans="1:9">
      <c r="A3427" s="3">
        <v>38125</v>
      </c>
      <c r="B3427" s="1">
        <v>2004</v>
      </c>
      <c r="C3427">
        <v>139</v>
      </c>
      <c r="D3427">
        <v>3.05</v>
      </c>
      <c r="E3427">
        <v>6.22</v>
      </c>
      <c r="F3427">
        <v>5.24</v>
      </c>
      <c r="G3427">
        <v>12.64</v>
      </c>
      <c r="H3427">
        <v>7.38</v>
      </c>
      <c r="I3427">
        <v>14.88</v>
      </c>
    </row>
    <row r="3428" spans="1:9">
      <c r="A3428" s="3">
        <v>38126</v>
      </c>
      <c r="B3428" s="1">
        <v>2004</v>
      </c>
      <c r="C3428">
        <v>140</v>
      </c>
      <c r="D3428">
        <v>3.03</v>
      </c>
      <c r="E3428">
        <v>6.24</v>
      </c>
      <c r="F3428">
        <v>5.25</v>
      </c>
      <c r="G3428">
        <v>12.88</v>
      </c>
      <c r="H3428">
        <v>7.68</v>
      </c>
      <c r="I3428">
        <v>15.21</v>
      </c>
    </row>
    <row r="3429" spans="1:9">
      <c r="A3429" s="3">
        <v>38127</v>
      </c>
      <c r="B3429" s="1">
        <v>2004</v>
      </c>
      <c r="C3429">
        <v>141</v>
      </c>
      <c r="D3429">
        <v>3.16</v>
      </c>
      <c r="E3429">
        <v>6.39</v>
      </c>
      <c r="F3429">
        <v>5.35</v>
      </c>
      <c r="G3429">
        <v>13.11</v>
      </c>
      <c r="H3429">
        <v>7.85</v>
      </c>
      <c r="I3429">
        <v>15.33</v>
      </c>
    </row>
    <row r="3430" spans="1:9">
      <c r="A3430" s="3">
        <v>38128</v>
      </c>
      <c r="B3430" s="1">
        <v>2004</v>
      </c>
      <c r="C3430">
        <v>142</v>
      </c>
      <c r="D3430">
        <v>3.25</v>
      </c>
      <c r="E3430">
        <v>6.58</v>
      </c>
      <c r="F3430">
        <v>5.48</v>
      </c>
      <c r="G3430">
        <v>13.3</v>
      </c>
      <c r="H3430">
        <v>7.92</v>
      </c>
      <c r="I3430">
        <v>15.49</v>
      </c>
    </row>
    <row r="3431" spans="1:9">
      <c r="A3431" s="3">
        <v>38129</v>
      </c>
      <c r="B3431" s="1">
        <v>2004</v>
      </c>
      <c r="C3431">
        <v>143</v>
      </c>
      <c r="D3431">
        <v>3.26</v>
      </c>
      <c r="E3431">
        <v>6.72</v>
      </c>
      <c r="F3431">
        <v>5.66</v>
      </c>
      <c r="G3431">
        <v>13.52</v>
      </c>
      <c r="H3431">
        <v>8.18</v>
      </c>
      <c r="I3431">
        <v>15.78</v>
      </c>
    </row>
    <row r="3432" spans="1:9">
      <c r="A3432" s="3">
        <v>38130</v>
      </c>
      <c r="B3432" s="1">
        <v>2004</v>
      </c>
      <c r="C3432">
        <v>144</v>
      </c>
      <c r="D3432">
        <v>3.3</v>
      </c>
      <c r="E3432">
        <v>6.79</v>
      </c>
      <c r="F3432">
        <v>5.79</v>
      </c>
      <c r="G3432">
        <v>13.55</v>
      </c>
      <c r="H3432">
        <v>8.34</v>
      </c>
      <c r="I3432">
        <v>15.86</v>
      </c>
    </row>
    <row r="3433" spans="1:9">
      <c r="A3433" s="3">
        <v>38131</v>
      </c>
      <c r="B3433" s="1">
        <v>2004</v>
      </c>
      <c r="C3433">
        <v>145</v>
      </c>
      <c r="D3433">
        <v>3.41</v>
      </c>
      <c r="E3433">
        <v>6.93</v>
      </c>
      <c r="F3433">
        <v>5.96</v>
      </c>
      <c r="G3433">
        <v>13.54</v>
      </c>
      <c r="H3433">
        <v>8.36</v>
      </c>
      <c r="I3433">
        <v>15.92</v>
      </c>
    </row>
    <row r="3434" spans="1:9">
      <c r="A3434" s="3">
        <v>38132</v>
      </c>
      <c r="B3434" s="1">
        <v>2004</v>
      </c>
      <c r="C3434">
        <v>146</v>
      </c>
      <c r="D3434">
        <v>3.44</v>
      </c>
      <c r="E3434">
        <v>7.12</v>
      </c>
      <c r="F3434">
        <v>6.11</v>
      </c>
      <c r="G3434">
        <v>13.69</v>
      </c>
      <c r="H3434">
        <v>8.43</v>
      </c>
      <c r="I3434">
        <v>15.95</v>
      </c>
    </row>
    <row r="3435" spans="1:9">
      <c r="A3435" s="3">
        <v>38133</v>
      </c>
      <c r="B3435" s="1">
        <v>2004</v>
      </c>
      <c r="C3435">
        <v>147</v>
      </c>
      <c r="D3435">
        <v>3.45</v>
      </c>
      <c r="E3435">
        <v>7.3</v>
      </c>
      <c r="F3435">
        <v>6.17</v>
      </c>
      <c r="G3435">
        <v>13.9</v>
      </c>
      <c r="H3435">
        <v>8.4499999999999993</v>
      </c>
      <c r="I3435">
        <v>16.03</v>
      </c>
    </row>
    <row r="3436" spans="1:9">
      <c r="A3436" s="3">
        <v>38134</v>
      </c>
      <c r="B3436" s="1">
        <v>2004</v>
      </c>
      <c r="C3436">
        <v>148</v>
      </c>
      <c r="D3436">
        <v>3.49</v>
      </c>
      <c r="E3436">
        <v>7.22</v>
      </c>
      <c r="F3436">
        <v>6.25</v>
      </c>
      <c r="G3436">
        <v>14.04</v>
      </c>
      <c r="H3436">
        <v>8.5500000000000007</v>
      </c>
      <c r="I3436">
        <v>16.07</v>
      </c>
    </row>
    <row r="3437" spans="1:9">
      <c r="A3437" s="3">
        <v>38135</v>
      </c>
      <c r="B3437" s="1">
        <v>2004</v>
      </c>
      <c r="C3437">
        <v>149</v>
      </c>
      <c r="D3437">
        <v>3.51</v>
      </c>
      <c r="E3437">
        <v>7.04</v>
      </c>
      <c r="F3437">
        <v>6.33</v>
      </c>
      <c r="G3437">
        <v>14.15</v>
      </c>
      <c r="H3437">
        <v>8.5399999999999991</v>
      </c>
      <c r="I3437">
        <v>15.88</v>
      </c>
    </row>
    <row r="3438" spans="1:9">
      <c r="A3438" s="3">
        <v>38136</v>
      </c>
      <c r="B3438" s="1">
        <v>2004</v>
      </c>
      <c r="C3438">
        <v>150</v>
      </c>
      <c r="D3438">
        <v>3.62</v>
      </c>
      <c r="E3438">
        <v>7.16</v>
      </c>
      <c r="F3438">
        <v>6.41</v>
      </c>
      <c r="G3438">
        <v>14.13</v>
      </c>
      <c r="H3438">
        <v>8.64</v>
      </c>
      <c r="I3438">
        <v>15.67</v>
      </c>
    </row>
    <row r="3439" spans="1:9">
      <c r="A3439" s="3">
        <v>38137</v>
      </c>
      <c r="B3439" s="1">
        <v>2004</v>
      </c>
      <c r="C3439">
        <v>151</v>
      </c>
      <c r="D3439">
        <v>3.81</v>
      </c>
      <c r="E3439">
        <v>7.42</v>
      </c>
      <c r="F3439">
        <v>6.63</v>
      </c>
      <c r="G3439">
        <v>14.23</v>
      </c>
      <c r="H3439">
        <v>8.83</v>
      </c>
      <c r="I3439">
        <v>15.63</v>
      </c>
    </row>
    <row r="3440" spans="1:9">
      <c r="A3440" s="3">
        <v>38138</v>
      </c>
      <c r="B3440" s="1">
        <v>2004</v>
      </c>
      <c r="C3440">
        <v>152</v>
      </c>
      <c r="D3440">
        <v>4</v>
      </c>
      <c r="E3440">
        <v>7.71</v>
      </c>
      <c r="F3440">
        <v>6.82</v>
      </c>
      <c r="G3440">
        <v>14.34</v>
      </c>
      <c r="H3440">
        <v>9.0299999999999994</v>
      </c>
      <c r="I3440">
        <v>15.64</v>
      </c>
    </row>
    <row r="3441" spans="1:9">
      <c r="A3441" s="3">
        <v>38139</v>
      </c>
      <c r="B3441" s="1">
        <v>2004</v>
      </c>
      <c r="C3441">
        <v>153</v>
      </c>
      <c r="D3441">
        <v>4.16</v>
      </c>
      <c r="E3441">
        <v>7.91</v>
      </c>
      <c r="F3441">
        <v>7.02</v>
      </c>
      <c r="G3441">
        <v>14.4</v>
      </c>
      <c r="H3441">
        <v>9.23</v>
      </c>
      <c r="I3441">
        <v>15.64</v>
      </c>
    </row>
    <row r="3442" spans="1:9">
      <c r="A3442" s="3">
        <v>38140</v>
      </c>
      <c r="B3442" s="1">
        <v>2004</v>
      </c>
      <c r="C3442">
        <v>154</v>
      </c>
      <c r="D3442">
        <v>4.26</v>
      </c>
      <c r="E3442">
        <v>8.0500000000000007</v>
      </c>
      <c r="F3442">
        <v>7.26</v>
      </c>
      <c r="G3442">
        <v>14.7</v>
      </c>
      <c r="H3442">
        <v>9.3800000000000008</v>
      </c>
      <c r="I3442">
        <v>15.69</v>
      </c>
    </row>
    <row r="3443" spans="1:9">
      <c r="A3443" s="3">
        <v>38141</v>
      </c>
      <c r="B3443" s="1">
        <v>2004</v>
      </c>
      <c r="C3443">
        <v>155</v>
      </c>
      <c r="D3443">
        <v>4.33</v>
      </c>
      <c r="E3443">
        <v>8.17</v>
      </c>
      <c r="F3443">
        <v>7.44</v>
      </c>
      <c r="G3443">
        <v>14.92</v>
      </c>
      <c r="H3443">
        <v>9.44</v>
      </c>
      <c r="I3443">
        <v>15.79</v>
      </c>
    </row>
    <row r="3444" spans="1:9">
      <c r="A3444" s="3">
        <v>38142</v>
      </c>
      <c r="B3444" s="1">
        <v>2004</v>
      </c>
      <c r="C3444">
        <v>156</v>
      </c>
      <c r="D3444">
        <v>4.26</v>
      </c>
      <c r="E3444">
        <v>8.32</v>
      </c>
      <c r="F3444">
        <v>7.53</v>
      </c>
      <c r="G3444">
        <v>14.96</v>
      </c>
      <c r="H3444">
        <v>9.57</v>
      </c>
      <c r="I3444">
        <v>15.84</v>
      </c>
    </row>
    <row r="3445" spans="1:9">
      <c r="A3445" s="3">
        <v>38143</v>
      </c>
      <c r="B3445" s="1">
        <v>2004</v>
      </c>
      <c r="C3445">
        <v>157</v>
      </c>
      <c r="D3445">
        <v>4.21</v>
      </c>
      <c r="E3445">
        <v>8.6199999999999992</v>
      </c>
      <c r="F3445">
        <v>7.72</v>
      </c>
      <c r="G3445">
        <v>15.1</v>
      </c>
      <c r="H3445">
        <v>10.06</v>
      </c>
      <c r="I3445">
        <v>15.96</v>
      </c>
    </row>
    <row r="3446" spans="1:9">
      <c r="A3446" s="3">
        <v>38144</v>
      </c>
      <c r="B3446" s="1">
        <v>2004</v>
      </c>
      <c r="C3446">
        <v>158</v>
      </c>
      <c r="D3446">
        <v>4.29</v>
      </c>
      <c r="E3446">
        <v>8.92</v>
      </c>
      <c r="F3446">
        <v>7.86</v>
      </c>
      <c r="G3446">
        <v>15.33</v>
      </c>
      <c r="H3446">
        <v>10.96</v>
      </c>
      <c r="I3446">
        <v>16.09</v>
      </c>
    </row>
    <row r="3447" spans="1:9">
      <c r="A3447" s="3">
        <v>38145</v>
      </c>
      <c r="B3447" s="1">
        <v>2004</v>
      </c>
      <c r="C3447">
        <v>159</v>
      </c>
      <c r="D3447">
        <v>4.37</v>
      </c>
      <c r="E3447">
        <v>9.0299999999999994</v>
      </c>
      <c r="F3447">
        <v>8.0299999999999994</v>
      </c>
      <c r="G3447">
        <v>15.68</v>
      </c>
      <c r="H3447">
        <v>11.91</v>
      </c>
      <c r="I3447">
        <v>16.239999999999998</v>
      </c>
    </row>
    <row r="3448" spans="1:9">
      <c r="A3448" s="3">
        <v>38146</v>
      </c>
      <c r="B3448" s="1">
        <v>2004</v>
      </c>
      <c r="C3448">
        <v>160</v>
      </c>
      <c r="D3448">
        <v>4.47</v>
      </c>
      <c r="E3448">
        <v>9.06</v>
      </c>
      <c r="F3448">
        <v>8.43</v>
      </c>
      <c r="G3448">
        <v>16.329999999999998</v>
      </c>
      <c r="H3448">
        <v>12.74</v>
      </c>
      <c r="I3448">
        <v>16.5</v>
      </c>
    </row>
    <row r="3449" spans="1:9">
      <c r="A3449" s="3">
        <v>38147</v>
      </c>
      <c r="B3449" s="1">
        <v>2004</v>
      </c>
      <c r="C3449">
        <v>161</v>
      </c>
      <c r="D3449">
        <v>4.53</v>
      </c>
      <c r="E3449">
        <v>9.1</v>
      </c>
      <c r="F3449">
        <v>8.82</v>
      </c>
      <c r="G3449">
        <v>17.010000000000002</v>
      </c>
      <c r="H3449">
        <v>13.45</v>
      </c>
      <c r="I3449">
        <v>16.72</v>
      </c>
    </row>
    <row r="3450" spans="1:9">
      <c r="A3450" s="3">
        <v>38148</v>
      </c>
      <c r="B3450" s="1">
        <v>2004</v>
      </c>
      <c r="C3450">
        <v>162</v>
      </c>
      <c r="D3450">
        <v>4.62</v>
      </c>
      <c r="E3450">
        <v>9.2200000000000006</v>
      </c>
      <c r="F3450">
        <v>9.1300000000000008</v>
      </c>
      <c r="G3450">
        <v>17.02</v>
      </c>
      <c r="H3450">
        <v>13.49</v>
      </c>
      <c r="I3450">
        <v>16.91</v>
      </c>
    </row>
    <row r="3451" spans="1:9">
      <c r="A3451" s="3">
        <v>38149</v>
      </c>
      <c r="B3451" s="1">
        <v>2004</v>
      </c>
      <c r="C3451">
        <v>163</v>
      </c>
      <c r="D3451">
        <v>4.7300000000000004</v>
      </c>
      <c r="E3451">
        <v>9.41</v>
      </c>
      <c r="F3451">
        <v>9.35</v>
      </c>
      <c r="G3451">
        <v>16.850000000000001</v>
      </c>
      <c r="H3451">
        <v>13.29</v>
      </c>
      <c r="I3451">
        <v>17.149999999999999</v>
      </c>
    </row>
    <row r="3452" spans="1:9">
      <c r="A3452" s="3">
        <v>38150</v>
      </c>
      <c r="B3452" s="1">
        <v>2004</v>
      </c>
      <c r="C3452">
        <v>164</v>
      </c>
      <c r="D3452">
        <v>4.9400000000000004</v>
      </c>
      <c r="E3452">
        <v>9.61</v>
      </c>
      <c r="F3452">
        <v>9.5299999999999994</v>
      </c>
      <c r="G3452">
        <v>16.73</v>
      </c>
      <c r="H3452">
        <v>13.26</v>
      </c>
      <c r="I3452">
        <v>17.32</v>
      </c>
    </row>
    <row r="3453" spans="1:9">
      <c r="A3453" s="3">
        <v>38151</v>
      </c>
      <c r="B3453" s="1">
        <v>2004</v>
      </c>
      <c r="C3453">
        <v>165</v>
      </c>
      <c r="D3453">
        <v>5.14</v>
      </c>
      <c r="E3453">
        <v>10.43</v>
      </c>
      <c r="F3453">
        <v>9.7799999999999994</v>
      </c>
      <c r="G3453">
        <v>16.809999999999999</v>
      </c>
      <c r="H3453">
        <v>13.38</v>
      </c>
      <c r="I3453">
        <v>17.54</v>
      </c>
    </row>
    <row r="3454" spans="1:9">
      <c r="A3454" s="3">
        <v>38152</v>
      </c>
      <c r="B3454" s="1">
        <v>2004</v>
      </c>
      <c r="C3454">
        <v>166</v>
      </c>
      <c r="D3454">
        <v>5.27</v>
      </c>
      <c r="E3454">
        <v>11.37</v>
      </c>
      <c r="F3454">
        <v>10.130000000000001</v>
      </c>
      <c r="G3454">
        <v>17.29</v>
      </c>
      <c r="H3454">
        <v>13.73</v>
      </c>
      <c r="I3454">
        <v>17.93</v>
      </c>
    </row>
    <row r="3455" spans="1:9">
      <c r="A3455" s="3">
        <v>38153</v>
      </c>
      <c r="B3455" s="1">
        <v>2004</v>
      </c>
      <c r="C3455">
        <v>167</v>
      </c>
      <c r="D3455">
        <v>5.31</v>
      </c>
      <c r="E3455">
        <v>11.65</v>
      </c>
      <c r="F3455">
        <v>10.32</v>
      </c>
      <c r="G3455">
        <v>17.739999999999998</v>
      </c>
      <c r="H3455">
        <v>13.98</v>
      </c>
      <c r="I3455">
        <v>18.100000000000001</v>
      </c>
    </row>
    <row r="3456" spans="1:9">
      <c r="A3456" s="3">
        <v>38154</v>
      </c>
      <c r="B3456" s="1">
        <v>2004</v>
      </c>
      <c r="C3456">
        <v>168</v>
      </c>
      <c r="D3456">
        <v>5.36</v>
      </c>
      <c r="E3456">
        <v>12.03</v>
      </c>
      <c r="F3456">
        <v>10.58</v>
      </c>
      <c r="G3456">
        <v>18.25</v>
      </c>
      <c r="H3456">
        <v>14.18</v>
      </c>
      <c r="I3456">
        <v>18.600000000000001</v>
      </c>
    </row>
    <row r="3457" spans="1:9">
      <c r="A3457" s="3">
        <v>38155</v>
      </c>
      <c r="B3457" s="1">
        <v>2004</v>
      </c>
      <c r="C3457">
        <v>169</v>
      </c>
      <c r="D3457">
        <v>5.36</v>
      </c>
      <c r="E3457">
        <v>12.1</v>
      </c>
      <c r="F3457">
        <v>10.64</v>
      </c>
      <c r="G3457">
        <v>18.59</v>
      </c>
      <c r="H3457">
        <v>14.3</v>
      </c>
      <c r="I3457">
        <v>18.91</v>
      </c>
    </row>
    <row r="3458" spans="1:9">
      <c r="A3458" s="3">
        <v>38156</v>
      </c>
      <c r="B3458" s="1">
        <v>2004</v>
      </c>
      <c r="C3458">
        <v>170</v>
      </c>
      <c r="D3458">
        <v>5.35</v>
      </c>
      <c r="E3458">
        <v>12.32</v>
      </c>
      <c r="F3458">
        <v>10.69</v>
      </c>
      <c r="G3458">
        <v>18.62</v>
      </c>
      <c r="H3458">
        <v>14.33</v>
      </c>
      <c r="I3458">
        <v>19.03</v>
      </c>
    </row>
    <row r="3459" spans="1:9">
      <c r="A3459" s="3">
        <v>38157</v>
      </c>
      <c r="B3459" s="1">
        <v>2004</v>
      </c>
      <c r="C3459">
        <v>171</v>
      </c>
      <c r="D3459">
        <v>5.23</v>
      </c>
      <c r="E3459">
        <v>12.46</v>
      </c>
      <c r="F3459">
        <v>10.69</v>
      </c>
      <c r="G3459">
        <v>18.46</v>
      </c>
      <c r="H3459">
        <v>14.21</v>
      </c>
      <c r="I3459">
        <v>18.989999999999998</v>
      </c>
    </row>
    <row r="3460" spans="1:9">
      <c r="A3460" s="3">
        <v>38158</v>
      </c>
      <c r="B3460" s="1">
        <v>2004</v>
      </c>
      <c r="C3460">
        <v>172</v>
      </c>
      <c r="D3460">
        <v>5.23</v>
      </c>
      <c r="E3460">
        <v>12.59</v>
      </c>
      <c r="F3460">
        <v>10.72</v>
      </c>
      <c r="G3460">
        <v>18.38</v>
      </c>
      <c r="H3460">
        <v>14.08</v>
      </c>
      <c r="I3460">
        <v>18.95</v>
      </c>
    </row>
    <row r="3461" spans="1:9">
      <c r="A3461" s="3">
        <v>38159</v>
      </c>
      <c r="B3461" s="1">
        <v>2004</v>
      </c>
      <c r="C3461">
        <v>173</v>
      </c>
      <c r="D3461">
        <v>5.34</v>
      </c>
      <c r="E3461">
        <v>12.65</v>
      </c>
      <c r="F3461">
        <v>10.86</v>
      </c>
      <c r="G3461">
        <v>18.37</v>
      </c>
      <c r="H3461">
        <v>14.14</v>
      </c>
      <c r="I3461">
        <v>19.010000000000002</v>
      </c>
    </row>
    <row r="3462" spans="1:9">
      <c r="A3462" s="3">
        <v>38160</v>
      </c>
      <c r="B3462" s="1">
        <v>2004</v>
      </c>
      <c r="C3462">
        <v>174</v>
      </c>
      <c r="D3462">
        <v>5.47</v>
      </c>
      <c r="E3462">
        <v>12.64</v>
      </c>
      <c r="F3462">
        <v>11.09</v>
      </c>
      <c r="G3462">
        <v>18.48</v>
      </c>
      <c r="H3462">
        <v>14.31</v>
      </c>
      <c r="I3462">
        <v>19.05</v>
      </c>
    </row>
    <row r="3463" spans="1:9">
      <c r="A3463" s="3">
        <v>38161</v>
      </c>
      <c r="B3463" s="1">
        <v>2004</v>
      </c>
      <c r="C3463">
        <v>175</v>
      </c>
      <c r="D3463">
        <v>5.5</v>
      </c>
      <c r="E3463">
        <v>12.56</v>
      </c>
      <c r="F3463">
        <v>11.09</v>
      </c>
      <c r="G3463">
        <v>18.61</v>
      </c>
      <c r="H3463">
        <v>14.46</v>
      </c>
      <c r="I3463">
        <v>19.100000000000001</v>
      </c>
    </row>
    <row r="3464" spans="1:9">
      <c r="A3464" s="3">
        <v>38162</v>
      </c>
      <c r="B3464" s="1">
        <v>2004</v>
      </c>
      <c r="C3464">
        <v>176</v>
      </c>
      <c r="D3464">
        <v>5.48</v>
      </c>
      <c r="E3464">
        <v>12.53</v>
      </c>
      <c r="F3464">
        <v>10.93</v>
      </c>
      <c r="G3464">
        <v>18.760000000000002</v>
      </c>
      <c r="H3464">
        <v>14.67</v>
      </c>
      <c r="I3464">
        <v>19.170000000000002</v>
      </c>
    </row>
    <row r="3465" spans="1:9">
      <c r="A3465" s="3">
        <v>38163</v>
      </c>
      <c r="B3465" s="1">
        <v>2004</v>
      </c>
      <c r="C3465">
        <v>177</v>
      </c>
      <c r="D3465">
        <v>5.5</v>
      </c>
      <c r="E3465">
        <v>12.58</v>
      </c>
      <c r="F3465">
        <v>10.9</v>
      </c>
      <c r="G3465">
        <v>18.62</v>
      </c>
      <c r="H3465">
        <v>14.69</v>
      </c>
      <c r="I3465">
        <v>19.13</v>
      </c>
    </row>
    <row r="3466" spans="1:9">
      <c r="A3466" s="3">
        <v>38164</v>
      </c>
      <c r="B3466" s="1">
        <v>2004</v>
      </c>
      <c r="C3466">
        <v>178</v>
      </c>
      <c r="D3466">
        <v>5.57</v>
      </c>
      <c r="E3466">
        <v>13.06</v>
      </c>
      <c r="F3466">
        <v>11.24</v>
      </c>
      <c r="G3466">
        <v>18.57</v>
      </c>
      <c r="H3466">
        <v>14.68</v>
      </c>
      <c r="I3466">
        <v>19.09</v>
      </c>
    </row>
    <row r="3467" spans="1:9">
      <c r="A3467" s="3">
        <v>38165</v>
      </c>
      <c r="B3467" s="1">
        <v>2004</v>
      </c>
      <c r="C3467">
        <v>179</v>
      </c>
      <c r="D3467">
        <v>5.65</v>
      </c>
      <c r="E3467">
        <v>13.41</v>
      </c>
      <c r="F3467">
        <v>11.47</v>
      </c>
      <c r="G3467">
        <v>18.690000000000001</v>
      </c>
      <c r="H3467">
        <v>14.85</v>
      </c>
      <c r="I3467">
        <v>19.16</v>
      </c>
    </row>
    <row r="3468" spans="1:9">
      <c r="A3468" s="3">
        <v>38166</v>
      </c>
      <c r="B3468" s="1">
        <v>2004</v>
      </c>
      <c r="C3468">
        <v>180</v>
      </c>
      <c r="D3468">
        <v>5.81</v>
      </c>
      <c r="E3468">
        <v>13.72</v>
      </c>
      <c r="F3468">
        <v>11.83</v>
      </c>
      <c r="G3468">
        <v>18.739999999999998</v>
      </c>
      <c r="H3468">
        <v>14.93</v>
      </c>
      <c r="I3468">
        <v>19.28</v>
      </c>
    </row>
    <row r="3469" spans="1:9">
      <c r="A3469" s="3">
        <v>38167</v>
      </c>
      <c r="B3469" s="1">
        <v>2004</v>
      </c>
      <c r="C3469">
        <v>181</v>
      </c>
      <c r="D3469">
        <v>6.08</v>
      </c>
      <c r="E3469">
        <v>14.11</v>
      </c>
      <c r="F3469">
        <v>12.27</v>
      </c>
      <c r="G3469">
        <v>18.77</v>
      </c>
      <c r="H3469">
        <v>15.09</v>
      </c>
      <c r="I3469">
        <v>19.34</v>
      </c>
    </row>
    <row r="3470" spans="1:9">
      <c r="A3470" s="3">
        <v>38168</v>
      </c>
      <c r="B3470" s="1">
        <v>2004</v>
      </c>
      <c r="C3470">
        <v>182</v>
      </c>
      <c r="D3470">
        <v>6.31</v>
      </c>
      <c r="E3470">
        <v>14.53</v>
      </c>
      <c r="F3470">
        <v>12.66</v>
      </c>
      <c r="G3470">
        <v>18.989999999999998</v>
      </c>
      <c r="H3470">
        <v>15.4</v>
      </c>
      <c r="I3470">
        <v>19.64</v>
      </c>
    </row>
    <row r="3471" spans="1:9">
      <c r="A3471" s="3">
        <v>38169</v>
      </c>
      <c r="B3471" s="1">
        <v>2004</v>
      </c>
      <c r="C3471">
        <v>183</v>
      </c>
      <c r="D3471">
        <v>6.42</v>
      </c>
      <c r="E3471">
        <v>14.85</v>
      </c>
      <c r="F3471">
        <v>12.94</v>
      </c>
      <c r="G3471">
        <v>19.46</v>
      </c>
      <c r="H3471">
        <v>15.82</v>
      </c>
      <c r="I3471">
        <v>19.97</v>
      </c>
    </row>
    <row r="3472" spans="1:9">
      <c r="A3472" s="3">
        <v>38170</v>
      </c>
      <c r="B3472" s="1">
        <v>2004</v>
      </c>
      <c r="C3472">
        <v>184</v>
      </c>
      <c r="D3472">
        <v>6.5</v>
      </c>
      <c r="E3472">
        <v>14.97</v>
      </c>
      <c r="F3472">
        <v>13.13</v>
      </c>
      <c r="G3472">
        <v>19.72</v>
      </c>
      <c r="H3472">
        <v>16.03</v>
      </c>
      <c r="I3472">
        <v>20.100000000000001</v>
      </c>
    </row>
    <row r="3473" spans="1:9">
      <c r="A3473" s="3">
        <v>38171</v>
      </c>
      <c r="B3473" s="1">
        <v>2004</v>
      </c>
      <c r="C3473">
        <v>185</v>
      </c>
      <c r="D3473">
        <v>6.68</v>
      </c>
      <c r="E3473">
        <v>15.06</v>
      </c>
      <c r="F3473">
        <v>13.4</v>
      </c>
      <c r="G3473">
        <v>19.88</v>
      </c>
      <c r="H3473">
        <v>16.32</v>
      </c>
      <c r="I3473">
        <v>20.25</v>
      </c>
    </row>
    <row r="3474" spans="1:9">
      <c r="A3474" s="3">
        <v>38172</v>
      </c>
      <c r="B3474" s="1">
        <v>2004</v>
      </c>
      <c r="C3474">
        <v>186</v>
      </c>
      <c r="D3474">
        <v>6.97</v>
      </c>
      <c r="E3474">
        <v>15.19</v>
      </c>
      <c r="F3474">
        <v>13.58</v>
      </c>
      <c r="G3474">
        <v>20.16</v>
      </c>
      <c r="H3474">
        <v>16.670000000000002</v>
      </c>
      <c r="I3474">
        <v>20.53</v>
      </c>
    </row>
    <row r="3475" spans="1:9">
      <c r="A3475" s="3">
        <v>38173</v>
      </c>
      <c r="B3475" s="1">
        <v>2004</v>
      </c>
      <c r="C3475">
        <v>187</v>
      </c>
      <c r="D3475">
        <v>7.3</v>
      </c>
      <c r="E3475">
        <v>15.33</v>
      </c>
      <c r="F3475">
        <v>13.7</v>
      </c>
      <c r="G3475">
        <v>20.5</v>
      </c>
      <c r="H3475">
        <v>16.84</v>
      </c>
      <c r="I3475">
        <v>20.82</v>
      </c>
    </row>
    <row r="3476" spans="1:9">
      <c r="A3476" s="3">
        <v>38174</v>
      </c>
      <c r="B3476" s="1">
        <v>2004</v>
      </c>
      <c r="C3476">
        <v>188</v>
      </c>
      <c r="D3476">
        <v>7.5</v>
      </c>
      <c r="E3476">
        <v>15.46</v>
      </c>
      <c r="F3476">
        <v>13.81</v>
      </c>
      <c r="G3476">
        <v>20.84</v>
      </c>
      <c r="H3476">
        <v>17.04</v>
      </c>
      <c r="I3476">
        <v>21.04</v>
      </c>
    </row>
    <row r="3477" spans="1:9">
      <c r="A3477" s="3">
        <v>38175</v>
      </c>
      <c r="B3477" s="1">
        <v>2004</v>
      </c>
      <c r="C3477">
        <v>189</v>
      </c>
      <c r="D3477">
        <v>7.8</v>
      </c>
      <c r="E3477">
        <v>15.54</v>
      </c>
      <c r="F3477">
        <v>14.14</v>
      </c>
      <c r="G3477">
        <v>20.94</v>
      </c>
      <c r="H3477">
        <v>17.239999999999998</v>
      </c>
      <c r="I3477">
        <v>21.04</v>
      </c>
    </row>
    <row r="3478" spans="1:9">
      <c r="A3478" s="3">
        <v>38176</v>
      </c>
      <c r="B3478" s="1">
        <v>2004</v>
      </c>
      <c r="C3478">
        <v>190</v>
      </c>
      <c r="D3478">
        <v>8.14</v>
      </c>
      <c r="E3478">
        <v>15.6</v>
      </c>
      <c r="F3478">
        <v>14.49</v>
      </c>
      <c r="G3478">
        <v>20.73</v>
      </c>
      <c r="H3478">
        <v>17.239999999999998</v>
      </c>
      <c r="I3478">
        <v>20.71</v>
      </c>
    </row>
    <row r="3479" spans="1:9">
      <c r="A3479" s="3">
        <v>38177</v>
      </c>
      <c r="B3479" s="1">
        <v>2004</v>
      </c>
      <c r="C3479">
        <v>191</v>
      </c>
      <c r="D3479">
        <v>8.5299999999999994</v>
      </c>
      <c r="E3479">
        <v>15.77</v>
      </c>
      <c r="F3479">
        <v>14.85</v>
      </c>
      <c r="G3479">
        <v>20.67</v>
      </c>
      <c r="H3479">
        <v>17.3</v>
      </c>
      <c r="I3479">
        <v>20.55</v>
      </c>
    </row>
    <row r="3480" spans="1:9">
      <c r="A3480" s="3">
        <v>38178</v>
      </c>
      <c r="B3480" s="1">
        <v>2004</v>
      </c>
      <c r="C3480">
        <v>192</v>
      </c>
      <c r="D3480">
        <v>9.1999999999999993</v>
      </c>
      <c r="E3480">
        <v>16.329999999999998</v>
      </c>
      <c r="F3480">
        <v>15.4</v>
      </c>
      <c r="G3480">
        <v>20.99</v>
      </c>
      <c r="H3480">
        <v>17.73</v>
      </c>
      <c r="I3480">
        <v>20.99</v>
      </c>
    </row>
    <row r="3481" spans="1:9">
      <c r="A3481" s="3">
        <v>38179</v>
      </c>
      <c r="B3481" s="1">
        <v>2004</v>
      </c>
      <c r="C3481">
        <v>193</v>
      </c>
      <c r="D3481">
        <v>9.73</v>
      </c>
      <c r="E3481">
        <v>17.04</v>
      </c>
      <c r="F3481">
        <v>16.05</v>
      </c>
      <c r="G3481">
        <v>21.41</v>
      </c>
      <c r="H3481">
        <v>18.309999999999999</v>
      </c>
      <c r="I3481">
        <v>21.52</v>
      </c>
    </row>
    <row r="3482" spans="1:9">
      <c r="A3482" s="3">
        <v>38180</v>
      </c>
      <c r="B3482" s="1">
        <v>2004</v>
      </c>
      <c r="C3482">
        <v>194</v>
      </c>
      <c r="D3482">
        <v>10.039999999999999</v>
      </c>
      <c r="E3482">
        <v>17.88</v>
      </c>
      <c r="F3482">
        <v>16.84</v>
      </c>
      <c r="G3482">
        <v>21.97</v>
      </c>
      <c r="H3482">
        <v>18.760000000000002</v>
      </c>
      <c r="I3482">
        <v>21.94</v>
      </c>
    </row>
    <row r="3483" spans="1:9">
      <c r="A3483" s="3">
        <v>38181</v>
      </c>
      <c r="B3483" s="1">
        <v>2004</v>
      </c>
      <c r="C3483">
        <v>195</v>
      </c>
      <c r="D3483">
        <v>10.029999999999999</v>
      </c>
      <c r="E3483">
        <v>17.989999999999998</v>
      </c>
      <c r="F3483">
        <v>17.21</v>
      </c>
      <c r="G3483">
        <v>22.38</v>
      </c>
      <c r="H3483">
        <v>19.12</v>
      </c>
      <c r="I3483">
        <v>22.06</v>
      </c>
    </row>
    <row r="3484" spans="1:9">
      <c r="A3484" s="3">
        <v>38182</v>
      </c>
      <c r="B3484" s="1">
        <v>2004</v>
      </c>
      <c r="C3484">
        <v>196</v>
      </c>
      <c r="D3484">
        <v>9.9600000000000009</v>
      </c>
      <c r="E3484">
        <v>17.68</v>
      </c>
      <c r="F3484">
        <v>16.920000000000002</v>
      </c>
      <c r="G3484">
        <v>22.24</v>
      </c>
      <c r="H3484">
        <v>19.34</v>
      </c>
      <c r="I3484">
        <v>21.88</v>
      </c>
    </row>
    <row r="3485" spans="1:9">
      <c r="A3485" s="3">
        <v>38183</v>
      </c>
      <c r="B3485" s="1">
        <v>2004</v>
      </c>
      <c r="C3485">
        <v>197</v>
      </c>
      <c r="D3485">
        <v>10.07</v>
      </c>
      <c r="E3485">
        <v>17.66</v>
      </c>
      <c r="F3485">
        <v>16.510000000000002</v>
      </c>
      <c r="G3485">
        <v>21.81</v>
      </c>
      <c r="H3485">
        <v>19.39</v>
      </c>
      <c r="I3485">
        <v>21.68</v>
      </c>
    </row>
    <row r="3486" spans="1:9">
      <c r="A3486" s="3">
        <v>38184</v>
      </c>
      <c r="B3486" s="1">
        <v>2004</v>
      </c>
      <c r="C3486">
        <v>198</v>
      </c>
      <c r="D3486">
        <v>10.56</v>
      </c>
      <c r="E3486">
        <v>17.87</v>
      </c>
      <c r="F3486">
        <v>16.38</v>
      </c>
      <c r="G3486">
        <v>21.53</v>
      </c>
      <c r="H3486">
        <v>19.57</v>
      </c>
      <c r="I3486">
        <v>21.62</v>
      </c>
    </row>
    <row r="3487" spans="1:9">
      <c r="A3487" s="3">
        <v>38185</v>
      </c>
      <c r="B3487" s="1">
        <v>2004</v>
      </c>
      <c r="C3487">
        <v>199</v>
      </c>
      <c r="D3487">
        <v>10.94</v>
      </c>
      <c r="E3487">
        <v>18.05</v>
      </c>
      <c r="F3487">
        <v>16.75</v>
      </c>
      <c r="G3487">
        <v>21.63</v>
      </c>
      <c r="H3487">
        <v>19.829999999999998</v>
      </c>
      <c r="I3487">
        <v>21.84</v>
      </c>
    </row>
    <row r="3488" spans="1:9">
      <c r="A3488" s="3">
        <v>38186</v>
      </c>
      <c r="B3488" s="1">
        <v>2004</v>
      </c>
      <c r="C3488">
        <v>200</v>
      </c>
      <c r="D3488">
        <v>11.42</v>
      </c>
      <c r="E3488">
        <v>18.21</v>
      </c>
      <c r="F3488">
        <v>17.03</v>
      </c>
      <c r="G3488">
        <v>21.83</v>
      </c>
      <c r="H3488">
        <v>20.14</v>
      </c>
      <c r="I3488">
        <v>22.02</v>
      </c>
    </row>
    <row r="3489" spans="1:9">
      <c r="A3489" s="3">
        <v>38187</v>
      </c>
      <c r="B3489" s="1">
        <v>2004</v>
      </c>
      <c r="C3489">
        <v>201</v>
      </c>
      <c r="D3489">
        <v>12.3</v>
      </c>
      <c r="E3489">
        <v>18.73</v>
      </c>
      <c r="F3489">
        <v>17.38</v>
      </c>
      <c r="G3489">
        <v>21.96</v>
      </c>
      <c r="H3489">
        <v>20.36</v>
      </c>
      <c r="I3489">
        <v>22.23</v>
      </c>
    </row>
    <row r="3490" spans="1:9">
      <c r="A3490" s="3">
        <v>38188</v>
      </c>
      <c r="B3490" s="1">
        <v>2004</v>
      </c>
      <c r="C3490">
        <v>202</v>
      </c>
      <c r="D3490">
        <v>12.66</v>
      </c>
      <c r="E3490">
        <v>19.329999999999998</v>
      </c>
      <c r="F3490">
        <v>17.79</v>
      </c>
      <c r="G3490">
        <v>22.09</v>
      </c>
      <c r="H3490">
        <v>20.420000000000002</v>
      </c>
      <c r="I3490">
        <v>22.48</v>
      </c>
    </row>
    <row r="3491" spans="1:9">
      <c r="A3491" s="3">
        <v>38189</v>
      </c>
      <c r="B3491" s="1">
        <v>2004</v>
      </c>
      <c r="C3491">
        <v>203</v>
      </c>
      <c r="D3491">
        <v>12.54</v>
      </c>
      <c r="E3491">
        <v>19.61</v>
      </c>
      <c r="F3491">
        <v>18.059999999999999</v>
      </c>
      <c r="G3491">
        <v>22.22</v>
      </c>
      <c r="H3491">
        <v>20.6</v>
      </c>
      <c r="I3491">
        <v>22.66</v>
      </c>
    </row>
    <row r="3492" spans="1:9">
      <c r="A3492" s="3">
        <v>38190</v>
      </c>
      <c r="B3492" s="1">
        <v>2004</v>
      </c>
      <c r="C3492">
        <v>204</v>
      </c>
      <c r="D3492">
        <v>12.22</v>
      </c>
      <c r="E3492">
        <v>19.48</v>
      </c>
      <c r="F3492">
        <v>17.88</v>
      </c>
      <c r="G3492">
        <v>22.38</v>
      </c>
      <c r="H3492">
        <v>20.79</v>
      </c>
      <c r="I3492">
        <v>22.77</v>
      </c>
    </row>
    <row r="3493" spans="1:9">
      <c r="A3493" s="3">
        <v>38191</v>
      </c>
      <c r="B3493" s="1">
        <v>2004</v>
      </c>
      <c r="C3493">
        <v>205</v>
      </c>
      <c r="D3493">
        <v>12.1</v>
      </c>
      <c r="E3493">
        <v>19.3</v>
      </c>
      <c r="F3493">
        <v>17.54</v>
      </c>
      <c r="G3493">
        <v>22.4</v>
      </c>
      <c r="H3493">
        <v>20.77</v>
      </c>
      <c r="I3493">
        <v>22.79</v>
      </c>
    </row>
    <row r="3494" spans="1:9">
      <c r="A3494" s="3">
        <v>38192</v>
      </c>
      <c r="B3494" s="1">
        <v>2004</v>
      </c>
      <c r="C3494">
        <v>206</v>
      </c>
      <c r="D3494">
        <v>12.3</v>
      </c>
      <c r="E3494">
        <v>19.100000000000001</v>
      </c>
      <c r="F3494">
        <v>17.41</v>
      </c>
      <c r="G3494">
        <v>22.26</v>
      </c>
      <c r="H3494">
        <v>20.7</v>
      </c>
      <c r="I3494">
        <v>22.65</v>
      </c>
    </row>
    <row r="3495" spans="1:9">
      <c r="A3495" s="3">
        <v>38193</v>
      </c>
      <c r="B3495" s="1">
        <v>2004</v>
      </c>
      <c r="C3495">
        <v>207</v>
      </c>
      <c r="D3495">
        <v>12.67</v>
      </c>
      <c r="E3495">
        <v>19.04</v>
      </c>
      <c r="F3495">
        <v>17.48</v>
      </c>
      <c r="G3495">
        <v>22.21</v>
      </c>
      <c r="H3495">
        <v>20.64</v>
      </c>
      <c r="I3495">
        <v>22.5</v>
      </c>
    </row>
    <row r="3496" spans="1:9">
      <c r="A3496" s="3">
        <v>38194</v>
      </c>
      <c r="B3496" s="1">
        <v>2004</v>
      </c>
      <c r="C3496">
        <v>208</v>
      </c>
      <c r="D3496">
        <v>13.18</v>
      </c>
      <c r="E3496">
        <v>19.170000000000002</v>
      </c>
      <c r="F3496">
        <v>17.68</v>
      </c>
      <c r="G3496">
        <v>22.1</v>
      </c>
      <c r="H3496">
        <v>20.55</v>
      </c>
      <c r="I3496">
        <v>22.29</v>
      </c>
    </row>
    <row r="3497" spans="1:9">
      <c r="A3497" s="3">
        <v>38195</v>
      </c>
      <c r="B3497" s="1">
        <v>2004</v>
      </c>
      <c r="C3497">
        <v>209</v>
      </c>
      <c r="D3497">
        <v>13.63</v>
      </c>
      <c r="E3497">
        <v>19.45</v>
      </c>
      <c r="F3497">
        <v>18.010000000000002</v>
      </c>
      <c r="G3497">
        <v>21.88</v>
      </c>
      <c r="H3497">
        <v>20.54</v>
      </c>
      <c r="I3497">
        <v>22</v>
      </c>
    </row>
    <row r="3498" spans="1:9">
      <c r="A3498" s="3">
        <v>38196</v>
      </c>
      <c r="B3498" s="1">
        <v>2004</v>
      </c>
      <c r="C3498">
        <v>210</v>
      </c>
      <c r="D3498">
        <v>13.89</v>
      </c>
      <c r="E3498">
        <v>19.760000000000002</v>
      </c>
      <c r="F3498">
        <v>18.36</v>
      </c>
      <c r="G3498">
        <v>21.6</v>
      </c>
      <c r="H3498">
        <v>20.440000000000001</v>
      </c>
      <c r="I3498">
        <v>21.72</v>
      </c>
    </row>
    <row r="3499" spans="1:9">
      <c r="A3499" s="3">
        <v>38197</v>
      </c>
      <c r="B3499" s="1">
        <v>2004</v>
      </c>
      <c r="C3499">
        <v>211</v>
      </c>
      <c r="D3499">
        <v>14.05</v>
      </c>
      <c r="E3499">
        <v>19.850000000000001</v>
      </c>
      <c r="F3499">
        <v>18.52</v>
      </c>
      <c r="G3499">
        <v>21.64</v>
      </c>
      <c r="H3499">
        <v>20.440000000000001</v>
      </c>
      <c r="I3499">
        <v>21.82</v>
      </c>
    </row>
    <row r="3500" spans="1:9">
      <c r="A3500" s="3">
        <v>38198</v>
      </c>
      <c r="B3500" s="1">
        <v>2004</v>
      </c>
      <c r="C3500">
        <v>212</v>
      </c>
      <c r="D3500">
        <v>14.19</v>
      </c>
      <c r="E3500">
        <v>19.829999999999998</v>
      </c>
      <c r="F3500">
        <v>18.66</v>
      </c>
      <c r="G3500">
        <v>22.09</v>
      </c>
      <c r="H3500">
        <v>20.74</v>
      </c>
      <c r="I3500">
        <v>22.17</v>
      </c>
    </row>
    <row r="3501" spans="1:9">
      <c r="A3501" s="3">
        <v>38199</v>
      </c>
      <c r="B3501" s="1">
        <v>2004</v>
      </c>
      <c r="C3501">
        <v>213</v>
      </c>
      <c r="D3501">
        <v>14.54</v>
      </c>
      <c r="E3501">
        <v>19.87</v>
      </c>
      <c r="F3501">
        <v>18.78</v>
      </c>
      <c r="G3501">
        <v>22.37</v>
      </c>
      <c r="H3501">
        <v>20.96</v>
      </c>
      <c r="I3501">
        <v>22.44</v>
      </c>
    </row>
    <row r="3502" spans="1:9">
      <c r="A3502" s="3">
        <v>38200</v>
      </c>
      <c r="B3502" s="1">
        <v>2004</v>
      </c>
      <c r="C3502">
        <v>214</v>
      </c>
      <c r="D3502">
        <v>14.94</v>
      </c>
      <c r="E3502">
        <v>19.93</v>
      </c>
      <c r="F3502">
        <v>18.89</v>
      </c>
      <c r="G3502">
        <v>22.67</v>
      </c>
      <c r="H3502">
        <v>21.07</v>
      </c>
      <c r="I3502">
        <v>22.6</v>
      </c>
    </row>
    <row r="3503" spans="1:9">
      <c r="A3503" s="3">
        <v>38201</v>
      </c>
      <c r="B3503" s="1">
        <v>2004</v>
      </c>
      <c r="C3503">
        <v>215</v>
      </c>
      <c r="D3503">
        <v>15.23</v>
      </c>
      <c r="E3503">
        <v>20.05</v>
      </c>
      <c r="F3503">
        <v>19.05</v>
      </c>
      <c r="G3503">
        <v>22.87</v>
      </c>
      <c r="H3503">
        <v>21.28</v>
      </c>
      <c r="I3503">
        <v>22.61</v>
      </c>
    </row>
    <row r="3504" spans="1:9">
      <c r="A3504" s="3">
        <v>38202</v>
      </c>
      <c r="B3504" s="1">
        <v>2004</v>
      </c>
      <c r="C3504">
        <v>216</v>
      </c>
      <c r="D3504">
        <v>15.37</v>
      </c>
      <c r="E3504">
        <v>20.059999999999999</v>
      </c>
      <c r="F3504">
        <v>19.149999999999999</v>
      </c>
      <c r="G3504">
        <v>22.85</v>
      </c>
      <c r="H3504">
        <v>21.34</v>
      </c>
      <c r="I3504">
        <v>22.62</v>
      </c>
    </row>
    <row r="3505" spans="1:9">
      <c r="A3505" s="3">
        <v>38203</v>
      </c>
      <c r="B3505" s="1">
        <v>2004</v>
      </c>
      <c r="C3505">
        <v>217</v>
      </c>
      <c r="D3505">
        <v>15.38</v>
      </c>
      <c r="E3505">
        <v>19.89</v>
      </c>
      <c r="F3505">
        <v>19.14</v>
      </c>
      <c r="G3505">
        <v>22.52</v>
      </c>
      <c r="H3505">
        <v>21.21</v>
      </c>
      <c r="I3505">
        <v>22.35</v>
      </c>
    </row>
    <row r="3506" spans="1:9">
      <c r="A3506" s="3">
        <v>38204</v>
      </c>
      <c r="B3506" s="1">
        <v>2004</v>
      </c>
      <c r="C3506">
        <v>218</v>
      </c>
      <c r="D3506">
        <v>15.3</v>
      </c>
      <c r="E3506">
        <v>19.579999999999998</v>
      </c>
      <c r="F3506">
        <v>18.920000000000002</v>
      </c>
      <c r="G3506">
        <v>22.07</v>
      </c>
      <c r="H3506">
        <v>20.88</v>
      </c>
      <c r="I3506">
        <v>21.86</v>
      </c>
    </row>
    <row r="3507" spans="1:9">
      <c r="A3507" s="3">
        <v>38205</v>
      </c>
      <c r="B3507" s="1">
        <v>2004</v>
      </c>
      <c r="C3507">
        <v>219</v>
      </c>
      <c r="D3507">
        <v>15.37</v>
      </c>
      <c r="E3507">
        <v>19.41</v>
      </c>
      <c r="F3507">
        <v>18.66</v>
      </c>
      <c r="G3507">
        <v>21.76</v>
      </c>
      <c r="H3507">
        <v>20.61</v>
      </c>
      <c r="I3507">
        <v>21.46</v>
      </c>
    </row>
    <row r="3508" spans="1:9">
      <c r="A3508" s="3">
        <v>38206</v>
      </c>
      <c r="B3508" s="1">
        <v>2004</v>
      </c>
      <c r="C3508">
        <v>220</v>
      </c>
      <c r="D3508">
        <v>15.53</v>
      </c>
      <c r="E3508">
        <v>19.43</v>
      </c>
      <c r="F3508">
        <v>18.62</v>
      </c>
      <c r="G3508">
        <v>21.6</v>
      </c>
      <c r="H3508">
        <v>20.45</v>
      </c>
      <c r="I3508">
        <v>21.31</v>
      </c>
    </row>
    <row r="3509" spans="1:9">
      <c r="A3509" s="3">
        <v>38207</v>
      </c>
      <c r="B3509" s="1">
        <v>2004</v>
      </c>
      <c r="C3509">
        <v>221</v>
      </c>
      <c r="D3509">
        <v>15.53</v>
      </c>
      <c r="E3509">
        <v>19.38</v>
      </c>
      <c r="F3509">
        <v>18.73</v>
      </c>
      <c r="G3509">
        <v>21.65</v>
      </c>
      <c r="H3509">
        <v>20.36</v>
      </c>
      <c r="I3509">
        <v>21.6</v>
      </c>
    </row>
    <row r="3510" spans="1:9">
      <c r="A3510" s="3">
        <v>38208</v>
      </c>
      <c r="B3510" s="1">
        <v>2004</v>
      </c>
      <c r="C3510">
        <v>222</v>
      </c>
      <c r="D3510">
        <v>15.24</v>
      </c>
      <c r="E3510">
        <v>19.309999999999999</v>
      </c>
      <c r="F3510">
        <v>18.829999999999998</v>
      </c>
      <c r="G3510">
        <v>21.72</v>
      </c>
      <c r="H3510">
        <v>20.440000000000001</v>
      </c>
      <c r="I3510">
        <v>21.77</v>
      </c>
    </row>
    <row r="3511" spans="1:9">
      <c r="A3511" s="3">
        <v>38209</v>
      </c>
      <c r="B3511" s="1">
        <v>2004</v>
      </c>
      <c r="C3511">
        <v>223</v>
      </c>
      <c r="D3511">
        <v>14.7</v>
      </c>
      <c r="E3511">
        <v>19.18</v>
      </c>
      <c r="F3511">
        <v>18.79</v>
      </c>
      <c r="G3511">
        <v>21.69</v>
      </c>
      <c r="H3511">
        <v>20.52</v>
      </c>
      <c r="I3511">
        <v>21.64</v>
      </c>
    </row>
    <row r="3512" spans="1:9">
      <c r="A3512" s="3">
        <v>38210</v>
      </c>
      <c r="B3512" s="1">
        <v>2004</v>
      </c>
      <c r="C3512">
        <v>224</v>
      </c>
      <c r="D3512">
        <v>14.09</v>
      </c>
      <c r="E3512">
        <v>18.940000000000001</v>
      </c>
      <c r="F3512">
        <v>18.68</v>
      </c>
      <c r="G3512">
        <v>21.62</v>
      </c>
      <c r="H3512">
        <v>20.51</v>
      </c>
      <c r="I3512">
        <v>21.34</v>
      </c>
    </row>
    <row r="3513" spans="1:9">
      <c r="A3513" s="3">
        <v>38211</v>
      </c>
      <c r="B3513" s="1">
        <v>2004</v>
      </c>
      <c r="C3513">
        <v>225</v>
      </c>
      <c r="D3513">
        <v>13.74</v>
      </c>
      <c r="E3513">
        <v>18.68</v>
      </c>
      <c r="F3513">
        <v>18.54</v>
      </c>
      <c r="G3513">
        <v>21.51</v>
      </c>
      <c r="H3513">
        <v>20.49</v>
      </c>
      <c r="I3513">
        <v>21.05</v>
      </c>
    </row>
    <row r="3514" spans="1:9">
      <c r="A3514" s="3">
        <v>38212</v>
      </c>
      <c r="B3514" s="1">
        <v>2004</v>
      </c>
      <c r="C3514">
        <v>226</v>
      </c>
      <c r="D3514">
        <v>13.72</v>
      </c>
      <c r="E3514">
        <v>18.489999999999998</v>
      </c>
      <c r="F3514">
        <v>18.440000000000001</v>
      </c>
      <c r="G3514">
        <v>21.41</v>
      </c>
      <c r="H3514">
        <v>20.48</v>
      </c>
      <c r="I3514">
        <v>20.92</v>
      </c>
    </row>
    <row r="3515" spans="1:9">
      <c r="A3515" s="3">
        <v>38213</v>
      </c>
      <c r="B3515" s="1">
        <v>2004</v>
      </c>
      <c r="C3515">
        <v>227</v>
      </c>
      <c r="D3515">
        <v>13.77</v>
      </c>
      <c r="E3515">
        <v>18.420000000000002</v>
      </c>
      <c r="F3515">
        <v>18.38</v>
      </c>
      <c r="G3515">
        <v>21.29</v>
      </c>
      <c r="H3515">
        <v>20.51</v>
      </c>
      <c r="I3515">
        <v>20.78</v>
      </c>
    </row>
    <row r="3516" spans="1:9">
      <c r="A3516" s="3">
        <v>38214</v>
      </c>
      <c r="B3516" s="1">
        <v>2004</v>
      </c>
      <c r="C3516">
        <v>228</v>
      </c>
      <c r="D3516">
        <v>13.67</v>
      </c>
      <c r="E3516">
        <v>18.510000000000002</v>
      </c>
      <c r="F3516">
        <v>18.440000000000001</v>
      </c>
      <c r="G3516">
        <v>21.29</v>
      </c>
      <c r="H3516">
        <v>20.58</v>
      </c>
      <c r="I3516">
        <v>20.88</v>
      </c>
    </row>
    <row r="3517" spans="1:9">
      <c r="A3517" s="3">
        <v>38215</v>
      </c>
      <c r="B3517" s="1">
        <v>2004</v>
      </c>
      <c r="C3517">
        <v>229</v>
      </c>
      <c r="D3517">
        <v>13.37</v>
      </c>
      <c r="E3517">
        <v>18.559999999999999</v>
      </c>
      <c r="F3517">
        <v>18.53</v>
      </c>
      <c r="G3517">
        <v>21.41</v>
      </c>
      <c r="H3517">
        <v>20.69</v>
      </c>
      <c r="I3517">
        <v>20.91</v>
      </c>
    </row>
    <row r="3518" spans="1:9">
      <c r="A3518" s="3">
        <v>38216</v>
      </c>
      <c r="B3518" s="1">
        <v>2004</v>
      </c>
      <c r="C3518">
        <v>230</v>
      </c>
      <c r="D3518">
        <v>12.86</v>
      </c>
      <c r="E3518">
        <v>18.47</v>
      </c>
      <c r="F3518">
        <v>18.489999999999998</v>
      </c>
      <c r="G3518">
        <v>21.49</v>
      </c>
      <c r="H3518">
        <v>20.79</v>
      </c>
      <c r="I3518">
        <v>21.03</v>
      </c>
    </row>
    <row r="3519" spans="1:9">
      <c r="A3519" s="3">
        <v>38217</v>
      </c>
      <c r="B3519" s="1">
        <v>2004</v>
      </c>
      <c r="C3519">
        <v>231</v>
      </c>
      <c r="D3519">
        <v>12.1</v>
      </c>
      <c r="E3519">
        <v>18.38</v>
      </c>
      <c r="F3519">
        <v>18.36</v>
      </c>
      <c r="G3519">
        <v>21.51</v>
      </c>
      <c r="H3519">
        <v>20.84</v>
      </c>
      <c r="I3519">
        <v>21.13</v>
      </c>
    </row>
    <row r="3520" spans="1:9">
      <c r="A3520" s="3">
        <v>38218</v>
      </c>
      <c r="B3520" s="1">
        <v>2004</v>
      </c>
      <c r="C3520">
        <v>232</v>
      </c>
      <c r="D3520">
        <v>11.39</v>
      </c>
      <c r="E3520">
        <v>18.309999999999999</v>
      </c>
      <c r="F3520">
        <v>18.170000000000002</v>
      </c>
      <c r="G3520">
        <v>21.37</v>
      </c>
      <c r="H3520">
        <v>20.68</v>
      </c>
      <c r="I3520">
        <v>21.05</v>
      </c>
    </row>
    <row r="3521" spans="1:9">
      <c r="A3521" s="3">
        <v>38219</v>
      </c>
      <c r="B3521" s="1">
        <v>2004</v>
      </c>
      <c r="C3521">
        <v>233</v>
      </c>
      <c r="D3521">
        <v>11.12</v>
      </c>
      <c r="E3521">
        <v>18.23</v>
      </c>
      <c r="F3521">
        <v>17.91</v>
      </c>
      <c r="G3521">
        <v>21.13</v>
      </c>
      <c r="H3521">
        <v>20.440000000000001</v>
      </c>
      <c r="I3521">
        <v>20.76</v>
      </c>
    </row>
    <row r="3522" spans="1:9">
      <c r="A3522" s="3">
        <v>38220</v>
      </c>
      <c r="B3522" s="1">
        <v>2004</v>
      </c>
      <c r="C3522">
        <v>234</v>
      </c>
      <c r="D3522">
        <v>11.1</v>
      </c>
      <c r="E3522">
        <v>18.149999999999999</v>
      </c>
      <c r="F3522">
        <v>17.649999999999999</v>
      </c>
      <c r="G3522">
        <v>20.97</v>
      </c>
      <c r="H3522">
        <v>20.190000000000001</v>
      </c>
      <c r="I3522">
        <v>20.58</v>
      </c>
    </row>
    <row r="3523" spans="1:9">
      <c r="A3523" s="3">
        <v>38221</v>
      </c>
      <c r="B3523" s="1">
        <v>2004</v>
      </c>
      <c r="C3523">
        <v>235</v>
      </c>
      <c r="D3523">
        <v>11.11</v>
      </c>
      <c r="E3523">
        <v>18.11</v>
      </c>
      <c r="F3523">
        <v>17.559999999999999</v>
      </c>
      <c r="G3523">
        <v>20.93</v>
      </c>
      <c r="H3523">
        <v>20.09</v>
      </c>
      <c r="I3523">
        <v>20.54</v>
      </c>
    </row>
    <row r="3524" spans="1:9">
      <c r="A3524" s="3">
        <v>38222</v>
      </c>
      <c r="B3524" s="1">
        <v>2004</v>
      </c>
      <c r="C3524">
        <v>236</v>
      </c>
      <c r="D3524">
        <v>11.07</v>
      </c>
      <c r="E3524">
        <v>18.12</v>
      </c>
      <c r="F3524">
        <v>17.510000000000002</v>
      </c>
      <c r="G3524">
        <v>20.94</v>
      </c>
      <c r="H3524">
        <v>20.14</v>
      </c>
      <c r="I3524">
        <v>20.58</v>
      </c>
    </row>
    <row r="3525" spans="1:9">
      <c r="A3525" s="3">
        <v>38223</v>
      </c>
      <c r="B3525" s="1">
        <v>2004</v>
      </c>
      <c r="C3525">
        <v>237</v>
      </c>
      <c r="D3525">
        <v>11.22</v>
      </c>
      <c r="E3525">
        <v>18.190000000000001</v>
      </c>
      <c r="F3525">
        <v>17.5</v>
      </c>
      <c r="G3525">
        <v>20.96</v>
      </c>
      <c r="H3525">
        <v>20.149999999999999</v>
      </c>
      <c r="I3525">
        <v>20.7</v>
      </c>
    </row>
    <row r="3526" spans="1:9">
      <c r="A3526" s="3">
        <v>38224</v>
      </c>
      <c r="B3526" s="1">
        <v>2004</v>
      </c>
      <c r="C3526">
        <v>238</v>
      </c>
      <c r="D3526">
        <v>11.53</v>
      </c>
      <c r="E3526">
        <v>18.350000000000001</v>
      </c>
      <c r="F3526">
        <v>17.75</v>
      </c>
      <c r="G3526">
        <v>21.22</v>
      </c>
      <c r="H3526">
        <v>20.18</v>
      </c>
      <c r="I3526">
        <v>21.34</v>
      </c>
    </row>
    <row r="3527" spans="1:9">
      <c r="A3527" s="3">
        <v>38225</v>
      </c>
      <c r="B3527" s="1">
        <v>2004</v>
      </c>
      <c r="C3527">
        <v>239</v>
      </c>
      <c r="D3527">
        <v>11.88</v>
      </c>
      <c r="E3527">
        <v>18.52</v>
      </c>
      <c r="F3527">
        <v>18.03</v>
      </c>
      <c r="G3527">
        <v>21.57</v>
      </c>
      <c r="H3527">
        <v>20.38</v>
      </c>
      <c r="I3527">
        <v>22.18</v>
      </c>
    </row>
    <row r="3528" spans="1:9">
      <c r="A3528" s="3">
        <v>38226</v>
      </c>
      <c r="B3528" s="1">
        <v>2004</v>
      </c>
      <c r="C3528">
        <v>240</v>
      </c>
      <c r="D3528">
        <v>12.05</v>
      </c>
      <c r="E3528">
        <v>18.61</v>
      </c>
      <c r="F3528">
        <v>18.18</v>
      </c>
      <c r="G3528">
        <v>21.72</v>
      </c>
      <c r="H3528">
        <v>20.59</v>
      </c>
      <c r="I3528">
        <v>22.41</v>
      </c>
    </row>
    <row r="3529" spans="1:9">
      <c r="A3529" s="3">
        <v>38227</v>
      </c>
      <c r="B3529" s="1">
        <v>2004</v>
      </c>
      <c r="C3529">
        <v>241</v>
      </c>
      <c r="D3529">
        <v>11.97</v>
      </c>
      <c r="E3529">
        <v>18.47</v>
      </c>
      <c r="F3529">
        <v>18.100000000000001</v>
      </c>
      <c r="G3529">
        <v>21.78</v>
      </c>
      <c r="H3529">
        <v>20.65</v>
      </c>
      <c r="I3529">
        <v>22.14</v>
      </c>
    </row>
    <row r="3530" spans="1:9">
      <c r="A3530" s="3">
        <v>38228</v>
      </c>
      <c r="B3530" s="1">
        <v>2004</v>
      </c>
      <c r="C3530">
        <v>242</v>
      </c>
      <c r="D3530">
        <v>11.93</v>
      </c>
      <c r="E3530">
        <v>18.23</v>
      </c>
      <c r="F3530">
        <v>17.989999999999998</v>
      </c>
      <c r="G3530">
        <v>21.86</v>
      </c>
      <c r="H3530">
        <v>20.67</v>
      </c>
      <c r="I3530">
        <v>21.84</v>
      </c>
    </row>
    <row r="3531" spans="1:9">
      <c r="A3531" s="3">
        <v>38229</v>
      </c>
      <c r="B3531" s="1">
        <v>2004</v>
      </c>
      <c r="C3531">
        <v>243</v>
      </c>
      <c r="D3531">
        <v>12.05</v>
      </c>
      <c r="E3531">
        <v>18.170000000000002</v>
      </c>
      <c r="F3531">
        <v>17.97</v>
      </c>
      <c r="G3531">
        <v>21.88</v>
      </c>
      <c r="H3531">
        <v>20.66</v>
      </c>
      <c r="I3531">
        <v>21.69</v>
      </c>
    </row>
    <row r="3532" spans="1:9">
      <c r="A3532" s="3">
        <v>38230</v>
      </c>
      <c r="B3532" s="1">
        <v>2004</v>
      </c>
      <c r="C3532">
        <v>244</v>
      </c>
      <c r="D3532">
        <v>12.19</v>
      </c>
      <c r="E3532">
        <v>18.3</v>
      </c>
      <c r="F3532">
        <v>18.04</v>
      </c>
      <c r="G3532">
        <v>21.97</v>
      </c>
      <c r="H3532">
        <v>20.68</v>
      </c>
      <c r="I3532">
        <v>21.74</v>
      </c>
    </row>
    <row r="3533" spans="1:9">
      <c r="A3533" s="3">
        <v>38231</v>
      </c>
      <c r="B3533" s="1">
        <v>2004</v>
      </c>
      <c r="C3533">
        <v>245</v>
      </c>
      <c r="D3533">
        <v>12.62</v>
      </c>
      <c r="E3533">
        <v>18.62</v>
      </c>
      <c r="F3533">
        <v>18.16</v>
      </c>
      <c r="G3533">
        <v>22.16</v>
      </c>
      <c r="H3533">
        <v>20.7</v>
      </c>
      <c r="I3533">
        <v>21.9</v>
      </c>
    </row>
    <row r="3534" spans="1:9">
      <c r="A3534" s="3">
        <v>38232</v>
      </c>
      <c r="B3534" s="1">
        <v>2004</v>
      </c>
      <c r="C3534">
        <v>246</v>
      </c>
      <c r="D3534">
        <v>13.33</v>
      </c>
      <c r="E3534">
        <v>19</v>
      </c>
      <c r="F3534">
        <v>18.34</v>
      </c>
      <c r="G3534">
        <v>22.25</v>
      </c>
      <c r="H3534">
        <v>20.6</v>
      </c>
      <c r="I3534">
        <v>22.21</v>
      </c>
    </row>
    <row r="3535" spans="1:9">
      <c r="A3535" s="3">
        <v>38233</v>
      </c>
      <c r="B3535" s="1">
        <v>2004</v>
      </c>
      <c r="C3535">
        <v>247</v>
      </c>
      <c r="D3535">
        <v>13.92</v>
      </c>
      <c r="E3535">
        <v>19.3</v>
      </c>
      <c r="F3535">
        <v>18.600000000000001</v>
      </c>
      <c r="G3535">
        <v>22.33</v>
      </c>
      <c r="H3535">
        <v>20.63</v>
      </c>
      <c r="I3535">
        <v>22.47</v>
      </c>
    </row>
    <row r="3536" spans="1:9">
      <c r="A3536" s="3">
        <v>38234</v>
      </c>
      <c r="B3536" s="1">
        <v>2004</v>
      </c>
      <c r="C3536">
        <v>248</v>
      </c>
      <c r="D3536">
        <v>13.89</v>
      </c>
      <c r="E3536">
        <v>19.399999999999999</v>
      </c>
      <c r="F3536">
        <v>18.829999999999998</v>
      </c>
      <c r="G3536">
        <v>22.61</v>
      </c>
      <c r="H3536">
        <v>20.88</v>
      </c>
      <c r="I3536">
        <v>22.69</v>
      </c>
    </row>
    <row r="3537" spans="1:9">
      <c r="A3537" s="3">
        <v>38235</v>
      </c>
      <c r="B3537" s="1">
        <v>2004</v>
      </c>
      <c r="C3537">
        <v>249</v>
      </c>
      <c r="D3537">
        <v>13.37</v>
      </c>
      <c r="E3537">
        <v>19.309999999999999</v>
      </c>
      <c r="F3537">
        <v>18.87</v>
      </c>
      <c r="G3537">
        <v>22.7</v>
      </c>
      <c r="H3537">
        <v>20.97</v>
      </c>
      <c r="I3537">
        <v>22.75</v>
      </c>
    </row>
    <row r="3538" spans="1:9">
      <c r="A3538" s="3">
        <v>38236</v>
      </c>
      <c r="B3538" s="1">
        <v>2004</v>
      </c>
      <c r="C3538">
        <v>250</v>
      </c>
      <c r="D3538">
        <v>12.85</v>
      </c>
      <c r="E3538">
        <v>19.100000000000001</v>
      </c>
      <c r="F3538">
        <v>18.8</v>
      </c>
      <c r="G3538">
        <v>22.5</v>
      </c>
      <c r="H3538">
        <v>20.78</v>
      </c>
      <c r="I3538">
        <v>22.82</v>
      </c>
    </row>
    <row r="3539" spans="1:9">
      <c r="A3539" s="3">
        <v>38237</v>
      </c>
      <c r="B3539" s="1">
        <v>2004</v>
      </c>
      <c r="C3539">
        <v>251</v>
      </c>
      <c r="D3539">
        <v>12.6</v>
      </c>
      <c r="E3539">
        <v>18.940000000000001</v>
      </c>
      <c r="F3539">
        <v>18.71</v>
      </c>
      <c r="G3539">
        <v>22.24</v>
      </c>
      <c r="H3539">
        <v>20.49</v>
      </c>
      <c r="I3539">
        <v>22.66</v>
      </c>
    </row>
    <row r="3540" spans="1:9">
      <c r="A3540" s="3">
        <v>38238</v>
      </c>
      <c r="B3540" s="1">
        <v>2004</v>
      </c>
      <c r="C3540">
        <v>252</v>
      </c>
      <c r="D3540">
        <v>12.61</v>
      </c>
      <c r="E3540">
        <v>18.88</v>
      </c>
      <c r="F3540">
        <v>18.62</v>
      </c>
      <c r="G3540">
        <v>21.86</v>
      </c>
      <c r="H3540">
        <v>19.97</v>
      </c>
      <c r="I3540">
        <v>22.04</v>
      </c>
    </row>
    <row r="3541" spans="1:9">
      <c r="A3541" s="3">
        <v>38239</v>
      </c>
      <c r="B3541" s="1">
        <v>2004</v>
      </c>
      <c r="C3541">
        <v>253</v>
      </c>
      <c r="D3541">
        <v>12.64</v>
      </c>
      <c r="E3541">
        <v>18.8</v>
      </c>
      <c r="F3541">
        <v>18.5</v>
      </c>
      <c r="G3541">
        <v>21.42</v>
      </c>
      <c r="H3541">
        <v>19.32</v>
      </c>
      <c r="I3541">
        <v>21.39</v>
      </c>
    </row>
    <row r="3542" spans="1:9">
      <c r="A3542" s="3">
        <v>38240</v>
      </c>
      <c r="B3542" s="1">
        <v>2004</v>
      </c>
      <c r="C3542">
        <v>254</v>
      </c>
      <c r="D3542">
        <v>12.77</v>
      </c>
      <c r="E3542">
        <v>18.940000000000001</v>
      </c>
      <c r="F3542">
        <v>18.53</v>
      </c>
      <c r="G3542">
        <v>21.24</v>
      </c>
      <c r="H3542">
        <v>19.010000000000002</v>
      </c>
      <c r="I3542">
        <v>21.1</v>
      </c>
    </row>
    <row r="3543" spans="1:9">
      <c r="A3543" s="3">
        <v>38241</v>
      </c>
      <c r="B3543" s="1">
        <v>2004</v>
      </c>
      <c r="C3543">
        <v>255</v>
      </c>
      <c r="D3543">
        <v>12.79</v>
      </c>
      <c r="E3543">
        <v>19.079999999999998</v>
      </c>
      <c r="F3543">
        <v>18.59</v>
      </c>
      <c r="G3543">
        <v>21.34</v>
      </c>
      <c r="H3543">
        <v>19.05</v>
      </c>
      <c r="I3543">
        <v>21.17</v>
      </c>
    </row>
    <row r="3544" spans="1:9">
      <c r="A3544" s="3">
        <v>38242</v>
      </c>
      <c r="B3544" s="1">
        <v>2004</v>
      </c>
      <c r="C3544">
        <v>256</v>
      </c>
      <c r="D3544">
        <v>12.79</v>
      </c>
      <c r="E3544">
        <v>19.239999999999998</v>
      </c>
      <c r="F3544">
        <v>18.7</v>
      </c>
      <c r="G3544">
        <v>21.52</v>
      </c>
      <c r="H3544">
        <v>19.14</v>
      </c>
      <c r="I3544">
        <v>21.49</v>
      </c>
    </row>
    <row r="3545" spans="1:9">
      <c r="A3545" s="3">
        <v>38243</v>
      </c>
      <c r="B3545" s="1">
        <v>2004</v>
      </c>
      <c r="C3545">
        <v>257</v>
      </c>
      <c r="D3545">
        <v>12.81</v>
      </c>
      <c r="E3545">
        <v>19.350000000000001</v>
      </c>
      <c r="F3545">
        <v>18.760000000000002</v>
      </c>
      <c r="G3545">
        <v>21.66</v>
      </c>
      <c r="H3545">
        <v>19.18</v>
      </c>
      <c r="I3545">
        <v>21.65</v>
      </c>
    </row>
    <row r="3546" spans="1:9">
      <c r="A3546" s="3">
        <v>38244</v>
      </c>
      <c r="B3546" s="1">
        <v>2004</v>
      </c>
      <c r="C3546">
        <v>258</v>
      </c>
      <c r="D3546">
        <v>12.44</v>
      </c>
      <c r="E3546">
        <v>19.309999999999999</v>
      </c>
      <c r="F3546">
        <v>18.75</v>
      </c>
      <c r="G3546">
        <v>21.6</v>
      </c>
      <c r="H3546">
        <v>19.190000000000001</v>
      </c>
      <c r="I3546">
        <v>21.59</v>
      </c>
    </row>
    <row r="3547" spans="1:9">
      <c r="A3547" s="3">
        <v>38245</v>
      </c>
      <c r="B3547" s="1">
        <v>2004</v>
      </c>
      <c r="C3547">
        <v>259</v>
      </c>
      <c r="D3547">
        <v>11.86</v>
      </c>
      <c r="E3547">
        <v>19.190000000000001</v>
      </c>
      <c r="F3547">
        <v>18.77</v>
      </c>
      <c r="G3547">
        <v>21.49</v>
      </c>
      <c r="H3547">
        <v>19.39</v>
      </c>
      <c r="I3547">
        <v>21.49</v>
      </c>
    </row>
    <row r="3548" spans="1:9">
      <c r="A3548" s="3">
        <v>38246</v>
      </c>
      <c r="B3548" s="1">
        <v>2004</v>
      </c>
      <c r="C3548">
        <v>260</v>
      </c>
      <c r="D3548">
        <v>11.46</v>
      </c>
      <c r="E3548">
        <v>19.02</v>
      </c>
      <c r="F3548">
        <v>18.61</v>
      </c>
      <c r="G3548">
        <v>21.31</v>
      </c>
      <c r="H3548">
        <v>19.27</v>
      </c>
      <c r="I3548">
        <v>21.16</v>
      </c>
    </row>
    <row r="3549" spans="1:9">
      <c r="A3549" s="3">
        <v>38247</v>
      </c>
      <c r="B3549" s="1">
        <v>2004</v>
      </c>
      <c r="C3549">
        <v>261</v>
      </c>
      <c r="D3549">
        <v>11.38</v>
      </c>
      <c r="E3549">
        <v>18.920000000000002</v>
      </c>
      <c r="F3549">
        <v>18.32</v>
      </c>
      <c r="G3549">
        <v>20.85</v>
      </c>
      <c r="H3549">
        <v>18.850000000000001</v>
      </c>
      <c r="I3549">
        <v>20.32</v>
      </c>
    </row>
    <row r="3550" spans="1:9">
      <c r="A3550" s="3">
        <v>38248</v>
      </c>
      <c r="B3550" s="1">
        <v>2004</v>
      </c>
      <c r="C3550">
        <v>262</v>
      </c>
      <c r="D3550">
        <v>11.67</v>
      </c>
      <c r="E3550">
        <v>18.86</v>
      </c>
      <c r="F3550">
        <v>18.170000000000002</v>
      </c>
      <c r="G3550">
        <v>20.49</v>
      </c>
      <c r="H3550">
        <v>18.48</v>
      </c>
      <c r="I3550">
        <v>19.72</v>
      </c>
    </row>
    <row r="3551" spans="1:9">
      <c r="A3551" s="3">
        <v>38249</v>
      </c>
      <c r="B3551" s="1">
        <v>2004</v>
      </c>
      <c r="C3551">
        <v>263</v>
      </c>
      <c r="D3551">
        <v>11.96</v>
      </c>
      <c r="E3551">
        <v>18.79</v>
      </c>
      <c r="F3551">
        <v>18.18</v>
      </c>
      <c r="G3551">
        <v>20.32</v>
      </c>
      <c r="H3551">
        <v>18.3</v>
      </c>
      <c r="I3551">
        <v>19.46</v>
      </c>
    </row>
    <row r="3552" spans="1:9">
      <c r="A3552" s="3">
        <v>38250</v>
      </c>
      <c r="B3552" s="1">
        <v>2004</v>
      </c>
      <c r="C3552">
        <v>264</v>
      </c>
      <c r="D3552">
        <v>12.12</v>
      </c>
      <c r="E3552">
        <v>18.75</v>
      </c>
      <c r="F3552">
        <v>18.21</v>
      </c>
      <c r="G3552">
        <v>20.28</v>
      </c>
      <c r="H3552">
        <v>18.3</v>
      </c>
      <c r="I3552">
        <v>19.37</v>
      </c>
    </row>
    <row r="3553" spans="1:9">
      <c r="A3553" s="3">
        <v>38251</v>
      </c>
      <c r="B3553" s="1">
        <v>2004</v>
      </c>
      <c r="C3553">
        <v>265</v>
      </c>
      <c r="D3553">
        <v>12.22</v>
      </c>
      <c r="E3553">
        <v>18.670000000000002</v>
      </c>
      <c r="F3553">
        <v>18.25</v>
      </c>
      <c r="G3553">
        <v>20.34</v>
      </c>
      <c r="H3553">
        <v>18.440000000000001</v>
      </c>
      <c r="I3553">
        <v>19.489999999999998</v>
      </c>
    </row>
    <row r="3554" spans="1:9">
      <c r="A3554" s="3">
        <v>38252</v>
      </c>
      <c r="B3554" s="1">
        <v>2004</v>
      </c>
      <c r="C3554">
        <v>266</v>
      </c>
      <c r="D3554">
        <v>12.27</v>
      </c>
      <c r="E3554">
        <v>18.64</v>
      </c>
      <c r="F3554">
        <v>18.34</v>
      </c>
      <c r="G3554">
        <v>20.51</v>
      </c>
      <c r="H3554">
        <v>18.579999999999998</v>
      </c>
      <c r="I3554">
        <v>19.86</v>
      </c>
    </row>
    <row r="3555" spans="1:9">
      <c r="A3555" s="3">
        <v>38253</v>
      </c>
      <c r="B3555" s="1">
        <v>2004</v>
      </c>
      <c r="C3555">
        <v>267</v>
      </c>
      <c r="D3555">
        <v>12.24</v>
      </c>
      <c r="E3555">
        <v>18.68</v>
      </c>
      <c r="F3555">
        <v>18.41</v>
      </c>
      <c r="G3555">
        <v>20.6</v>
      </c>
      <c r="H3555">
        <v>18.72</v>
      </c>
      <c r="I3555">
        <v>19.940000000000001</v>
      </c>
    </row>
    <row r="3556" spans="1:9">
      <c r="A3556" s="3">
        <v>38254</v>
      </c>
      <c r="B3556" s="1">
        <v>2004</v>
      </c>
      <c r="C3556">
        <v>268</v>
      </c>
      <c r="D3556">
        <v>12.1</v>
      </c>
      <c r="E3556">
        <v>18.579999999999998</v>
      </c>
      <c r="F3556">
        <v>18.350000000000001</v>
      </c>
      <c r="G3556">
        <v>20.53</v>
      </c>
      <c r="H3556">
        <v>18.8</v>
      </c>
      <c r="I3556">
        <v>19.79</v>
      </c>
    </row>
    <row r="3557" spans="1:9">
      <c r="A3557" s="3">
        <v>38255</v>
      </c>
      <c r="B3557" s="1">
        <v>2004</v>
      </c>
      <c r="C3557">
        <v>269</v>
      </c>
      <c r="D3557">
        <v>12.05</v>
      </c>
      <c r="E3557">
        <v>18.41</v>
      </c>
      <c r="F3557">
        <v>18.190000000000001</v>
      </c>
      <c r="G3557">
        <v>20.3</v>
      </c>
      <c r="H3557">
        <v>18.809999999999999</v>
      </c>
      <c r="I3557">
        <v>19.420000000000002</v>
      </c>
    </row>
    <row r="3558" spans="1:9">
      <c r="A3558" s="3">
        <v>38256</v>
      </c>
      <c r="B3558" s="1">
        <v>2004</v>
      </c>
      <c r="C3558">
        <v>270</v>
      </c>
      <c r="D3558">
        <v>12.14</v>
      </c>
      <c r="E3558">
        <v>18.350000000000001</v>
      </c>
      <c r="F3558">
        <v>18.13</v>
      </c>
      <c r="G3558">
        <v>20.13</v>
      </c>
      <c r="H3558">
        <v>18.850000000000001</v>
      </c>
      <c r="I3558">
        <v>19.170000000000002</v>
      </c>
    </row>
    <row r="3559" spans="1:9">
      <c r="A3559" s="3">
        <v>38257</v>
      </c>
      <c r="B3559" s="1">
        <v>2004</v>
      </c>
      <c r="C3559">
        <v>271</v>
      </c>
      <c r="D3559">
        <v>12.18</v>
      </c>
      <c r="E3559">
        <v>18.3</v>
      </c>
      <c r="F3559">
        <v>18.079999999999998</v>
      </c>
      <c r="G3559">
        <v>20.010000000000002</v>
      </c>
      <c r="H3559">
        <v>18.79</v>
      </c>
      <c r="I3559">
        <v>19.059999999999999</v>
      </c>
    </row>
    <row r="3560" spans="1:9">
      <c r="A3560" s="3">
        <v>38258</v>
      </c>
      <c r="B3560" s="1">
        <v>2004</v>
      </c>
      <c r="C3560">
        <v>272</v>
      </c>
      <c r="D3560">
        <v>12.11</v>
      </c>
      <c r="E3560">
        <v>18.149999999999999</v>
      </c>
      <c r="F3560">
        <v>17.93</v>
      </c>
      <c r="G3560">
        <v>19.93</v>
      </c>
      <c r="H3560">
        <v>18.579999999999998</v>
      </c>
      <c r="I3560">
        <v>18.809999999999999</v>
      </c>
    </row>
    <row r="3561" spans="1:9">
      <c r="A3561" s="3">
        <v>38259</v>
      </c>
      <c r="B3561" s="1">
        <v>2004</v>
      </c>
      <c r="C3561">
        <v>273</v>
      </c>
      <c r="D3561">
        <v>12.08</v>
      </c>
      <c r="E3561">
        <v>17.93</v>
      </c>
      <c r="F3561">
        <v>17.71</v>
      </c>
      <c r="G3561">
        <v>19.78</v>
      </c>
      <c r="H3561">
        <v>18.309999999999999</v>
      </c>
      <c r="I3561">
        <v>18.32</v>
      </c>
    </row>
    <row r="3562" spans="1:9">
      <c r="A3562" s="3">
        <v>38260</v>
      </c>
      <c r="B3562" s="1">
        <v>2004</v>
      </c>
      <c r="C3562">
        <v>274</v>
      </c>
      <c r="D3562">
        <v>12</v>
      </c>
      <c r="E3562">
        <v>17.739999999999998</v>
      </c>
      <c r="F3562">
        <v>17.55</v>
      </c>
      <c r="G3562">
        <v>19.690000000000001</v>
      </c>
      <c r="H3562">
        <v>18.13</v>
      </c>
      <c r="I3562">
        <v>17.98</v>
      </c>
    </row>
    <row r="3563" spans="1:9">
      <c r="A3563" s="3">
        <v>38261</v>
      </c>
      <c r="B3563" s="1">
        <v>2004</v>
      </c>
      <c r="C3563">
        <v>275</v>
      </c>
      <c r="D3563">
        <v>11.77</v>
      </c>
      <c r="E3563">
        <v>17.43</v>
      </c>
      <c r="F3563">
        <v>17.34</v>
      </c>
      <c r="G3563">
        <v>19.54</v>
      </c>
      <c r="H3563">
        <v>17.989999999999998</v>
      </c>
      <c r="I3563">
        <v>17.66</v>
      </c>
    </row>
    <row r="3564" spans="1:9">
      <c r="A3564" s="3">
        <v>38262</v>
      </c>
      <c r="B3564" s="1">
        <v>2004</v>
      </c>
      <c r="C3564">
        <v>276</v>
      </c>
      <c r="D3564">
        <v>11.41</v>
      </c>
      <c r="E3564">
        <v>16.97</v>
      </c>
      <c r="F3564">
        <v>16.98</v>
      </c>
      <c r="G3564">
        <v>19.329999999999998</v>
      </c>
      <c r="H3564">
        <v>17.77</v>
      </c>
      <c r="I3564">
        <v>17.29</v>
      </c>
    </row>
    <row r="3565" spans="1:9">
      <c r="A3565" s="3">
        <v>38263</v>
      </c>
      <c r="B3565" s="1">
        <v>2004</v>
      </c>
      <c r="C3565">
        <v>277</v>
      </c>
      <c r="D3565">
        <v>11.16</v>
      </c>
      <c r="E3565">
        <v>16.61</v>
      </c>
      <c r="F3565">
        <v>16.579999999999998</v>
      </c>
      <c r="G3565">
        <v>19.149999999999999</v>
      </c>
      <c r="H3565">
        <v>17.52</v>
      </c>
      <c r="I3565">
        <v>16.86</v>
      </c>
    </row>
    <row r="3566" spans="1:9">
      <c r="A3566" s="3">
        <v>38264</v>
      </c>
      <c r="B3566" s="1">
        <v>2004</v>
      </c>
      <c r="C3566">
        <v>278</v>
      </c>
      <c r="D3566">
        <v>10.83</v>
      </c>
      <c r="E3566">
        <v>16.2</v>
      </c>
      <c r="F3566">
        <v>16.11</v>
      </c>
      <c r="G3566">
        <v>18.86</v>
      </c>
      <c r="H3566">
        <v>17.2</v>
      </c>
      <c r="I3566">
        <v>16.29</v>
      </c>
    </row>
    <row r="3567" spans="1:9">
      <c r="A3567" s="3">
        <v>38265</v>
      </c>
      <c r="B3567" s="1">
        <v>2004</v>
      </c>
      <c r="C3567">
        <v>279</v>
      </c>
      <c r="D3567">
        <v>10.56</v>
      </c>
      <c r="E3567">
        <v>15.82</v>
      </c>
      <c r="F3567">
        <v>15.51</v>
      </c>
      <c r="G3567">
        <v>18.45</v>
      </c>
      <c r="H3567">
        <v>16.739999999999998</v>
      </c>
      <c r="I3567">
        <v>15.75</v>
      </c>
    </row>
    <row r="3568" spans="1:9">
      <c r="A3568" s="3">
        <v>38266</v>
      </c>
      <c r="B3568" s="1">
        <v>2004</v>
      </c>
      <c r="C3568">
        <v>280</v>
      </c>
      <c r="D3568">
        <v>10.46</v>
      </c>
      <c r="E3568">
        <v>15.58</v>
      </c>
      <c r="F3568">
        <v>15.03</v>
      </c>
      <c r="G3568">
        <v>18.14</v>
      </c>
      <c r="H3568">
        <v>16.3</v>
      </c>
      <c r="I3568">
        <v>15.47</v>
      </c>
    </row>
    <row r="3569" spans="1:9">
      <c r="A3569" s="3">
        <v>38267</v>
      </c>
      <c r="B3569" s="1">
        <v>2004</v>
      </c>
      <c r="C3569">
        <v>281</v>
      </c>
      <c r="D3569">
        <v>10.39</v>
      </c>
      <c r="E3569">
        <v>15.51</v>
      </c>
      <c r="F3569">
        <v>14.83</v>
      </c>
      <c r="G3569">
        <v>17.940000000000001</v>
      </c>
      <c r="H3569">
        <v>16</v>
      </c>
      <c r="I3569">
        <v>15.39</v>
      </c>
    </row>
    <row r="3570" spans="1:9">
      <c r="A3570" s="3">
        <v>38268</v>
      </c>
      <c r="B3570" s="1">
        <v>2004</v>
      </c>
      <c r="C3570">
        <v>282</v>
      </c>
      <c r="D3570">
        <v>10.23</v>
      </c>
      <c r="E3570">
        <v>15.41</v>
      </c>
      <c r="F3570">
        <v>14.75</v>
      </c>
      <c r="G3570">
        <v>17.87</v>
      </c>
      <c r="H3570">
        <v>15.85</v>
      </c>
      <c r="I3570">
        <v>15.54</v>
      </c>
    </row>
    <row r="3571" spans="1:9">
      <c r="A3571" s="3">
        <v>38269</v>
      </c>
      <c r="B3571" s="1">
        <v>2004</v>
      </c>
      <c r="C3571">
        <v>283</v>
      </c>
      <c r="D3571">
        <v>10.09</v>
      </c>
      <c r="E3571">
        <v>15.29</v>
      </c>
      <c r="F3571">
        <v>14.51</v>
      </c>
      <c r="G3571">
        <v>17.75</v>
      </c>
      <c r="H3571">
        <v>15.54</v>
      </c>
      <c r="I3571">
        <v>15.67</v>
      </c>
    </row>
    <row r="3572" spans="1:9">
      <c r="A3572" s="3">
        <v>38270</v>
      </c>
      <c r="B3572" s="1">
        <v>2004</v>
      </c>
      <c r="C3572">
        <v>284</v>
      </c>
      <c r="D3572">
        <v>10.11</v>
      </c>
      <c r="E3572">
        <v>15.28</v>
      </c>
      <c r="F3572">
        <v>14.26</v>
      </c>
      <c r="G3572">
        <v>17.63</v>
      </c>
      <c r="H3572">
        <v>15.25</v>
      </c>
      <c r="I3572">
        <v>15.59</v>
      </c>
    </row>
    <row r="3573" spans="1:9">
      <c r="A3573" s="3">
        <v>38271</v>
      </c>
      <c r="B3573" s="1">
        <v>2004</v>
      </c>
      <c r="C3573">
        <v>285</v>
      </c>
      <c r="D3573">
        <v>10.119999999999999</v>
      </c>
      <c r="E3573">
        <v>15.2</v>
      </c>
      <c r="F3573">
        <v>14.03</v>
      </c>
      <c r="G3573">
        <v>17.510000000000002</v>
      </c>
      <c r="H3573">
        <v>15.05</v>
      </c>
      <c r="I3573">
        <v>15.43</v>
      </c>
    </row>
    <row r="3574" spans="1:9">
      <c r="A3574" s="3">
        <v>38272</v>
      </c>
      <c r="B3574" s="1">
        <v>2004</v>
      </c>
      <c r="C3574">
        <v>286</v>
      </c>
      <c r="D3574">
        <v>10.09</v>
      </c>
      <c r="E3574">
        <v>15.1</v>
      </c>
      <c r="F3574">
        <v>13.92</v>
      </c>
      <c r="G3574">
        <v>17.43</v>
      </c>
      <c r="H3574">
        <v>15</v>
      </c>
      <c r="I3574">
        <v>15.29</v>
      </c>
    </row>
    <row r="3575" spans="1:9">
      <c r="A3575" s="3">
        <v>38273</v>
      </c>
      <c r="B3575" s="1">
        <v>2004</v>
      </c>
      <c r="C3575">
        <v>287</v>
      </c>
      <c r="D3575">
        <v>10.039999999999999</v>
      </c>
      <c r="E3575">
        <v>15.02</v>
      </c>
      <c r="F3575">
        <v>13.87</v>
      </c>
      <c r="G3575">
        <v>17.420000000000002</v>
      </c>
      <c r="H3575">
        <v>14.96</v>
      </c>
      <c r="I3575">
        <v>15.28</v>
      </c>
    </row>
    <row r="3576" spans="1:9">
      <c r="A3576" s="3">
        <v>38274</v>
      </c>
      <c r="B3576" s="1">
        <v>2004</v>
      </c>
      <c r="C3576">
        <v>288</v>
      </c>
      <c r="D3576">
        <v>9.9499999999999993</v>
      </c>
      <c r="E3576">
        <v>14.89</v>
      </c>
      <c r="F3576">
        <v>13.84</v>
      </c>
      <c r="G3576">
        <v>17.32</v>
      </c>
      <c r="H3576">
        <v>14.82</v>
      </c>
      <c r="I3576">
        <v>15.28</v>
      </c>
    </row>
    <row r="3577" spans="1:9">
      <c r="A3577" s="3">
        <v>38275</v>
      </c>
      <c r="B3577" s="1">
        <v>2004</v>
      </c>
      <c r="C3577">
        <v>289</v>
      </c>
      <c r="D3577">
        <v>9.81</v>
      </c>
      <c r="E3577">
        <v>14.62</v>
      </c>
      <c r="F3577">
        <v>13.73</v>
      </c>
      <c r="G3577">
        <v>17.239999999999998</v>
      </c>
      <c r="H3577">
        <v>14.54</v>
      </c>
      <c r="I3577">
        <v>15.18</v>
      </c>
    </row>
    <row r="3578" spans="1:9">
      <c r="A3578" s="3">
        <v>38276</v>
      </c>
      <c r="B3578" s="1">
        <v>2004</v>
      </c>
      <c r="C3578">
        <v>290</v>
      </c>
      <c r="D3578">
        <v>9.5399999999999991</v>
      </c>
      <c r="E3578">
        <v>14.14</v>
      </c>
      <c r="F3578">
        <v>13.43</v>
      </c>
      <c r="G3578">
        <v>16.97</v>
      </c>
      <c r="H3578">
        <v>14.09</v>
      </c>
      <c r="I3578">
        <v>14.99</v>
      </c>
    </row>
    <row r="3579" spans="1:9">
      <c r="A3579" s="3">
        <v>38277</v>
      </c>
      <c r="B3579" s="1">
        <v>2004</v>
      </c>
      <c r="C3579">
        <v>291</v>
      </c>
      <c r="D3579">
        <v>9.2200000000000006</v>
      </c>
      <c r="E3579">
        <v>13.69</v>
      </c>
      <c r="F3579">
        <v>13.08</v>
      </c>
      <c r="G3579">
        <v>16.52</v>
      </c>
      <c r="H3579">
        <v>13.5</v>
      </c>
      <c r="I3579">
        <v>14.79</v>
      </c>
    </row>
    <row r="3580" spans="1:9">
      <c r="A3580" s="3">
        <v>38278</v>
      </c>
      <c r="B3580" s="1">
        <v>2004</v>
      </c>
      <c r="C3580">
        <v>292</v>
      </c>
      <c r="D3580">
        <v>8.9600000000000009</v>
      </c>
      <c r="E3580">
        <v>13.37</v>
      </c>
      <c r="F3580">
        <v>12.73</v>
      </c>
      <c r="G3580">
        <v>15.81</v>
      </c>
      <c r="H3580">
        <v>12.92</v>
      </c>
      <c r="I3580">
        <v>14.29</v>
      </c>
    </row>
    <row r="3581" spans="1:9">
      <c r="A3581" s="3">
        <v>38279</v>
      </c>
      <c r="B3581" s="1">
        <v>2004</v>
      </c>
      <c r="C3581">
        <v>293</v>
      </c>
      <c r="D3581">
        <v>8.77</v>
      </c>
      <c r="E3581">
        <v>13.07</v>
      </c>
      <c r="F3581">
        <v>12.5</v>
      </c>
      <c r="G3581">
        <v>15.3</v>
      </c>
      <c r="H3581">
        <v>12.87</v>
      </c>
      <c r="I3581">
        <v>13.74</v>
      </c>
    </row>
    <row r="3582" spans="1:9">
      <c r="A3582" s="3">
        <v>38280</v>
      </c>
      <c r="B3582" s="1">
        <v>2004</v>
      </c>
      <c r="C3582">
        <v>294</v>
      </c>
      <c r="D3582">
        <v>8.58</v>
      </c>
      <c r="E3582">
        <v>12.77</v>
      </c>
      <c r="F3582">
        <v>12.29</v>
      </c>
      <c r="G3582">
        <v>14.75</v>
      </c>
      <c r="H3582">
        <v>12.83</v>
      </c>
      <c r="I3582">
        <v>12.99</v>
      </c>
    </row>
    <row r="3583" spans="1:9">
      <c r="A3583" s="3">
        <v>38281</v>
      </c>
      <c r="B3583" s="1">
        <v>2004</v>
      </c>
      <c r="C3583">
        <v>295</v>
      </c>
      <c r="D3583">
        <v>8.4700000000000006</v>
      </c>
      <c r="E3583">
        <v>12.63</v>
      </c>
      <c r="F3583">
        <v>12.03</v>
      </c>
      <c r="G3583">
        <v>14.37</v>
      </c>
      <c r="H3583">
        <v>12.63</v>
      </c>
      <c r="I3583">
        <v>12.54</v>
      </c>
    </row>
    <row r="3584" spans="1:9">
      <c r="A3584" s="3">
        <v>38282</v>
      </c>
      <c r="B3584" s="1">
        <v>2004</v>
      </c>
      <c r="C3584">
        <v>296</v>
      </c>
      <c r="D3584">
        <v>8.48</v>
      </c>
      <c r="E3584">
        <v>12.63</v>
      </c>
      <c r="F3584">
        <v>11.85</v>
      </c>
      <c r="G3584">
        <v>14.15</v>
      </c>
      <c r="H3584">
        <v>12.3</v>
      </c>
      <c r="I3584">
        <v>12.24</v>
      </c>
    </row>
    <row r="3585" spans="1:9">
      <c r="A3585" s="3">
        <v>38283</v>
      </c>
      <c r="B3585" s="1">
        <v>2004</v>
      </c>
      <c r="C3585">
        <v>297</v>
      </c>
      <c r="D3585">
        <v>8.48</v>
      </c>
      <c r="E3585">
        <v>12.64</v>
      </c>
      <c r="F3585">
        <v>11.73</v>
      </c>
      <c r="G3585">
        <v>14.09</v>
      </c>
      <c r="H3585">
        <v>11.93</v>
      </c>
      <c r="I3585">
        <v>12.3</v>
      </c>
    </row>
    <row r="3586" spans="1:9">
      <c r="A3586" s="3">
        <v>38284</v>
      </c>
      <c r="B3586" s="1">
        <v>2004</v>
      </c>
      <c r="C3586">
        <v>298</v>
      </c>
      <c r="D3586">
        <v>8.44</v>
      </c>
      <c r="E3586">
        <v>12.61</v>
      </c>
      <c r="F3586">
        <v>11.72</v>
      </c>
      <c r="G3586">
        <v>14.1</v>
      </c>
      <c r="H3586">
        <v>11.92</v>
      </c>
      <c r="I3586">
        <v>12.39</v>
      </c>
    </row>
    <row r="3587" spans="1:9">
      <c r="A3587" s="3">
        <v>38285</v>
      </c>
      <c r="B3587" s="1">
        <v>2004</v>
      </c>
      <c r="C3587">
        <v>299</v>
      </c>
      <c r="D3587">
        <v>8.44</v>
      </c>
      <c r="E3587">
        <v>12.68</v>
      </c>
      <c r="F3587">
        <v>11.73</v>
      </c>
      <c r="G3587">
        <v>14.11</v>
      </c>
      <c r="H3587">
        <v>11.96</v>
      </c>
      <c r="I3587">
        <v>12.53</v>
      </c>
    </row>
    <row r="3588" spans="1:9">
      <c r="A3588" s="3">
        <v>38286</v>
      </c>
      <c r="B3588" s="1">
        <v>2004</v>
      </c>
      <c r="C3588">
        <v>300</v>
      </c>
      <c r="D3588">
        <v>8.43</v>
      </c>
      <c r="E3588">
        <v>12.67</v>
      </c>
      <c r="F3588">
        <v>11.75</v>
      </c>
      <c r="G3588">
        <v>14.15</v>
      </c>
      <c r="H3588">
        <v>11.89</v>
      </c>
      <c r="I3588">
        <v>12.57</v>
      </c>
    </row>
    <row r="3589" spans="1:9">
      <c r="A3589" s="3">
        <v>38287</v>
      </c>
      <c r="B3589" s="1">
        <v>2004</v>
      </c>
      <c r="C3589">
        <v>301</v>
      </c>
      <c r="D3589">
        <v>8.42</v>
      </c>
      <c r="E3589">
        <v>12.52</v>
      </c>
      <c r="F3589">
        <v>11.74</v>
      </c>
      <c r="G3589">
        <v>14.16</v>
      </c>
      <c r="H3589">
        <v>11.82</v>
      </c>
      <c r="I3589">
        <v>12.58</v>
      </c>
    </row>
    <row r="3590" spans="1:9">
      <c r="A3590" s="3">
        <v>38288</v>
      </c>
      <c r="B3590" s="1">
        <v>2004</v>
      </c>
      <c r="C3590">
        <v>302</v>
      </c>
      <c r="D3590">
        <v>8.39</v>
      </c>
      <c r="E3590">
        <v>12.41</v>
      </c>
      <c r="F3590">
        <v>11.66</v>
      </c>
      <c r="G3590">
        <v>14.11</v>
      </c>
      <c r="H3590">
        <v>11.77</v>
      </c>
      <c r="I3590">
        <v>12.53</v>
      </c>
    </row>
    <row r="3591" spans="1:9">
      <c r="A3591" s="3">
        <v>38289</v>
      </c>
      <c r="B3591" s="1">
        <v>2004</v>
      </c>
      <c r="C3591">
        <v>303</v>
      </c>
      <c r="D3591">
        <v>8.36</v>
      </c>
      <c r="E3591">
        <v>12.33</v>
      </c>
      <c r="F3591">
        <v>11.64</v>
      </c>
      <c r="G3591">
        <v>14.09</v>
      </c>
      <c r="H3591">
        <v>11.75</v>
      </c>
      <c r="I3591">
        <v>12.62</v>
      </c>
    </row>
    <row r="3592" spans="1:9">
      <c r="A3592" s="3">
        <v>38290</v>
      </c>
      <c r="B3592" s="1">
        <v>2004</v>
      </c>
      <c r="C3592">
        <v>304</v>
      </c>
      <c r="D3592">
        <v>8.33</v>
      </c>
      <c r="E3592">
        <v>12.18</v>
      </c>
      <c r="F3592">
        <v>11.65</v>
      </c>
      <c r="G3592">
        <v>14.12</v>
      </c>
      <c r="H3592">
        <v>11.67</v>
      </c>
      <c r="I3592">
        <v>12.93</v>
      </c>
    </row>
    <row r="3593" spans="1:9">
      <c r="A3593" s="3">
        <v>38291</v>
      </c>
      <c r="B3593" s="1">
        <v>2004</v>
      </c>
      <c r="C3593">
        <v>305</v>
      </c>
      <c r="D3593">
        <v>8.2799999999999994</v>
      </c>
      <c r="E3593">
        <v>11.98</v>
      </c>
      <c r="F3593">
        <v>11.51</v>
      </c>
      <c r="G3593">
        <v>13.99</v>
      </c>
      <c r="H3593">
        <v>11.55</v>
      </c>
      <c r="I3593">
        <v>12.75</v>
      </c>
    </row>
    <row r="3594" spans="1:9">
      <c r="A3594" s="3">
        <v>38292</v>
      </c>
      <c r="B3594" s="1">
        <v>2004</v>
      </c>
      <c r="C3594">
        <v>306</v>
      </c>
      <c r="D3594">
        <v>8.24</v>
      </c>
      <c r="E3594">
        <v>11.77</v>
      </c>
      <c r="F3594">
        <v>11.22</v>
      </c>
      <c r="G3594">
        <v>13.72</v>
      </c>
      <c r="H3594">
        <v>11.47</v>
      </c>
      <c r="I3594">
        <v>12.15</v>
      </c>
    </row>
    <row r="3595" spans="1:9">
      <c r="A3595" s="3">
        <v>38293</v>
      </c>
      <c r="B3595" s="1">
        <v>2004</v>
      </c>
      <c r="C3595">
        <v>307</v>
      </c>
      <c r="D3595">
        <v>8.2100000000000009</v>
      </c>
      <c r="E3595">
        <v>11.58</v>
      </c>
      <c r="F3595">
        <v>10.81</v>
      </c>
      <c r="G3595">
        <v>13.43</v>
      </c>
      <c r="H3595">
        <v>11.35</v>
      </c>
      <c r="I3595">
        <v>11.56</v>
      </c>
    </row>
    <row r="3596" spans="1:9">
      <c r="A3596" s="3">
        <v>38294</v>
      </c>
      <c r="B3596" s="1">
        <v>2004</v>
      </c>
      <c r="C3596">
        <v>308</v>
      </c>
      <c r="D3596">
        <v>8.24</v>
      </c>
      <c r="E3596">
        <v>11.5</v>
      </c>
      <c r="F3596">
        <v>10.55</v>
      </c>
      <c r="G3596">
        <v>13.22</v>
      </c>
      <c r="H3596">
        <v>11.24</v>
      </c>
      <c r="I3596">
        <v>11.12</v>
      </c>
    </row>
    <row r="3597" spans="1:9">
      <c r="A3597" s="3">
        <v>38295</v>
      </c>
      <c r="B3597" s="1">
        <v>2004</v>
      </c>
      <c r="C3597">
        <v>309</v>
      </c>
      <c r="D3597">
        <v>8.2200000000000006</v>
      </c>
      <c r="E3597">
        <v>11.39</v>
      </c>
      <c r="F3597">
        <v>10.31</v>
      </c>
      <c r="G3597">
        <v>13.02</v>
      </c>
      <c r="H3597">
        <v>11.14</v>
      </c>
      <c r="I3597">
        <v>10.71</v>
      </c>
    </row>
    <row r="3598" spans="1:9">
      <c r="A3598" s="3">
        <v>38296</v>
      </c>
      <c r="B3598" s="1">
        <v>2004</v>
      </c>
      <c r="C3598">
        <v>310</v>
      </c>
      <c r="D3598">
        <v>8.08</v>
      </c>
      <c r="E3598">
        <v>11.2</v>
      </c>
      <c r="F3598">
        <v>9.9700000000000006</v>
      </c>
      <c r="G3598">
        <v>12.66</v>
      </c>
      <c r="H3598">
        <v>10.63</v>
      </c>
      <c r="I3598">
        <v>10.3</v>
      </c>
    </row>
    <row r="3599" spans="1:9">
      <c r="A3599" s="3">
        <v>38297</v>
      </c>
      <c r="B3599" s="1">
        <v>2004</v>
      </c>
      <c r="C3599">
        <v>311</v>
      </c>
      <c r="D3599">
        <v>7.96</v>
      </c>
      <c r="E3599">
        <v>11.05</v>
      </c>
      <c r="F3599">
        <v>9.7899999999999991</v>
      </c>
      <c r="G3599">
        <v>12.48</v>
      </c>
      <c r="H3599">
        <v>9.9499999999999993</v>
      </c>
      <c r="I3599">
        <v>10.09</v>
      </c>
    </row>
    <row r="3600" spans="1:9">
      <c r="A3600" s="3">
        <v>38298</v>
      </c>
      <c r="B3600" s="1">
        <v>2004</v>
      </c>
      <c r="C3600">
        <v>312</v>
      </c>
      <c r="D3600">
        <v>7.75</v>
      </c>
      <c r="E3600">
        <v>10.89</v>
      </c>
      <c r="F3600">
        <v>9.6</v>
      </c>
      <c r="G3600">
        <v>12.37</v>
      </c>
      <c r="H3600">
        <v>9.44</v>
      </c>
      <c r="I3600">
        <v>9.92</v>
      </c>
    </row>
    <row r="3601" spans="1:9">
      <c r="A3601" s="3">
        <v>38299</v>
      </c>
      <c r="B3601" s="1">
        <v>2004</v>
      </c>
      <c r="C3601">
        <v>313</v>
      </c>
      <c r="D3601">
        <v>7.52</v>
      </c>
      <c r="E3601">
        <v>10.63</v>
      </c>
      <c r="F3601">
        <v>9.32</v>
      </c>
      <c r="G3601">
        <v>12.16</v>
      </c>
      <c r="H3601">
        <v>9.1300000000000008</v>
      </c>
      <c r="I3601">
        <v>9.65</v>
      </c>
    </row>
    <row r="3602" spans="1:9">
      <c r="A3602" s="3">
        <v>38300</v>
      </c>
      <c r="B3602" s="1">
        <v>2004</v>
      </c>
      <c r="C3602">
        <v>314</v>
      </c>
      <c r="D3602">
        <v>7.32</v>
      </c>
      <c r="E3602">
        <v>10.37</v>
      </c>
      <c r="F3602">
        <v>9.0500000000000007</v>
      </c>
      <c r="G3602">
        <v>11.79</v>
      </c>
      <c r="H3602">
        <v>8.89</v>
      </c>
      <c r="I3602">
        <v>9.2200000000000006</v>
      </c>
    </row>
    <row r="3603" spans="1:9">
      <c r="A3603" s="3">
        <v>38301</v>
      </c>
      <c r="B3603" s="1">
        <v>2004</v>
      </c>
      <c r="C3603">
        <v>315</v>
      </c>
      <c r="D3603">
        <v>7.17</v>
      </c>
      <c r="E3603">
        <v>10.15</v>
      </c>
      <c r="F3603">
        <v>8.83</v>
      </c>
      <c r="G3603">
        <v>11.52</v>
      </c>
      <c r="H3603">
        <v>8.77</v>
      </c>
      <c r="I3603">
        <v>8.92</v>
      </c>
    </row>
    <row r="3604" spans="1:9">
      <c r="A3604" s="3">
        <v>38302</v>
      </c>
      <c r="B3604" s="1">
        <v>2004</v>
      </c>
      <c r="C3604">
        <v>316</v>
      </c>
      <c r="D3604">
        <v>7.08</v>
      </c>
      <c r="E3604">
        <v>9.92</v>
      </c>
      <c r="F3604">
        <v>8.6999999999999993</v>
      </c>
      <c r="G3604">
        <v>11.26</v>
      </c>
      <c r="H3604">
        <v>8.67</v>
      </c>
      <c r="I3604">
        <v>8.6199999999999992</v>
      </c>
    </row>
    <row r="3605" spans="1:9">
      <c r="A3605" s="3">
        <v>38303</v>
      </c>
      <c r="B3605" s="1">
        <v>2004</v>
      </c>
      <c r="C3605">
        <v>317</v>
      </c>
      <c r="D3605">
        <v>7.07</v>
      </c>
      <c r="E3605">
        <v>9.8000000000000007</v>
      </c>
      <c r="F3605">
        <v>8.6300000000000008</v>
      </c>
      <c r="G3605">
        <v>11.02</v>
      </c>
      <c r="H3605">
        <v>8.58</v>
      </c>
      <c r="I3605">
        <v>8.19</v>
      </c>
    </row>
    <row r="3606" spans="1:9">
      <c r="A3606" s="3">
        <v>38304</v>
      </c>
      <c r="B3606" s="1">
        <v>2004</v>
      </c>
      <c r="C3606">
        <v>318</v>
      </c>
      <c r="D3606">
        <v>7.1</v>
      </c>
      <c r="E3606">
        <v>9.74</v>
      </c>
      <c r="F3606">
        <v>8.65</v>
      </c>
      <c r="G3606">
        <v>10.84</v>
      </c>
      <c r="H3606">
        <v>8.56</v>
      </c>
      <c r="I3606">
        <v>7.88</v>
      </c>
    </row>
    <row r="3607" spans="1:9">
      <c r="A3607" s="3">
        <v>38305</v>
      </c>
      <c r="B3607" s="1">
        <v>2004</v>
      </c>
      <c r="C3607">
        <v>319</v>
      </c>
      <c r="D3607">
        <v>7.09</v>
      </c>
      <c r="E3607">
        <v>9.67</v>
      </c>
      <c r="F3607">
        <v>8.6300000000000008</v>
      </c>
      <c r="G3607">
        <v>10.64</v>
      </c>
      <c r="H3607">
        <v>8.59</v>
      </c>
      <c r="I3607">
        <v>7.73</v>
      </c>
    </row>
    <row r="3608" spans="1:9">
      <c r="A3608" s="3">
        <v>38306</v>
      </c>
      <c r="B3608" s="1">
        <v>2004</v>
      </c>
      <c r="C3608">
        <v>320</v>
      </c>
      <c r="D3608">
        <v>7.06</v>
      </c>
      <c r="E3608">
        <v>9.65</v>
      </c>
      <c r="F3608">
        <v>8.6</v>
      </c>
      <c r="G3608">
        <v>10.57</v>
      </c>
      <c r="H3608">
        <v>8.59</v>
      </c>
      <c r="I3608">
        <v>7.81</v>
      </c>
    </row>
    <row r="3609" spans="1:9">
      <c r="A3609" s="3">
        <v>38307</v>
      </c>
      <c r="B3609" s="1">
        <v>2004</v>
      </c>
      <c r="C3609">
        <v>321</v>
      </c>
      <c r="D3609">
        <v>7</v>
      </c>
      <c r="E3609">
        <v>9.6300000000000008</v>
      </c>
      <c r="F3609">
        <v>8.57</v>
      </c>
      <c r="G3609">
        <v>10.58</v>
      </c>
      <c r="H3609">
        <v>8.5500000000000007</v>
      </c>
      <c r="I3609">
        <v>7.94</v>
      </c>
    </row>
    <row r="3610" spans="1:9">
      <c r="A3610" s="3">
        <v>38308</v>
      </c>
      <c r="B3610" s="1">
        <v>2004</v>
      </c>
      <c r="C3610">
        <v>322</v>
      </c>
      <c r="D3610">
        <v>6.94</v>
      </c>
      <c r="E3610">
        <v>9.56</v>
      </c>
      <c r="F3610">
        <v>8.49</v>
      </c>
      <c r="G3610">
        <v>10.56</v>
      </c>
      <c r="H3610">
        <v>8.5500000000000007</v>
      </c>
      <c r="I3610">
        <v>8.09</v>
      </c>
    </row>
    <row r="3611" spans="1:9">
      <c r="A3611" s="3">
        <v>38309</v>
      </c>
      <c r="B3611" s="1">
        <v>2004</v>
      </c>
      <c r="C3611">
        <v>323</v>
      </c>
      <c r="D3611">
        <v>6.85</v>
      </c>
      <c r="E3611">
        <v>9.49</v>
      </c>
      <c r="F3611">
        <v>8.42</v>
      </c>
      <c r="G3611">
        <v>10.51</v>
      </c>
      <c r="H3611">
        <v>8.56</v>
      </c>
      <c r="I3611">
        <v>8.19</v>
      </c>
    </row>
    <row r="3612" spans="1:9">
      <c r="A3612" s="3">
        <v>38310</v>
      </c>
      <c r="B3612" s="1">
        <v>2004</v>
      </c>
      <c r="C3612">
        <v>324</v>
      </c>
      <c r="D3612">
        <v>6.78</v>
      </c>
      <c r="E3612">
        <v>9.41</v>
      </c>
      <c r="F3612">
        <v>8.3800000000000008</v>
      </c>
      <c r="G3612">
        <v>10.5</v>
      </c>
      <c r="H3612">
        <v>8.56</v>
      </c>
      <c r="I3612">
        <v>8.1999999999999993</v>
      </c>
    </row>
    <row r="3613" spans="1:9">
      <c r="A3613" s="3">
        <v>38311</v>
      </c>
      <c r="B3613" s="1">
        <v>2004</v>
      </c>
      <c r="C3613">
        <v>325</v>
      </c>
      <c r="D3613">
        <v>6.72</v>
      </c>
      <c r="E3613">
        <v>9.32</v>
      </c>
      <c r="F3613">
        <v>8.32</v>
      </c>
      <c r="G3613">
        <v>10.48</v>
      </c>
      <c r="H3613">
        <v>8.58</v>
      </c>
      <c r="I3613">
        <v>8.2799999999999994</v>
      </c>
    </row>
    <row r="3614" spans="1:9">
      <c r="A3614" s="3">
        <v>38312</v>
      </c>
      <c r="B3614" s="1">
        <v>2004</v>
      </c>
      <c r="C3614">
        <v>326</v>
      </c>
      <c r="D3614">
        <v>6.64</v>
      </c>
      <c r="E3614">
        <v>9.2799999999999994</v>
      </c>
      <c r="F3614">
        <v>8.25</v>
      </c>
      <c r="G3614">
        <v>10.51</v>
      </c>
      <c r="H3614">
        <v>8.6199999999999992</v>
      </c>
      <c r="I3614">
        <v>8.41</v>
      </c>
    </row>
    <row r="3615" spans="1:9">
      <c r="A3615" s="3">
        <v>38313</v>
      </c>
      <c r="B3615" s="1">
        <v>2004</v>
      </c>
      <c r="C3615">
        <v>327</v>
      </c>
      <c r="D3615">
        <v>6.56</v>
      </c>
      <c r="E3615">
        <v>9.1999999999999993</v>
      </c>
      <c r="F3615">
        <v>8.2100000000000009</v>
      </c>
      <c r="G3615">
        <v>10.47</v>
      </c>
      <c r="H3615">
        <v>8.66</v>
      </c>
      <c r="I3615">
        <v>8.39</v>
      </c>
    </row>
    <row r="3616" spans="1:9">
      <c r="A3616" s="3">
        <v>38314</v>
      </c>
      <c r="B3616" s="1">
        <v>2004</v>
      </c>
      <c r="C3616">
        <v>328</v>
      </c>
      <c r="D3616">
        <v>6.48</v>
      </c>
      <c r="E3616">
        <v>9.07</v>
      </c>
      <c r="F3616">
        <v>8.16</v>
      </c>
      <c r="G3616">
        <v>10.38</v>
      </c>
      <c r="H3616">
        <v>8.6300000000000008</v>
      </c>
      <c r="I3616">
        <v>8.27</v>
      </c>
    </row>
    <row r="3617" spans="1:9">
      <c r="A3617" s="3">
        <v>38315</v>
      </c>
      <c r="B3617" s="1">
        <v>2004</v>
      </c>
      <c r="C3617">
        <v>329</v>
      </c>
      <c r="D3617">
        <v>6.34</v>
      </c>
      <c r="E3617">
        <v>8.91</v>
      </c>
      <c r="F3617">
        <v>7.99</v>
      </c>
      <c r="G3617">
        <v>10.19</v>
      </c>
      <c r="H3617">
        <v>8.51</v>
      </c>
      <c r="I3617">
        <v>7.82</v>
      </c>
    </row>
    <row r="3618" spans="1:9">
      <c r="A3618" s="3">
        <v>38316</v>
      </c>
      <c r="B3618" s="1">
        <v>2004</v>
      </c>
      <c r="C3618">
        <v>330</v>
      </c>
      <c r="D3618">
        <v>6.2</v>
      </c>
      <c r="E3618">
        <v>8.75</v>
      </c>
      <c r="F3618">
        <v>7.84</v>
      </c>
      <c r="G3618">
        <v>9.9700000000000006</v>
      </c>
      <c r="H3618">
        <v>8.2799999999999994</v>
      </c>
      <c r="I3618">
        <v>7.36</v>
      </c>
    </row>
    <row r="3619" spans="1:9">
      <c r="A3619" s="3">
        <v>38317</v>
      </c>
      <c r="B3619" s="1">
        <v>2004</v>
      </c>
      <c r="C3619">
        <v>331</v>
      </c>
      <c r="D3619">
        <v>6.1</v>
      </c>
      <c r="E3619">
        <v>8.57</v>
      </c>
      <c r="F3619">
        <v>7.69</v>
      </c>
      <c r="G3619">
        <v>9.74</v>
      </c>
      <c r="H3619">
        <v>8.0399999999999991</v>
      </c>
      <c r="I3619">
        <v>7.01</v>
      </c>
    </row>
    <row r="3620" spans="1:9">
      <c r="A3620" s="3">
        <v>38318</v>
      </c>
      <c r="B3620" s="1">
        <v>2004</v>
      </c>
      <c r="C3620">
        <v>332</v>
      </c>
      <c r="D3620">
        <v>6.03</v>
      </c>
      <c r="E3620">
        <v>8.35</v>
      </c>
      <c r="F3620">
        <v>7.55</v>
      </c>
      <c r="G3620">
        <v>9.48</v>
      </c>
      <c r="H3620">
        <v>7.85</v>
      </c>
      <c r="I3620">
        <v>6.6</v>
      </c>
    </row>
    <row r="3621" spans="1:9">
      <c r="A3621" s="3">
        <v>38319</v>
      </c>
      <c r="B3621" s="1">
        <v>2004</v>
      </c>
      <c r="C3621">
        <v>333</v>
      </c>
      <c r="D3621">
        <v>5.96</v>
      </c>
      <c r="E3621">
        <v>8.19</v>
      </c>
      <c r="F3621">
        <v>7.41</v>
      </c>
      <c r="G3621">
        <v>9.18</v>
      </c>
      <c r="H3621">
        <v>7.66</v>
      </c>
      <c r="I3621">
        <v>6.24</v>
      </c>
    </row>
    <row r="3622" spans="1:9">
      <c r="A3622" s="3">
        <v>38320</v>
      </c>
      <c r="B3622" s="1">
        <v>2004</v>
      </c>
      <c r="C3622">
        <v>334</v>
      </c>
      <c r="D3622">
        <v>5.87</v>
      </c>
      <c r="E3622">
        <v>8.08</v>
      </c>
      <c r="F3622">
        <v>7.27</v>
      </c>
      <c r="G3622">
        <v>8.9499999999999993</v>
      </c>
      <c r="H3622">
        <v>7.54</v>
      </c>
      <c r="I3622">
        <v>6.1</v>
      </c>
    </row>
    <row r="3623" spans="1:9">
      <c r="A3623" s="3">
        <v>38321</v>
      </c>
      <c r="B3623" s="1">
        <v>2004</v>
      </c>
      <c r="C3623">
        <v>335</v>
      </c>
      <c r="D3623">
        <v>5.84</v>
      </c>
      <c r="E3623">
        <v>7.98</v>
      </c>
      <c r="F3623">
        <v>7.21</v>
      </c>
      <c r="G3623">
        <v>8.7899999999999991</v>
      </c>
      <c r="H3623">
        <v>7.51</v>
      </c>
      <c r="I3623">
        <v>6.16</v>
      </c>
    </row>
    <row r="3624" spans="1:9">
      <c r="A3624" s="3">
        <v>38322</v>
      </c>
      <c r="B3624" s="1">
        <v>2004</v>
      </c>
      <c r="C3624">
        <v>336</v>
      </c>
      <c r="D3624">
        <v>5.8</v>
      </c>
      <c r="E3624">
        <v>7.96</v>
      </c>
      <c r="F3624">
        <v>7.2</v>
      </c>
      <c r="G3624">
        <v>8.67</v>
      </c>
      <c r="H3624">
        <v>7.38</v>
      </c>
      <c r="I3624">
        <v>6.2</v>
      </c>
    </row>
    <row r="3625" spans="1:9">
      <c r="A3625" s="3">
        <v>38323</v>
      </c>
      <c r="B3625" s="1">
        <v>2004</v>
      </c>
      <c r="C3625">
        <v>337</v>
      </c>
      <c r="D3625">
        <v>5.63</v>
      </c>
      <c r="E3625">
        <v>7.89</v>
      </c>
      <c r="F3625">
        <v>7.09</v>
      </c>
      <c r="G3625">
        <v>8.4700000000000006</v>
      </c>
      <c r="H3625">
        <v>7.11</v>
      </c>
      <c r="I3625">
        <v>6.12</v>
      </c>
    </row>
    <row r="3626" spans="1:9">
      <c r="A3626" s="3">
        <v>38324</v>
      </c>
      <c r="B3626" s="1">
        <v>2004</v>
      </c>
      <c r="C3626">
        <v>338</v>
      </c>
      <c r="D3626">
        <v>5.5</v>
      </c>
      <c r="E3626">
        <v>7.75</v>
      </c>
      <c r="F3626">
        <v>6.86</v>
      </c>
      <c r="G3626">
        <v>8.0500000000000007</v>
      </c>
      <c r="H3626">
        <v>6.76</v>
      </c>
      <c r="I3626">
        <v>5.7</v>
      </c>
    </row>
    <row r="3627" spans="1:9">
      <c r="A3627" s="3">
        <v>38325</v>
      </c>
      <c r="B3627" s="1">
        <v>2004</v>
      </c>
      <c r="C3627">
        <v>339</v>
      </c>
      <c r="D3627">
        <v>5.46</v>
      </c>
      <c r="E3627">
        <v>7.63</v>
      </c>
      <c r="F3627">
        <v>6.77</v>
      </c>
      <c r="G3627">
        <v>7.87</v>
      </c>
      <c r="H3627">
        <v>6.68</v>
      </c>
      <c r="I3627">
        <v>5.32</v>
      </c>
    </row>
    <row r="3628" spans="1:9">
      <c r="A3628" s="3">
        <v>38326</v>
      </c>
      <c r="B3628" s="1">
        <v>2004</v>
      </c>
      <c r="C3628">
        <v>340</v>
      </c>
      <c r="D3628">
        <v>5.39</v>
      </c>
      <c r="E3628">
        <v>7.54</v>
      </c>
      <c r="F3628">
        <v>6.71</v>
      </c>
      <c r="G3628">
        <v>7.83</v>
      </c>
      <c r="H3628">
        <v>6.77</v>
      </c>
      <c r="I3628">
        <v>5.17</v>
      </c>
    </row>
    <row r="3629" spans="1:9">
      <c r="A3629" s="3">
        <v>38327</v>
      </c>
      <c r="B3629" s="1">
        <v>2004</v>
      </c>
      <c r="C3629">
        <v>341</v>
      </c>
      <c r="D3629">
        <v>5.32</v>
      </c>
      <c r="E3629">
        <v>7.43</v>
      </c>
      <c r="F3629">
        <v>6.54</v>
      </c>
      <c r="G3629">
        <v>7.74</v>
      </c>
      <c r="H3629">
        <v>6.79</v>
      </c>
      <c r="I3629">
        <v>5.15</v>
      </c>
    </row>
    <row r="3630" spans="1:9">
      <c r="A3630" s="3">
        <v>38328</v>
      </c>
      <c r="B3630" s="1">
        <v>2004</v>
      </c>
      <c r="C3630">
        <v>342</v>
      </c>
      <c r="D3630">
        <v>5.22</v>
      </c>
      <c r="E3630">
        <v>7.28</v>
      </c>
      <c r="F3630">
        <v>6.45</v>
      </c>
      <c r="G3630">
        <v>7.67</v>
      </c>
      <c r="H3630">
        <v>6.72</v>
      </c>
      <c r="I3630">
        <v>5.31</v>
      </c>
    </row>
    <row r="3631" spans="1:9">
      <c r="A3631" s="3">
        <v>38329</v>
      </c>
      <c r="B3631" s="1">
        <v>2004</v>
      </c>
      <c r="C3631">
        <v>343</v>
      </c>
      <c r="D3631">
        <v>5.13</v>
      </c>
      <c r="E3631">
        <v>7.09</v>
      </c>
      <c r="F3631">
        <v>6.33</v>
      </c>
      <c r="G3631">
        <v>7.47</v>
      </c>
      <c r="H3631">
        <v>6.61</v>
      </c>
      <c r="I3631">
        <v>5.45</v>
      </c>
    </row>
    <row r="3632" spans="1:9">
      <c r="A3632" s="3">
        <v>38330</v>
      </c>
      <c r="B3632" s="1">
        <v>2004</v>
      </c>
      <c r="C3632">
        <v>344</v>
      </c>
      <c r="D3632">
        <v>5.05</v>
      </c>
      <c r="E3632">
        <v>6.91</v>
      </c>
      <c r="F3632">
        <v>6.22</v>
      </c>
      <c r="G3632">
        <v>7.2</v>
      </c>
      <c r="H3632">
        <v>6.52</v>
      </c>
      <c r="I3632">
        <v>5.36</v>
      </c>
    </row>
    <row r="3633" spans="1:9">
      <c r="A3633" s="3">
        <v>38331</v>
      </c>
      <c r="B3633" s="1">
        <v>2004</v>
      </c>
      <c r="C3633">
        <v>345</v>
      </c>
      <c r="D3633">
        <v>4.92</v>
      </c>
      <c r="E3633">
        <v>6.69</v>
      </c>
      <c r="F3633">
        <v>5.87</v>
      </c>
      <c r="G3633">
        <v>6.84</v>
      </c>
      <c r="H3633">
        <v>6.43</v>
      </c>
      <c r="I3633">
        <v>5.04</v>
      </c>
    </row>
    <row r="3634" spans="1:9">
      <c r="A3634" s="3">
        <v>38332</v>
      </c>
      <c r="B3634" s="1">
        <v>2004</v>
      </c>
      <c r="C3634">
        <v>346</v>
      </c>
      <c r="D3634">
        <v>4.8</v>
      </c>
      <c r="E3634">
        <v>6.49</v>
      </c>
      <c r="F3634">
        <v>5.66</v>
      </c>
      <c r="G3634">
        <v>6.42</v>
      </c>
      <c r="H3634">
        <v>6.27</v>
      </c>
      <c r="I3634">
        <v>4.6399999999999997</v>
      </c>
    </row>
    <row r="3635" spans="1:9">
      <c r="A3635" s="3">
        <v>38333</v>
      </c>
      <c r="B3635" s="1">
        <v>2004</v>
      </c>
      <c r="C3635">
        <v>347</v>
      </c>
      <c r="D3635">
        <v>4.7300000000000004</v>
      </c>
      <c r="E3635">
        <v>6.24</v>
      </c>
      <c r="F3635">
        <v>5.53</v>
      </c>
      <c r="G3635">
        <v>5.99</v>
      </c>
      <c r="H3635">
        <v>6.12</v>
      </c>
      <c r="I3635">
        <v>3.98</v>
      </c>
    </row>
    <row r="3636" spans="1:9">
      <c r="A3636" s="3">
        <v>38334</v>
      </c>
      <c r="B3636" s="1">
        <v>2004</v>
      </c>
      <c r="C3636">
        <v>348</v>
      </c>
      <c r="D3636">
        <v>4.6900000000000004</v>
      </c>
      <c r="E3636">
        <v>6.07</v>
      </c>
      <c r="F3636">
        <v>5.46</v>
      </c>
      <c r="G3636">
        <v>5.86</v>
      </c>
      <c r="H3636">
        <v>6</v>
      </c>
      <c r="I3636">
        <v>3.62</v>
      </c>
    </row>
    <row r="3637" spans="1:9">
      <c r="A3637" s="3">
        <v>38335</v>
      </c>
      <c r="B3637" s="1">
        <v>2004</v>
      </c>
      <c r="C3637">
        <v>349</v>
      </c>
      <c r="D3637">
        <v>4.55</v>
      </c>
      <c r="E3637">
        <v>5.87</v>
      </c>
      <c r="F3637">
        <v>5.24</v>
      </c>
      <c r="G3637">
        <v>5.79</v>
      </c>
      <c r="H3637">
        <v>5.71</v>
      </c>
      <c r="I3637">
        <v>3.24</v>
      </c>
    </row>
    <row r="3638" spans="1:9">
      <c r="A3638" s="3">
        <v>38336</v>
      </c>
      <c r="B3638" s="1">
        <v>2004</v>
      </c>
      <c r="C3638">
        <v>350</v>
      </c>
      <c r="D3638">
        <v>4.5199999999999996</v>
      </c>
      <c r="E3638">
        <v>5.86</v>
      </c>
      <c r="F3638">
        <v>5.15</v>
      </c>
      <c r="G3638">
        <v>5.78</v>
      </c>
      <c r="H3638">
        <v>5.57</v>
      </c>
      <c r="I3638">
        <v>3.05</v>
      </c>
    </row>
    <row r="3639" spans="1:9">
      <c r="A3639" s="3">
        <v>38337</v>
      </c>
      <c r="B3639" s="1">
        <v>2004</v>
      </c>
      <c r="C3639">
        <v>351</v>
      </c>
      <c r="D3639">
        <v>4.5199999999999996</v>
      </c>
      <c r="E3639">
        <v>5.84</v>
      </c>
      <c r="F3639">
        <v>5.13</v>
      </c>
      <c r="G3639">
        <v>5.68</v>
      </c>
      <c r="H3639">
        <v>5.43</v>
      </c>
      <c r="I3639">
        <v>2.98</v>
      </c>
    </row>
    <row r="3640" spans="1:9">
      <c r="A3640" s="3">
        <v>38338</v>
      </c>
      <c r="B3640" s="1">
        <v>2004</v>
      </c>
      <c r="C3640">
        <v>352</v>
      </c>
      <c r="D3640">
        <v>4.32</v>
      </c>
      <c r="E3640">
        <v>5.12</v>
      </c>
      <c r="F3640">
        <v>3.9</v>
      </c>
      <c r="G3640">
        <v>5.09</v>
      </c>
      <c r="H3640">
        <v>5.0199999999999996</v>
      </c>
      <c r="I3640">
        <v>0.2</v>
      </c>
    </row>
    <row r="3641" spans="1:9">
      <c r="A3641" s="3">
        <v>38339</v>
      </c>
      <c r="B3641" s="1">
        <v>2004</v>
      </c>
      <c r="C3641">
        <v>353</v>
      </c>
      <c r="D3641">
        <v>4.3</v>
      </c>
      <c r="E3641">
        <v>5.05</v>
      </c>
      <c r="F3641">
        <v>3.84</v>
      </c>
      <c r="G3641">
        <v>4.8</v>
      </c>
      <c r="H3641">
        <v>4.95</v>
      </c>
      <c r="I3641">
        <v>0.2</v>
      </c>
    </row>
    <row r="3642" spans="1:9">
      <c r="A3642" s="3">
        <v>38340</v>
      </c>
      <c r="B3642" s="1">
        <v>2004</v>
      </c>
      <c r="C3642">
        <v>354</v>
      </c>
      <c r="D3642">
        <v>4.2699999999999996</v>
      </c>
      <c r="E3642">
        <v>4.88</v>
      </c>
      <c r="F3642">
        <v>3.79</v>
      </c>
      <c r="G3642">
        <v>4.4400000000000004</v>
      </c>
      <c r="H3642">
        <v>4.87</v>
      </c>
      <c r="I3642">
        <v>0.2</v>
      </c>
    </row>
    <row r="3643" spans="1:9">
      <c r="A3643" s="3">
        <v>38341</v>
      </c>
      <c r="B3643" s="1">
        <v>2004</v>
      </c>
      <c r="C3643">
        <v>355</v>
      </c>
      <c r="D3643">
        <v>4.24</v>
      </c>
      <c r="E3643">
        <v>4.72</v>
      </c>
      <c r="F3643">
        <v>3.72</v>
      </c>
      <c r="G3643">
        <v>4.1500000000000004</v>
      </c>
      <c r="H3643">
        <v>4.76</v>
      </c>
      <c r="I3643">
        <v>0.2</v>
      </c>
    </row>
    <row r="3644" spans="1:9">
      <c r="A3644" s="3">
        <v>38342</v>
      </c>
      <c r="B3644" s="1">
        <v>2004</v>
      </c>
      <c r="C3644">
        <v>356</v>
      </c>
      <c r="D3644">
        <v>4.17</v>
      </c>
      <c r="E3644">
        <v>4.3899999999999997</v>
      </c>
      <c r="F3644">
        <v>3.61</v>
      </c>
      <c r="G3644">
        <v>3.92</v>
      </c>
      <c r="H3644">
        <v>4.6100000000000003</v>
      </c>
      <c r="I3644">
        <v>0.2</v>
      </c>
    </row>
    <row r="3645" spans="1:9">
      <c r="A3645" s="3">
        <v>38343</v>
      </c>
      <c r="B3645" s="1">
        <v>2004</v>
      </c>
      <c r="C3645">
        <v>357</v>
      </c>
      <c r="D3645">
        <v>3.99</v>
      </c>
      <c r="E3645">
        <v>4.2300000000000004</v>
      </c>
      <c r="F3645">
        <v>3.35</v>
      </c>
      <c r="G3645">
        <v>3.89</v>
      </c>
      <c r="H3645">
        <v>4.51</v>
      </c>
      <c r="I3645">
        <v>0.2</v>
      </c>
    </row>
    <row r="3646" spans="1:9">
      <c r="A3646" s="3">
        <v>38344</v>
      </c>
      <c r="B3646" s="1">
        <v>2004</v>
      </c>
      <c r="C3646">
        <v>358</v>
      </c>
      <c r="D3646">
        <v>4.01</v>
      </c>
      <c r="E3646">
        <v>4.3499999999999996</v>
      </c>
      <c r="F3646">
        <v>3.48</v>
      </c>
      <c r="G3646">
        <v>3.76</v>
      </c>
      <c r="H3646">
        <v>4.49</v>
      </c>
      <c r="I3646">
        <v>0.2</v>
      </c>
    </row>
    <row r="3647" spans="1:9">
      <c r="A3647" s="3">
        <v>38345</v>
      </c>
      <c r="B3647" s="1">
        <v>2004</v>
      </c>
      <c r="C3647">
        <v>359</v>
      </c>
      <c r="D3647">
        <v>3.72</v>
      </c>
      <c r="E3647">
        <v>3.78</v>
      </c>
      <c r="F3647">
        <v>3.09</v>
      </c>
      <c r="G3647">
        <v>3.22</v>
      </c>
      <c r="H3647">
        <v>4.2699999999999996</v>
      </c>
      <c r="I3647">
        <v>0.2</v>
      </c>
    </row>
    <row r="3648" spans="1:9">
      <c r="A3648" s="3">
        <v>38346</v>
      </c>
      <c r="B3648" s="1">
        <v>2004</v>
      </c>
      <c r="C3648">
        <v>360</v>
      </c>
      <c r="D3648">
        <v>3.65</v>
      </c>
      <c r="E3648">
        <v>3.63</v>
      </c>
      <c r="F3648">
        <v>3.04</v>
      </c>
      <c r="G3648">
        <v>2.98</v>
      </c>
      <c r="H3648">
        <v>4.16</v>
      </c>
      <c r="I3648">
        <v>0.2</v>
      </c>
    </row>
    <row r="3649" spans="1:9">
      <c r="A3649" s="3">
        <v>38347</v>
      </c>
      <c r="B3649" s="1">
        <v>2004</v>
      </c>
      <c r="C3649">
        <v>361</v>
      </c>
      <c r="D3649">
        <v>3.5</v>
      </c>
      <c r="E3649">
        <v>3.5</v>
      </c>
      <c r="F3649">
        <v>2.98</v>
      </c>
      <c r="G3649">
        <v>2.66</v>
      </c>
      <c r="H3649">
        <v>4.0599999999999996</v>
      </c>
      <c r="I3649">
        <v>0.2</v>
      </c>
    </row>
    <row r="3650" spans="1:9">
      <c r="A3650" s="3">
        <v>38348</v>
      </c>
      <c r="B3650" s="1">
        <v>2004</v>
      </c>
      <c r="C3650">
        <v>362</v>
      </c>
      <c r="D3650">
        <v>3.13</v>
      </c>
      <c r="E3650">
        <v>3.53</v>
      </c>
      <c r="F3650">
        <v>3</v>
      </c>
      <c r="G3650">
        <v>2.57</v>
      </c>
      <c r="H3650">
        <v>4.05</v>
      </c>
      <c r="I3650">
        <v>0.2</v>
      </c>
    </row>
    <row r="3651" spans="1:9">
      <c r="A3651" s="3">
        <v>38349</v>
      </c>
      <c r="B3651" s="1">
        <v>2004</v>
      </c>
      <c r="C3651">
        <v>363</v>
      </c>
      <c r="D3651">
        <v>2.86</v>
      </c>
      <c r="E3651">
        <v>3.46</v>
      </c>
      <c r="F3651">
        <v>2.81</v>
      </c>
      <c r="G3651">
        <v>2.39</v>
      </c>
      <c r="H3651">
        <v>4.05</v>
      </c>
      <c r="I3651">
        <v>0.2</v>
      </c>
    </row>
    <row r="3652" spans="1:9">
      <c r="A3652" s="3">
        <v>38350</v>
      </c>
      <c r="B3652" s="1">
        <v>2004</v>
      </c>
      <c r="C3652">
        <v>364</v>
      </c>
      <c r="D3652">
        <v>2.81</v>
      </c>
      <c r="E3652">
        <v>3.49</v>
      </c>
      <c r="F3652">
        <v>2.87</v>
      </c>
      <c r="G3652">
        <v>2.44</v>
      </c>
      <c r="H3652">
        <v>4.04</v>
      </c>
      <c r="I3652">
        <v>0.2</v>
      </c>
    </row>
    <row r="3653" spans="1:9">
      <c r="A3653" s="3">
        <v>38351</v>
      </c>
      <c r="B3653" s="1">
        <v>2004</v>
      </c>
      <c r="C3653">
        <v>365</v>
      </c>
      <c r="D3653">
        <v>2.94</v>
      </c>
      <c r="E3653">
        <v>3.88</v>
      </c>
      <c r="F3653">
        <v>3.2</v>
      </c>
      <c r="G3653">
        <v>2.54</v>
      </c>
      <c r="H3653">
        <v>4.2</v>
      </c>
      <c r="I3653">
        <v>0.2</v>
      </c>
    </row>
    <row r="3654" spans="1:9">
      <c r="A3654" s="3">
        <v>38352</v>
      </c>
      <c r="B3654" s="1">
        <v>2004</v>
      </c>
      <c r="C3654">
        <v>366</v>
      </c>
      <c r="D3654">
        <v>2.75</v>
      </c>
      <c r="E3654">
        <v>3.66</v>
      </c>
      <c r="F3654">
        <v>3.01</v>
      </c>
      <c r="G3654">
        <v>2.5299999999999998</v>
      </c>
      <c r="H3654">
        <v>4.04</v>
      </c>
      <c r="I3654">
        <v>0.2</v>
      </c>
    </row>
    <row r="3655" spans="1:9">
      <c r="A3655" s="3">
        <v>38353</v>
      </c>
      <c r="B3655" s="1">
        <v>2005</v>
      </c>
      <c r="C3655">
        <v>1</v>
      </c>
      <c r="D3655">
        <v>2.74</v>
      </c>
      <c r="E3655">
        <v>3.63</v>
      </c>
      <c r="F3655">
        <v>2.97</v>
      </c>
      <c r="G3655">
        <v>2.5099999999999998</v>
      </c>
      <c r="H3655">
        <v>4.03</v>
      </c>
      <c r="I3655">
        <v>0.2</v>
      </c>
    </row>
    <row r="3656" spans="1:9">
      <c r="A3656" s="3">
        <v>38354</v>
      </c>
      <c r="B3656" s="1">
        <v>2005</v>
      </c>
      <c r="C3656">
        <v>2</v>
      </c>
      <c r="D3656">
        <v>2.74</v>
      </c>
      <c r="E3656">
        <v>3.61</v>
      </c>
      <c r="F3656">
        <v>2.94</v>
      </c>
      <c r="G3656">
        <v>2.5099999999999998</v>
      </c>
      <c r="H3656">
        <v>4.03</v>
      </c>
      <c r="I3656">
        <v>0.2</v>
      </c>
    </row>
    <row r="3657" spans="1:9">
      <c r="A3657" s="3">
        <v>38355</v>
      </c>
      <c r="B3657" s="1">
        <v>2005</v>
      </c>
      <c r="C3657">
        <v>3</v>
      </c>
      <c r="D3657">
        <v>2.73</v>
      </c>
      <c r="E3657">
        <v>3.61</v>
      </c>
      <c r="F3657">
        <v>3.14</v>
      </c>
      <c r="G3657">
        <v>2.71</v>
      </c>
      <c r="H3657">
        <v>4.0199999999999996</v>
      </c>
      <c r="I3657">
        <v>0.2</v>
      </c>
    </row>
    <row r="3658" spans="1:9">
      <c r="A3658" s="3">
        <v>38356</v>
      </c>
      <c r="B3658" s="1">
        <v>2005</v>
      </c>
      <c r="C3658">
        <v>4</v>
      </c>
      <c r="D3658">
        <v>2.67</v>
      </c>
      <c r="E3658">
        <v>3.45</v>
      </c>
      <c r="F3658">
        <v>2.97</v>
      </c>
      <c r="G3658">
        <v>2.67</v>
      </c>
      <c r="H3658">
        <v>4.0199999999999996</v>
      </c>
      <c r="I3658">
        <v>0.2</v>
      </c>
    </row>
    <row r="3659" spans="1:9">
      <c r="A3659" s="3">
        <v>38357</v>
      </c>
      <c r="B3659" s="1">
        <v>2005</v>
      </c>
      <c r="C3659">
        <v>5</v>
      </c>
      <c r="D3659">
        <v>2.66</v>
      </c>
      <c r="E3659">
        <v>3.39</v>
      </c>
      <c r="F3659">
        <v>2.96</v>
      </c>
      <c r="G3659">
        <v>2.61</v>
      </c>
      <c r="H3659">
        <v>3.98</v>
      </c>
      <c r="I3659">
        <v>0.2</v>
      </c>
    </row>
    <row r="3660" spans="1:9">
      <c r="A3660" s="3">
        <v>38358</v>
      </c>
      <c r="B3660" s="1">
        <v>2005</v>
      </c>
      <c r="C3660">
        <v>6</v>
      </c>
      <c r="D3660">
        <v>2.72</v>
      </c>
      <c r="E3660">
        <v>3.49</v>
      </c>
      <c r="F3660">
        <v>3.08</v>
      </c>
      <c r="G3660">
        <v>2.74</v>
      </c>
      <c r="H3660">
        <v>4.04</v>
      </c>
      <c r="I3660">
        <v>0.2</v>
      </c>
    </row>
    <row r="3661" spans="1:9">
      <c r="A3661" s="3">
        <v>38359</v>
      </c>
      <c r="B3661" s="1">
        <v>2005</v>
      </c>
      <c r="C3661">
        <v>7</v>
      </c>
      <c r="D3661">
        <v>2.68</v>
      </c>
      <c r="E3661">
        <v>3.25</v>
      </c>
      <c r="F3661">
        <v>2.8</v>
      </c>
      <c r="G3661">
        <v>2.6</v>
      </c>
      <c r="H3661">
        <v>3.86</v>
      </c>
      <c r="I3661">
        <v>0.2</v>
      </c>
    </row>
    <row r="3662" spans="1:9">
      <c r="A3662" s="3">
        <v>38360</v>
      </c>
      <c r="B3662" s="1">
        <v>2005</v>
      </c>
      <c r="C3662">
        <v>8</v>
      </c>
      <c r="D3662">
        <v>2.68</v>
      </c>
      <c r="E3662">
        <v>3.23</v>
      </c>
      <c r="F3662">
        <v>2.79</v>
      </c>
      <c r="G3662">
        <v>2.5499999999999998</v>
      </c>
      <c r="H3662">
        <v>3.8</v>
      </c>
      <c r="I3662">
        <v>0.2</v>
      </c>
    </row>
    <row r="3663" spans="1:9">
      <c r="A3663" s="3">
        <v>38361</v>
      </c>
      <c r="B3663" s="1">
        <v>2005</v>
      </c>
      <c r="C3663">
        <v>9</v>
      </c>
      <c r="D3663">
        <v>2.67</v>
      </c>
      <c r="E3663">
        <v>3.2</v>
      </c>
      <c r="F3663">
        <v>2.77</v>
      </c>
      <c r="G3663">
        <v>2.5</v>
      </c>
      <c r="H3663">
        <v>3.69</v>
      </c>
      <c r="I3663">
        <v>0.2</v>
      </c>
    </row>
    <row r="3664" spans="1:9">
      <c r="A3664" s="3">
        <v>38362</v>
      </c>
      <c r="B3664" s="1">
        <v>2005</v>
      </c>
      <c r="C3664">
        <v>10</v>
      </c>
      <c r="D3664">
        <v>2.67</v>
      </c>
      <c r="E3664">
        <v>3.18</v>
      </c>
      <c r="F3664">
        <v>2.89</v>
      </c>
      <c r="G3664">
        <v>2.4700000000000002</v>
      </c>
      <c r="H3664">
        <v>3.67</v>
      </c>
      <c r="I3664">
        <v>0.2</v>
      </c>
    </row>
    <row r="3665" spans="1:9">
      <c r="A3665" s="3">
        <v>38363</v>
      </c>
      <c r="B3665" s="1">
        <v>2005</v>
      </c>
      <c r="C3665">
        <v>11</v>
      </c>
      <c r="D3665">
        <v>2.48</v>
      </c>
      <c r="E3665">
        <v>2.81</v>
      </c>
      <c r="F3665">
        <v>2.63</v>
      </c>
      <c r="G3665">
        <v>2.38</v>
      </c>
      <c r="H3665">
        <v>3.45</v>
      </c>
      <c r="I3665">
        <v>0.2</v>
      </c>
    </row>
    <row r="3666" spans="1:9">
      <c r="A3666" s="3">
        <v>38364</v>
      </c>
      <c r="B3666" s="1">
        <v>2005</v>
      </c>
      <c r="C3666">
        <v>12</v>
      </c>
      <c r="D3666">
        <v>2.4700000000000002</v>
      </c>
      <c r="E3666">
        <v>2.68</v>
      </c>
      <c r="F3666">
        <v>2.42</v>
      </c>
      <c r="G3666">
        <v>2.29</v>
      </c>
      <c r="H3666">
        <v>3.39</v>
      </c>
      <c r="I3666">
        <v>0.2</v>
      </c>
    </row>
    <row r="3667" spans="1:9">
      <c r="A3667" s="3">
        <v>38365</v>
      </c>
      <c r="B3667" s="1">
        <v>2005</v>
      </c>
      <c r="C3667">
        <v>13</v>
      </c>
      <c r="D3667">
        <v>2.44</v>
      </c>
      <c r="E3667">
        <v>2.79</v>
      </c>
      <c r="F3667">
        <v>2.63</v>
      </c>
      <c r="G3667">
        <v>2.29</v>
      </c>
      <c r="H3667">
        <v>3.41</v>
      </c>
      <c r="I3667">
        <v>0.2</v>
      </c>
    </row>
    <row r="3668" spans="1:9">
      <c r="A3668" s="3">
        <v>38366</v>
      </c>
      <c r="B3668" s="1">
        <v>2005</v>
      </c>
      <c r="C3668">
        <v>14</v>
      </c>
      <c r="D3668">
        <v>2.13</v>
      </c>
      <c r="E3668">
        <v>1.93</v>
      </c>
      <c r="F3668">
        <v>1.32</v>
      </c>
      <c r="G3668">
        <v>2.0099999999999998</v>
      </c>
      <c r="H3668">
        <v>2.97</v>
      </c>
      <c r="I3668">
        <v>0.2</v>
      </c>
    </row>
    <row r="3669" spans="1:9">
      <c r="A3669" s="3">
        <v>38367</v>
      </c>
      <c r="B3669" s="1">
        <v>2005</v>
      </c>
      <c r="C3669">
        <v>15</v>
      </c>
      <c r="D3669">
        <v>2.1</v>
      </c>
      <c r="E3669">
        <v>1.93</v>
      </c>
      <c r="F3669">
        <v>1.23</v>
      </c>
      <c r="G3669">
        <v>1.96</v>
      </c>
      <c r="H3669">
        <v>2.96</v>
      </c>
      <c r="I3669">
        <v>0.2</v>
      </c>
    </row>
    <row r="3670" spans="1:9">
      <c r="A3670" s="3">
        <v>38368</v>
      </c>
      <c r="B3670" s="1">
        <v>2005</v>
      </c>
      <c r="C3670">
        <v>16</v>
      </c>
      <c r="D3670">
        <v>2.09</v>
      </c>
      <c r="E3670">
        <v>1.92</v>
      </c>
      <c r="F3670">
        <v>1.19</v>
      </c>
      <c r="G3670">
        <v>1.93</v>
      </c>
      <c r="H3670">
        <v>2.93</v>
      </c>
      <c r="I3670">
        <v>0.2</v>
      </c>
    </row>
    <row r="3671" spans="1:9">
      <c r="A3671" s="3">
        <v>38369</v>
      </c>
      <c r="B3671" s="1">
        <v>2005</v>
      </c>
      <c r="C3671">
        <v>17</v>
      </c>
      <c r="D3671">
        <v>2.0299999999999998</v>
      </c>
      <c r="E3671">
        <v>1.9</v>
      </c>
      <c r="F3671">
        <v>1.1200000000000001</v>
      </c>
      <c r="G3671">
        <v>1.89</v>
      </c>
      <c r="H3671">
        <v>2.85</v>
      </c>
      <c r="I3671">
        <v>0.2</v>
      </c>
    </row>
    <row r="3672" spans="1:9">
      <c r="A3672" s="3">
        <v>38370</v>
      </c>
      <c r="B3672" s="1">
        <v>2005</v>
      </c>
      <c r="C3672">
        <v>18</v>
      </c>
      <c r="D3672">
        <v>1.53</v>
      </c>
      <c r="E3672">
        <v>1.79</v>
      </c>
      <c r="F3672">
        <v>0.96</v>
      </c>
      <c r="G3672">
        <v>1.06</v>
      </c>
      <c r="H3672">
        <v>2.61</v>
      </c>
      <c r="I3672">
        <v>0.2</v>
      </c>
    </row>
    <row r="3673" spans="1:9">
      <c r="A3673" s="3">
        <v>38371</v>
      </c>
      <c r="B3673" s="1">
        <v>2005</v>
      </c>
      <c r="C3673">
        <v>19</v>
      </c>
      <c r="D3673">
        <v>1.46</v>
      </c>
      <c r="E3673">
        <v>1.75</v>
      </c>
      <c r="F3673">
        <v>0.93</v>
      </c>
      <c r="G3673">
        <v>1.02</v>
      </c>
      <c r="H3673">
        <v>2.4900000000000002</v>
      </c>
      <c r="I3673">
        <v>0.2</v>
      </c>
    </row>
    <row r="3674" spans="1:9">
      <c r="A3674" s="3">
        <v>38372</v>
      </c>
      <c r="B3674" s="1">
        <v>2005</v>
      </c>
      <c r="C3674">
        <v>20</v>
      </c>
      <c r="D3674">
        <v>1.46</v>
      </c>
      <c r="E3674">
        <v>2.13</v>
      </c>
      <c r="F3674">
        <v>1.03</v>
      </c>
      <c r="G3674">
        <v>0.95</v>
      </c>
      <c r="H3674">
        <v>2.4300000000000002</v>
      </c>
      <c r="I3674">
        <v>0.2</v>
      </c>
    </row>
    <row r="3675" spans="1:9">
      <c r="A3675" s="3">
        <v>38373</v>
      </c>
      <c r="B3675" s="1">
        <v>2005</v>
      </c>
      <c r="C3675">
        <v>21</v>
      </c>
      <c r="D3675">
        <v>1.18</v>
      </c>
      <c r="E3675">
        <v>1.83</v>
      </c>
      <c r="F3675">
        <v>0.79</v>
      </c>
      <c r="G3675">
        <v>0.2</v>
      </c>
      <c r="H3675">
        <v>1.41</v>
      </c>
      <c r="I3675">
        <v>0.2</v>
      </c>
    </row>
    <row r="3676" spans="1:9">
      <c r="A3676" s="3">
        <v>38374</v>
      </c>
      <c r="B3676" s="1">
        <v>2005</v>
      </c>
      <c r="C3676">
        <v>22</v>
      </c>
      <c r="D3676">
        <v>1.1599999999999999</v>
      </c>
      <c r="E3676">
        <v>1.82</v>
      </c>
      <c r="F3676">
        <v>0.78</v>
      </c>
      <c r="G3676">
        <v>0.2</v>
      </c>
      <c r="H3676">
        <v>1.39</v>
      </c>
      <c r="I3676">
        <v>0.2</v>
      </c>
    </row>
    <row r="3677" spans="1:9">
      <c r="A3677" s="3">
        <v>38375</v>
      </c>
      <c r="B3677" s="1">
        <v>2005</v>
      </c>
      <c r="C3677">
        <v>23</v>
      </c>
      <c r="D3677">
        <v>1.1599999999999999</v>
      </c>
      <c r="E3677">
        <v>1.81</v>
      </c>
      <c r="F3677">
        <v>0.78</v>
      </c>
      <c r="G3677">
        <v>0.2</v>
      </c>
      <c r="H3677">
        <v>1.37</v>
      </c>
      <c r="I3677">
        <v>0.2</v>
      </c>
    </row>
    <row r="3678" spans="1:9">
      <c r="A3678" s="3">
        <v>38376</v>
      </c>
      <c r="B3678" s="1">
        <v>2005</v>
      </c>
      <c r="C3678">
        <v>24</v>
      </c>
      <c r="D3678">
        <v>1.1599999999999999</v>
      </c>
      <c r="E3678">
        <v>1.83</v>
      </c>
      <c r="F3678">
        <v>0.79</v>
      </c>
      <c r="G3678">
        <v>0.2</v>
      </c>
      <c r="H3678">
        <v>1.38</v>
      </c>
      <c r="I3678">
        <v>0.2</v>
      </c>
    </row>
    <row r="3679" spans="1:9">
      <c r="A3679" s="3">
        <v>38377</v>
      </c>
      <c r="B3679" s="1">
        <v>2005</v>
      </c>
      <c r="C3679">
        <v>25</v>
      </c>
      <c r="D3679">
        <v>1.17</v>
      </c>
      <c r="E3679">
        <v>1.64</v>
      </c>
      <c r="F3679">
        <v>0.68</v>
      </c>
      <c r="G3679">
        <v>0.2</v>
      </c>
      <c r="H3679">
        <v>0.97</v>
      </c>
      <c r="I3679">
        <v>0.2</v>
      </c>
    </row>
    <row r="3680" spans="1:9">
      <c r="A3680" s="3">
        <v>38378</v>
      </c>
      <c r="B3680" s="1">
        <v>2005</v>
      </c>
      <c r="C3680">
        <v>26</v>
      </c>
      <c r="D3680">
        <v>1.1399999999999999</v>
      </c>
      <c r="E3680">
        <v>1.62</v>
      </c>
      <c r="F3680">
        <v>0.69</v>
      </c>
      <c r="G3680">
        <v>0.2</v>
      </c>
      <c r="H3680">
        <v>0.97</v>
      </c>
      <c r="I3680">
        <v>0.2</v>
      </c>
    </row>
    <row r="3681" spans="1:9">
      <c r="A3681" s="3">
        <v>38379</v>
      </c>
      <c r="B3681" s="1">
        <v>2005</v>
      </c>
      <c r="C3681">
        <v>27</v>
      </c>
      <c r="D3681">
        <v>1.24</v>
      </c>
      <c r="E3681">
        <v>1.63</v>
      </c>
      <c r="F3681">
        <v>0.73</v>
      </c>
      <c r="G3681">
        <v>0.2</v>
      </c>
      <c r="H3681">
        <v>1.17</v>
      </c>
      <c r="I3681">
        <v>0.2</v>
      </c>
    </row>
    <row r="3682" spans="1:9">
      <c r="A3682" s="3">
        <v>38380</v>
      </c>
      <c r="B3682" s="1">
        <v>2005</v>
      </c>
      <c r="C3682">
        <v>28</v>
      </c>
      <c r="D3682">
        <v>1.1499999999999999</v>
      </c>
      <c r="E3682">
        <v>1.23</v>
      </c>
      <c r="F3682">
        <v>0.61</v>
      </c>
      <c r="G3682">
        <v>0.2</v>
      </c>
      <c r="H3682">
        <v>0.78</v>
      </c>
      <c r="I3682">
        <v>0.2</v>
      </c>
    </row>
    <row r="3683" spans="1:9">
      <c r="A3683" s="3">
        <v>38381</v>
      </c>
      <c r="B3683" s="1">
        <v>2005</v>
      </c>
      <c r="C3683">
        <v>29</v>
      </c>
      <c r="D3683">
        <v>1.2</v>
      </c>
      <c r="E3683">
        <v>1.25</v>
      </c>
      <c r="F3683">
        <v>0.61</v>
      </c>
      <c r="G3683">
        <v>0.2</v>
      </c>
      <c r="H3683">
        <v>0.77</v>
      </c>
      <c r="I3683">
        <v>0.2</v>
      </c>
    </row>
    <row r="3684" spans="1:9">
      <c r="A3684" s="3">
        <v>38382</v>
      </c>
      <c r="B3684" s="1">
        <v>2005</v>
      </c>
      <c r="C3684">
        <v>30</v>
      </c>
      <c r="D3684">
        <v>1.24</v>
      </c>
      <c r="E3684">
        <v>1.27</v>
      </c>
      <c r="F3684">
        <v>0.6</v>
      </c>
      <c r="G3684">
        <v>0.2</v>
      </c>
      <c r="H3684">
        <v>0.78</v>
      </c>
      <c r="I3684">
        <v>0.2</v>
      </c>
    </row>
    <row r="3685" spans="1:9">
      <c r="A3685" s="3">
        <v>38383</v>
      </c>
      <c r="B3685" s="1">
        <v>2005</v>
      </c>
      <c r="C3685">
        <v>31</v>
      </c>
      <c r="D3685">
        <v>1.33</v>
      </c>
      <c r="E3685">
        <v>1.3</v>
      </c>
      <c r="F3685">
        <v>0.67</v>
      </c>
      <c r="G3685">
        <v>0.2</v>
      </c>
      <c r="H3685">
        <v>1.07</v>
      </c>
      <c r="I3685">
        <v>0.2</v>
      </c>
    </row>
    <row r="3686" spans="1:9">
      <c r="A3686" s="3">
        <v>38384</v>
      </c>
      <c r="B3686" s="1">
        <v>2005</v>
      </c>
      <c r="C3686">
        <v>32</v>
      </c>
      <c r="D3686">
        <v>1.35</v>
      </c>
      <c r="E3686">
        <v>1.31</v>
      </c>
      <c r="F3686">
        <v>0.52</v>
      </c>
      <c r="G3686">
        <v>0.2</v>
      </c>
      <c r="H3686">
        <v>0.49</v>
      </c>
      <c r="I3686">
        <v>0.2</v>
      </c>
    </row>
    <row r="3687" spans="1:9">
      <c r="A3687" s="3">
        <v>38385</v>
      </c>
      <c r="B3687" s="1">
        <v>2005</v>
      </c>
      <c r="C3687">
        <v>33</v>
      </c>
      <c r="D3687">
        <v>1.38</v>
      </c>
      <c r="E3687">
        <v>1.31</v>
      </c>
      <c r="F3687">
        <v>0.52</v>
      </c>
      <c r="G3687">
        <v>0.2</v>
      </c>
      <c r="H3687">
        <v>0.49</v>
      </c>
      <c r="I3687">
        <v>0.2</v>
      </c>
    </row>
    <row r="3688" spans="1:9">
      <c r="A3688" s="3">
        <v>38386</v>
      </c>
      <c r="B3688" s="1">
        <v>2005</v>
      </c>
      <c r="C3688">
        <v>34</v>
      </c>
      <c r="D3688">
        <v>1.76</v>
      </c>
      <c r="E3688">
        <v>1.93</v>
      </c>
      <c r="F3688">
        <v>0.57999999999999996</v>
      </c>
      <c r="G3688">
        <v>0.2</v>
      </c>
      <c r="H3688">
        <v>0.59</v>
      </c>
      <c r="I3688">
        <v>0.2</v>
      </c>
    </row>
    <row r="3689" spans="1:9">
      <c r="A3689" s="3">
        <v>38387</v>
      </c>
      <c r="B3689" s="1">
        <v>2005</v>
      </c>
      <c r="C3689">
        <v>35</v>
      </c>
      <c r="D3689">
        <v>1.75</v>
      </c>
      <c r="E3689">
        <v>1.97</v>
      </c>
      <c r="F3689">
        <v>0.59</v>
      </c>
      <c r="G3689">
        <v>0.2</v>
      </c>
      <c r="H3689">
        <v>0.6</v>
      </c>
      <c r="I3689">
        <v>0.2</v>
      </c>
    </row>
    <row r="3690" spans="1:9">
      <c r="A3690" s="3">
        <v>38388</v>
      </c>
      <c r="B3690" s="1">
        <v>2005</v>
      </c>
      <c r="C3690">
        <v>36</v>
      </c>
      <c r="D3690">
        <v>1.75</v>
      </c>
      <c r="E3690">
        <v>1.99</v>
      </c>
      <c r="F3690">
        <v>0.61</v>
      </c>
      <c r="G3690">
        <v>0.2</v>
      </c>
      <c r="H3690">
        <v>0.61</v>
      </c>
      <c r="I3690">
        <v>0.2</v>
      </c>
    </row>
    <row r="3691" spans="1:9">
      <c r="A3691" s="3">
        <v>38389</v>
      </c>
      <c r="B3691" s="1">
        <v>2005</v>
      </c>
      <c r="C3691">
        <v>37</v>
      </c>
      <c r="D3691">
        <v>1.74</v>
      </c>
      <c r="E3691">
        <v>1.99</v>
      </c>
      <c r="F3691">
        <v>0.6</v>
      </c>
      <c r="G3691">
        <v>0.2</v>
      </c>
      <c r="H3691">
        <v>0.6</v>
      </c>
      <c r="I3691">
        <v>0.2</v>
      </c>
    </row>
    <row r="3692" spans="1:9">
      <c r="A3692" s="3">
        <v>38390</v>
      </c>
      <c r="B3692" s="1">
        <v>2005</v>
      </c>
      <c r="C3692">
        <v>38</v>
      </c>
      <c r="D3692">
        <v>2.0099999999999998</v>
      </c>
      <c r="E3692">
        <v>2.44</v>
      </c>
      <c r="F3692">
        <v>1.19</v>
      </c>
      <c r="G3692">
        <v>0.23</v>
      </c>
      <c r="H3692">
        <v>1.97</v>
      </c>
      <c r="I3692">
        <v>0.2</v>
      </c>
    </row>
    <row r="3693" spans="1:9">
      <c r="A3693" s="3">
        <v>38391</v>
      </c>
      <c r="B3693" s="1">
        <v>2005</v>
      </c>
      <c r="C3693">
        <v>39</v>
      </c>
      <c r="D3693">
        <v>1.9</v>
      </c>
      <c r="E3693">
        <v>2.31</v>
      </c>
      <c r="F3693">
        <v>0.89</v>
      </c>
      <c r="G3693">
        <v>0.2</v>
      </c>
      <c r="H3693">
        <v>1.9</v>
      </c>
      <c r="I3693">
        <v>0.2</v>
      </c>
    </row>
    <row r="3694" spans="1:9">
      <c r="A3694" s="3">
        <v>38392</v>
      </c>
      <c r="B3694" s="1">
        <v>2005</v>
      </c>
      <c r="C3694">
        <v>40</v>
      </c>
      <c r="D3694">
        <v>1.81</v>
      </c>
      <c r="E3694">
        <v>2.2799999999999998</v>
      </c>
      <c r="F3694">
        <v>0.84</v>
      </c>
      <c r="G3694">
        <v>0.2</v>
      </c>
      <c r="H3694">
        <v>1.86</v>
      </c>
      <c r="I3694">
        <v>0.2</v>
      </c>
    </row>
    <row r="3695" spans="1:9">
      <c r="A3695" s="3">
        <v>38393</v>
      </c>
      <c r="B3695" s="1">
        <v>2005</v>
      </c>
      <c r="C3695">
        <v>41</v>
      </c>
      <c r="D3695">
        <v>1.77</v>
      </c>
      <c r="E3695">
        <v>2.33</v>
      </c>
      <c r="F3695">
        <v>0.91</v>
      </c>
      <c r="G3695">
        <v>0.2</v>
      </c>
      <c r="H3695">
        <v>2.0099999999999998</v>
      </c>
      <c r="I3695">
        <v>0.2</v>
      </c>
    </row>
    <row r="3696" spans="1:9">
      <c r="A3696" s="3">
        <v>38394</v>
      </c>
      <c r="B3696" s="1">
        <v>2005</v>
      </c>
      <c r="C3696">
        <v>42</v>
      </c>
      <c r="D3696">
        <v>1.3</v>
      </c>
      <c r="E3696">
        <v>2.1</v>
      </c>
      <c r="F3696">
        <v>0.56000000000000005</v>
      </c>
      <c r="G3696">
        <v>0.2</v>
      </c>
      <c r="H3696">
        <v>1.59</v>
      </c>
      <c r="I3696">
        <v>0.2</v>
      </c>
    </row>
    <row r="3697" spans="1:9">
      <c r="A3697" s="3">
        <v>38395</v>
      </c>
      <c r="B3697" s="1">
        <v>2005</v>
      </c>
      <c r="C3697">
        <v>43</v>
      </c>
      <c r="D3697">
        <v>1.3</v>
      </c>
      <c r="E3697">
        <v>2.13</v>
      </c>
      <c r="F3697">
        <v>0.57999999999999996</v>
      </c>
      <c r="G3697">
        <v>0.2</v>
      </c>
      <c r="H3697">
        <v>1.6</v>
      </c>
      <c r="I3697">
        <v>0.2</v>
      </c>
    </row>
    <row r="3698" spans="1:9">
      <c r="A3698" s="3">
        <v>38396</v>
      </c>
      <c r="B3698" s="1">
        <v>2005</v>
      </c>
      <c r="C3698">
        <v>44</v>
      </c>
      <c r="D3698">
        <v>1.3</v>
      </c>
      <c r="E3698">
        <v>2.13</v>
      </c>
      <c r="F3698">
        <v>0.59</v>
      </c>
      <c r="G3698">
        <v>0.2</v>
      </c>
      <c r="H3698">
        <v>1.59</v>
      </c>
      <c r="I3698">
        <v>0.2</v>
      </c>
    </row>
    <row r="3699" spans="1:9">
      <c r="A3699" s="3">
        <v>38397</v>
      </c>
      <c r="B3699" s="1">
        <v>2005</v>
      </c>
      <c r="C3699">
        <v>45</v>
      </c>
      <c r="D3699">
        <v>1.29</v>
      </c>
      <c r="E3699">
        <v>2.1</v>
      </c>
      <c r="F3699">
        <v>0.59</v>
      </c>
      <c r="G3699">
        <v>0.2</v>
      </c>
      <c r="H3699">
        <v>1.6</v>
      </c>
      <c r="I3699">
        <v>0.2</v>
      </c>
    </row>
    <row r="3700" spans="1:9">
      <c r="A3700" s="3">
        <v>38398</v>
      </c>
      <c r="B3700" s="1">
        <v>2005</v>
      </c>
      <c r="C3700">
        <v>46</v>
      </c>
      <c r="D3700">
        <v>1.24</v>
      </c>
      <c r="E3700">
        <v>1.93</v>
      </c>
      <c r="F3700">
        <v>0.59</v>
      </c>
      <c r="G3700">
        <v>0.2</v>
      </c>
      <c r="H3700">
        <v>1.58</v>
      </c>
      <c r="I3700">
        <v>0.2</v>
      </c>
    </row>
    <row r="3701" spans="1:9">
      <c r="A3701" s="3">
        <v>38399</v>
      </c>
      <c r="B3701" s="1">
        <v>2005</v>
      </c>
      <c r="C3701">
        <v>47</v>
      </c>
      <c r="D3701">
        <v>1.18</v>
      </c>
      <c r="E3701">
        <v>1.89</v>
      </c>
      <c r="F3701">
        <v>0.57999999999999996</v>
      </c>
      <c r="G3701">
        <v>0.2</v>
      </c>
      <c r="H3701">
        <v>1.55</v>
      </c>
      <c r="I3701">
        <v>0.2</v>
      </c>
    </row>
    <row r="3702" spans="1:9">
      <c r="A3702" s="3">
        <v>38400</v>
      </c>
      <c r="B3702" s="1">
        <v>2005</v>
      </c>
      <c r="C3702">
        <v>48</v>
      </c>
      <c r="D3702">
        <v>1.31</v>
      </c>
      <c r="E3702">
        <v>1.95</v>
      </c>
      <c r="F3702">
        <v>0.83</v>
      </c>
      <c r="G3702">
        <v>0.2</v>
      </c>
      <c r="H3702">
        <v>1.7</v>
      </c>
      <c r="I3702">
        <v>0.2</v>
      </c>
    </row>
    <row r="3703" spans="1:9">
      <c r="A3703" s="3">
        <v>38401</v>
      </c>
      <c r="B3703" s="1">
        <v>2005</v>
      </c>
      <c r="C3703">
        <v>49</v>
      </c>
      <c r="D3703">
        <v>0.92</v>
      </c>
      <c r="E3703">
        <v>1.88</v>
      </c>
      <c r="F3703">
        <v>0.7</v>
      </c>
      <c r="G3703">
        <v>0.2</v>
      </c>
      <c r="H3703">
        <v>1.5</v>
      </c>
      <c r="I3703">
        <v>0.2</v>
      </c>
    </row>
    <row r="3704" spans="1:9">
      <c r="A3704" s="3">
        <v>38402</v>
      </c>
      <c r="B3704" s="1">
        <v>2005</v>
      </c>
      <c r="C3704">
        <v>50</v>
      </c>
      <c r="D3704">
        <v>0.89</v>
      </c>
      <c r="E3704">
        <v>1.86</v>
      </c>
      <c r="F3704">
        <v>0.69</v>
      </c>
      <c r="G3704">
        <v>0.2</v>
      </c>
      <c r="H3704">
        <v>1.47</v>
      </c>
      <c r="I3704">
        <v>0.2</v>
      </c>
    </row>
    <row r="3705" spans="1:9">
      <c r="A3705" s="3">
        <v>38403</v>
      </c>
      <c r="B3705" s="1">
        <v>2005</v>
      </c>
      <c r="C3705">
        <v>51</v>
      </c>
      <c r="D3705">
        <v>0.88</v>
      </c>
      <c r="E3705">
        <v>1.86</v>
      </c>
      <c r="F3705">
        <v>0.68</v>
      </c>
      <c r="G3705">
        <v>0.2</v>
      </c>
      <c r="H3705">
        <v>1.45</v>
      </c>
      <c r="I3705">
        <v>0.2</v>
      </c>
    </row>
    <row r="3706" spans="1:9">
      <c r="A3706" s="3">
        <v>38404</v>
      </c>
      <c r="B3706" s="1">
        <v>2005</v>
      </c>
      <c r="C3706">
        <v>52</v>
      </c>
      <c r="D3706">
        <v>0.81</v>
      </c>
      <c r="E3706">
        <v>2.02</v>
      </c>
      <c r="F3706">
        <v>0.68</v>
      </c>
      <c r="G3706">
        <v>0.2</v>
      </c>
      <c r="H3706">
        <v>1.46</v>
      </c>
      <c r="I3706">
        <v>0.2</v>
      </c>
    </row>
    <row r="3707" spans="1:9">
      <c r="A3707" s="3">
        <v>38405</v>
      </c>
      <c r="B3707" s="1">
        <v>2005</v>
      </c>
      <c r="C3707">
        <v>53</v>
      </c>
      <c r="D3707">
        <v>0.64</v>
      </c>
      <c r="E3707">
        <v>1.8</v>
      </c>
      <c r="F3707">
        <v>0.54</v>
      </c>
      <c r="G3707">
        <v>0.2</v>
      </c>
      <c r="H3707">
        <v>1.41</v>
      </c>
      <c r="I3707">
        <v>0.2</v>
      </c>
    </row>
    <row r="3708" spans="1:9">
      <c r="A3708" s="3">
        <v>38406</v>
      </c>
      <c r="B3708" s="1">
        <v>2005</v>
      </c>
      <c r="C3708">
        <v>54</v>
      </c>
      <c r="D3708">
        <v>0.57999999999999996</v>
      </c>
      <c r="E3708">
        <v>1.65</v>
      </c>
      <c r="F3708">
        <v>0.48</v>
      </c>
      <c r="G3708">
        <v>0.2</v>
      </c>
      <c r="H3708">
        <v>1.39</v>
      </c>
      <c r="I3708">
        <v>0.2</v>
      </c>
    </row>
    <row r="3709" spans="1:9">
      <c r="A3709" s="3">
        <v>38407</v>
      </c>
      <c r="B3709" s="1">
        <v>2005</v>
      </c>
      <c r="C3709">
        <v>55</v>
      </c>
      <c r="D3709">
        <v>0.63</v>
      </c>
      <c r="E3709">
        <v>1.67</v>
      </c>
      <c r="F3709">
        <v>0.49</v>
      </c>
      <c r="G3709">
        <v>0.2</v>
      </c>
      <c r="H3709">
        <v>1.53</v>
      </c>
      <c r="I3709">
        <v>0.2</v>
      </c>
    </row>
    <row r="3710" spans="1:9">
      <c r="A3710" s="3">
        <v>38408</v>
      </c>
      <c r="B3710" s="1">
        <v>2005</v>
      </c>
      <c r="C3710">
        <v>56</v>
      </c>
      <c r="D3710">
        <v>0.56000000000000005</v>
      </c>
      <c r="E3710">
        <v>1.55</v>
      </c>
      <c r="F3710">
        <v>0.45</v>
      </c>
      <c r="G3710">
        <v>0.2</v>
      </c>
      <c r="H3710">
        <v>1.35</v>
      </c>
      <c r="I3710">
        <v>0.2</v>
      </c>
    </row>
    <row r="3711" spans="1:9">
      <c r="A3711" s="3">
        <v>38409</v>
      </c>
      <c r="B3711" s="1">
        <v>2005</v>
      </c>
      <c r="C3711">
        <v>57</v>
      </c>
      <c r="D3711">
        <v>0.56000000000000005</v>
      </c>
      <c r="E3711">
        <v>1.53</v>
      </c>
      <c r="F3711">
        <v>0.46</v>
      </c>
      <c r="G3711">
        <v>0.2</v>
      </c>
      <c r="H3711">
        <v>1.35</v>
      </c>
      <c r="I3711">
        <v>0.2</v>
      </c>
    </row>
    <row r="3712" spans="1:9">
      <c r="A3712" s="3">
        <v>38410</v>
      </c>
      <c r="B3712" s="1">
        <v>2005</v>
      </c>
      <c r="C3712">
        <v>58</v>
      </c>
      <c r="D3712">
        <v>0.55000000000000004</v>
      </c>
      <c r="E3712">
        <v>1.51</v>
      </c>
      <c r="F3712">
        <v>0.45</v>
      </c>
      <c r="G3712">
        <v>0.2</v>
      </c>
      <c r="H3712">
        <v>1.35</v>
      </c>
      <c r="I3712">
        <v>0.2</v>
      </c>
    </row>
    <row r="3713" spans="1:9">
      <c r="A3713" s="3">
        <v>38411</v>
      </c>
      <c r="B3713" s="1">
        <v>2005</v>
      </c>
      <c r="C3713">
        <v>59</v>
      </c>
      <c r="D3713">
        <v>0.56999999999999995</v>
      </c>
      <c r="E3713">
        <v>1.54</v>
      </c>
      <c r="F3713">
        <v>0.48</v>
      </c>
      <c r="G3713">
        <v>0.2</v>
      </c>
      <c r="H3713">
        <v>1.38</v>
      </c>
      <c r="I3713">
        <v>0.2</v>
      </c>
    </row>
    <row r="3714" spans="1:9">
      <c r="A3714" s="3">
        <v>38412</v>
      </c>
      <c r="B3714" s="1">
        <v>2005</v>
      </c>
      <c r="C3714">
        <v>60</v>
      </c>
      <c r="D3714">
        <v>0.54</v>
      </c>
      <c r="E3714">
        <v>1.42</v>
      </c>
      <c r="F3714">
        <v>0.45</v>
      </c>
      <c r="G3714">
        <v>0.2</v>
      </c>
      <c r="H3714">
        <v>1.23</v>
      </c>
      <c r="I3714">
        <v>0.2</v>
      </c>
    </row>
    <row r="3715" spans="1:9">
      <c r="A3715" s="3">
        <v>38413</v>
      </c>
      <c r="B3715" s="1">
        <v>2005</v>
      </c>
      <c r="C3715">
        <v>61</v>
      </c>
      <c r="D3715">
        <v>0.54</v>
      </c>
      <c r="E3715">
        <v>1.41</v>
      </c>
      <c r="F3715">
        <v>0.44</v>
      </c>
      <c r="G3715">
        <v>0.2</v>
      </c>
      <c r="H3715">
        <v>1.23</v>
      </c>
      <c r="I3715">
        <v>0.2</v>
      </c>
    </row>
    <row r="3716" spans="1:9">
      <c r="A3716" s="3">
        <v>38414</v>
      </c>
      <c r="B3716" s="1">
        <v>2005</v>
      </c>
      <c r="C3716">
        <v>62</v>
      </c>
      <c r="D3716">
        <v>0.6</v>
      </c>
      <c r="E3716">
        <v>1.44</v>
      </c>
      <c r="F3716">
        <v>0.49</v>
      </c>
      <c r="G3716">
        <v>0.2</v>
      </c>
      <c r="H3716">
        <v>1.31</v>
      </c>
      <c r="I3716">
        <v>0.2</v>
      </c>
    </row>
    <row r="3717" spans="1:9">
      <c r="A3717" s="3">
        <v>38415</v>
      </c>
      <c r="B3717" s="1">
        <v>2005</v>
      </c>
      <c r="C3717">
        <v>63</v>
      </c>
      <c r="D3717">
        <v>0.57999999999999996</v>
      </c>
      <c r="E3717">
        <v>1.4</v>
      </c>
      <c r="F3717">
        <v>0.42</v>
      </c>
      <c r="G3717">
        <v>0.2</v>
      </c>
      <c r="H3717">
        <v>1.29</v>
      </c>
      <c r="I3717">
        <v>0.2</v>
      </c>
    </row>
    <row r="3718" spans="1:9">
      <c r="A3718" s="3">
        <v>38416</v>
      </c>
      <c r="B3718" s="1">
        <v>2005</v>
      </c>
      <c r="C3718">
        <v>64</v>
      </c>
      <c r="D3718">
        <v>0.57999999999999996</v>
      </c>
      <c r="E3718">
        <v>1.47</v>
      </c>
      <c r="F3718">
        <v>0.42</v>
      </c>
      <c r="G3718">
        <v>0.2</v>
      </c>
      <c r="H3718">
        <v>1.31</v>
      </c>
      <c r="I3718">
        <v>0.2</v>
      </c>
    </row>
    <row r="3719" spans="1:9">
      <c r="A3719" s="3">
        <v>38417</v>
      </c>
      <c r="B3719" s="1">
        <v>2005</v>
      </c>
      <c r="C3719">
        <v>65</v>
      </c>
      <c r="D3719">
        <v>0.56999999999999995</v>
      </c>
      <c r="E3719">
        <v>1.51</v>
      </c>
      <c r="F3719">
        <v>0.42</v>
      </c>
      <c r="G3719">
        <v>0.2</v>
      </c>
      <c r="H3719">
        <v>1.31</v>
      </c>
      <c r="I3719">
        <v>0.2</v>
      </c>
    </row>
    <row r="3720" spans="1:9">
      <c r="A3720" s="3">
        <v>38418</v>
      </c>
      <c r="B3720" s="1">
        <v>2005</v>
      </c>
      <c r="C3720">
        <v>66</v>
      </c>
      <c r="D3720">
        <v>0.69</v>
      </c>
      <c r="E3720">
        <v>1.51</v>
      </c>
      <c r="F3720">
        <v>0.45</v>
      </c>
      <c r="G3720">
        <v>0.2</v>
      </c>
      <c r="H3720">
        <v>1.58</v>
      </c>
      <c r="I3720">
        <v>0.2</v>
      </c>
    </row>
    <row r="3721" spans="1:9">
      <c r="A3721" s="3">
        <v>38419</v>
      </c>
      <c r="B3721" s="1">
        <v>2005</v>
      </c>
      <c r="C3721">
        <v>67</v>
      </c>
      <c r="D3721">
        <v>0.5</v>
      </c>
      <c r="E3721">
        <v>1.34</v>
      </c>
      <c r="F3721">
        <v>0.4</v>
      </c>
      <c r="G3721">
        <v>0.2</v>
      </c>
      <c r="H3721">
        <v>1.38</v>
      </c>
      <c r="I3721">
        <v>0.2</v>
      </c>
    </row>
    <row r="3722" spans="1:9">
      <c r="A3722" s="3">
        <v>38420</v>
      </c>
      <c r="B3722" s="1">
        <v>2005</v>
      </c>
      <c r="C3722">
        <v>68</v>
      </c>
      <c r="D3722">
        <v>0.5</v>
      </c>
      <c r="E3722">
        <v>1.28</v>
      </c>
      <c r="F3722">
        <v>0.4</v>
      </c>
      <c r="G3722">
        <v>0.2</v>
      </c>
      <c r="H3722">
        <v>1.33</v>
      </c>
      <c r="I3722">
        <v>0.2</v>
      </c>
    </row>
    <row r="3723" spans="1:9">
      <c r="A3723" s="3">
        <v>38421</v>
      </c>
      <c r="B3723" s="1">
        <v>2005</v>
      </c>
      <c r="C3723">
        <v>69</v>
      </c>
      <c r="D3723">
        <v>0.5</v>
      </c>
      <c r="E3723">
        <v>1.27</v>
      </c>
      <c r="F3723">
        <v>0.41</v>
      </c>
      <c r="G3723">
        <v>0.2</v>
      </c>
      <c r="H3723">
        <v>1.32</v>
      </c>
      <c r="I3723">
        <v>0.2</v>
      </c>
    </row>
    <row r="3724" spans="1:9">
      <c r="A3724" s="3">
        <v>38422</v>
      </c>
      <c r="B3724" s="1">
        <v>2005</v>
      </c>
      <c r="C3724">
        <v>70</v>
      </c>
      <c r="D3724">
        <v>0.44</v>
      </c>
      <c r="E3724">
        <v>1.22</v>
      </c>
      <c r="F3724">
        <v>0.36</v>
      </c>
      <c r="G3724">
        <v>0.2</v>
      </c>
      <c r="H3724">
        <v>1.28</v>
      </c>
      <c r="I3724">
        <v>0.2</v>
      </c>
    </row>
    <row r="3725" spans="1:9">
      <c r="A3725" s="3">
        <v>38423</v>
      </c>
      <c r="B3725" s="1">
        <v>2005</v>
      </c>
      <c r="C3725">
        <v>71</v>
      </c>
      <c r="D3725">
        <v>0.44</v>
      </c>
      <c r="E3725">
        <v>1.17</v>
      </c>
      <c r="F3725">
        <v>0.36</v>
      </c>
      <c r="G3725">
        <v>0.2</v>
      </c>
      <c r="H3725">
        <v>1.26</v>
      </c>
      <c r="I3725">
        <v>0.2</v>
      </c>
    </row>
    <row r="3726" spans="1:9">
      <c r="A3726" s="3">
        <v>38424</v>
      </c>
      <c r="B3726" s="1">
        <v>2005</v>
      </c>
      <c r="C3726">
        <v>72</v>
      </c>
      <c r="D3726">
        <v>0.44</v>
      </c>
      <c r="E3726">
        <v>1.1399999999999999</v>
      </c>
      <c r="F3726">
        <v>0.36</v>
      </c>
      <c r="G3726">
        <v>0.2</v>
      </c>
      <c r="H3726">
        <v>1.24</v>
      </c>
      <c r="I3726">
        <v>0.2</v>
      </c>
    </row>
    <row r="3727" spans="1:9">
      <c r="A3727" s="3">
        <v>38425</v>
      </c>
      <c r="B3727" s="1">
        <v>2005</v>
      </c>
      <c r="C3727">
        <v>73</v>
      </c>
      <c r="D3727">
        <v>0.45</v>
      </c>
      <c r="E3727">
        <v>1.25</v>
      </c>
      <c r="F3727">
        <v>0.39</v>
      </c>
      <c r="G3727">
        <v>0.2</v>
      </c>
      <c r="H3727">
        <v>1.42</v>
      </c>
      <c r="I3727">
        <v>0.2</v>
      </c>
    </row>
    <row r="3728" spans="1:9">
      <c r="A3728" s="3">
        <v>38426</v>
      </c>
      <c r="B3728" s="1">
        <v>2005</v>
      </c>
      <c r="C3728">
        <v>74</v>
      </c>
      <c r="D3728">
        <v>0.39</v>
      </c>
      <c r="E3728">
        <v>1.28</v>
      </c>
      <c r="F3728">
        <v>0.36</v>
      </c>
      <c r="G3728">
        <v>0.2</v>
      </c>
      <c r="H3728">
        <v>1.46</v>
      </c>
      <c r="I3728">
        <v>0.2</v>
      </c>
    </row>
    <row r="3729" spans="1:9">
      <c r="A3729" s="3">
        <v>38427</v>
      </c>
      <c r="B3729" s="1">
        <v>2005</v>
      </c>
      <c r="C3729">
        <v>75</v>
      </c>
      <c r="D3729">
        <v>0.39</v>
      </c>
      <c r="E3729">
        <v>1.29</v>
      </c>
      <c r="F3729">
        <v>0.37</v>
      </c>
      <c r="G3729">
        <v>0.2</v>
      </c>
      <c r="H3729">
        <v>1.51</v>
      </c>
      <c r="I3729">
        <v>0.2</v>
      </c>
    </row>
    <row r="3730" spans="1:9">
      <c r="A3730" s="3">
        <v>38428</v>
      </c>
      <c r="B3730" s="1">
        <v>2005</v>
      </c>
      <c r="C3730">
        <v>76</v>
      </c>
      <c r="D3730">
        <v>0.41</v>
      </c>
      <c r="E3730">
        <v>1.55</v>
      </c>
      <c r="F3730">
        <v>0.41</v>
      </c>
      <c r="G3730">
        <v>0.2</v>
      </c>
      <c r="H3730">
        <v>1.61</v>
      </c>
      <c r="I3730">
        <v>0.2</v>
      </c>
    </row>
    <row r="3731" spans="1:9">
      <c r="A3731" s="3">
        <v>38429</v>
      </c>
      <c r="B3731" s="1">
        <v>2005</v>
      </c>
      <c r="C3731">
        <v>77</v>
      </c>
      <c r="D3731">
        <v>0.39</v>
      </c>
      <c r="E3731">
        <v>1.53</v>
      </c>
      <c r="F3731">
        <v>0.33</v>
      </c>
      <c r="G3731">
        <v>0.2</v>
      </c>
      <c r="H3731">
        <v>1.5</v>
      </c>
      <c r="I3731">
        <v>0.2</v>
      </c>
    </row>
    <row r="3732" spans="1:9">
      <c r="A3732" s="3">
        <v>38430</v>
      </c>
      <c r="B3732" s="1">
        <v>2005</v>
      </c>
      <c r="C3732">
        <v>78</v>
      </c>
      <c r="D3732">
        <v>0.41</v>
      </c>
      <c r="E3732">
        <v>1.61</v>
      </c>
      <c r="F3732">
        <v>0.34</v>
      </c>
      <c r="G3732">
        <v>0.2</v>
      </c>
      <c r="H3732">
        <v>1.5</v>
      </c>
      <c r="I3732">
        <v>0.2</v>
      </c>
    </row>
    <row r="3733" spans="1:9">
      <c r="A3733" s="3">
        <v>38431</v>
      </c>
      <c r="B3733" s="1">
        <v>2005</v>
      </c>
      <c r="C3733">
        <v>79</v>
      </c>
      <c r="D3733">
        <v>0.41</v>
      </c>
      <c r="E3733">
        <v>1.65</v>
      </c>
      <c r="F3733">
        <v>0.34</v>
      </c>
      <c r="G3733">
        <v>0.2</v>
      </c>
      <c r="H3733">
        <v>1.57</v>
      </c>
      <c r="I3733">
        <v>0.2</v>
      </c>
    </row>
    <row r="3734" spans="1:9">
      <c r="A3734" s="3">
        <v>38432</v>
      </c>
      <c r="B3734" s="1">
        <v>2005</v>
      </c>
      <c r="C3734">
        <v>80</v>
      </c>
      <c r="D3734">
        <v>0.61</v>
      </c>
      <c r="E3734">
        <v>1.71</v>
      </c>
      <c r="F3734">
        <v>0.46</v>
      </c>
      <c r="G3734">
        <v>0.2</v>
      </c>
      <c r="H3734">
        <v>1.82</v>
      </c>
      <c r="I3734">
        <v>0.2</v>
      </c>
    </row>
    <row r="3735" spans="1:9">
      <c r="A3735" s="3">
        <v>38433</v>
      </c>
      <c r="B3735" s="1">
        <v>2005</v>
      </c>
      <c r="C3735">
        <v>81</v>
      </c>
      <c r="D3735">
        <v>0.56999999999999995</v>
      </c>
      <c r="E3735">
        <v>1.7</v>
      </c>
      <c r="F3735">
        <v>0.45</v>
      </c>
      <c r="G3735">
        <v>0.2</v>
      </c>
      <c r="H3735">
        <v>1.87</v>
      </c>
      <c r="I3735">
        <v>0.2</v>
      </c>
    </row>
    <row r="3736" spans="1:9">
      <c r="A3736" s="3">
        <v>38434</v>
      </c>
      <c r="B3736" s="1">
        <v>2005</v>
      </c>
      <c r="C3736">
        <v>82</v>
      </c>
      <c r="D3736">
        <v>0.59</v>
      </c>
      <c r="E3736">
        <v>1.77</v>
      </c>
      <c r="F3736">
        <v>0.47</v>
      </c>
      <c r="G3736">
        <v>0.2</v>
      </c>
      <c r="H3736">
        <v>1.9</v>
      </c>
      <c r="I3736">
        <v>0.2</v>
      </c>
    </row>
    <row r="3737" spans="1:9">
      <c r="A3737" s="3">
        <v>38435</v>
      </c>
      <c r="B3737" s="1">
        <v>2005</v>
      </c>
      <c r="C3737">
        <v>83</v>
      </c>
      <c r="D3737">
        <v>0.63</v>
      </c>
      <c r="E3737">
        <v>1.84</v>
      </c>
      <c r="F3737">
        <v>0.54</v>
      </c>
      <c r="G3737">
        <v>0.4</v>
      </c>
      <c r="H3737">
        <v>2.06</v>
      </c>
      <c r="I3737">
        <v>0.2</v>
      </c>
    </row>
    <row r="3738" spans="1:9">
      <c r="A3738" s="3">
        <v>38436</v>
      </c>
      <c r="B3738" s="1">
        <v>2005</v>
      </c>
      <c r="C3738">
        <v>84</v>
      </c>
      <c r="D3738">
        <v>0.57999999999999996</v>
      </c>
      <c r="E3738">
        <v>1.88</v>
      </c>
      <c r="F3738">
        <v>0.52</v>
      </c>
      <c r="G3738">
        <v>0.38</v>
      </c>
      <c r="H3738">
        <v>1.98</v>
      </c>
      <c r="I3738">
        <v>0.2</v>
      </c>
    </row>
    <row r="3739" spans="1:9">
      <c r="A3739" s="3">
        <v>38437</v>
      </c>
      <c r="B3739" s="1">
        <v>2005</v>
      </c>
      <c r="C3739">
        <v>85</v>
      </c>
      <c r="D3739">
        <v>0.59</v>
      </c>
      <c r="E3739">
        <v>1.89</v>
      </c>
      <c r="F3739">
        <v>0.54</v>
      </c>
      <c r="G3739">
        <v>0.39</v>
      </c>
      <c r="H3739">
        <v>2</v>
      </c>
      <c r="I3739">
        <v>0.2</v>
      </c>
    </row>
    <row r="3740" spans="1:9">
      <c r="A3740" s="3">
        <v>38438</v>
      </c>
      <c r="B3740" s="1">
        <v>2005</v>
      </c>
      <c r="C3740">
        <v>86</v>
      </c>
      <c r="D3740">
        <v>0.61</v>
      </c>
      <c r="E3740">
        <v>1.94</v>
      </c>
      <c r="F3740">
        <v>0.56999999999999995</v>
      </c>
      <c r="G3740">
        <v>0.41</v>
      </c>
      <c r="H3740">
        <v>1.98</v>
      </c>
      <c r="I3740">
        <v>0.2</v>
      </c>
    </row>
    <row r="3741" spans="1:9">
      <c r="A3741" s="3">
        <v>38439</v>
      </c>
      <c r="B3741" s="1">
        <v>2005</v>
      </c>
      <c r="C3741">
        <v>87</v>
      </c>
      <c r="D3741">
        <v>0.85</v>
      </c>
      <c r="E3741">
        <v>2.11</v>
      </c>
      <c r="F3741">
        <v>0.76</v>
      </c>
      <c r="G3741">
        <v>0.57999999999999996</v>
      </c>
      <c r="H3741">
        <v>2.1</v>
      </c>
      <c r="I3741">
        <v>0.2</v>
      </c>
    </row>
    <row r="3742" spans="1:9">
      <c r="A3742" s="3">
        <v>38440</v>
      </c>
      <c r="B3742" s="1">
        <v>2005</v>
      </c>
      <c r="C3742">
        <v>88</v>
      </c>
      <c r="D3742">
        <v>0.79</v>
      </c>
      <c r="E3742">
        <v>2.16</v>
      </c>
      <c r="F3742">
        <v>0.75</v>
      </c>
      <c r="G3742">
        <v>0.6</v>
      </c>
      <c r="H3742">
        <v>2.2200000000000002</v>
      </c>
      <c r="I3742">
        <v>0.2</v>
      </c>
    </row>
    <row r="3743" spans="1:9">
      <c r="A3743" s="3">
        <v>38441</v>
      </c>
      <c r="B3743" s="1">
        <v>2005</v>
      </c>
      <c r="C3743">
        <v>89</v>
      </c>
      <c r="D3743">
        <v>0.82</v>
      </c>
      <c r="E3743">
        <v>2.2000000000000002</v>
      </c>
      <c r="F3743">
        <v>0.74</v>
      </c>
      <c r="G3743">
        <v>0.62</v>
      </c>
      <c r="H3743">
        <v>2.2799999999999998</v>
      </c>
      <c r="I3743">
        <v>0.2</v>
      </c>
    </row>
    <row r="3744" spans="1:9">
      <c r="A3744" s="3">
        <v>38442</v>
      </c>
      <c r="B3744" s="1">
        <v>2005</v>
      </c>
      <c r="C3744">
        <v>90</v>
      </c>
      <c r="D3744">
        <v>0.99</v>
      </c>
      <c r="E3744">
        <v>2.37</v>
      </c>
      <c r="F3744">
        <v>0.84</v>
      </c>
      <c r="G3744">
        <v>1.36</v>
      </c>
      <c r="H3744">
        <v>2.58</v>
      </c>
      <c r="I3744">
        <v>0.2</v>
      </c>
    </row>
    <row r="3745" spans="1:9">
      <c r="A3745" s="3">
        <v>38443</v>
      </c>
      <c r="B3745" s="1">
        <v>2005</v>
      </c>
      <c r="C3745">
        <v>91</v>
      </c>
      <c r="D3745">
        <v>0.98</v>
      </c>
      <c r="E3745">
        <v>2.31</v>
      </c>
      <c r="F3745">
        <v>0.81</v>
      </c>
      <c r="G3745">
        <v>1.37</v>
      </c>
      <c r="H3745">
        <v>2.4500000000000002</v>
      </c>
      <c r="I3745">
        <v>0.2</v>
      </c>
    </row>
    <row r="3746" spans="1:9">
      <c r="A3746" s="3">
        <v>38444</v>
      </c>
      <c r="B3746" s="1">
        <v>2005</v>
      </c>
      <c r="C3746">
        <v>92</v>
      </c>
      <c r="D3746">
        <v>1.02</v>
      </c>
      <c r="E3746">
        <v>2.39</v>
      </c>
      <c r="F3746">
        <v>0.82</v>
      </c>
      <c r="G3746">
        <v>1.45</v>
      </c>
      <c r="H3746">
        <v>2.48</v>
      </c>
      <c r="I3746">
        <v>0.2</v>
      </c>
    </row>
    <row r="3747" spans="1:9">
      <c r="A3747" s="3">
        <v>38445</v>
      </c>
      <c r="B3747" s="1">
        <v>2005</v>
      </c>
      <c r="C3747">
        <v>93</v>
      </c>
      <c r="D3747">
        <v>1.04</v>
      </c>
      <c r="E3747">
        <v>2.44</v>
      </c>
      <c r="F3747">
        <v>0.84</v>
      </c>
      <c r="G3747">
        <v>1.47</v>
      </c>
      <c r="H3747">
        <v>2.4900000000000002</v>
      </c>
      <c r="I3747">
        <v>0.2</v>
      </c>
    </row>
    <row r="3748" spans="1:9">
      <c r="A3748" s="3">
        <v>38446</v>
      </c>
      <c r="B3748" s="1">
        <v>2005</v>
      </c>
      <c r="C3748">
        <v>94</v>
      </c>
      <c r="D3748">
        <v>1.33</v>
      </c>
      <c r="E3748">
        <v>2.5499999999999998</v>
      </c>
      <c r="F3748">
        <v>1.1100000000000001</v>
      </c>
      <c r="G3748">
        <v>2.38</v>
      </c>
      <c r="H3748">
        <v>2.4900000000000002</v>
      </c>
      <c r="I3748">
        <v>0.25</v>
      </c>
    </row>
    <row r="3749" spans="1:9">
      <c r="A3749" s="3">
        <v>38447</v>
      </c>
      <c r="B3749" s="1">
        <v>2005</v>
      </c>
      <c r="C3749">
        <v>95</v>
      </c>
      <c r="D3749">
        <v>1.33</v>
      </c>
      <c r="E3749">
        <v>2.62</v>
      </c>
      <c r="F3749">
        <v>1.1499999999999999</v>
      </c>
      <c r="G3749">
        <v>2.56</v>
      </c>
      <c r="H3749">
        <v>2.5299999999999998</v>
      </c>
      <c r="I3749">
        <v>0.25</v>
      </c>
    </row>
    <row r="3750" spans="1:9">
      <c r="A3750" s="3">
        <v>38448</v>
      </c>
      <c r="B3750" s="1">
        <v>2005</v>
      </c>
      <c r="C3750">
        <v>96</v>
      </c>
      <c r="D3750">
        <v>1.4</v>
      </c>
      <c r="E3750">
        <v>2.72</v>
      </c>
      <c r="F3750">
        <v>1.22</v>
      </c>
      <c r="G3750">
        <v>2.87</v>
      </c>
      <c r="H3750">
        <v>2.76</v>
      </c>
      <c r="I3750">
        <v>0.26</v>
      </c>
    </row>
    <row r="3751" spans="1:9">
      <c r="A3751" s="3">
        <v>38449</v>
      </c>
      <c r="B3751" s="1">
        <v>2005</v>
      </c>
      <c r="C3751">
        <v>97</v>
      </c>
      <c r="D3751">
        <v>1.68</v>
      </c>
      <c r="E3751">
        <v>2.91</v>
      </c>
      <c r="F3751">
        <v>1.62</v>
      </c>
      <c r="G3751">
        <v>3.16</v>
      </c>
      <c r="H3751">
        <v>3.16</v>
      </c>
      <c r="I3751">
        <v>5.16</v>
      </c>
    </row>
    <row r="3752" spans="1:9">
      <c r="A3752" s="3">
        <v>38450</v>
      </c>
      <c r="B3752" s="1">
        <v>2005</v>
      </c>
      <c r="C3752">
        <v>98</v>
      </c>
      <c r="D3752">
        <v>1.65</v>
      </c>
      <c r="E3752">
        <v>2.94</v>
      </c>
      <c r="F3752">
        <v>1.67</v>
      </c>
      <c r="G3752">
        <v>3.2</v>
      </c>
      <c r="H3752">
        <v>3.16</v>
      </c>
      <c r="I3752">
        <v>5.53</v>
      </c>
    </row>
    <row r="3753" spans="1:9">
      <c r="A3753" s="3">
        <v>38451</v>
      </c>
      <c r="B3753" s="1">
        <v>2005</v>
      </c>
      <c r="C3753">
        <v>99</v>
      </c>
      <c r="D3753">
        <v>1.61</v>
      </c>
      <c r="E3753">
        <v>2.98</v>
      </c>
      <c r="F3753">
        <v>1.71</v>
      </c>
      <c r="G3753">
        <v>3.31</v>
      </c>
      <c r="H3753">
        <v>3.22</v>
      </c>
      <c r="I3753">
        <v>5.91</v>
      </c>
    </row>
    <row r="3754" spans="1:9">
      <c r="A3754" s="3">
        <v>38452</v>
      </c>
      <c r="B3754" s="1">
        <v>2005</v>
      </c>
      <c r="C3754">
        <v>100</v>
      </c>
      <c r="D3754">
        <v>1.63</v>
      </c>
      <c r="E3754">
        <v>3.04</v>
      </c>
      <c r="F3754">
        <v>1.73</v>
      </c>
      <c r="G3754">
        <v>3.47</v>
      </c>
      <c r="H3754">
        <v>3.22</v>
      </c>
      <c r="I3754">
        <v>6.28</v>
      </c>
    </row>
    <row r="3755" spans="1:9">
      <c r="A3755" s="3">
        <v>38453</v>
      </c>
      <c r="B3755" s="1">
        <v>2005</v>
      </c>
      <c r="C3755">
        <v>101</v>
      </c>
      <c r="D3755">
        <v>1.89</v>
      </c>
      <c r="E3755">
        <v>3.18</v>
      </c>
      <c r="F3755">
        <v>1.95</v>
      </c>
      <c r="G3755">
        <v>3.65</v>
      </c>
      <c r="H3755">
        <v>3.29</v>
      </c>
      <c r="I3755">
        <v>6.56</v>
      </c>
    </row>
    <row r="3756" spans="1:9">
      <c r="A3756" s="3">
        <v>38454</v>
      </c>
      <c r="B3756" s="1">
        <v>2005</v>
      </c>
      <c r="C3756">
        <v>102</v>
      </c>
      <c r="D3756">
        <v>1.96</v>
      </c>
      <c r="E3756">
        <v>3.22</v>
      </c>
      <c r="F3756">
        <v>1.97</v>
      </c>
      <c r="G3756">
        <v>3.71</v>
      </c>
      <c r="H3756">
        <v>3.28</v>
      </c>
      <c r="I3756">
        <v>6.79</v>
      </c>
    </row>
    <row r="3757" spans="1:9">
      <c r="A3757" s="3">
        <v>38455</v>
      </c>
      <c r="B3757" s="1">
        <v>2005</v>
      </c>
      <c r="C3757">
        <v>103</v>
      </c>
      <c r="D3757">
        <v>2.0299999999999998</v>
      </c>
      <c r="E3757">
        <v>3.33</v>
      </c>
      <c r="F3757">
        <v>2</v>
      </c>
      <c r="G3757">
        <v>3.84</v>
      </c>
      <c r="H3757">
        <v>3.28</v>
      </c>
      <c r="I3757">
        <v>6.97</v>
      </c>
    </row>
    <row r="3758" spans="1:9">
      <c r="A3758" s="3">
        <v>38456</v>
      </c>
      <c r="B3758" s="1">
        <v>2005</v>
      </c>
      <c r="C3758">
        <v>104</v>
      </c>
      <c r="D3758">
        <v>2.19</v>
      </c>
      <c r="E3758">
        <v>3.59</v>
      </c>
      <c r="F3758">
        <v>2.39</v>
      </c>
      <c r="G3758">
        <v>4.28</v>
      </c>
      <c r="H3758">
        <v>3.36</v>
      </c>
      <c r="I3758">
        <v>7.3</v>
      </c>
    </row>
    <row r="3759" spans="1:9">
      <c r="A3759" s="3">
        <v>38457</v>
      </c>
      <c r="B3759" s="1">
        <v>2005</v>
      </c>
      <c r="C3759">
        <v>105</v>
      </c>
      <c r="D3759">
        <v>2.21</v>
      </c>
      <c r="E3759">
        <v>3.58</v>
      </c>
      <c r="F3759">
        <v>2.33</v>
      </c>
      <c r="G3759">
        <v>4.45</v>
      </c>
      <c r="H3759">
        <v>3.47</v>
      </c>
      <c r="I3759">
        <v>7.61</v>
      </c>
    </row>
    <row r="3760" spans="1:9">
      <c r="A3760" s="3">
        <v>38458</v>
      </c>
      <c r="B3760" s="1">
        <v>2005</v>
      </c>
      <c r="C3760">
        <v>106</v>
      </c>
      <c r="D3760">
        <v>2.27</v>
      </c>
      <c r="E3760">
        <v>3.68</v>
      </c>
      <c r="F3760">
        <v>2.39</v>
      </c>
      <c r="G3760">
        <v>4.6500000000000004</v>
      </c>
      <c r="H3760">
        <v>3.56</v>
      </c>
      <c r="I3760">
        <v>7.91</v>
      </c>
    </row>
    <row r="3761" spans="1:9">
      <c r="A3761" s="3">
        <v>38459</v>
      </c>
      <c r="B3761" s="1">
        <v>2005</v>
      </c>
      <c r="C3761">
        <v>107</v>
      </c>
      <c r="D3761">
        <v>2.38</v>
      </c>
      <c r="E3761">
        <v>3.91</v>
      </c>
      <c r="F3761">
        <v>2.57</v>
      </c>
      <c r="G3761">
        <v>5.0599999999999996</v>
      </c>
      <c r="H3761">
        <v>3.73</v>
      </c>
      <c r="I3761">
        <v>8.51</v>
      </c>
    </row>
    <row r="3762" spans="1:9">
      <c r="A3762" s="3">
        <v>38460</v>
      </c>
      <c r="B3762" s="1">
        <v>2005</v>
      </c>
      <c r="C3762">
        <v>108</v>
      </c>
      <c r="D3762">
        <v>2.56</v>
      </c>
      <c r="E3762">
        <v>4.37</v>
      </c>
      <c r="F3762">
        <v>2.81</v>
      </c>
      <c r="G3762">
        <v>5.6</v>
      </c>
      <c r="H3762">
        <v>4.05</v>
      </c>
      <c r="I3762">
        <v>9.26</v>
      </c>
    </row>
    <row r="3763" spans="1:9">
      <c r="A3763" s="3">
        <v>38461</v>
      </c>
      <c r="B3763" s="1">
        <v>2005</v>
      </c>
      <c r="C3763">
        <v>109</v>
      </c>
      <c r="D3763">
        <v>2.54</v>
      </c>
      <c r="E3763">
        <v>4.38</v>
      </c>
      <c r="F3763">
        <v>3</v>
      </c>
      <c r="G3763">
        <v>6</v>
      </c>
      <c r="H3763">
        <v>4.3600000000000003</v>
      </c>
      <c r="I3763">
        <v>9.51</v>
      </c>
    </row>
    <row r="3764" spans="1:9">
      <c r="A3764" s="3">
        <v>38462</v>
      </c>
      <c r="B3764" s="1">
        <v>2005</v>
      </c>
      <c r="C3764">
        <v>110</v>
      </c>
      <c r="D3764">
        <v>2.36</v>
      </c>
      <c r="E3764">
        <v>4.1500000000000004</v>
      </c>
      <c r="F3764">
        <v>2.96</v>
      </c>
      <c r="G3764">
        <v>6.03</v>
      </c>
      <c r="H3764">
        <v>4.2699999999999996</v>
      </c>
      <c r="I3764">
        <v>9.35</v>
      </c>
    </row>
    <row r="3765" spans="1:9">
      <c r="A3765" s="3">
        <v>38463</v>
      </c>
      <c r="B3765" s="1">
        <v>2005</v>
      </c>
      <c r="C3765">
        <v>111</v>
      </c>
      <c r="D3765">
        <v>2.39</v>
      </c>
      <c r="E3765">
        <v>4.1900000000000004</v>
      </c>
      <c r="F3765">
        <v>3.04</v>
      </c>
      <c r="G3765">
        <v>5.76</v>
      </c>
      <c r="H3765">
        <v>4.01</v>
      </c>
      <c r="I3765">
        <v>9.11</v>
      </c>
    </row>
    <row r="3766" spans="1:9">
      <c r="A3766" s="3">
        <v>38464</v>
      </c>
      <c r="B3766" s="1">
        <v>2005</v>
      </c>
      <c r="C3766">
        <v>112</v>
      </c>
      <c r="D3766">
        <v>2.37</v>
      </c>
      <c r="E3766">
        <v>4.1100000000000003</v>
      </c>
      <c r="F3766">
        <v>3</v>
      </c>
      <c r="G3766">
        <v>5.63</v>
      </c>
      <c r="H3766">
        <v>3.94</v>
      </c>
      <c r="I3766">
        <v>8.92</v>
      </c>
    </row>
    <row r="3767" spans="1:9">
      <c r="A3767" s="3">
        <v>38465</v>
      </c>
      <c r="B3767" s="1">
        <v>2005</v>
      </c>
      <c r="C3767">
        <v>113</v>
      </c>
      <c r="D3767">
        <v>2.36</v>
      </c>
      <c r="E3767">
        <v>4.04</v>
      </c>
      <c r="F3767">
        <v>2.98</v>
      </c>
      <c r="G3767">
        <v>5.59</v>
      </c>
      <c r="H3767">
        <v>3.96</v>
      </c>
      <c r="I3767">
        <v>8.6999999999999993</v>
      </c>
    </row>
    <row r="3768" spans="1:9">
      <c r="A3768" s="3">
        <v>38466</v>
      </c>
      <c r="B3768" s="1">
        <v>2005</v>
      </c>
      <c r="C3768">
        <v>114</v>
      </c>
      <c r="D3768">
        <v>2.38</v>
      </c>
      <c r="E3768">
        <v>3.96</v>
      </c>
      <c r="F3768">
        <v>2.95</v>
      </c>
      <c r="G3768">
        <v>5.56</v>
      </c>
      <c r="H3768">
        <v>4</v>
      </c>
      <c r="I3768">
        <v>8.2799999999999994</v>
      </c>
    </row>
    <row r="3769" spans="1:9">
      <c r="A3769" s="3">
        <v>38467</v>
      </c>
      <c r="B3769" s="1">
        <v>2005</v>
      </c>
      <c r="C3769">
        <v>115</v>
      </c>
      <c r="D3769">
        <v>2.4</v>
      </c>
      <c r="E3769">
        <v>3.97</v>
      </c>
      <c r="F3769">
        <v>3.04</v>
      </c>
      <c r="G3769">
        <v>5.54</v>
      </c>
      <c r="H3769">
        <v>4.01</v>
      </c>
      <c r="I3769">
        <v>7.81</v>
      </c>
    </row>
    <row r="3770" spans="1:9">
      <c r="A3770" s="3">
        <v>38468</v>
      </c>
      <c r="B3770" s="1">
        <v>2005</v>
      </c>
      <c r="C3770">
        <v>116</v>
      </c>
      <c r="D3770">
        <v>2.4500000000000002</v>
      </c>
      <c r="E3770">
        <v>4.09</v>
      </c>
      <c r="F3770">
        <v>3.06</v>
      </c>
      <c r="G3770">
        <v>5.6</v>
      </c>
      <c r="H3770">
        <v>4.0199999999999996</v>
      </c>
      <c r="I3770">
        <v>7.42</v>
      </c>
    </row>
    <row r="3771" spans="1:9">
      <c r="A3771" s="3">
        <v>38469</v>
      </c>
      <c r="B3771" s="1">
        <v>2005</v>
      </c>
      <c r="C3771">
        <v>117</v>
      </c>
      <c r="D3771">
        <v>2.5299999999999998</v>
      </c>
      <c r="E3771">
        <v>4.17</v>
      </c>
      <c r="F3771">
        <v>3.11</v>
      </c>
      <c r="G3771">
        <v>5.65</v>
      </c>
      <c r="H3771">
        <v>4.05</v>
      </c>
      <c r="I3771">
        <v>7.05</v>
      </c>
    </row>
    <row r="3772" spans="1:9">
      <c r="A3772" s="3">
        <v>38470</v>
      </c>
      <c r="B3772" s="1">
        <v>2005</v>
      </c>
      <c r="C3772">
        <v>118</v>
      </c>
      <c r="D3772">
        <v>2.6</v>
      </c>
      <c r="E3772">
        <v>4.24</v>
      </c>
      <c r="F3772">
        <v>3.36</v>
      </c>
      <c r="G3772">
        <v>5.79</v>
      </c>
      <c r="H3772">
        <v>4.05</v>
      </c>
      <c r="I3772">
        <v>6.99</v>
      </c>
    </row>
    <row r="3773" spans="1:9">
      <c r="A3773" s="3">
        <v>38471</v>
      </c>
      <c r="B3773" s="1">
        <v>2005</v>
      </c>
      <c r="C3773">
        <v>119</v>
      </c>
      <c r="D3773">
        <v>2.57</v>
      </c>
      <c r="E3773">
        <v>4.28</v>
      </c>
      <c r="F3773">
        <v>3.41</v>
      </c>
      <c r="G3773">
        <v>6.03</v>
      </c>
      <c r="H3773">
        <v>4.08</v>
      </c>
      <c r="I3773">
        <v>7.24</v>
      </c>
    </row>
    <row r="3774" spans="1:9">
      <c r="A3774" s="3">
        <v>38472</v>
      </c>
      <c r="B3774" s="1">
        <v>2005</v>
      </c>
      <c r="C3774">
        <v>120</v>
      </c>
      <c r="D3774">
        <v>2.59</v>
      </c>
      <c r="E3774">
        <v>4.3600000000000003</v>
      </c>
      <c r="F3774">
        <v>3.49</v>
      </c>
      <c r="G3774">
        <v>6.15</v>
      </c>
      <c r="H3774">
        <v>4.1900000000000004</v>
      </c>
      <c r="I3774">
        <v>7.47</v>
      </c>
    </row>
    <row r="3775" spans="1:9">
      <c r="A3775" s="3">
        <v>38473</v>
      </c>
      <c r="B3775" s="1">
        <v>2005</v>
      </c>
      <c r="C3775">
        <v>121</v>
      </c>
      <c r="D3775">
        <v>2.62</v>
      </c>
      <c r="E3775">
        <v>4.41</v>
      </c>
      <c r="F3775">
        <v>3.56</v>
      </c>
      <c r="G3775">
        <v>6.28</v>
      </c>
      <c r="H3775">
        <v>4.3499999999999996</v>
      </c>
      <c r="I3775">
        <v>7.74</v>
      </c>
    </row>
    <row r="3776" spans="1:9">
      <c r="A3776" s="3">
        <v>38474</v>
      </c>
      <c r="B3776" s="1">
        <v>2005</v>
      </c>
      <c r="C3776">
        <v>122</v>
      </c>
      <c r="D3776">
        <v>2.66</v>
      </c>
      <c r="E3776">
        <v>4.42</v>
      </c>
      <c r="F3776">
        <v>3.68</v>
      </c>
      <c r="G3776">
        <v>6.67</v>
      </c>
      <c r="H3776">
        <v>4.47</v>
      </c>
      <c r="I3776">
        <v>7.94</v>
      </c>
    </row>
    <row r="3777" spans="1:9">
      <c r="A3777" s="3">
        <v>38475</v>
      </c>
      <c r="B3777" s="1">
        <v>2005</v>
      </c>
      <c r="C3777">
        <v>123</v>
      </c>
      <c r="D3777">
        <v>2.65</v>
      </c>
      <c r="E3777">
        <v>4.41</v>
      </c>
      <c r="F3777">
        <v>3.76</v>
      </c>
      <c r="G3777">
        <v>7.04</v>
      </c>
      <c r="H3777">
        <v>4.63</v>
      </c>
      <c r="I3777">
        <v>8.01</v>
      </c>
    </row>
    <row r="3778" spans="1:9">
      <c r="A3778" s="3">
        <v>38476</v>
      </c>
      <c r="B3778" s="1">
        <v>2005</v>
      </c>
      <c r="C3778">
        <v>124</v>
      </c>
      <c r="D3778">
        <v>2.68</v>
      </c>
      <c r="E3778">
        <v>4.47</v>
      </c>
      <c r="F3778">
        <v>3.81</v>
      </c>
      <c r="G3778">
        <v>7.21</v>
      </c>
      <c r="H3778">
        <v>4.7300000000000004</v>
      </c>
      <c r="I3778">
        <v>8.0500000000000007</v>
      </c>
    </row>
    <row r="3779" spans="1:9">
      <c r="A3779" s="3">
        <v>38477</v>
      </c>
      <c r="B3779" s="1">
        <v>2005</v>
      </c>
      <c r="C3779">
        <v>125</v>
      </c>
      <c r="D3779">
        <v>2.73</v>
      </c>
      <c r="E3779">
        <v>4.63</v>
      </c>
      <c r="F3779">
        <v>3.81</v>
      </c>
      <c r="G3779">
        <v>7.38</v>
      </c>
      <c r="H3779">
        <v>4.88</v>
      </c>
      <c r="I3779">
        <v>8.4</v>
      </c>
    </row>
    <row r="3780" spans="1:9">
      <c r="A3780" s="3">
        <v>38478</v>
      </c>
      <c r="B3780" s="1">
        <v>2005</v>
      </c>
      <c r="C3780">
        <v>126</v>
      </c>
      <c r="D3780">
        <v>2.88</v>
      </c>
      <c r="E3780">
        <v>4.8</v>
      </c>
      <c r="F3780">
        <v>3.87</v>
      </c>
      <c r="G3780">
        <v>7.72</v>
      </c>
      <c r="H3780">
        <v>5.1100000000000003</v>
      </c>
      <c r="I3780">
        <v>8.74</v>
      </c>
    </row>
    <row r="3781" spans="1:9">
      <c r="A3781" s="3">
        <v>38479</v>
      </c>
      <c r="B3781" s="1">
        <v>2005</v>
      </c>
      <c r="C3781">
        <v>127</v>
      </c>
      <c r="D3781">
        <v>2.94</v>
      </c>
      <c r="E3781">
        <v>4.9000000000000004</v>
      </c>
      <c r="F3781">
        <v>4.1100000000000003</v>
      </c>
      <c r="G3781">
        <v>8.2100000000000009</v>
      </c>
      <c r="H3781">
        <v>5.33</v>
      </c>
      <c r="I3781">
        <v>9.34</v>
      </c>
    </row>
    <row r="3782" spans="1:9">
      <c r="A3782" s="3">
        <v>38480</v>
      </c>
      <c r="B3782" s="1">
        <v>2005</v>
      </c>
      <c r="C3782">
        <v>128</v>
      </c>
      <c r="D3782">
        <v>2.93</v>
      </c>
      <c r="E3782">
        <v>5.0199999999999996</v>
      </c>
      <c r="F3782">
        <v>4.26</v>
      </c>
      <c r="G3782">
        <v>8.56</v>
      </c>
      <c r="H3782">
        <v>5.52</v>
      </c>
      <c r="I3782">
        <v>9.9499999999999993</v>
      </c>
    </row>
    <row r="3783" spans="1:9">
      <c r="A3783" s="3">
        <v>38481</v>
      </c>
      <c r="B3783" s="1">
        <v>2005</v>
      </c>
      <c r="C3783">
        <v>129</v>
      </c>
      <c r="D3783">
        <v>2.95</v>
      </c>
      <c r="E3783">
        <v>5.24</v>
      </c>
      <c r="F3783">
        <v>4.41</v>
      </c>
      <c r="G3783">
        <v>8.82</v>
      </c>
      <c r="H3783">
        <v>5.77</v>
      </c>
      <c r="I3783">
        <v>10.14</v>
      </c>
    </row>
    <row r="3784" spans="1:9">
      <c r="A3784" s="3">
        <v>38482</v>
      </c>
      <c r="B3784" s="1">
        <v>2005</v>
      </c>
      <c r="C3784">
        <v>130</v>
      </c>
      <c r="D3784">
        <v>2.94</v>
      </c>
      <c r="E3784">
        <v>5.49</v>
      </c>
      <c r="F3784">
        <v>4.74</v>
      </c>
      <c r="G3784">
        <v>8.92</v>
      </c>
      <c r="H3784">
        <v>6.03</v>
      </c>
      <c r="I3784">
        <v>10.33</v>
      </c>
    </row>
    <row r="3785" spans="1:9">
      <c r="A3785" s="3">
        <v>38483</v>
      </c>
      <c r="B3785" s="1">
        <v>2005</v>
      </c>
      <c r="C3785">
        <v>131</v>
      </c>
      <c r="D3785">
        <v>2.88</v>
      </c>
      <c r="E3785">
        <v>5.47</v>
      </c>
      <c r="F3785">
        <v>4.76</v>
      </c>
      <c r="G3785">
        <v>8.9</v>
      </c>
      <c r="H3785">
        <v>6.11</v>
      </c>
      <c r="I3785">
        <v>10.48</v>
      </c>
    </row>
    <row r="3786" spans="1:9">
      <c r="A3786" s="3">
        <v>38484</v>
      </c>
      <c r="B3786" s="1">
        <v>2005</v>
      </c>
      <c r="C3786">
        <v>132</v>
      </c>
      <c r="D3786">
        <v>2.88</v>
      </c>
      <c r="E3786">
        <v>5.37</v>
      </c>
      <c r="F3786">
        <v>4.66</v>
      </c>
      <c r="G3786">
        <v>8.7100000000000009</v>
      </c>
      <c r="H3786">
        <v>5.96</v>
      </c>
      <c r="I3786">
        <v>10.47</v>
      </c>
    </row>
    <row r="3787" spans="1:9">
      <c r="A3787" s="3">
        <v>38485</v>
      </c>
      <c r="B3787" s="1">
        <v>2005</v>
      </c>
      <c r="C3787">
        <v>133</v>
      </c>
      <c r="D3787">
        <v>2.96</v>
      </c>
      <c r="E3787">
        <v>5.43</v>
      </c>
      <c r="F3787">
        <v>4.67</v>
      </c>
      <c r="G3787">
        <v>8.66</v>
      </c>
      <c r="H3787">
        <v>5.96</v>
      </c>
      <c r="I3787">
        <v>10.53</v>
      </c>
    </row>
    <row r="3788" spans="1:9">
      <c r="A3788" s="3">
        <v>38486</v>
      </c>
      <c r="B3788" s="1">
        <v>2005</v>
      </c>
      <c r="C3788">
        <v>134</v>
      </c>
      <c r="D3788">
        <v>3.14</v>
      </c>
      <c r="E3788">
        <v>5.53</v>
      </c>
      <c r="F3788">
        <v>4.8099999999999996</v>
      </c>
      <c r="G3788">
        <v>8.7200000000000006</v>
      </c>
      <c r="H3788">
        <v>5.96</v>
      </c>
      <c r="I3788">
        <v>10.72</v>
      </c>
    </row>
    <row r="3789" spans="1:9">
      <c r="A3789" s="3">
        <v>38487</v>
      </c>
      <c r="B3789" s="1">
        <v>2005</v>
      </c>
      <c r="C3789">
        <v>135</v>
      </c>
      <c r="D3789">
        <v>3.25</v>
      </c>
      <c r="E3789">
        <v>5.61</v>
      </c>
      <c r="F3789">
        <v>4.99</v>
      </c>
      <c r="G3789">
        <v>8.76</v>
      </c>
      <c r="H3789">
        <v>5.95</v>
      </c>
      <c r="I3789">
        <v>11</v>
      </c>
    </row>
    <row r="3790" spans="1:9">
      <c r="A3790" s="3">
        <v>38488</v>
      </c>
      <c r="B3790" s="1">
        <v>2005</v>
      </c>
      <c r="C3790">
        <v>136</v>
      </c>
      <c r="D3790">
        <v>3.28</v>
      </c>
      <c r="E3790">
        <v>5.81</v>
      </c>
      <c r="F3790">
        <v>5.12</v>
      </c>
      <c r="G3790">
        <v>9.08</v>
      </c>
      <c r="H3790">
        <v>6.04</v>
      </c>
      <c r="I3790">
        <v>11.41</v>
      </c>
    </row>
    <row r="3791" spans="1:9">
      <c r="A3791" s="3">
        <v>38489</v>
      </c>
      <c r="B3791" s="1">
        <v>2005</v>
      </c>
      <c r="C3791">
        <v>137</v>
      </c>
      <c r="D3791">
        <v>3.35</v>
      </c>
      <c r="E3791">
        <v>5.95</v>
      </c>
      <c r="F3791">
        <v>5.27</v>
      </c>
      <c r="G3791">
        <v>9.52</v>
      </c>
      <c r="H3791">
        <v>6.24</v>
      </c>
      <c r="I3791">
        <v>11.95</v>
      </c>
    </row>
    <row r="3792" spans="1:9">
      <c r="A3792" s="3">
        <v>38490</v>
      </c>
      <c r="B3792" s="1">
        <v>2005</v>
      </c>
      <c r="C3792">
        <v>138</v>
      </c>
      <c r="D3792">
        <v>3.44</v>
      </c>
      <c r="E3792">
        <v>6.19</v>
      </c>
      <c r="F3792">
        <v>5.51</v>
      </c>
      <c r="G3792">
        <v>9.81</v>
      </c>
      <c r="H3792">
        <v>6.62</v>
      </c>
      <c r="I3792">
        <v>11.98</v>
      </c>
    </row>
    <row r="3793" spans="1:9">
      <c r="A3793" s="3">
        <v>38491</v>
      </c>
      <c r="B3793" s="1">
        <v>2005</v>
      </c>
      <c r="C3793">
        <v>139</v>
      </c>
      <c r="D3793">
        <v>3.49</v>
      </c>
      <c r="E3793">
        <v>6.44</v>
      </c>
      <c r="F3793">
        <v>5.74</v>
      </c>
      <c r="G3793">
        <v>10.050000000000001</v>
      </c>
      <c r="H3793">
        <v>6.87</v>
      </c>
      <c r="I3793">
        <v>11.96</v>
      </c>
    </row>
    <row r="3794" spans="1:9">
      <c r="A3794" s="3">
        <v>38492</v>
      </c>
      <c r="B3794" s="1">
        <v>2005</v>
      </c>
      <c r="C3794">
        <v>140</v>
      </c>
      <c r="D3794">
        <v>3.52</v>
      </c>
      <c r="E3794">
        <v>6.56</v>
      </c>
      <c r="F3794">
        <v>5.92</v>
      </c>
      <c r="G3794">
        <v>10.24</v>
      </c>
      <c r="H3794">
        <v>7.2</v>
      </c>
      <c r="I3794">
        <v>12.01</v>
      </c>
    </row>
    <row r="3795" spans="1:9">
      <c r="A3795" s="3">
        <v>38493</v>
      </c>
      <c r="B3795" s="1">
        <v>2005</v>
      </c>
      <c r="C3795">
        <v>141</v>
      </c>
      <c r="D3795">
        <v>3.63</v>
      </c>
      <c r="E3795">
        <v>6.9</v>
      </c>
      <c r="F3795">
        <v>6.19</v>
      </c>
      <c r="G3795">
        <v>10.42</v>
      </c>
      <c r="H3795">
        <v>7.5</v>
      </c>
      <c r="I3795">
        <v>12.4</v>
      </c>
    </row>
    <row r="3796" spans="1:9">
      <c r="A3796" s="3">
        <v>38494</v>
      </c>
      <c r="B3796" s="1">
        <v>2005</v>
      </c>
      <c r="C3796">
        <v>142</v>
      </c>
      <c r="D3796">
        <v>3.84</v>
      </c>
      <c r="E3796">
        <v>7.38</v>
      </c>
      <c r="F3796">
        <v>6.45</v>
      </c>
      <c r="G3796">
        <v>10.69</v>
      </c>
      <c r="H3796">
        <v>7.71</v>
      </c>
      <c r="I3796">
        <v>12.76</v>
      </c>
    </row>
    <row r="3797" spans="1:9">
      <c r="A3797" s="3">
        <v>38495</v>
      </c>
      <c r="B3797" s="1">
        <v>2005</v>
      </c>
      <c r="C3797">
        <v>143</v>
      </c>
      <c r="D3797">
        <v>3.99</v>
      </c>
      <c r="E3797">
        <v>7.49</v>
      </c>
      <c r="F3797">
        <v>6.79</v>
      </c>
      <c r="G3797">
        <v>10.96</v>
      </c>
      <c r="H3797">
        <v>8.15</v>
      </c>
      <c r="I3797">
        <v>12.89</v>
      </c>
    </row>
    <row r="3798" spans="1:9">
      <c r="A3798" s="3">
        <v>38496</v>
      </c>
      <c r="B3798" s="1">
        <v>2005</v>
      </c>
      <c r="C3798">
        <v>144</v>
      </c>
      <c r="D3798">
        <v>4.03</v>
      </c>
      <c r="E3798">
        <v>7.59</v>
      </c>
      <c r="F3798">
        <v>7.03</v>
      </c>
      <c r="G3798">
        <v>11.17</v>
      </c>
      <c r="H3798">
        <v>8.48</v>
      </c>
      <c r="I3798">
        <v>12.87</v>
      </c>
    </row>
    <row r="3799" spans="1:9">
      <c r="A3799" s="3">
        <v>38497</v>
      </c>
      <c r="B3799" s="1">
        <v>2005</v>
      </c>
      <c r="C3799">
        <v>145</v>
      </c>
      <c r="D3799">
        <v>4.07</v>
      </c>
      <c r="E3799">
        <v>7.87</v>
      </c>
      <c r="F3799">
        <v>7.25</v>
      </c>
      <c r="G3799">
        <v>11.45</v>
      </c>
      <c r="H3799">
        <v>8.7100000000000009</v>
      </c>
      <c r="I3799">
        <v>12.94</v>
      </c>
    </row>
    <row r="3800" spans="1:9">
      <c r="A3800" s="3">
        <v>38498</v>
      </c>
      <c r="B3800" s="1">
        <v>2005</v>
      </c>
      <c r="C3800">
        <v>146</v>
      </c>
      <c r="D3800">
        <v>4.13</v>
      </c>
      <c r="E3800">
        <v>8.31</v>
      </c>
      <c r="F3800">
        <v>7.57</v>
      </c>
      <c r="G3800">
        <v>11.88</v>
      </c>
      <c r="H3800">
        <v>9.07</v>
      </c>
      <c r="I3800">
        <v>13.37</v>
      </c>
    </row>
    <row r="3801" spans="1:9">
      <c r="A3801" s="3">
        <v>38499</v>
      </c>
      <c r="B3801" s="1">
        <v>2005</v>
      </c>
      <c r="C3801">
        <v>147</v>
      </c>
      <c r="D3801">
        <v>4.22</v>
      </c>
      <c r="E3801">
        <v>8.61</v>
      </c>
      <c r="F3801">
        <v>7.96</v>
      </c>
      <c r="G3801">
        <v>12.41</v>
      </c>
      <c r="H3801">
        <v>9.44</v>
      </c>
      <c r="I3801">
        <v>13.82</v>
      </c>
    </row>
    <row r="3802" spans="1:9">
      <c r="A3802" s="3">
        <v>38500</v>
      </c>
      <c r="B3802" s="1">
        <v>2005</v>
      </c>
      <c r="C3802">
        <v>148</v>
      </c>
      <c r="D3802">
        <v>4.3099999999999996</v>
      </c>
      <c r="E3802">
        <v>9.02</v>
      </c>
      <c r="F3802">
        <v>8.2799999999999994</v>
      </c>
      <c r="G3802">
        <v>12.89</v>
      </c>
      <c r="H3802">
        <v>9.77</v>
      </c>
      <c r="I3802">
        <v>14.28</v>
      </c>
    </row>
    <row r="3803" spans="1:9">
      <c r="A3803" s="3">
        <v>38501</v>
      </c>
      <c r="B3803" s="1">
        <v>2005</v>
      </c>
      <c r="C3803">
        <v>149</v>
      </c>
      <c r="D3803">
        <v>4.46</v>
      </c>
      <c r="E3803">
        <v>9.49</v>
      </c>
      <c r="F3803">
        <v>8.69</v>
      </c>
      <c r="G3803">
        <v>13.46</v>
      </c>
      <c r="H3803">
        <v>10.16</v>
      </c>
      <c r="I3803">
        <v>15</v>
      </c>
    </row>
    <row r="3804" spans="1:9">
      <c r="A3804" s="3">
        <v>38502</v>
      </c>
      <c r="B3804" s="1">
        <v>2005</v>
      </c>
      <c r="C3804">
        <v>150</v>
      </c>
      <c r="D3804">
        <v>4.67</v>
      </c>
      <c r="E3804">
        <v>10.19</v>
      </c>
      <c r="F3804">
        <v>9.15</v>
      </c>
      <c r="G3804">
        <v>14.19</v>
      </c>
      <c r="H3804">
        <v>10.64</v>
      </c>
      <c r="I3804">
        <v>15.96</v>
      </c>
    </row>
    <row r="3805" spans="1:9">
      <c r="A3805" s="3">
        <v>38503</v>
      </c>
      <c r="B3805" s="1">
        <v>2005</v>
      </c>
      <c r="C3805">
        <v>151</v>
      </c>
      <c r="D3805">
        <v>4.8</v>
      </c>
      <c r="E3805">
        <v>10.69</v>
      </c>
      <c r="F3805">
        <v>9.68</v>
      </c>
      <c r="G3805">
        <v>14.83</v>
      </c>
      <c r="H3805">
        <v>11.61</v>
      </c>
      <c r="I3805">
        <v>16.66</v>
      </c>
    </row>
    <row r="3806" spans="1:9">
      <c r="A3806" s="3">
        <v>38504</v>
      </c>
      <c r="B3806" s="1">
        <v>2005</v>
      </c>
      <c r="C3806">
        <v>152</v>
      </c>
      <c r="D3806">
        <v>4.8899999999999997</v>
      </c>
      <c r="E3806">
        <v>10.95</v>
      </c>
      <c r="F3806">
        <v>10.29</v>
      </c>
      <c r="G3806">
        <v>15.21</v>
      </c>
      <c r="H3806">
        <v>12.67</v>
      </c>
      <c r="I3806">
        <v>16.95</v>
      </c>
    </row>
    <row r="3807" spans="1:9">
      <c r="A3807" s="3">
        <v>38505</v>
      </c>
      <c r="B3807" s="1">
        <v>2005</v>
      </c>
      <c r="C3807">
        <v>153</v>
      </c>
      <c r="D3807">
        <v>5.0599999999999996</v>
      </c>
      <c r="E3807">
        <v>11.27</v>
      </c>
      <c r="F3807">
        <v>10.82</v>
      </c>
      <c r="G3807">
        <v>15.56</v>
      </c>
      <c r="H3807">
        <v>13.39</v>
      </c>
      <c r="I3807">
        <v>17.25</v>
      </c>
    </row>
    <row r="3808" spans="1:9">
      <c r="A3808" s="3">
        <v>38506</v>
      </c>
      <c r="B3808" s="1">
        <v>2005</v>
      </c>
      <c r="C3808">
        <v>154</v>
      </c>
      <c r="D3808">
        <v>5.27</v>
      </c>
      <c r="E3808">
        <v>11.75</v>
      </c>
      <c r="F3808">
        <v>11.51</v>
      </c>
      <c r="G3808">
        <v>16.18</v>
      </c>
      <c r="H3808">
        <v>13.95</v>
      </c>
      <c r="I3808">
        <v>17.760000000000002</v>
      </c>
    </row>
    <row r="3809" spans="1:9">
      <c r="A3809" s="3">
        <v>38507</v>
      </c>
      <c r="B3809" s="1">
        <v>2005</v>
      </c>
      <c r="C3809">
        <v>155</v>
      </c>
      <c r="D3809">
        <v>5.37</v>
      </c>
      <c r="E3809">
        <v>12.31</v>
      </c>
      <c r="F3809">
        <v>12.01</v>
      </c>
      <c r="G3809">
        <v>16.899999999999999</v>
      </c>
      <c r="H3809">
        <v>14.85</v>
      </c>
      <c r="I3809">
        <v>18.45</v>
      </c>
    </row>
    <row r="3810" spans="1:9">
      <c r="A3810" s="3">
        <v>38508</v>
      </c>
      <c r="B3810" s="1">
        <v>2005</v>
      </c>
      <c r="C3810">
        <v>156</v>
      </c>
      <c r="D3810">
        <v>5.35</v>
      </c>
      <c r="E3810">
        <v>12.63</v>
      </c>
      <c r="F3810">
        <v>12.18</v>
      </c>
      <c r="G3810">
        <v>17.75</v>
      </c>
      <c r="H3810">
        <v>15.94</v>
      </c>
      <c r="I3810">
        <v>18.940000000000001</v>
      </c>
    </row>
    <row r="3811" spans="1:9">
      <c r="A3811" s="3">
        <v>38509</v>
      </c>
      <c r="B3811" s="1">
        <v>2005</v>
      </c>
      <c r="C3811">
        <v>157</v>
      </c>
      <c r="D3811">
        <v>5.19</v>
      </c>
      <c r="E3811">
        <v>12.83</v>
      </c>
      <c r="F3811">
        <v>12.1</v>
      </c>
      <c r="G3811">
        <v>18.05</v>
      </c>
      <c r="H3811">
        <v>16.22</v>
      </c>
      <c r="I3811">
        <v>19.329999999999998</v>
      </c>
    </row>
    <row r="3812" spans="1:9">
      <c r="A3812" s="3">
        <v>38510</v>
      </c>
      <c r="B3812" s="1">
        <v>2005</v>
      </c>
      <c r="C3812">
        <v>158</v>
      </c>
      <c r="D3812">
        <v>5.15</v>
      </c>
      <c r="E3812">
        <v>13.46</v>
      </c>
      <c r="F3812">
        <v>12.48</v>
      </c>
      <c r="G3812">
        <v>18.37</v>
      </c>
      <c r="H3812">
        <v>16.18</v>
      </c>
      <c r="I3812">
        <v>20.12</v>
      </c>
    </row>
    <row r="3813" spans="1:9">
      <c r="A3813" s="3">
        <v>38511</v>
      </c>
      <c r="B3813" s="1">
        <v>2005</v>
      </c>
      <c r="C3813">
        <v>159</v>
      </c>
      <c r="D3813">
        <v>5.56</v>
      </c>
      <c r="E3813">
        <v>14.42</v>
      </c>
      <c r="F3813">
        <v>13.46</v>
      </c>
      <c r="G3813">
        <v>19.5</v>
      </c>
      <c r="H3813">
        <v>16.7</v>
      </c>
      <c r="I3813">
        <v>21.04</v>
      </c>
    </row>
    <row r="3814" spans="1:9">
      <c r="A3814" s="3">
        <v>38512</v>
      </c>
      <c r="B3814" s="1">
        <v>2005</v>
      </c>
      <c r="C3814">
        <v>160</v>
      </c>
      <c r="D3814">
        <v>6.04</v>
      </c>
      <c r="E3814">
        <v>15.33</v>
      </c>
      <c r="F3814">
        <v>14.59</v>
      </c>
      <c r="G3814">
        <v>21</v>
      </c>
      <c r="H3814">
        <v>17.61</v>
      </c>
      <c r="I3814">
        <v>22.05</v>
      </c>
    </row>
    <row r="3815" spans="1:9">
      <c r="A3815" s="3">
        <v>38513</v>
      </c>
      <c r="B3815" s="1">
        <v>2005</v>
      </c>
      <c r="C3815">
        <v>161</v>
      </c>
      <c r="D3815">
        <v>6.5</v>
      </c>
      <c r="E3815">
        <v>16.2</v>
      </c>
      <c r="F3815">
        <v>15.51</v>
      </c>
      <c r="G3815">
        <v>21.71</v>
      </c>
      <c r="H3815">
        <v>18.899999999999999</v>
      </c>
      <c r="I3815">
        <v>22.56</v>
      </c>
    </row>
    <row r="3816" spans="1:9">
      <c r="A3816" s="3">
        <v>38514</v>
      </c>
      <c r="B3816" s="1">
        <v>2005</v>
      </c>
      <c r="C3816">
        <v>162</v>
      </c>
      <c r="D3816">
        <v>6.75</v>
      </c>
      <c r="E3816">
        <v>16.53</v>
      </c>
      <c r="F3816">
        <v>16.010000000000002</v>
      </c>
      <c r="G3816">
        <v>21.62</v>
      </c>
      <c r="H3816">
        <v>20.23</v>
      </c>
      <c r="I3816">
        <v>22.39</v>
      </c>
    </row>
    <row r="3817" spans="1:9">
      <c r="A3817" s="3">
        <v>38515</v>
      </c>
      <c r="B3817" s="1">
        <v>2005</v>
      </c>
      <c r="C3817">
        <v>163</v>
      </c>
      <c r="D3817">
        <v>6.65</v>
      </c>
      <c r="E3817">
        <v>16.48</v>
      </c>
      <c r="F3817">
        <v>15.96</v>
      </c>
      <c r="G3817">
        <v>21.13</v>
      </c>
      <c r="H3817">
        <v>20.260000000000002</v>
      </c>
      <c r="I3817">
        <v>21.82</v>
      </c>
    </row>
    <row r="3818" spans="1:9">
      <c r="A3818" s="3">
        <v>38516</v>
      </c>
      <c r="B3818" s="1">
        <v>2005</v>
      </c>
      <c r="C3818">
        <v>164</v>
      </c>
      <c r="D3818">
        <v>6.53</v>
      </c>
      <c r="E3818">
        <v>16.600000000000001</v>
      </c>
      <c r="F3818">
        <v>15.85</v>
      </c>
      <c r="G3818">
        <v>20.82</v>
      </c>
      <c r="H3818">
        <v>19.36</v>
      </c>
      <c r="I3818">
        <v>21.4</v>
      </c>
    </row>
    <row r="3819" spans="1:9">
      <c r="A3819" s="3">
        <v>38517</v>
      </c>
      <c r="B3819" s="1">
        <v>2005</v>
      </c>
      <c r="C3819">
        <v>165</v>
      </c>
      <c r="D3819">
        <v>6.49</v>
      </c>
      <c r="E3819">
        <v>16.23</v>
      </c>
      <c r="F3819">
        <v>15.92</v>
      </c>
      <c r="G3819">
        <v>20.73</v>
      </c>
      <c r="H3819">
        <v>18.89</v>
      </c>
      <c r="I3819">
        <v>21.29</v>
      </c>
    </row>
    <row r="3820" spans="1:9">
      <c r="A3820" s="3">
        <v>38518</v>
      </c>
      <c r="B3820" s="1">
        <v>2005</v>
      </c>
      <c r="C3820">
        <v>166</v>
      </c>
      <c r="D3820">
        <v>6.29</v>
      </c>
      <c r="E3820">
        <v>15.51</v>
      </c>
      <c r="F3820">
        <v>15.53</v>
      </c>
      <c r="G3820">
        <v>20.36</v>
      </c>
      <c r="H3820">
        <v>18.510000000000002</v>
      </c>
      <c r="I3820">
        <v>20.93</v>
      </c>
    </row>
    <row r="3821" spans="1:9">
      <c r="A3821" s="3">
        <v>38519</v>
      </c>
      <c r="B3821" s="1">
        <v>2005</v>
      </c>
      <c r="C3821">
        <v>167</v>
      </c>
      <c r="D3821">
        <v>6.25</v>
      </c>
      <c r="E3821">
        <v>15.04</v>
      </c>
      <c r="F3821">
        <v>14.89</v>
      </c>
      <c r="G3821">
        <v>19.600000000000001</v>
      </c>
      <c r="H3821">
        <v>17.93</v>
      </c>
      <c r="I3821">
        <v>20.18</v>
      </c>
    </row>
    <row r="3822" spans="1:9">
      <c r="A3822" s="3">
        <v>38520</v>
      </c>
      <c r="B3822" s="1">
        <v>2005</v>
      </c>
      <c r="C3822">
        <v>168</v>
      </c>
      <c r="D3822">
        <v>6.39</v>
      </c>
      <c r="E3822">
        <v>15</v>
      </c>
      <c r="F3822">
        <v>14.52</v>
      </c>
      <c r="G3822">
        <v>19.02</v>
      </c>
      <c r="H3822">
        <v>17.66</v>
      </c>
      <c r="I3822">
        <v>19.309999999999999</v>
      </c>
    </row>
    <row r="3823" spans="1:9">
      <c r="A3823" s="3">
        <v>38521</v>
      </c>
      <c r="B3823" s="1">
        <v>2005</v>
      </c>
      <c r="C3823">
        <v>169</v>
      </c>
      <c r="D3823">
        <v>6.52</v>
      </c>
      <c r="E3823">
        <v>15.18</v>
      </c>
      <c r="F3823">
        <v>14.48</v>
      </c>
      <c r="G3823">
        <v>18.79</v>
      </c>
      <c r="H3823">
        <v>17.34</v>
      </c>
      <c r="I3823">
        <v>18.899999999999999</v>
      </c>
    </row>
    <row r="3824" spans="1:9">
      <c r="A3824" s="3">
        <v>38522</v>
      </c>
      <c r="B3824" s="1">
        <v>2005</v>
      </c>
      <c r="C3824">
        <v>170</v>
      </c>
      <c r="D3824">
        <v>6.79</v>
      </c>
      <c r="E3824">
        <v>15.49</v>
      </c>
      <c r="F3824">
        <v>14.89</v>
      </c>
      <c r="G3824">
        <v>18.850000000000001</v>
      </c>
      <c r="H3824">
        <v>17.25</v>
      </c>
      <c r="I3824">
        <v>19.22</v>
      </c>
    </row>
    <row r="3825" spans="1:9">
      <c r="A3825" s="3">
        <v>38523</v>
      </c>
      <c r="B3825" s="1">
        <v>2005</v>
      </c>
      <c r="C3825">
        <v>171</v>
      </c>
      <c r="D3825">
        <v>7.22</v>
      </c>
      <c r="E3825">
        <v>15.92</v>
      </c>
      <c r="F3825">
        <v>15.22</v>
      </c>
      <c r="G3825">
        <v>18.95</v>
      </c>
      <c r="H3825">
        <v>17.29</v>
      </c>
      <c r="I3825">
        <v>19.54</v>
      </c>
    </row>
    <row r="3826" spans="1:9">
      <c r="A3826" s="3">
        <v>38524</v>
      </c>
      <c r="B3826" s="1">
        <v>2005</v>
      </c>
      <c r="C3826">
        <v>172</v>
      </c>
      <c r="D3826">
        <v>7.41</v>
      </c>
      <c r="E3826">
        <v>16.32</v>
      </c>
      <c r="F3826">
        <v>15.37</v>
      </c>
      <c r="G3826">
        <v>19.34</v>
      </c>
      <c r="H3826">
        <v>17.54</v>
      </c>
      <c r="I3826">
        <v>19.940000000000001</v>
      </c>
    </row>
    <row r="3827" spans="1:9">
      <c r="A3827" s="3">
        <v>38525</v>
      </c>
      <c r="B3827" s="1">
        <v>2005</v>
      </c>
      <c r="C3827">
        <v>173</v>
      </c>
      <c r="D3827">
        <v>7.7</v>
      </c>
      <c r="E3827">
        <v>16.68</v>
      </c>
      <c r="F3827">
        <v>15.4</v>
      </c>
      <c r="G3827">
        <v>19.75</v>
      </c>
      <c r="H3827">
        <v>17.77</v>
      </c>
      <c r="I3827">
        <v>20.260000000000002</v>
      </c>
    </row>
    <row r="3828" spans="1:9">
      <c r="A3828" s="3">
        <v>38526</v>
      </c>
      <c r="B3828" s="1">
        <v>2005</v>
      </c>
      <c r="C3828">
        <v>174</v>
      </c>
      <c r="D3828">
        <v>8.34</v>
      </c>
      <c r="E3828">
        <v>17.010000000000002</v>
      </c>
      <c r="F3828">
        <v>15.62</v>
      </c>
      <c r="G3828">
        <v>20.100000000000001</v>
      </c>
      <c r="H3828">
        <v>18.059999999999999</v>
      </c>
      <c r="I3828">
        <v>20.65</v>
      </c>
    </row>
    <row r="3829" spans="1:9">
      <c r="A3829" s="3">
        <v>38527</v>
      </c>
      <c r="B3829" s="1">
        <v>2005</v>
      </c>
      <c r="C3829">
        <v>175</v>
      </c>
      <c r="D3829">
        <v>8.75</v>
      </c>
      <c r="E3829">
        <v>17.32</v>
      </c>
      <c r="F3829">
        <v>16.100000000000001</v>
      </c>
      <c r="G3829">
        <v>20.59</v>
      </c>
      <c r="H3829">
        <v>18.61</v>
      </c>
      <c r="I3829">
        <v>21.2</v>
      </c>
    </row>
    <row r="3830" spans="1:9">
      <c r="A3830" s="3">
        <v>38528</v>
      </c>
      <c r="B3830" s="1">
        <v>2005</v>
      </c>
      <c r="C3830">
        <v>176</v>
      </c>
      <c r="D3830">
        <v>8.5399999999999991</v>
      </c>
      <c r="E3830">
        <v>17.809999999999999</v>
      </c>
      <c r="F3830">
        <v>16.71</v>
      </c>
      <c r="G3830">
        <v>21.46</v>
      </c>
      <c r="H3830">
        <v>19.34</v>
      </c>
      <c r="I3830">
        <v>21.82</v>
      </c>
    </row>
    <row r="3831" spans="1:9">
      <c r="A3831" s="3">
        <v>38529</v>
      </c>
      <c r="B3831" s="1">
        <v>2005</v>
      </c>
      <c r="C3831">
        <v>177</v>
      </c>
      <c r="D3831">
        <v>8.65</v>
      </c>
      <c r="E3831">
        <v>18.510000000000002</v>
      </c>
      <c r="F3831">
        <v>17.47</v>
      </c>
      <c r="G3831">
        <v>22.29</v>
      </c>
      <c r="H3831">
        <v>20.329999999999998</v>
      </c>
      <c r="I3831">
        <v>22.44</v>
      </c>
    </row>
    <row r="3832" spans="1:9">
      <c r="A3832" s="3">
        <v>38530</v>
      </c>
      <c r="B3832" s="1">
        <v>2005</v>
      </c>
      <c r="C3832">
        <v>178</v>
      </c>
      <c r="D3832">
        <v>9.15</v>
      </c>
      <c r="E3832">
        <v>19.04</v>
      </c>
      <c r="F3832">
        <v>18.010000000000002</v>
      </c>
      <c r="G3832">
        <v>22.81</v>
      </c>
      <c r="H3832">
        <v>21.27</v>
      </c>
      <c r="I3832">
        <v>22.91</v>
      </c>
    </row>
    <row r="3833" spans="1:9">
      <c r="A3833" s="3">
        <v>38531</v>
      </c>
      <c r="B3833" s="1">
        <v>2005</v>
      </c>
      <c r="C3833">
        <v>179</v>
      </c>
      <c r="D3833">
        <v>9.2899999999999991</v>
      </c>
      <c r="E3833">
        <v>19.3</v>
      </c>
      <c r="F3833">
        <v>18.22</v>
      </c>
      <c r="G3833">
        <v>23.22</v>
      </c>
      <c r="H3833">
        <v>22.06</v>
      </c>
      <c r="I3833">
        <v>23.15</v>
      </c>
    </row>
    <row r="3834" spans="1:9">
      <c r="A3834" s="3">
        <v>38532</v>
      </c>
      <c r="B3834" s="1">
        <v>2005</v>
      </c>
      <c r="C3834">
        <v>180</v>
      </c>
      <c r="D3834">
        <v>9.0500000000000007</v>
      </c>
      <c r="E3834">
        <v>19.21</v>
      </c>
      <c r="F3834">
        <v>18.18</v>
      </c>
      <c r="G3834">
        <v>23.44</v>
      </c>
      <c r="H3834">
        <v>21.96</v>
      </c>
      <c r="I3834">
        <v>23.34</v>
      </c>
    </row>
    <row r="3835" spans="1:9">
      <c r="A3835" s="3">
        <v>38533</v>
      </c>
      <c r="B3835" s="1">
        <v>2005</v>
      </c>
      <c r="C3835">
        <v>181</v>
      </c>
      <c r="D3835">
        <v>8.8000000000000007</v>
      </c>
      <c r="E3835">
        <v>18.82</v>
      </c>
      <c r="F3835">
        <v>17.88</v>
      </c>
      <c r="G3835">
        <v>23.39</v>
      </c>
      <c r="H3835">
        <v>21.3</v>
      </c>
      <c r="I3835">
        <v>23.45</v>
      </c>
    </row>
    <row r="3836" spans="1:9">
      <c r="A3836" s="3">
        <v>38534</v>
      </c>
      <c r="B3836" s="1">
        <v>2005</v>
      </c>
      <c r="C3836">
        <v>182</v>
      </c>
      <c r="D3836">
        <v>8.4</v>
      </c>
      <c r="E3836">
        <v>18.45</v>
      </c>
      <c r="F3836">
        <v>17.239999999999998</v>
      </c>
      <c r="G3836">
        <v>22.79</v>
      </c>
      <c r="H3836">
        <v>20.57</v>
      </c>
      <c r="I3836">
        <v>23.1</v>
      </c>
    </row>
    <row r="3837" spans="1:9">
      <c r="A3837" s="3">
        <v>38535</v>
      </c>
      <c r="B3837" s="1">
        <v>2005</v>
      </c>
      <c r="C3837">
        <v>183</v>
      </c>
      <c r="D3837">
        <v>8.4700000000000006</v>
      </c>
      <c r="E3837">
        <v>18.239999999999998</v>
      </c>
      <c r="F3837">
        <v>16.760000000000002</v>
      </c>
      <c r="G3837">
        <v>22.39</v>
      </c>
      <c r="H3837">
        <v>19.850000000000001</v>
      </c>
      <c r="I3837">
        <v>22.91</v>
      </c>
    </row>
    <row r="3838" spans="1:9">
      <c r="A3838" s="3">
        <v>38536</v>
      </c>
      <c r="B3838" s="1">
        <v>2005</v>
      </c>
      <c r="C3838">
        <v>184</v>
      </c>
      <c r="D3838">
        <v>9.0500000000000007</v>
      </c>
      <c r="E3838">
        <v>18.399999999999999</v>
      </c>
      <c r="F3838">
        <v>16.91</v>
      </c>
      <c r="G3838">
        <v>22.44</v>
      </c>
      <c r="H3838">
        <v>19.850000000000001</v>
      </c>
      <c r="I3838">
        <v>22.92</v>
      </c>
    </row>
    <row r="3839" spans="1:9">
      <c r="A3839" s="3">
        <v>38537</v>
      </c>
      <c r="B3839" s="1">
        <v>2005</v>
      </c>
      <c r="C3839">
        <v>185</v>
      </c>
      <c r="D3839">
        <v>9.6300000000000008</v>
      </c>
      <c r="E3839">
        <v>18.77</v>
      </c>
      <c r="F3839">
        <v>17.27</v>
      </c>
      <c r="G3839">
        <v>22.64</v>
      </c>
      <c r="H3839">
        <v>20.22</v>
      </c>
      <c r="I3839">
        <v>23.04</v>
      </c>
    </row>
    <row r="3840" spans="1:9">
      <c r="A3840" s="3">
        <v>38538</v>
      </c>
      <c r="B3840" s="1">
        <v>2005</v>
      </c>
      <c r="C3840">
        <v>186</v>
      </c>
      <c r="D3840">
        <v>9.8699999999999992</v>
      </c>
      <c r="E3840">
        <v>19.09</v>
      </c>
      <c r="F3840">
        <v>17.489999999999998</v>
      </c>
      <c r="G3840">
        <v>22.83</v>
      </c>
      <c r="H3840">
        <v>20.6</v>
      </c>
      <c r="I3840">
        <v>23.19</v>
      </c>
    </row>
    <row r="3841" spans="1:9">
      <c r="A3841" s="3">
        <v>38539</v>
      </c>
      <c r="B3841" s="1">
        <v>2005</v>
      </c>
      <c r="C3841">
        <v>187</v>
      </c>
      <c r="D3841">
        <v>10.25</v>
      </c>
      <c r="E3841">
        <v>19.3</v>
      </c>
      <c r="F3841">
        <v>17.63</v>
      </c>
      <c r="G3841">
        <v>22.9</v>
      </c>
      <c r="H3841">
        <v>20.83</v>
      </c>
      <c r="I3841">
        <v>23.1</v>
      </c>
    </row>
    <row r="3842" spans="1:9">
      <c r="A3842" s="3">
        <v>38540</v>
      </c>
      <c r="B3842" s="1">
        <v>2005</v>
      </c>
      <c r="C3842">
        <v>188</v>
      </c>
      <c r="D3842">
        <v>11.15</v>
      </c>
      <c r="E3842">
        <v>19.53</v>
      </c>
      <c r="F3842">
        <v>18.07</v>
      </c>
      <c r="G3842">
        <v>22.88</v>
      </c>
      <c r="H3842">
        <v>20.85</v>
      </c>
      <c r="I3842">
        <v>23.02</v>
      </c>
    </row>
    <row r="3843" spans="1:9">
      <c r="A3843" s="3">
        <v>38541</v>
      </c>
      <c r="B3843" s="1">
        <v>2005</v>
      </c>
      <c r="C3843">
        <v>189</v>
      </c>
      <c r="D3843">
        <v>12.28</v>
      </c>
      <c r="E3843">
        <v>19.91</v>
      </c>
      <c r="F3843">
        <v>18.579999999999998</v>
      </c>
      <c r="G3843">
        <v>23.05</v>
      </c>
      <c r="H3843">
        <v>21.05</v>
      </c>
      <c r="I3843">
        <v>23.24</v>
      </c>
    </row>
    <row r="3844" spans="1:9">
      <c r="A3844" s="3">
        <v>38542</v>
      </c>
      <c r="B3844" s="1">
        <v>2005</v>
      </c>
      <c r="C3844">
        <v>190</v>
      </c>
      <c r="D3844">
        <v>13.81</v>
      </c>
      <c r="E3844">
        <v>20.37</v>
      </c>
      <c r="F3844">
        <v>18.920000000000002</v>
      </c>
      <c r="G3844">
        <v>23.26</v>
      </c>
      <c r="H3844">
        <v>21.27</v>
      </c>
      <c r="I3844">
        <v>23.56</v>
      </c>
    </row>
    <row r="3845" spans="1:9">
      <c r="A3845" s="3">
        <v>38543</v>
      </c>
      <c r="B3845" s="1">
        <v>2005</v>
      </c>
      <c r="C3845">
        <v>191</v>
      </c>
      <c r="D3845">
        <v>15.1</v>
      </c>
      <c r="E3845">
        <v>20.78</v>
      </c>
      <c r="F3845">
        <v>19.39</v>
      </c>
      <c r="G3845">
        <v>23.52</v>
      </c>
      <c r="H3845">
        <v>21.38</v>
      </c>
      <c r="I3845">
        <v>24.1</v>
      </c>
    </row>
    <row r="3846" spans="1:9">
      <c r="A3846" s="3">
        <v>38544</v>
      </c>
      <c r="B3846" s="1">
        <v>2005</v>
      </c>
      <c r="C3846">
        <v>192</v>
      </c>
      <c r="D3846">
        <v>16.09</v>
      </c>
      <c r="E3846">
        <v>21.07</v>
      </c>
      <c r="F3846">
        <v>19.809999999999999</v>
      </c>
      <c r="G3846">
        <v>23.76</v>
      </c>
      <c r="H3846">
        <v>21.67</v>
      </c>
      <c r="I3846">
        <v>24.58</v>
      </c>
    </row>
    <row r="3847" spans="1:9">
      <c r="A3847" s="3">
        <v>38545</v>
      </c>
      <c r="B3847" s="1">
        <v>2005</v>
      </c>
      <c r="C3847">
        <v>193</v>
      </c>
      <c r="D3847">
        <v>16.920000000000002</v>
      </c>
      <c r="E3847">
        <v>21.55</v>
      </c>
      <c r="F3847">
        <v>20.2</v>
      </c>
      <c r="G3847">
        <v>24.18</v>
      </c>
      <c r="H3847">
        <v>22.25</v>
      </c>
      <c r="I3847">
        <v>25.18</v>
      </c>
    </row>
    <row r="3848" spans="1:9">
      <c r="A3848" s="3">
        <v>38546</v>
      </c>
      <c r="B3848" s="1">
        <v>2005</v>
      </c>
      <c r="C3848">
        <v>194</v>
      </c>
      <c r="D3848">
        <v>17.190000000000001</v>
      </c>
      <c r="E3848">
        <v>22.04</v>
      </c>
      <c r="F3848">
        <v>20.76</v>
      </c>
      <c r="G3848">
        <v>24.87</v>
      </c>
      <c r="H3848">
        <v>22.97</v>
      </c>
      <c r="I3848">
        <v>25.78</v>
      </c>
    </row>
    <row r="3849" spans="1:9">
      <c r="A3849" s="3">
        <v>38547</v>
      </c>
      <c r="B3849" s="1">
        <v>2005</v>
      </c>
      <c r="C3849">
        <v>195</v>
      </c>
      <c r="D3849">
        <v>16.87</v>
      </c>
      <c r="E3849">
        <v>22.07</v>
      </c>
      <c r="F3849">
        <v>21.09</v>
      </c>
      <c r="G3849">
        <v>25.26</v>
      </c>
      <c r="H3849">
        <v>23.38</v>
      </c>
      <c r="I3849">
        <v>25.87</v>
      </c>
    </row>
    <row r="3850" spans="1:9">
      <c r="A3850" s="3">
        <v>38548</v>
      </c>
      <c r="B3850" s="1">
        <v>2005</v>
      </c>
      <c r="C3850">
        <v>196</v>
      </c>
      <c r="D3850">
        <v>17.09</v>
      </c>
      <c r="E3850">
        <v>22.29</v>
      </c>
      <c r="F3850">
        <v>21.35</v>
      </c>
      <c r="G3850">
        <v>25.44</v>
      </c>
      <c r="H3850">
        <v>23.39</v>
      </c>
      <c r="I3850">
        <v>25.91</v>
      </c>
    </row>
    <row r="3851" spans="1:9">
      <c r="A3851" s="3">
        <v>38549</v>
      </c>
      <c r="B3851" s="1">
        <v>2005</v>
      </c>
      <c r="C3851">
        <v>197</v>
      </c>
      <c r="D3851">
        <v>17.82</v>
      </c>
      <c r="E3851">
        <v>22.82</v>
      </c>
      <c r="F3851">
        <v>21.53</v>
      </c>
      <c r="G3851">
        <v>25.45</v>
      </c>
      <c r="H3851">
        <v>23.54</v>
      </c>
      <c r="I3851">
        <v>25.86</v>
      </c>
    </row>
    <row r="3852" spans="1:9">
      <c r="A3852" s="3">
        <v>38550</v>
      </c>
      <c r="B3852" s="1">
        <v>2005</v>
      </c>
      <c r="C3852">
        <v>198</v>
      </c>
      <c r="D3852">
        <v>17.95</v>
      </c>
      <c r="E3852">
        <v>23.06</v>
      </c>
      <c r="F3852">
        <v>21.57</v>
      </c>
      <c r="G3852">
        <v>25.43</v>
      </c>
      <c r="H3852">
        <v>23.87</v>
      </c>
      <c r="I3852">
        <v>25.82</v>
      </c>
    </row>
    <row r="3853" spans="1:9">
      <c r="A3853" s="3">
        <v>38551</v>
      </c>
      <c r="B3853" s="1">
        <v>2005</v>
      </c>
      <c r="C3853">
        <v>199</v>
      </c>
      <c r="D3853">
        <v>17.05</v>
      </c>
      <c r="E3853">
        <v>22.93</v>
      </c>
      <c r="F3853">
        <v>21.48</v>
      </c>
      <c r="G3853">
        <v>25.39</v>
      </c>
      <c r="H3853">
        <v>24.17</v>
      </c>
      <c r="I3853">
        <v>25.73</v>
      </c>
    </row>
    <row r="3854" spans="1:9">
      <c r="A3854" s="3">
        <v>38552</v>
      </c>
      <c r="B3854" s="1">
        <v>2005</v>
      </c>
      <c r="C3854">
        <v>200</v>
      </c>
      <c r="D3854">
        <v>15.83</v>
      </c>
      <c r="E3854">
        <v>22.63</v>
      </c>
      <c r="F3854">
        <v>21.25</v>
      </c>
      <c r="G3854">
        <v>25.3</v>
      </c>
      <c r="H3854">
        <v>24.07</v>
      </c>
      <c r="I3854">
        <v>25.61</v>
      </c>
    </row>
    <row r="3855" spans="1:9">
      <c r="A3855" s="3">
        <v>38553</v>
      </c>
      <c r="B3855" s="1">
        <v>2005</v>
      </c>
      <c r="C3855">
        <v>201</v>
      </c>
      <c r="D3855">
        <v>15.36</v>
      </c>
      <c r="E3855">
        <v>22.5</v>
      </c>
      <c r="F3855">
        <v>21.24</v>
      </c>
      <c r="G3855">
        <v>25.33</v>
      </c>
      <c r="H3855">
        <v>23.97</v>
      </c>
      <c r="I3855">
        <v>25.66</v>
      </c>
    </row>
    <row r="3856" spans="1:9">
      <c r="A3856" s="3">
        <v>38554</v>
      </c>
      <c r="B3856" s="1">
        <v>2005</v>
      </c>
      <c r="C3856">
        <v>202</v>
      </c>
      <c r="D3856">
        <v>15.13</v>
      </c>
      <c r="E3856">
        <v>22.54</v>
      </c>
      <c r="F3856">
        <v>21.58</v>
      </c>
      <c r="G3856">
        <v>25.58</v>
      </c>
      <c r="H3856">
        <v>24.21</v>
      </c>
      <c r="I3856">
        <v>25.92</v>
      </c>
    </row>
    <row r="3857" spans="1:9">
      <c r="A3857" s="3">
        <v>38555</v>
      </c>
      <c r="B3857" s="1">
        <v>2005</v>
      </c>
      <c r="C3857">
        <v>203</v>
      </c>
      <c r="D3857">
        <v>15.22</v>
      </c>
      <c r="E3857">
        <v>22.68</v>
      </c>
      <c r="F3857">
        <v>21.79</v>
      </c>
      <c r="G3857">
        <v>25.82</v>
      </c>
      <c r="H3857">
        <v>24.35</v>
      </c>
      <c r="I3857">
        <v>26.33</v>
      </c>
    </row>
    <row r="3858" spans="1:9">
      <c r="A3858" s="3">
        <v>38556</v>
      </c>
      <c r="B3858" s="1">
        <v>2005</v>
      </c>
      <c r="C3858">
        <v>204</v>
      </c>
      <c r="D3858">
        <v>15.38</v>
      </c>
      <c r="E3858">
        <v>22.76</v>
      </c>
      <c r="F3858">
        <v>21.81</v>
      </c>
      <c r="G3858">
        <v>25.84</v>
      </c>
      <c r="H3858">
        <v>24.25</v>
      </c>
      <c r="I3858">
        <v>26.4</v>
      </c>
    </row>
    <row r="3859" spans="1:9">
      <c r="A3859" s="3">
        <v>38557</v>
      </c>
      <c r="B3859" s="1">
        <v>2005</v>
      </c>
      <c r="C3859">
        <v>205</v>
      </c>
      <c r="D3859">
        <v>15.44</v>
      </c>
      <c r="E3859">
        <v>22.93</v>
      </c>
      <c r="F3859">
        <v>21.72</v>
      </c>
      <c r="G3859">
        <v>25.71</v>
      </c>
      <c r="H3859">
        <v>24.11</v>
      </c>
      <c r="I3859">
        <v>26.29</v>
      </c>
    </row>
    <row r="3860" spans="1:9">
      <c r="A3860" s="3">
        <v>38558</v>
      </c>
      <c r="B3860" s="1">
        <v>2005</v>
      </c>
      <c r="C3860">
        <v>206</v>
      </c>
      <c r="D3860">
        <v>15.41</v>
      </c>
      <c r="E3860">
        <v>22.83</v>
      </c>
      <c r="F3860">
        <v>21.6</v>
      </c>
      <c r="G3860">
        <v>25.59</v>
      </c>
      <c r="H3860">
        <v>23.94</v>
      </c>
      <c r="I3860">
        <v>26.14</v>
      </c>
    </row>
    <row r="3861" spans="1:9">
      <c r="A3861" s="3">
        <v>38559</v>
      </c>
      <c r="B3861" s="1">
        <v>2005</v>
      </c>
      <c r="C3861">
        <v>207</v>
      </c>
      <c r="D3861">
        <v>15.27</v>
      </c>
      <c r="E3861">
        <v>22.28</v>
      </c>
      <c r="F3861">
        <v>21.3</v>
      </c>
      <c r="G3861">
        <v>25.41</v>
      </c>
      <c r="H3861">
        <v>23.79</v>
      </c>
      <c r="I3861">
        <v>25.63</v>
      </c>
    </row>
    <row r="3862" spans="1:9">
      <c r="A3862" s="3">
        <v>38560</v>
      </c>
      <c r="B3862" s="1">
        <v>2005</v>
      </c>
      <c r="C3862">
        <v>208</v>
      </c>
      <c r="D3862">
        <v>15.14</v>
      </c>
      <c r="E3862">
        <v>21.84</v>
      </c>
      <c r="F3862">
        <v>20.97</v>
      </c>
      <c r="G3862">
        <v>25.09</v>
      </c>
      <c r="H3862">
        <v>23.55</v>
      </c>
      <c r="I3862">
        <v>25.02</v>
      </c>
    </row>
    <row r="3863" spans="1:9">
      <c r="A3863" s="3">
        <v>38561</v>
      </c>
      <c r="B3863" s="1">
        <v>2005</v>
      </c>
      <c r="C3863">
        <v>209</v>
      </c>
      <c r="D3863">
        <v>15.18</v>
      </c>
      <c r="E3863">
        <v>21.65</v>
      </c>
      <c r="F3863">
        <v>20.81</v>
      </c>
      <c r="G3863">
        <v>24.91</v>
      </c>
      <c r="H3863">
        <v>23.41</v>
      </c>
      <c r="I3863">
        <v>24.71</v>
      </c>
    </row>
    <row r="3864" spans="1:9">
      <c r="A3864" s="3">
        <v>38562</v>
      </c>
      <c r="B3864" s="1">
        <v>2005</v>
      </c>
      <c r="C3864">
        <v>210</v>
      </c>
      <c r="D3864">
        <v>15.31</v>
      </c>
      <c r="E3864">
        <v>21.59</v>
      </c>
      <c r="F3864">
        <v>20.73</v>
      </c>
      <c r="G3864">
        <v>24.91</v>
      </c>
      <c r="H3864">
        <v>23.42</v>
      </c>
      <c r="I3864">
        <v>24.61</v>
      </c>
    </row>
    <row r="3865" spans="1:9">
      <c r="A3865" s="3">
        <v>38563</v>
      </c>
      <c r="B3865" s="1">
        <v>2005</v>
      </c>
      <c r="C3865">
        <v>211</v>
      </c>
      <c r="D3865">
        <v>15.8</v>
      </c>
      <c r="E3865">
        <v>21.71</v>
      </c>
      <c r="F3865">
        <v>20.82</v>
      </c>
      <c r="G3865">
        <v>25.09</v>
      </c>
      <c r="H3865">
        <v>23.53</v>
      </c>
      <c r="I3865">
        <v>24.57</v>
      </c>
    </row>
    <row r="3866" spans="1:9">
      <c r="A3866" s="3">
        <v>38564</v>
      </c>
      <c r="B3866" s="1">
        <v>2005</v>
      </c>
      <c r="C3866">
        <v>212</v>
      </c>
      <c r="D3866">
        <v>16.62</v>
      </c>
      <c r="E3866">
        <v>22.03</v>
      </c>
      <c r="F3866">
        <v>21.02</v>
      </c>
      <c r="G3866">
        <v>25.39</v>
      </c>
      <c r="H3866">
        <v>23.65</v>
      </c>
      <c r="I3866">
        <v>24.74</v>
      </c>
    </row>
    <row r="3867" spans="1:9">
      <c r="A3867" s="3">
        <v>38565</v>
      </c>
      <c r="B3867" s="1">
        <v>2005</v>
      </c>
      <c r="C3867">
        <v>213</v>
      </c>
      <c r="D3867">
        <v>17.46</v>
      </c>
      <c r="E3867">
        <v>22.42</v>
      </c>
      <c r="F3867">
        <v>21.23</v>
      </c>
      <c r="G3867">
        <v>25.66</v>
      </c>
      <c r="H3867">
        <v>23.83</v>
      </c>
      <c r="I3867">
        <v>25.19</v>
      </c>
    </row>
    <row r="3868" spans="1:9">
      <c r="A3868" s="3">
        <v>38566</v>
      </c>
      <c r="B3868" s="1">
        <v>2005</v>
      </c>
      <c r="C3868">
        <v>214</v>
      </c>
      <c r="D3868">
        <v>17.71</v>
      </c>
      <c r="E3868">
        <v>22.59</v>
      </c>
      <c r="F3868">
        <v>21.54</v>
      </c>
      <c r="G3868">
        <v>25.81</v>
      </c>
      <c r="H3868">
        <v>24.03</v>
      </c>
      <c r="I3868">
        <v>25.54</v>
      </c>
    </row>
    <row r="3869" spans="1:9">
      <c r="A3869" s="3">
        <v>38567</v>
      </c>
      <c r="B3869" s="1">
        <v>2005</v>
      </c>
      <c r="C3869">
        <v>215</v>
      </c>
      <c r="D3869">
        <v>17.48</v>
      </c>
      <c r="E3869">
        <v>22.64</v>
      </c>
      <c r="F3869">
        <v>21.78</v>
      </c>
      <c r="G3869">
        <v>25.98</v>
      </c>
      <c r="H3869">
        <v>24.23</v>
      </c>
      <c r="I3869">
        <v>25.77</v>
      </c>
    </row>
    <row r="3870" spans="1:9">
      <c r="A3870" s="3">
        <v>38568</v>
      </c>
      <c r="B3870" s="1">
        <v>2005</v>
      </c>
      <c r="C3870">
        <v>216</v>
      </c>
      <c r="D3870">
        <v>17.079999999999998</v>
      </c>
      <c r="E3870">
        <v>22.56</v>
      </c>
      <c r="F3870">
        <v>21.52</v>
      </c>
      <c r="G3870">
        <v>26.02</v>
      </c>
      <c r="H3870">
        <v>24.26</v>
      </c>
      <c r="I3870">
        <v>25.77</v>
      </c>
    </row>
    <row r="3871" spans="1:9">
      <c r="A3871" s="3">
        <v>38569</v>
      </c>
      <c r="B3871" s="1">
        <v>2005</v>
      </c>
      <c r="C3871">
        <v>217</v>
      </c>
      <c r="D3871">
        <v>16.93</v>
      </c>
      <c r="E3871">
        <v>22.47</v>
      </c>
      <c r="F3871">
        <v>21.14</v>
      </c>
      <c r="G3871">
        <v>25.82</v>
      </c>
      <c r="H3871">
        <v>24.02</v>
      </c>
      <c r="I3871">
        <v>25.65</v>
      </c>
    </row>
    <row r="3872" spans="1:9">
      <c r="A3872" s="3">
        <v>38570</v>
      </c>
      <c r="B3872" s="1">
        <v>2005</v>
      </c>
      <c r="C3872">
        <v>218</v>
      </c>
      <c r="D3872">
        <v>17.21</v>
      </c>
      <c r="E3872">
        <v>22.48</v>
      </c>
      <c r="F3872">
        <v>21.07</v>
      </c>
      <c r="G3872">
        <v>25.59</v>
      </c>
      <c r="H3872">
        <v>23.79</v>
      </c>
      <c r="I3872">
        <v>25.5</v>
      </c>
    </row>
    <row r="3873" spans="1:9">
      <c r="A3873" s="3">
        <v>38571</v>
      </c>
      <c r="B3873" s="1">
        <v>2005</v>
      </c>
      <c r="C3873">
        <v>219</v>
      </c>
      <c r="D3873">
        <v>17.7</v>
      </c>
      <c r="E3873">
        <v>22.62</v>
      </c>
      <c r="F3873">
        <v>21.25</v>
      </c>
      <c r="G3873">
        <v>25.53</v>
      </c>
      <c r="H3873">
        <v>23.79</v>
      </c>
      <c r="I3873">
        <v>25.47</v>
      </c>
    </row>
    <row r="3874" spans="1:9">
      <c r="A3874" s="3">
        <v>38572</v>
      </c>
      <c r="B3874" s="1">
        <v>2005</v>
      </c>
      <c r="C3874">
        <v>220</v>
      </c>
      <c r="D3874">
        <v>17.940000000000001</v>
      </c>
      <c r="E3874">
        <v>22.83</v>
      </c>
      <c r="F3874">
        <v>21.5</v>
      </c>
      <c r="G3874">
        <v>25.58</v>
      </c>
      <c r="H3874">
        <v>23.98</v>
      </c>
      <c r="I3874">
        <v>25.58</v>
      </c>
    </row>
    <row r="3875" spans="1:9">
      <c r="A3875" s="3">
        <v>38573</v>
      </c>
      <c r="B3875" s="1">
        <v>2005</v>
      </c>
      <c r="C3875">
        <v>221</v>
      </c>
      <c r="D3875">
        <v>17.89</v>
      </c>
      <c r="E3875">
        <v>22.96</v>
      </c>
      <c r="F3875">
        <v>21.67</v>
      </c>
      <c r="G3875">
        <v>25.64</v>
      </c>
      <c r="H3875">
        <v>24.16</v>
      </c>
      <c r="I3875">
        <v>25.73</v>
      </c>
    </row>
    <row r="3876" spans="1:9">
      <c r="A3876" s="3">
        <v>38574</v>
      </c>
      <c r="B3876" s="1">
        <v>2005</v>
      </c>
      <c r="C3876">
        <v>222</v>
      </c>
      <c r="D3876">
        <v>17.8</v>
      </c>
      <c r="E3876">
        <v>23.08</v>
      </c>
      <c r="F3876">
        <v>21.67</v>
      </c>
      <c r="G3876">
        <v>25.65</v>
      </c>
      <c r="H3876">
        <v>24.23</v>
      </c>
      <c r="I3876">
        <v>25.79</v>
      </c>
    </row>
    <row r="3877" spans="1:9">
      <c r="A3877" s="3">
        <v>38575</v>
      </c>
      <c r="B3877" s="1">
        <v>2005</v>
      </c>
      <c r="C3877">
        <v>223</v>
      </c>
      <c r="D3877">
        <v>17.79</v>
      </c>
      <c r="E3877">
        <v>23.06</v>
      </c>
      <c r="F3877">
        <v>21.61</v>
      </c>
      <c r="G3877">
        <v>25.61</v>
      </c>
      <c r="H3877">
        <v>24.16</v>
      </c>
      <c r="I3877">
        <v>25.7</v>
      </c>
    </row>
    <row r="3878" spans="1:9">
      <c r="A3878" s="3">
        <v>38576</v>
      </c>
      <c r="B3878" s="1">
        <v>2005</v>
      </c>
      <c r="C3878">
        <v>224</v>
      </c>
      <c r="D3878">
        <v>17.77</v>
      </c>
      <c r="E3878">
        <v>22.89</v>
      </c>
      <c r="F3878">
        <v>21.5</v>
      </c>
      <c r="G3878">
        <v>25.57</v>
      </c>
      <c r="H3878">
        <v>24.09</v>
      </c>
      <c r="I3878">
        <v>25.49</v>
      </c>
    </row>
    <row r="3879" spans="1:9">
      <c r="A3879" s="3">
        <v>38577</v>
      </c>
      <c r="B3879" s="1">
        <v>2005</v>
      </c>
      <c r="C3879">
        <v>225</v>
      </c>
      <c r="D3879">
        <v>17.72</v>
      </c>
      <c r="E3879">
        <v>22.71</v>
      </c>
      <c r="F3879">
        <v>21.38</v>
      </c>
      <c r="G3879">
        <v>25.53</v>
      </c>
      <c r="H3879">
        <v>24.02</v>
      </c>
      <c r="I3879">
        <v>25.21</v>
      </c>
    </row>
    <row r="3880" spans="1:9">
      <c r="A3880" s="3">
        <v>38578</v>
      </c>
      <c r="B3880" s="1">
        <v>2005</v>
      </c>
      <c r="C3880">
        <v>226</v>
      </c>
      <c r="D3880">
        <v>17.68</v>
      </c>
      <c r="E3880">
        <v>22.59</v>
      </c>
      <c r="F3880">
        <v>21.29</v>
      </c>
      <c r="G3880">
        <v>25.41</v>
      </c>
      <c r="H3880">
        <v>23.88</v>
      </c>
      <c r="I3880">
        <v>24.9</v>
      </c>
    </row>
    <row r="3881" spans="1:9">
      <c r="A3881" s="3">
        <v>38579</v>
      </c>
      <c r="B3881" s="1">
        <v>2005</v>
      </c>
      <c r="C3881">
        <v>227</v>
      </c>
      <c r="D3881">
        <v>17.690000000000001</v>
      </c>
      <c r="E3881">
        <v>22.62</v>
      </c>
      <c r="F3881">
        <v>21.3</v>
      </c>
      <c r="G3881">
        <v>25.27</v>
      </c>
      <c r="H3881">
        <v>23.79</v>
      </c>
      <c r="I3881">
        <v>24.72</v>
      </c>
    </row>
    <row r="3882" spans="1:9">
      <c r="A3882" s="3">
        <v>38580</v>
      </c>
      <c r="B3882" s="1">
        <v>2005</v>
      </c>
      <c r="C3882">
        <v>228</v>
      </c>
      <c r="D3882">
        <v>17.7</v>
      </c>
      <c r="E3882">
        <v>22.75</v>
      </c>
      <c r="F3882">
        <v>21.4</v>
      </c>
      <c r="G3882">
        <v>25.28</v>
      </c>
      <c r="H3882">
        <v>23.85</v>
      </c>
      <c r="I3882">
        <v>24.71</v>
      </c>
    </row>
    <row r="3883" spans="1:9">
      <c r="A3883" s="3">
        <v>38581</v>
      </c>
      <c r="B3883" s="1">
        <v>2005</v>
      </c>
      <c r="C3883">
        <v>229</v>
      </c>
      <c r="D3883">
        <v>17.64</v>
      </c>
      <c r="E3883">
        <v>22.75</v>
      </c>
      <c r="F3883">
        <v>21.38</v>
      </c>
      <c r="G3883">
        <v>25.33</v>
      </c>
      <c r="H3883">
        <v>23.87</v>
      </c>
      <c r="I3883">
        <v>24.74</v>
      </c>
    </row>
    <row r="3884" spans="1:9">
      <c r="A3884" s="3">
        <v>38582</v>
      </c>
      <c r="B3884" s="1">
        <v>2005</v>
      </c>
      <c r="C3884">
        <v>230</v>
      </c>
      <c r="D3884">
        <v>17.61</v>
      </c>
      <c r="E3884">
        <v>22.6</v>
      </c>
      <c r="F3884">
        <v>21.17</v>
      </c>
      <c r="G3884">
        <v>25.21</v>
      </c>
      <c r="H3884">
        <v>23.68</v>
      </c>
      <c r="I3884">
        <v>24.63</v>
      </c>
    </row>
    <row r="3885" spans="1:9">
      <c r="A3885" s="3">
        <v>38583</v>
      </c>
      <c r="B3885" s="1">
        <v>2005</v>
      </c>
      <c r="C3885">
        <v>231</v>
      </c>
      <c r="D3885">
        <v>17.670000000000002</v>
      </c>
      <c r="E3885">
        <v>22.44</v>
      </c>
      <c r="F3885">
        <v>20.73</v>
      </c>
      <c r="G3885">
        <v>24.93</v>
      </c>
      <c r="H3885">
        <v>23.22</v>
      </c>
      <c r="I3885">
        <v>24.49</v>
      </c>
    </row>
    <row r="3886" spans="1:9">
      <c r="A3886" s="3">
        <v>38584</v>
      </c>
      <c r="B3886" s="1">
        <v>2005</v>
      </c>
      <c r="C3886">
        <v>232</v>
      </c>
      <c r="D3886">
        <v>17.63</v>
      </c>
      <c r="E3886">
        <v>22.36</v>
      </c>
      <c r="F3886">
        <v>20.39</v>
      </c>
      <c r="G3886">
        <v>24.84</v>
      </c>
      <c r="H3886">
        <v>22.79</v>
      </c>
      <c r="I3886">
        <v>24.47</v>
      </c>
    </row>
    <row r="3887" spans="1:9">
      <c r="A3887" s="3">
        <v>38585</v>
      </c>
      <c r="B3887" s="1">
        <v>2005</v>
      </c>
      <c r="C3887">
        <v>233</v>
      </c>
      <c r="D3887">
        <v>17.37</v>
      </c>
      <c r="E3887">
        <v>22.21</v>
      </c>
      <c r="F3887">
        <v>20.21</v>
      </c>
      <c r="G3887">
        <v>24.78</v>
      </c>
      <c r="H3887">
        <v>22.58</v>
      </c>
      <c r="I3887">
        <v>24.34</v>
      </c>
    </row>
    <row r="3888" spans="1:9">
      <c r="A3888" s="3">
        <v>38586</v>
      </c>
      <c r="B3888" s="1">
        <v>2005</v>
      </c>
      <c r="C3888">
        <v>234</v>
      </c>
      <c r="D3888">
        <v>17.02</v>
      </c>
      <c r="E3888">
        <v>21.88</v>
      </c>
      <c r="F3888">
        <v>19.86</v>
      </c>
      <c r="G3888">
        <v>24.56</v>
      </c>
      <c r="H3888">
        <v>22.4</v>
      </c>
      <c r="I3888">
        <v>23.85</v>
      </c>
    </row>
    <row r="3889" spans="1:9">
      <c r="A3889" s="3">
        <v>38587</v>
      </c>
      <c r="B3889" s="1">
        <v>2005</v>
      </c>
      <c r="C3889">
        <v>235</v>
      </c>
      <c r="D3889">
        <v>17.05</v>
      </c>
      <c r="E3889">
        <v>21.64</v>
      </c>
      <c r="F3889">
        <v>19.62</v>
      </c>
      <c r="G3889">
        <v>24.24</v>
      </c>
      <c r="H3889">
        <v>22.2</v>
      </c>
      <c r="I3889">
        <v>23.1</v>
      </c>
    </row>
    <row r="3890" spans="1:9">
      <c r="A3890" s="3">
        <v>38588</v>
      </c>
      <c r="B3890" s="1">
        <v>2005</v>
      </c>
      <c r="C3890">
        <v>236</v>
      </c>
      <c r="D3890">
        <v>17.2</v>
      </c>
      <c r="E3890">
        <v>21.56</v>
      </c>
      <c r="F3890">
        <v>19.71</v>
      </c>
      <c r="G3890">
        <v>24.05</v>
      </c>
      <c r="H3890">
        <v>22.08</v>
      </c>
      <c r="I3890">
        <v>22.77</v>
      </c>
    </row>
    <row r="3891" spans="1:9">
      <c r="A3891" s="3">
        <v>38589</v>
      </c>
      <c r="B3891" s="1">
        <v>2005</v>
      </c>
      <c r="C3891">
        <v>237</v>
      </c>
      <c r="D3891">
        <v>17.38</v>
      </c>
      <c r="E3891">
        <v>21.58</v>
      </c>
      <c r="F3891">
        <v>19.93</v>
      </c>
      <c r="G3891">
        <v>23.95</v>
      </c>
      <c r="H3891">
        <v>22.08</v>
      </c>
      <c r="I3891">
        <v>22.81</v>
      </c>
    </row>
    <row r="3892" spans="1:9">
      <c r="A3892" s="3">
        <v>38590</v>
      </c>
      <c r="B3892" s="1">
        <v>2005</v>
      </c>
      <c r="C3892">
        <v>238</v>
      </c>
      <c r="D3892">
        <v>17.45</v>
      </c>
      <c r="E3892">
        <v>21.59</v>
      </c>
      <c r="F3892">
        <v>20.13</v>
      </c>
      <c r="G3892">
        <v>23.92</v>
      </c>
      <c r="H3892">
        <v>22.26</v>
      </c>
      <c r="I3892">
        <v>22.9</v>
      </c>
    </row>
    <row r="3893" spans="1:9">
      <c r="A3893" s="3">
        <v>38591</v>
      </c>
      <c r="B3893" s="1">
        <v>2005</v>
      </c>
      <c r="C3893">
        <v>239</v>
      </c>
      <c r="D3893">
        <v>17.52</v>
      </c>
      <c r="E3893">
        <v>21.73</v>
      </c>
      <c r="F3893">
        <v>20.059999999999999</v>
      </c>
      <c r="G3893">
        <v>23.72</v>
      </c>
      <c r="H3893">
        <v>22.28</v>
      </c>
      <c r="I3893">
        <v>22.75</v>
      </c>
    </row>
    <row r="3894" spans="1:9">
      <c r="A3894" s="3">
        <v>38592</v>
      </c>
      <c r="B3894" s="1">
        <v>2005</v>
      </c>
      <c r="C3894">
        <v>240</v>
      </c>
      <c r="D3894">
        <v>17.47</v>
      </c>
      <c r="E3894">
        <v>21.78</v>
      </c>
      <c r="F3894">
        <v>20.010000000000002</v>
      </c>
      <c r="G3894">
        <v>23.63</v>
      </c>
      <c r="H3894">
        <v>22.34</v>
      </c>
      <c r="I3894">
        <v>22.75</v>
      </c>
    </row>
    <row r="3895" spans="1:9">
      <c r="A3895" s="3">
        <v>38593</v>
      </c>
      <c r="B3895" s="1">
        <v>2005</v>
      </c>
      <c r="C3895">
        <v>241</v>
      </c>
      <c r="D3895">
        <v>17.36</v>
      </c>
      <c r="E3895">
        <v>21.86</v>
      </c>
      <c r="F3895">
        <v>20.100000000000001</v>
      </c>
      <c r="G3895">
        <v>23.59</v>
      </c>
      <c r="H3895">
        <v>22.3</v>
      </c>
      <c r="I3895">
        <v>22.96</v>
      </c>
    </row>
    <row r="3896" spans="1:9">
      <c r="A3896" s="3">
        <v>38594</v>
      </c>
      <c r="B3896" s="1">
        <v>2005</v>
      </c>
      <c r="C3896">
        <v>242</v>
      </c>
      <c r="D3896">
        <v>17.309999999999999</v>
      </c>
      <c r="E3896">
        <v>21.78</v>
      </c>
      <c r="F3896">
        <v>20.13</v>
      </c>
      <c r="G3896">
        <v>23.28</v>
      </c>
      <c r="H3896">
        <v>22.03</v>
      </c>
      <c r="I3896">
        <v>22.92</v>
      </c>
    </row>
    <row r="3897" spans="1:9">
      <c r="A3897" s="3">
        <v>38595</v>
      </c>
      <c r="B3897" s="1">
        <v>2005</v>
      </c>
      <c r="C3897">
        <v>243</v>
      </c>
      <c r="D3897">
        <v>17.32</v>
      </c>
      <c r="E3897">
        <v>21.54</v>
      </c>
      <c r="F3897">
        <v>20.07</v>
      </c>
      <c r="G3897">
        <v>22.9</v>
      </c>
      <c r="H3897">
        <v>21.61</v>
      </c>
      <c r="I3897">
        <v>22.73</v>
      </c>
    </row>
    <row r="3898" spans="1:9">
      <c r="A3898" s="3">
        <v>38596</v>
      </c>
      <c r="B3898" s="1">
        <v>2005</v>
      </c>
      <c r="C3898">
        <v>244</v>
      </c>
      <c r="D3898">
        <v>17.2</v>
      </c>
      <c r="E3898">
        <v>21.45</v>
      </c>
      <c r="F3898">
        <v>20.03</v>
      </c>
      <c r="G3898">
        <v>22.71</v>
      </c>
      <c r="H3898">
        <v>21.35</v>
      </c>
      <c r="I3898">
        <v>22.66</v>
      </c>
    </row>
    <row r="3899" spans="1:9">
      <c r="A3899" s="3">
        <v>38597</v>
      </c>
      <c r="B3899" s="1">
        <v>2005</v>
      </c>
      <c r="C3899">
        <v>245</v>
      </c>
      <c r="D3899">
        <v>16.86</v>
      </c>
      <c r="E3899">
        <v>21.37</v>
      </c>
      <c r="F3899">
        <v>19.95</v>
      </c>
      <c r="G3899">
        <v>22.7</v>
      </c>
      <c r="H3899">
        <v>21.34</v>
      </c>
      <c r="I3899">
        <v>22.65</v>
      </c>
    </row>
    <row r="3900" spans="1:9">
      <c r="A3900" s="3">
        <v>38598</v>
      </c>
      <c r="B3900" s="1">
        <v>2005</v>
      </c>
      <c r="C3900">
        <v>246</v>
      </c>
      <c r="D3900">
        <v>16.59</v>
      </c>
      <c r="E3900">
        <v>21.3</v>
      </c>
      <c r="F3900">
        <v>19.79</v>
      </c>
      <c r="G3900">
        <v>22.68</v>
      </c>
      <c r="H3900">
        <v>21.29</v>
      </c>
      <c r="I3900">
        <v>22.63</v>
      </c>
    </row>
    <row r="3901" spans="1:9">
      <c r="A3901" s="3">
        <v>38599</v>
      </c>
      <c r="B3901" s="1">
        <v>2005</v>
      </c>
      <c r="C3901">
        <v>247</v>
      </c>
      <c r="D3901">
        <v>16.61</v>
      </c>
      <c r="E3901">
        <v>21.33</v>
      </c>
      <c r="F3901">
        <v>19.72</v>
      </c>
      <c r="G3901">
        <v>22.65</v>
      </c>
      <c r="H3901">
        <v>21.22</v>
      </c>
      <c r="I3901">
        <v>22.68</v>
      </c>
    </row>
    <row r="3902" spans="1:9">
      <c r="A3902" s="3">
        <v>38600</v>
      </c>
      <c r="B3902" s="1">
        <v>2005</v>
      </c>
      <c r="C3902">
        <v>248</v>
      </c>
      <c r="D3902">
        <v>16.7</v>
      </c>
      <c r="E3902">
        <v>21.39</v>
      </c>
      <c r="F3902">
        <v>19.71</v>
      </c>
      <c r="G3902">
        <v>22.55</v>
      </c>
      <c r="H3902">
        <v>21.22</v>
      </c>
      <c r="I3902">
        <v>22.6</v>
      </c>
    </row>
    <row r="3903" spans="1:9">
      <c r="A3903" s="3">
        <v>38601</v>
      </c>
      <c r="B3903" s="1">
        <v>2005</v>
      </c>
      <c r="C3903">
        <v>249</v>
      </c>
      <c r="D3903">
        <v>16.8</v>
      </c>
      <c r="E3903">
        <v>21.46</v>
      </c>
      <c r="F3903">
        <v>19.73</v>
      </c>
      <c r="G3903">
        <v>22.58</v>
      </c>
      <c r="H3903">
        <v>21.31</v>
      </c>
      <c r="I3903">
        <v>22.6</v>
      </c>
    </row>
    <row r="3904" spans="1:9">
      <c r="A3904" s="3">
        <v>38602</v>
      </c>
      <c r="B3904" s="1">
        <v>2005</v>
      </c>
      <c r="C3904">
        <v>250</v>
      </c>
      <c r="D3904">
        <v>16.82</v>
      </c>
      <c r="E3904">
        <v>21.46</v>
      </c>
      <c r="F3904">
        <v>19.79</v>
      </c>
      <c r="G3904">
        <v>22.69</v>
      </c>
      <c r="H3904">
        <v>21.43</v>
      </c>
      <c r="I3904">
        <v>22.73</v>
      </c>
    </row>
    <row r="3905" spans="1:9">
      <c r="A3905" s="3">
        <v>38603</v>
      </c>
      <c r="B3905" s="1">
        <v>2005</v>
      </c>
      <c r="C3905">
        <v>251</v>
      </c>
      <c r="D3905">
        <v>16.91</v>
      </c>
      <c r="E3905">
        <v>21.35</v>
      </c>
      <c r="F3905">
        <v>19.809999999999999</v>
      </c>
      <c r="G3905">
        <v>22.78</v>
      </c>
      <c r="H3905">
        <v>21.44</v>
      </c>
      <c r="I3905">
        <v>22.8</v>
      </c>
    </row>
    <row r="3906" spans="1:9">
      <c r="A3906" s="3">
        <v>38604</v>
      </c>
      <c r="B3906" s="1">
        <v>2005</v>
      </c>
      <c r="C3906">
        <v>252</v>
      </c>
      <c r="D3906">
        <v>17</v>
      </c>
      <c r="E3906">
        <v>21.38</v>
      </c>
      <c r="F3906">
        <v>19.88</v>
      </c>
      <c r="G3906">
        <v>22.82</v>
      </c>
      <c r="H3906">
        <v>21.37</v>
      </c>
      <c r="I3906">
        <v>22.75</v>
      </c>
    </row>
    <row r="3907" spans="1:9">
      <c r="A3907" s="3">
        <v>38605</v>
      </c>
      <c r="B3907" s="1">
        <v>2005</v>
      </c>
      <c r="C3907">
        <v>253</v>
      </c>
      <c r="D3907">
        <v>17.14</v>
      </c>
      <c r="E3907">
        <v>21.56</v>
      </c>
      <c r="F3907">
        <v>19.989999999999998</v>
      </c>
      <c r="G3907">
        <v>22.85</v>
      </c>
      <c r="H3907">
        <v>21.27</v>
      </c>
      <c r="I3907">
        <v>22.78</v>
      </c>
    </row>
    <row r="3908" spans="1:9">
      <c r="A3908" s="3">
        <v>38606</v>
      </c>
      <c r="B3908" s="1">
        <v>2005</v>
      </c>
      <c r="C3908">
        <v>254</v>
      </c>
      <c r="D3908">
        <v>17.32</v>
      </c>
      <c r="E3908">
        <v>21.68</v>
      </c>
      <c r="F3908">
        <v>20.11</v>
      </c>
      <c r="G3908">
        <v>22.93</v>
      </c>
      <c r="H3908">
        <v>21.21</v>
      </c>
      <c r="I3908">
        <v>22.91</v>
      </c>
    </row>
    <row r="3909" spans="1:9">
      <c r="A3909" s="3">
        <v>38607</v>
      </c>
      <c r="B3909" s="1">
        <v>2005</v>
      </c>
      <c r="C3909">
        <v>255</v>
      </c>
      <c r="D3909">
        <v>17.29</v>
      </c>
      <c r="E3909">
        <v>21.66</v>
      </c>
      <c r="F3909">
        <v>20.16</v>
      </c>
      <c r="G3909">
        <v>22.94</v>
      </c>
      <c r="H3909">
        <v>21.29</v>
      </c>
      <c r="I3909">
        <v>23.04</v>
      </c>
    </row>
    <row r="3910" spans="1:9">
      <c r="A3910" s="3">
        <v>38608</v>
      </c>
      <c r="B3910" s="1">
        <v>2005</v>
      </c>
      <c r="C3910">
        <v>256</v>
      </c>
      <c r="D3910">
        <v>17.18</v>
      </c>
      <c r="E3910">
        <v>21.56</v>
      </c>
      <c r="F3910">
        <v>20.05</v>
      </c>
      <c r="G3910">
        <v>22.8</v>
      </c>
      <c r="H3910">
        <v>21.39</v>
      </c>
      <c r="I3910">
        <v>22.95</v>
      </c>
    </row>
    <row r="3911" spans="1:9">
      <c r="A3911" s="3">
        <v>38609</v>
      </c>
      <c r="B3911" s="1">
        <v>2005</v>
      </c>
      <c r="C3911">
        <v>257</v>
      </c>
      <c r="D3911">
        <v>17.12</v>
      </c>
      <c r="E3911">
        <v>21.35</v>
      </c>
      <c r="F3911">
        <v>19.89</v>
      </c>
      <c r="G3911">
        <v>22.67</v>
      </c>
      <c r="H3911">
        <v>21.4</v>
      </c>
      <c r="I3911">
        <v>22.86</v>
      </c>
    </row>
    <row r="3912" spans="1:9">
      <c r="A3912" s="3">
        <v>38610</v>
      </c>
      <c r="B3912" s="1">
        <v>2005</v>
      </c>
      <c r="C3912">
        <v>258</v>
      </c>
      <c r="D3912">
        <v>17.100000000000001</v>
      </c>
      <c r="E3912">
        <v>21.17</v>
      </c>
      <c r="F3912">
        <v>19.77</v>
      </c>
      <c r="G3912">
        <v>22.54</v>
      </c>
      <c r="H3912">
        <v>21.42</v>
      </c>
      <c r="I3912">
        <v>22.6</v>
      </c>
    </row>
    <row r="3913" spans="1:9">
      <c r="A3913" s="3">
        <v>38611</v>
      </c>
      <c r="B3913" s="1">
        <v>2005</v>
      </c>
      <c r="C3913">
        <v>259</v>
      </c>
      <c r="D3913">
        <v>17.100000000000001</v>
      </c>
      <c r="E3913">
        <v>21.05</v>
      </c>
      <c r="F3913">
        <v>19.670000000000002</v>
      </c>
      <c r="G3913">
        <v>22.37</v>
      </c>
      <c r="H3913">
        <v>21.28</v>
      </c>
      <c r="I3913">
        <v>22.04</v>
      </c>
    </row>
    <row r="3914" spans="1:9">
      <c r="A3914" s="3">
        <v>38612</v>
      </c>
      <c r="B3914" s="1">
        <v>2005</v>
      </c>
      <c r="C3914">
        <v>260</v>
      </c>
      <c r="D3914">
        <v>17.12</v>
      </c>
      <c r="E3914">
        <v>21</v>
      </c>
      <c r="F3914">
        <v>19.600000000000001</v>
      </c>
      <c r="G3914">
        <v>22.13</v>
      </c>
      <c r="H3914">
        <v>20.99</v>
      </c>
      <c r="I3914">
        <v>21.32</v>
      </c>
    </row>
    <row r="3915" spans="1:9">
      <c r="A3915" s="3">
        <v>38613</v>
      </c>
      <c r="B3915" s="1">
        <v>2005</v>
      </c>
      <c r="C3915">
        <v>261</v>
      </c>
      <c r="D3915">
        <v>17.100000000000001</v>
      </c>
      <c r="E3915">
        <v>20.93</v>
      </c>
      <c r="F3915">
        <v>19.54</v>
      </c>
      <c r="G3915">
        <v>22.03</v>
      </c>
      <c r="H3915">
        <v>20.87</v>
      </c>
      <c r="I3915">
        <v>21.1</v>
      </c>
    </row>
    <row r="3916" spans="1:9">
      <c r="A3916" s="3">
        <v>38614</v>
      </c>
      <c r="B3916" s="1">
        <v>2005</v>
      </c>
      <c r="C3916">
        <v>262</v>
      </c>
      <c r="D3916">
        <v>16.98</v>
      </c>
      <c r="E3916">
        <v>20.71</v>
      </c>
      <c r="F3916">
        <v>19.36</v>
      </c>
      <c r="G3916">
        <v>22.02</v>
      </c>
      <c r="H3916">
        <v>20.85</v>
      </c>
      <c r="I3916">
        <v>21.16</v>
      </c>
    </row>
    <row r="3917" spans="1:9">
      <c r="A3917" s="3">
        <v>38615</v>
      </c>
      <c r="B3917" s="1">
        <v>2005</v>
      </c>
      <c r="C3917">
        <v>263</v>
      </c>
      <c r="D3917">
        <v>16.88</v>
      </c>
      <c r="E3917">
        <v>20.47</v>
      </c>
      <c r="F3917">
        <v>19.03</v>
      </c>
      <c r="G3917">
        <v>21.99</v>
      </c>
      <c r="H3917">
        <v>20.74</v>
      </c>
      <c r="I3917">
        <v>21.17</v>
      </c>
    </row>
    <row r="3918" spans="1:9">
      <c r="A3918" s="3">
        <v>38616</v>
      </c>
      <c r="B3918" s="1">
        <v>2005</v>
      </c>
      <c r="C3918">
        <v>264</v>
      </c>
      <c r="D3918">
        <v>16.84</v>
      </c>
      <c r="E3918">
        <v>20.3</v>
      </c>
      <c r="F3918">
        <v>18.88</v>
      </c>
      <c r="G3918">
        <v>22.05</v>
      </c>
      <c r="H3918">
        <v>20.65</v>
      </c>
      <c r="I3918">
        <v>21.21</v>
      </c>
    </row>
    <row r="3919" spans="1:9">
      <c r="A3919" s="3">
        <v>38617</v>
      </c>
      <c r="B3919" s="1">
        <v>2005</v>
      </c>
      <c r="C3919">
        <v>265</v>
      </c>
      <c r="D3919">
        <v>16.72</v>
      </c>
      <c r="E3919">
        <v>20.09</v>
      </c>
      <c r="F3919">
        <v>18.72</v>
      </c>
      <c r="G3919">
        <v>21.98</v>
      </c>
      <c r="H3919">
        <v>20.55</v>
      </c>
      <c r="I3919">
        <v>21.12</v>
      </c>
    </row>
    <row r="3920" spans="1:9">
      <c r="A3920" s="3">
        <v>38618</v>
      </c>
      <c r="B3920" s="1">
        <v>2005</v>
      </c>
      <c r="C3920">
        <v>266</v>
      </c>
      <c r="D3920">
        <v>16.579999999999998</v>
      </c>
      <c r="E3920">
        <v>19.809999999999999</v>
      </c>
      <c r="F3920">
        <v>18.489999999999998</v>
      </c>
      <c r="G3920">
        <v>21.75</v>
      </c>
      <c r="H3920">
        <v>20.37</v>
      </c>
      <c r="I3920">
        <v>20.87</v>
      </c>
    </row>
    <row r="3921" spans="1:9">
      <c r="A3921" s="3">
        <v>38619</v>
      </c>
      <c r="B3921" s="1">
        <v>2005</v>
      </c>
      <c r="C3921">
        <v>267</v>
      </c>
      <c r="D3921">
        <v>16.45</v>
      </c>
      <c r="E3921">
        <v>19.57</v>
      </c>
      <c r="F3921">
        <v>18.329999999999998</v>
      </c>
      <c r="G3921">
        <v>21.42</v>
      </c>
      <c r="H3921">
        <v>20.170000000000002</v>
      </c>
      <c r="I3921">
        <v>20.43</v>
      </c>
    </row>
    <row r="3922" spans="1:9">
      <c r="A3922" s="3">
        <v>38620</v>
      </c>
      <c r="B3922" s="1">
        <v>2005</v>
      </c>
      <c r="C3922">
        <v>268</v>
      </c>
      <c r="D3922">
        <v>16.22</v>
      </c>
      <c r="E3922">
        <v>19.29</v>
      </c>
      <c r="F3922">
        <v>18.13</v>
      </c>
      <c r="G3922">
        <v>21.13</v>
      </c>
      <c r="H3922">
        <v>19.86</v>
      </c>
      <c r="I3922">
        <v>20.04</v>
      </c>
    </row>
    <row r="3923" spans="1:9">
      <c r="A3923" s="3">
        <v>38621</v>
      </c>
      <c r="B3923" s="1">
        <v>2005</v>
      </c>
      <c r="C3923">
        <v>269</v>
      </c>
      <c r="D3923">
        <v>16.010000000000002</v>
      </c>
      <c r="E3923">
        <v>19.059999999999999</v>
      </c>
      <c r="F3923">
        <v>17.89</v>
      </c>
      <c r="G3923">
        <v>20.92</v>
      </c>
      <c r="H3923">
        <v>19.43</v>
      </c>
      <c r="I3923">
        <v>19.829999999999998</v>
      </c>
    </row>
    <row r="3924" spans="1:9">
      <c r="A3924" s="3">
        <v>38622</v>
      </c>
      <c r="B3924" s="1">
        <v>2005</v>
      </c>
      <c r="C3924">
        <v>270</v>
      </c>
      <c r="D3924">
        <v>15.92</v>
      </c>
      <c r="E3924">
        <v>18.96</v>
      </c>
      <c r="F3924">
        <v>17.8</v>
      </c>
      <c r="G3924">
        <v>20.88</v>
      </c>
      <c r="H3924">
        <v>19.239999999999998</v>
      </c>
      <c r="I3924">
        <v>19.8</v>
      </c>
    </row>
    <row r="3925" spans="1:9">
      <c r="A3925" s="3">
        <v>38623</v>
      </c>
      <c r="B3925" s="1">
        <v>2005</v>
      </c>
      <c r="C3925">
        <v>271</v>
      </c>
      <c r="D3925">
        <v>15.79</v>
      </c>
      <c r="E3925">
        <v>18.8</v>
      </c>
      <c r="F3925">
        <v>17.73</v>
      </c>
      <c r="G3925">
        <v>20.83</v>
      </c>
      <c r="H3925">
        <v>19.04</v>
      </c>
      <c r="I3925">
        <v>19.71</v>
      </c>
    </row>
    <row r="3926" spans="1:9">
      <c r="A3926" s="3">
        <v>38624</v>
      </c>
      <c r="B3926" s="1">
        <v>2005</v>
      </c>
      <c r="C3926">
        <v>272</v>
      </c>
      <c r="D3926">
        <v>15.49</v>
      </c>
      <c r="E3926">
        <v>18.329999999999998</v>
      </c>
      <c r="F3926">
        <v>17.38</v>
      </c>
      <c r="G3926">
        <v>20.58</v>
      </c>
      <c r="H3926">
        <v>18.43</v>
      </c>
      <c r="I3926">
        <v>19.39</v>
      </c>
    </row>
    <row r="3927" spans="1:9">
      <c r="A3927" s="3">
        <v>38625</v>
      </c>
      <c r="B3927" s="1">
        <v>2005</v>
      </c>
      <c r="C3927">
        <v>273</v>
      </c>
      <c r="D3927">
        <v>15.2</v>
      </c>
      <c r="E3927">
        <v>17.79</v>
      </c>
      <c r="F3927">
        <v>16.73</v>
      </c>
      <c r="G3927">
        <v>20.27</v>
      </c>
      <c r="H3927">
        <v>17.559999999999999</v>
      </c>
      <c r="I3927">
        <v>18.91</v>
      </c>
    </row>
    <row r="3928" spans="1:9">
      <c r="A3928" s="3">
        <v>38626</v>
      </c>
      <c r="B3928" s="1">
        <v>2005</v>
      </c>
      <c r="C3928">
        <v>274</v>
      </c>
      <c r="D3928">
        <v>14.96</v>
      </c>
      <c r="E3928">
        <v>17.510000000000002</v>
      </c>
      <c r="F3928">
        <v>16.350000000000001</v>
      </c>
      <c r="G3928">
        <v>20.100000000000001</v>
      </c>
      <c r="H3928">
        <v>17.079999999999998</v>
      </c>
      <c r="I3928">
        <v>18.690000000000001</v>
      </c>
    </row>
    <row r="3929" spans="1:9">
      <c r="A3929" s="3">
        <v>38627</v>
      </c>
      <c r="B3929" s="1">
        <v>2005</v>
      </c>
      <c r="C3929">
        <v>275</v>
      </c>
      <c r="D3929">
        <v>14.89</v>
      </c>
      <c r="E3929">
        <v>17.59</v>
      </c>
      <c r="F3929">
        <v>16.48</v>
      </c>
      <c r="G3929">
        <v>20.13</v>
      </c>
      <c r="H3929">
        <v>17.16</v>
      </c>
      <c r="I3929">
        <v>18.899999999999999</v>
      </c>
    </row>
    <row r="3930" spans="1:9">
      <c r="A3930" s="3">
        <v>38628</v>
      </c>
      <c r="B3930" s="1">
        <v>2005</v>
      </c>
      <c r="C3930">
        <v>276</v>
      </c>
      <c r="D3930">
        <v>14.67</v>
      </c>
      <c r="E3930">
        <v>17.82</v>
      </c>
      <c r="F3930">
        <v>16.78</v>
      </c>
      <c r="G3930">
        <v>20.350000000000001</v>
      </c>
      <c r="H3930">
        <v>17.52</v>
      </c>
      <c r="I3930">
        <v>19.47</v>
      </c>
    </row>
    <row r="3931" spans="1:9">
      <c r="A3931" s="3">
        <v>38629</v>
      </c>
      <c r="B3931" s="1">
        <v>2005</v>
      </c>
      <c r="C3931">
        <v>277</v>
      </c>
      <c r="D3931">
        <v>14.2</v>
      </c>
      <c r="E3931">
        <v>17.93</v>
      </c>
      <c r="F3931">
        <v>16.97</v>
      </c>
      <c r="G3931">
        <v>20.51</v>
      </c>
      <c r="H3931">
        <v>17.95</v>
      </c>
      <c r="I3931">
        <v>19.78</v>
      </c>
    </row>
    <row r="3932" spans="1:9">
      <c r="A3932" s="3">
        <v>38630</v>
      </c>
      <c r="B3932" s="1">
        <v>2005</v>
      </c>
      <c r="C3932">
        <v>278</v>
      </c>
      <c r="D3932">
        <v>13.65</v>
      </c>
      <c r="E3932">
        <v>17.91</v>
      </c>
      <c r="F3932">
        <v>17.010000000000002</v>
      </c>
      <c r="G3932">
        <v>20.48</v>
      </c>
      <c r="H3932">
        <v>18.079999999999998</v>
      </c>
      <c r="I3932">
        <v>19.8</v>
      </c>
    </row>
    <row r="3933" spans="1:9">
      <c r="A3933" s="3">
        <v>38631</v>
      </c>
      <c r="B3933" s="1">
        <v>2005</v>
      </c>
      <c r="C3933">
        <v>279</v>
      </c>
      <c r="D3933">
        <v>13.08</v>
      </c>
      <c r="E3933">
        <v>17.649999999999999</v>
      </c>
      <c r="F3933">
        <v>16.809999999999999</v>
      </c>
      <c r="G3933">
        <v>20.37</v>
      </c>
      <c r="H3933">
        <v>18.13</v>
      </c>
      <c r="I3933">
        <v>19.73</v>
      </c>
    </row>
    <row r="3934" spans="1:9">
      <c r="A3934" s="3">
        <v>38632</v>
      </c>
      <c r="B3934" s="1">
        <v>2005</v>
      </c>
      <c r="C3934">
        <v>280</v>
      </c>
      <c r="D3934">
        <v>12.58</v>
      </c>
      <c r="E3934">
        <v>17.07</v>
      </c>
      <c r="F3934">
        <v>16.34</v>
      </c>
      <c r="G3934">
        <v>20.23</v>
      </c>
      <c r="H3934">
        <v>18</v>
      </c>
      <c r="I3934">
        <v>19.41</v>
      </c>
    </row>
    <row r="3935" spans="1:9">
      <c r="A3935" s="3">
        <v>38633</v>
      </c>
      <c r="B3935" s="1">
        <v>2005</v>
      </c>
      <c r="C3935">
        <v>281</v>
      </c>
      <c r="D3935">
        <v>12.34</v>
      </c>
      <c r="E3935">
        <v>16.510000000000002</v>
      </c>
      <c r="F3935">
        <v>15.84</v>
      </c>
      <c r="G3935">
        <v>19.89</v>
      </c>
      <c r="H3935">
        <v>17.54</v>
      </c>
      <c r="I3935">
        <v>18.53</v>
      </c>
    </row>
    <row r="3936" spans="1:9">
      <c r="A3936" s="3">
        <v>38634</v>
      </c>
      <c r="B3936" s="1">
        <v>2005</v>
      </c>
      <c r="C3936">
        <v>282</v>
      </c>
      <c r="D3936">
        <v>12.3</v>
      </c>
      <c r="E3936">
        <v>16.2</v>
      </c>
      <c r="F3936">
        <v>15.49</v>
      </c>
      <c r="G3936">
        <v>19.45</v>
      </c>
      <c r="H3936">
        <v>17.07</v>
      </c>
      <c r="I3936">
        <v>17.649999999999999</v>
      </c>
    </row>
    <row r="3937" spans="1:9">
      <c r="A3937" s="3">
        <v>38635</v>
      </c>
      <c r="B3937" s="1">
        <v>2005</v>
      </c>
      <c r="C3937">
        <v>283</v>
      </c>
      <c r="D3937">
        <v>12.34</v>
      </c>
      <c r="E3937">
        <v>16.07</v>
      </c>
      <c r="F3937">
        <v>15.26</v>
      </c>
      <c r="G3937">
        <v>19.11</v>
      </c>
      <c r="H3937">
        <v>16.510000000000002</v>
      </c>
      <c r="I3937">
        <v>17.399999999999999</v>
      </c>
    </row>
    <row r="3938" spans="1:9">
      <c r="A3938" s="3">
        <v>38636</v>
      </c>
      <c r="B3938" s="1">
        <v>2005</v>
      </c>
      <c r="C3938">
        <v>284</v>
      </c>
      <c r="D3938">
        <v>12.34</v>
      </c>
      <c r="E3938">
        <v>15.99</v>
      </c>
      <c r="F3938">
        <v>15.04</v>
      </c>
      <c r="G3938">
        <v>18.670000000000002</v>
      </c>
      <c r="H3938">
        <v>15.64</v>
      </c>
      <c r="I3938">
        <v>17.11</v>
      </c>
    </row>
    <row r="3939" spans="1:9">
      <c r="A3939" s="3">
        <v>38637</v>
      </c>
      <c r="B3939" s="1">
        <v>2005</v>
      </c>
      <c r="C3939">
        <v>285</v>
      </c>
      <c r="D3939">
        <v>12.27</v>
      </c>
      <c r="E3939">
        <v>15.88</v>
      </c>
      <c r="F3939">
        <v>14.79</v>
      </c>
      <c r="G3939">
        <v>18.18</v>
      </c>
      <c r="H3939">
        <v>14.92</v>
      </c>
      <c r="I3939">
        <v>16.600000000000001</v>
      </c>
    </row>
    <row r="3940" spans="1:9">
      <c r="A3940" s="3">
        <v>38638</v>
      </c>
      <c r="B3940" s="1">
        <v>2005</v>
      </c>
      <c r="C3940">
        <v>286</v>
      </c>
      <c r="D3940">
        <v>12.14</v>
      </c>
      <c r="E3940">
        <v>15.81</v>
      </c>
      <c r="F3940">
        <v>14.61</v>
      </c>
      <c r="G3940">
        <v>17.86</v>
      </c>
      <c r="H3940">
        <v>14.51</v>
      </c>
      <c r="I3940">
        <v>16.14</v>
      </c>
    </row>
    <row r="3941" spans="1:9">
      <c r="A3941" s="3">
        <v>38639</v>
      </c>
      <c r="B3941" s="1">
        <v>2005</v>
      </c>
      <c r="C3941">
        <v>287</v>
      </c>
      <c r="D3941">
        <v>12.04</v>
      </c>
      <c r="E3941">
        <v>15.78</v>
      </c>
      <c r="F3941">
        <v>14.47</v>
      </c>
      <c r="G3941">
        <v>17.66</v>
      </c>
      <c r="H3941">
        <v>14.42</v>
      </c>
      <c r="I3941">
        <v>15.86</v>
      </c>
    </row>
    <row r="3942" spans="1:9">
      <c r="A3942" s="3">
        <v>38640</v>
      </c>
      <c r="B3942" s="1">
        <v>2005</v>
      </c>
      <c r="C3942">
        <v>288</v>
      </c>
      <c r="D3942">
        <v>11.92</v>
      </c>
      <c r="E3942">
        <v>15.65</v>
      </c>
      <c r="F3942">
        <v>14.31</v>
      </c>
      <c r="G3942">
        <v>17.47</v>
      </c>
      <c r="H3942">
        <v>14.18</v>
      </c>
      <c r="I3942">
        <v>15.61</v>
      </c>
    </row>
    <row r="3943" spans="1:9">
      <c r="A3943" s="3">
        <v>38641</v>
      </c>
      <c r="B3943" s="1">
        <v>2005</v>
      </c>
      <c r="C3943">
        <v>289</v>
      </c>
      <c r="D3943">
        <v>11.76</v>
      </c>
      <c r="E3943">
        <v>15.44</v>
      </c>
      <c r="F3943">
        <v>13.97</v>
      </c>
      <c r="G3943">
        <v>17.18</v>
      </c>
      <c r="H3943">
        <v>13.92</v>
      </c>
      <c r="I3943">
        <v>15.2</v>
      </c>
    </row>
    <row r="3944" spans="1:9">
      <c r="A3944" s="3">
        <v>38642</v>
      </c>
      <c r="B3944" s="1">
        <v>2005</v>
      </c>
      <c r="C3944">
        <v>290</v>
      </c>
      <c r="D3944">
        <v>11.58</v>
      </c>
      <c r="E3944">
        <v>15.2</v>
      </c>
      <c r="F3944">
        <v>13.65</v>
      </c>
      <c r="G3944">
        <v>16.86</v>
      </c>
      <c r="H3944">
        <v>13.51</v>
      </c>
      <c r="I3944">
        <v>14.86</v>
      </c>
    </row>
    <row r="3945" spans="1:9">
      <c r="A3945" s="3">
        <v>38643</v>
      </c>
      <c r="B3945" s="1">
        <v>2005</v>
      </c>
      <c r="C3945">
        <v>291</v>
      </c>
      <c r="D3945">
        <v>11.39</v>
      </c>
      <c r="E3945">
        <v>15.08</v>
      </c>
      <c r="F3945">
        <v>13.34</v>
      </c>
      <c r="G3945">
        <v>16.72</v>
      </c>
      <c r="H3945">
        <v>13.07</v>
      </c>
      <c r="I3945">
        <v>14.72</v>
      </c>
    </row>
    <row r="3946" spans="1:9">
      <c r="A3946" s="3">
        <v>38644</v>
      </c>
      <c r="B3946" s="1">
        <v>2005</v>
      </c>
      <c r="C3946">
        <v>292</v>
      </c>
      <c r="D3946">
        <v>11.21</v>
      </c>
      <c r="E3946">
        <v>14.87</v>
      </c>
      <c r="F3946">
        <v>12.95</v>
      </c>
      <c r="G3946">
        <v>16.579999999999998</v>
      </c>
      <c r="H3946">
        <v>12.54</v>
      </c>
      <c r="I3946">
        <v>14.58</v>
      </c>
    </row>
    <row r="3947" spans="1:9">
      <c r="A3947" s="3">
        <v>38645</v>
      </c>
      <c r="B3947" s="1">
        <v>2005</v>
      </c>
      <c r="C3947">
        <v>293</v>
      </c>
      <c r="D3947">
        <v>10.95</v>
      </c>
      <c r="E3947">
        <v>14.53</v>
      </c>
      <c r="F3947">
        <v>12.63</v>
      </c>
      <c r="G3947">
        <v>16.41</v>
      </c>
      <c r="H3947">
        <v>12.25</v>
      </c>
      <c r="I3947">
        <v>14.3</v>
      </c>
    </row>
    <row r="3948" spans="1:9">
      <c r="A3948" s="3">
        <v>38646</v>
      </c>
      <c r="B3948" s="1">
        <v>2005</v>
      </c>
      <c r="C3948">
        <v>294</v>
      </c>
      <c r="D3948">
        <v>10.75</v>
      </c>
      <c r="E3948">
        <v>14.23</v>
      </c>
      <c r="F3948">
        <v>12.48</v>
      </c>
      <c r="G3948">
        <v>16.239999999999998</v>
      </c>
      <c r="H3948">
        <v>12.23</v>
      </c>
      <c r="I3948">
        <v>13.98</v>
      </c>
    </row>
    <row r="3949" spans="1:9">
      <c r="A3949" s="3">
        <v>38647</v>
      </c>
      <c r="B3949" s="1">
        <v>2005</v>
      </c>
      <c r="C3949">
        <v>295</v>
      </c>
      <c r="D3949">
        <v>10.67</v>
      </c>
      <c r="E3949">
        <v>14.14</v>
      </c>
      <c r="F3949">
        <v>12.38</v>
      </c>
      <c r="G3949">
        <v>15.89</v>
      </c>
      <c r="H3949">
        <v>12.26</v>
      </c>
      <c r="I3949">
        <v>13.64</v>
      </c>
    </row>
    <row r="3950" spans="1:9">
      <c r="A3950" s="3">
        <v>38648</v>
      </c>
      <c r="B3950" s="1">
        <v>2005</v>
      </c>
      <c r="C3950">
        <v>296</v>
      </c>
      <c r="D3950">
        <v>10.56</v>
      </c>
      <c r="E3950">
        <v>13.93</v>
      </c>
      <c r="F3950">
        <v>12.2</v>
      </c>
      <c r="G3950">
        <v>15.5</v>
      </c>
      <c r="H3950">
        <v>12.16</v>
      </c>
      <c r="I3950">
        <v>13.22</v>
      </c>
    </row>
    <row r="3951" spans="1:9">
      <c r="A3951" s="3">
        <v>38649</v>
      </c>
      <c r="B3951" s="1">
        <v>2005</v>
      </c>
      <c r="C3951">
        <v>297</v>
      </c>
      <c r="D3951">
        <v>10.43</v>
      </c>
      <c r="E3951">
        <v>13.54</v>
      </c>
      <c r="F3951">
        <v>11.88</v>
      </c>
      <c r="G3951">
        <v>15.1</v>
      </c>
      <c r="H3951">
        <v>11.92</v>
      </c>
      <c r="I3951">
        <v>12.8</v>
      </c>
    </row>
    <row r="3952" spans="1:9">
      <c r="A3952" s="3">
        <v>38650</v>
      </c>
      <c r="B3952" s="1">
        <v>2005</v>
      </c>
      <c r="C3952">
        <v>298</v>
      </c>
      <c r="D3952">
        <v>10.36</v>
      </c>
      <c r="E3952">
        <v>13.14</v>
      </c>
      <c r="F3952">
        <v>11.59</v>
      </c>
      <c r="G3952">
        <v>14.58</v>
      </c>
      <c r="H3952">
        <v>11.59</v>
      </c>
      <c r="I3952">
        <v>12.32</v>
      </c>
    </row>
    <row r="3953" spans="1:9">
      <c r="A3953" s="3">
        <v>38651</v>
      </c>
      <c r="B3953" s="1">
        <v>2005</v>
      </c>
      <c r="C3953">
        <v>299</v>
      </c>
      <c r="D3953">
        <v>10.32</v>
      </c>
      <c r="E3953">
        <v>12.87</v>
      </c>
      <c r="F3953">
        <v>11.38</v>
      </c>
      <c r="G3953">
        <v>14.06</v>
      </c>
      <c r="H3953">
        <v>11.27</v>
      </c>
      <c r="I3953">
        <v>11.66</v>
      </c>
    </row>
    <row r="3954" spans="1:9">
      <c r="A3954" s="3">
        <v>38652</v>
      </c>
      <c r="B3954" s="1">
        <v>2005</v>
      </c>
      <c r="C3954">
        <v>300</v>
      </c>
      <c r="D3954">
        <v>10.29</v>
      </c>
      <c r="E3954">
        <v>12.69</v>
      </c>
      <c r="F3954">
        <v>11.26</v>
      </c>
      <c r="G3954">
        <v>13.78</v>
      </c>
      <c r="H3954">
        <v>11.08</v>
      </c>
      <c r="I3954">
        <v>11.17</v>
      </c>
    </row>
    <row r="3955" spans="1:9">
      <c r="A3955" s="3">
        <v>38653</v>
      </c>
      <c r="B3955" s="1">
        <v>2005</v>
      </c>
      <c r="C3955">
        <v>301</v>
      </c>
      <c r="D3955">
        <v>10.34</v>
      </c>
      <c r="E3955">
        <v>12.65</v>
      </c>
      <c r="F3955">
        <v>11.24</v>
      </c>
      <c r="G3955">
        <v>13.66</v>
      </c>
      <c r="H3955">
        <v>11.04</v>
      </c>
      <c r="I3955">
        <v>10.86</v>
      </c>
    </row>
    <row r="3956" spans="1:9">
      <c r="A3956" s="3">
        <v>38654</v>
      </c>
      <c r="B3956" s="1">
        <v>2005</v>
      </c>
      <c r="C3956">
        <v>302</v>
      </c>
      <c r="D3956">
        <v>10.3</v>
      </c>
      <c r="E3956">
        <v>12.62</v>
      </c>
      <c r="F3956">
        <v>11.25</v>
      </c>
      <c r="G3956">
        <v>13.62</v>
      </c>
      <c r="H3956">
        <v>11.11</v>
      </c>
      <c r="I3956">
        <v>10.78</v>
      </c>
    </row>
    <row r="3957" spans="1:9">
      <c r="A3957" s="3">
        <v>38655</v>
      </c>
      <c r="B3957" s="1">
        <v>2005</v>
      </c>
      <c r="C3957">
        <v>303</v>
      </c>
      <c r="D3957">
        <v>10.19</v>
      </c>
      <c r="E3957">
        <v>12.56</v>
      </c>
      <c r="F3957">
        <v>11.21</v>
      </c>
      <c r="G3957">
        <v>13.54</v>
      </c>
      <c r="H3957">
        <v>11.09</v>
      </c>
      <c r="I3957">
        <v>10.82</v>
      </c>
    </row>
    <row r="3958" spans="1:9">
      <c r="A3958" s="3">
        <v>38656</v>
      </c>
      <c r="B3958" s="1">
        <v>2005</v>
      </c>
      <c r="C3958">
        <v>304</v>
      </c>
      <c r="D3958">
        <v>10.050000000000001</v>
      </c>
      <c r="E3958">
        <v>12.43</v>
      </c>
      <c r="F3958">
        <v>11.12</v>
      </c>
      <c r="G3958">
        <v>13.4</v>
      </c>
      <c r="H3958">
        <v>10.97</v>
      </c>
      <c r="I3958">
        <v>10.88</v>
      </c>
    </row>
    <row r="3959" spans="1:9">
      <c r="A3959" s="3">
        <v>38657</v>
      </c>
      <c r="B3959" s="1">
        <v>2005</v>
      </c>
      <c r="C3959">
        <v>305</v>
      </c>
      <c r="D3959">
        <v>9.85</v>
      </c>
      <c r="E3959">
        <v>12.26</v>
      </c>
      <c r="F3959">
        <v>11.01</v>
      </c>
      <c r="G3959">
        <v>13.25</v>
      </c>
      <c r="H3959">
        <v>10.82</v>
      </c>
      <c r="I3959">
        <v>10.94</v>
      </c>
    </row>
    <row r="3960" spans="1:9">
      <c r="A3960" s="3">
        <v>38658</v>
      </c>
      <c r="B3960" s="1">
        <v>2005</v>
      </c>
      <c r="C3960">
        <v>306</v>
      </c>
      <c r="D3960">
        <v>9.68</v>
      </c>
      <c r="E3960">
        <v>12.17</v>
      </c>
      <c r="F3960">
        <v>10.91</v>
      </c>
      <c r="G3960">
        <v>13.14</v>
      </c>
      <c r="H3960">
        <v>10.74</v>
      </c>
      <c r="I3960">
        <v>11.01</v>
      </c>
    </row>
    <row r="3961" spans="1:9">
      <c r="A3961" s="3">
        <v>38659</v>
      </c>
      <c r="B3961" s="1">
        <v>2005</v>
      </c>
      <c r="C3961">
        <v>307</v>
      </c>
      <c r="D3961">
        <v>9.58</v>
      </c>
      <c r="E3961">
        <v>12.09</v>
      </c>
      <c r="F3961">
        <v>10.8</v>
      </c>
      <c r="G3961">
        <v>13.04</v>
      </c>
      <c r="H3961">
        <v>10.64</v>
      </c>
      <c r="I3961">
        <v>11.08</v>
      </c>
    </row>
    <row r="3962" spans="1:9">
      <c r="A3962" s="3">
        <v>38660</v>
      </c>
      <c r="B3962" s="1">
        <v>2005</v>
      </c>
      <c r="C3962">
        <v>308</v>
      </c>
      <c r="D3962">
        <v>9.5</v>
      </c>
      <c r="E3962">
        <v>11.91</v>
      </c>
      <c r="F3962">
        <v>10.69</v>
      </c>
      <c r="G3962">
        <v>12.94</v>
      </c>
      <c r="H3962">
        <v>10.55</v>
      </c>
      <c r="I3962">
        <v>11.28</v>
      </c>
    </row>
    <row r="3963" spans="1:9">
      <c r="A3963" s="3">
        <v>38661</v>
      </c>
      <c r="B3963" s="1">
        <v>2005</v>
      </c>
      <c r="C3963">
        <v>309</v>
      </c>
      <c r="D3963">
        <v>9.2899999999999991</v>
      </c>
      <c r="E3963">
        <v>11.65</v>
      </c>
      <c r="F3963">
        <v>10.6</v>
      </c>
      <c r="G3963">
        <v>12.85</v>
      </c>
      <c r="H3963">
        <v>10.48</v>
      </c>
      <c r="I3963">
        <v>11.3</v>
      </c>
    </row>
    <row r="3964" spans="1:9">
      <c r="A3964" s="3">
        <v>38662</v>
      </c>
      <c r="B3964" s="1">
        <v>2005</v>
      </c>
      <c r="C3964">
        <v>310</v>
      </c>
      <c r="D3964">
        <v>9.01</v>
      </c>
      <c r="E3964">
        <v>11.39</v>
      </c>
      <c r="F3964">
        <v>10.41</v>
      </c>
      <c r="G3964">
        <v>12.83</v>
      </c>
      <c r="H3964">
        <v>10.34</v>
      </c>
      <c r="I3964">
        <v>11.23</v>
      </c>
    </row>
    <row r="3965" spans="1:9">
      <c r="A3965" s="3">
        <v>38663</v>
      </c>
      <c r="B3965" s="1">
        <v>2005</v>
      </c>
      <c r="C3965">
        <v>311</v>
      </c>
      <c r="D3965">
        <v>8.74</v>
      </c>
      <c r="E3965">
        <v>11.25</v>
      </c>
      <c r="F3965">
        <v>10.15</v>
      </c>
      <c r="G3965">
        <v>12.81</v>
      </c>
      <c r="H3965">
        <v>10.18</v>
      </c>
      <c r="I3965">
        <v>11.16</v>
      </c>
    </row>
    <row r="3966" spans="1:9">
      <c r="A3966" s="3">
        <v>38664</v>
      </c>
      <c r="B3966" s="1">
        <v>2005</v>
      </c>
      <c r="C3966">
        <v>312</v>
      </c>
      <c r="D3966">
        <v>8.4</v>
      </c>
      <c r="E3966">
        <v>11.08</v>
      </c>
      <c r="F3966">
        <v>9.8800000000000008</v>
      </c>
      <c r="G3966">
        <v>12.74</v>
      </c>
      <c r="H3966">
        <v>10.039999999999999</v>
      </c>
      <c r="I3966">
        <v>11.11</v>
      </c>
    </row>
    <row r="3967" spans="1:9">
      <c r="A3967" s="3">
        <v>38665</v>
      </c>
      <c r="B3967" s="1">
        <v>2005</v>
      </c>
      <c r="C3967">
        <v>313</v>
      </c>
      <c r="D3967">
        <v>8.02</v>
      </c>
      <c r="E3967">
        <v>10.83</v>
      </c>
      <c r="F3967">
        <v>9.6199999999999992</v>
      </c>
      <c r="G3967">
        <v>12.55</v>
      </c>
      <c r="H3967">
        <v>9.7799999999999994</v>
      </c>
      <c r="I3967">
        <v>10.89</v>
      </c>
    </row>
    <row r="3968" spans="1:9">
      <c r="A3968" s="3">
        <v>38666</v>
      </c>
      <c r="B3968" s="1">
        <v>2005</v>
      </c>
      <c r="C3968">
        <v>314</v>
      </c>
      <c r="D3968">
        <v>7.69</v>
      </c>
      <c r="E3968">
        <v>10.56</v>
      </c>
      <c r="F3968">
        <v>9.44</v>
      </c>
      <c r="G3968">
        <v>12.24</v>
      </c>
      <c r="H3968">
        <v>9.5</v>
      </c>
      <c r="I3968">
        <v>10.43</v>
      </c>
    </row>
    <row r="3969" spans="1:9">
      <c r="A3969" s="3">
        <v>38667</v>
      </c>
      <c r="B3969" s="1">
        <v>2005</v>
      </c>
      <c r="C3969">
        <v>315</v>
      </c>
      <c r="D3969">
        <v>7.61</v>
      </c>
      <c r="E3969">
        <v>10.46</v>
      </c>
      <c r="F3969">
        <v>9.35</v>
      </c>
      <c r="G3969">
        <v>12.1</v>
      </c>
      <c r="H3969">
        <v>9.34</v>
      </c>
      <c r="I3969">
        <v>10.16</v>
      </c>
    </row>
    <row r="3970" spans="1:9">
      <c r="A3970" s="3">
        <v>38668</v>
      </c>
      <c r="B3970" s="1">
        <v>2005</v>
      </c>
      <c r="C3970">
        <v>316</v>
      </c>
      <c r="D3970">
        <v>7.65</v>
      </c>
      <c r="E3970">
        <v>10.41</v>
      </c>
      <c r="F3970">
        <v>9.32</v>
      </c>
      <c r="G3970">
        <v>12.06</v>
      </c>
      <c r="H3970">
        <v>9.3699999999999992</v>
      </c>
      <c r="I3970">
        <v>10.07</v>
      </c>
    </row>
    <row r="3971" spans="1:9">
      <c r="A3971" s="3">
        <v>38669</v>
      </c>
      <c r="B3971" s="1">
        <v>2005</v>
      </c>
      <c r="C3971">
        <v>317</v>
      </c>
      <c r="D3971">
        <v>7.58</v>
      </c>
      <c r="E3971">
        <v>10.19</v>
      </c>
      <c r="F3971">
        <v>9.2799999999999994</v>
      </c>
      <c r="G3971">
        <v>11.97</v>
      </c>
      <c r="H3971">
        <v>9.35</v>
      </c>
      <c r="I3971">
        <v>9.9700000000000006</v>
      </c>
    </row>
    <row r="3972" spans="1:9">
      <c r="A3972" s="3">
        <v>38670</v>
      </c>
      <c r="B3972" s="1">
        <v>2005</v>
      </c>
      <c r="C3972">
        <v>318</v>
      </c>
      <c r="D3972">
        <v>7.5</v>
      </c>
      <c r="E3972">
        <v>9.9600000000000009</v>
      </c>
      <c r="F3972">
        <v>9.24</v>
      </c>
      <c r="G3972">
        <v>11.78</v>
      </c>
      <c r="H3972">
        <v>9.15</v>
      </c>
      <c r="I3972">
        <v>9.84</v>
      </c>
    </row>
    <row r="3973" spans="1:9">
      <c r="A3973" s="3">
        <v>38671</v>
      </c>
      <c r="B3973" s="1">
        <v>2005</v>
      </c>
      <c r="C3973">
        <v>319</v>
      </c>
      <c r="D3973">
        <v>7.42</v>
      </c>
      <c r="E3973">
        <v>9.81</v>
      </c>
      <c r="F3973">
        <v>9.1199999999999992</v>
      </c>
      <c r="G3973">
        <v>11.54</v>
      </c>
      <c r="H3973">
        <v>8.9600000000000009</v>
      </c>
      <c r="I3973">
        <v>9.64</v>
      </c>
    </row>
    <row r="3974" spans="1:9">
      <c r="A3974" s="3">
        <v>38672</v>
      </c>
      <c r="B3974" s="1">
        <v>2005</v>
      </c>
      <c r="C3974">
        <v>320</v>
      </c>
      <c r="D3974">
        <v>7.31</v>
      </c>
      <c r="E3974">
        <v>9.52</v>
      </c>
      <c r="F3974">
        <v>8.92</v>
      </c>
      <c r="G3974">
        <v>11.13</v>
      </c>
      <c r="H3974">
        <v>8.67</v>
      </c>
      <c r="I3974">
        <v>9.2200000000000006</v>
      </c>
    </row>
    <row r="3975" spans="1:9">
      <c r="A3975" s="3">
        <v>38673</v>
      </c>
      <c r="B3975" s="1">
        <v>2005</v>
      </c>
      <c r="C3975">
        <v>321</v>
      </c>
      <c r="D3975">
        <v>7.14</v>
      </c>
      <c r="E3975">
        <v>9.1</v>
      </c>
      <c r="F3975">
        <v>8.6300000000000008</v>
      </c>
      <c r="G3975">
        <v>10.58</v>
      </c>
      <c r="H3975">
        <v>8.32</v>
      </c>
      <c r="I3975">
        <v>8.5399999999999991</v>
      </c>
    </row>
    <row r="3976" spans="1:9">
      <c r="A3976" s="3">
        <v>38674</v>
      </c>
      <c r="B3976" s="1">
        <v>2005</v>
      </c>
      <c r="C3976">
        <v>322</v>
      </c>
      <c r="D3976">
        <v>6.88</v>
      </c>
      <c r="E3976">
        <v>8.75</v>
      </c>
      <c r="F3976">
        <v>8.32</v>
      </c>
      <c r="G3976">
        <v>10.1</v>
      </c>
      <c r="H3976">
        <v>8.1</v>
      </c>
      <c r="I3976">
        <v>7.73</v>
      </c>
    </row>
    <row r="3977" spans="1:9">
      <c r="A3977" s="3">
        <v>38675</v>
      </c>
      <c r="B3977" s="1">
        <v>2005</v>
      </c>
      <c r="C3977">
        <v>323</v>
      </c>
      <c r="D3977">
        <v>6.7</v>
      </c>
      <c r="E3977">
        <v>8.56</v>
      </c>
      <c r="F3977">
        <v>8.1</v>
      </c>
      <c r="G3977">
        <v>9.86</v>
      </c>
      <c r="H3977">
        <v>8.0399999999999991</v>
      </c>
      <c r="I3977">
        <v>7.03</v>
      </c>
    </row>
    <row r="3978" spans="1:9">
      <c r="A3978" s="3">
        <v>38676</v>
      </c>
      <c r="B3978" s="1">
        <v>2005</v>
      </c>
      <c r="C3978">
        <v>324</v>
      </c>
      <c r="D3978">
        <v>6.53</v>
      </c>
      <c r="E3978">
        <v>8.48</v>
      </c>
      <c r="F3978">
        <v>8.02</v>
      </c>
      <c r="G3978">
        <v>9.74</v>
      </c>
      <c r="H3978">
        <v>8.01</v>
      </c>
      <c r="I3978">
        <v>6.77</v>
      </c>
    </row>
    <row r="3979" spans="1:9">
      <c r="A3979" s="3">
        <v>38677</v>
      </c>
      <c r="B3979" s="1">
        <v>2005</v>
      </c>
      <c r="C3979">
        <v>325</v>
      </c>
      <c r="D3979">
        <v>6.41</v>
      </c>
      <c r="E3979">
        <v>8.31</v>
      </c>
      <c r="F3979">
        <v>7.97</v>
      </c>
      <c r="G3979">
        <v>9.6199999999999992</v>
      </c>
      <c r="H3979">
        <v>7.96</v>
      </c>
      <c r="I3979">
        <v>6.75</v>
      </c>
    </row>
    <row r="3980" spans="1:9">
      <c r="A3980" s="3">
        <v>38678</v>
      </c>
      <c r="B3980" s="1">
        <v>2005</v>
      </c>
      <c r="C3980">
        <v>326</v>
      </c>
      <c r="D3980">
        <v>5.95</v>
      </c>
      <c r="E3980">
        <v>7.95</v>
      </c>
      <c r="F3980">
        <v>7.82</v>
      </c>
      <c r="G3980">
        <v>9.57</v>
      </c>
      <c r="H3980">
        <v>7.89</v>
      </c>
      <c r="I3980">
        <v>6.78</v>
      </c>
    </row>
    <row r="3981" spans="1:9">
      <c r="A3981" s="3">
        <v>38679</v>
      </c>
      <c r="B3981" s="1">
        <v>2005</v>
      </c>
      <c r="C3981">
        <v>327</v>
      </c>
      <c r="D3981">
        <v>5.76</v>
      </c>
      <c r="E3981">
        <v>7.7</v>
      </c>
      <c r="F3981">
        <v>7.66</v>
      </c>
      <c r="G3981">
        <v>9.43</v>
      </c>
      <c r="H3981">
        <v>7.72</v>
      </c>
      <c r="I3981">
        <v>6.68</v>
      </c>
    </row>
    <row r="3982" spans="1:9">
      <c r="A3982" s="3">
        <v>38680</v>
      </c>
      <c r="B3982" s="1">
        <v>2005</v>
      </c>
      <c r="C3982">
        <v>328</v>
      </c>
      <c r="D3982">
        <v>5.64</v>
      </c>
      <c r="E3982">
        <v>7.44</v>
      </c>
      <c r="F3982">
        <v>7.37</v>
      </c>
      <c r="G3982">
        <v>9.23</v>
      </c>
      <c r="H3982">
        <v>7.55</v>
      </c>
      <c r="I3982">
        <v>6.03</v>
      </c>
    </row>
    <row r="3983" spans="1:9">
      <c r="A3983" s="3">
        <v>38681</v>
      </c>
      <c r="B3983" s="1">
        <v>2005</v>
      </c>
      <c r="C3983">
        <v>329</v>
      </c>
      <c r="D3983">
        <v>5.51</v>
      </c>
      <c r="E3983">
        <v>7.24</v>
      </c>
      <c r="F3983">
        <v>7.22</v>
      </c>
      <c r="G3983">
        <v>8.94</v>
      </c>
      <c r="H3983">
        <v>7.32</v>
      </c>
      <c r="I3983">
        <v>5.77</v>
      </c>
    </row>
    <row r="3984" spans="1:9">
      <c r="A3984" s="3">
        <v>38682</v>
      </c>
      <c r="B3984" s="1">
        <v>2005</v>
      </c>
      <c r="C3984">
        <v>330</v>
      </c>
      <c r="D3984">
        <v>5.4</v>
      </c>
      <c r="E3984">
        <v>7.12</v>
      </c>
      <c r="F3984">
        <v>7.08</v>
      </c>
      <c r="G3984">
        <v>8.66</v>
      </c>
      <c r="H3984">
        <v>7.15</v>
      </c>
      <c r="I3984">
        <v>5.73</v>
      </c>
    </row>
    <row r="3985" spans="1:9">
      <c r="A3985" s="3">
        <v>38683</v>
      </c>
      <c r="B3985" s="1">
        <v>2005</v>
      </c>
      <c r="C3985">
        <v>331</v>
      </c>
      <c r="D3985">
        <v>5.35</v>
      </c>
      <c r="E3985">
        <v>7.05</v>
      </c>
      <c r="F3985">
        <v>6.97</v>
      </c>
      <c r="G3985">
        <v>8.52</v>
      </c>
      <c r="H3985">
        <v>7.06</v>
      </c>
      <c r="I3985">
        <v>5.81</v>
      </c>
    </row>
    <row r="3986" spans="1:9">
      <c r="A3986" s="3">
        <v>38684</v>
      </c>
      <c r="B3986" s="1">
        <v>2005</v>
      </c>
      <c r="C3986">
        <v>332</v>
      </c>
      <c r="D3986">
        <v>5.33</v>
      </c>
      <c r="E3986">
        <v>6.96</v>
      </c>
      <c r="F3986">
        <v>6.89</v>
      </c>
      <c r="G3986">
        <v>8.5</v>
      </c>
      <c r="H3986">
        <v>7.05</v>
      </c>
      <c r="I3986">
        <v>5.88</v>
      </c>
    </row>
    <row r="3987" spans="1:9">
      <c r="A3987" s="3">
        <v>38685</v>
      </c>
      <c r="B3987" s="1">
        <v>2005</v>
      </c>
      <c r="C3987">
        <v>333</v>
      </c>
      <c r="D3987">
        <v>5.24</v>
      </c>
      <c r="E3987">
        <v>6.78</v>
      </c>
      <c r="F3987">
        <v>6.82</v>
      </c>
      <c r="G3987">
        <v>8.4700000000000006</v>
      </c>
      <c r="H3987">
        <v>7.01</v>
      </c>
      <c r="I3987">
        <v>5.94</v>
      </c>
    </row>
    <row r="3988" spans="1:9">
      <c r="A3988" s="3">
        <v>38686</v>
      </c>
      <c r="B3988" s="1">
        <v>2005</v>
      </c>
      <c r="C3988">
        <v>334</v>
      </c>
      <c r="D3988">
        <v>5.2</v>
      </c>
      <c r="E3988">
        <v>6.25</v>
      </c>
      <c r="F3988">
        <v>6.35</v>
      </c>
      <c r="G3988">
        <v>8.19</v>
      </c>
      <c r="H3988">
        <v>6.84</v>
      </c>
      <c r="I3988">
        <v>5.84</v>
      </c>
    </row>
    <row r="3989" spans="1:9">
      <c r="A3989" s="3">
        <v>38687</v>
      </c>
      <c r="B3989" s="1">
        <v>2005</v>
      </c>
      <c r="C3989">
        <v>335</v>
      </c>
      <c r="D3989">
        <v>5.0599999999999996</v>
      </c>
      <c r="E3989">
        <v>6.09</v>
      </c>
      <c r="F3989">
        <v>6.09</v>
      </c>
      <c r="G3989">
        <v>6.91</v>
      </c>
      <c r="H3989">
        <v>6.39</v>
      </c>
      <c r="I3989">
        <v>4.8899999999999997</v>
      </c>
    </row>
    <row r="3990" spans="1:9">
      <c r="A3990" s="3">
        <v>38688</v>
      </c>
      <c r="B3990" s="1">
        <v>2005</v>
      </c>
      <c r="C3990">
        <v>336</v>
      </c>
      <c r="D3990">
        <v>4.6399999999999997</v>
      </c>
      <c r="E3990">
        <v>5.81</v>
      </c>
      <c r="F3990">
        <v>5.92</v>
      </c>
      <c r="G3990">
        <v>6.62</v>
      </c>
      <c r="H3990">
        <v>6.28</v>
      </c>
      <c r="I3990">
        <v>4.04</v>
      </c>
    </row>
    <row r="3991" spans="1:9">
      <c r="A3991" s="3">
        <v>38689</v>
      </c>
      <c r="B3991" s="1">
        <v>2005</v>
      </c>
      <c r="C3991">
        <v>337</v>
      </c>
      <c r="D3991">
        <v>4.49</v>
      </c>
      <c r="E3991">
        <v>5.68</v>
      </c>
      <c r="F3991">
        <v>5.65</v>
      </c>
      <c r="G3991">
        <v>6.04</v>
      </c>
      <c r="H3991">
        <v>6.11</v>
      </c>
      <c r="I3991">
        <v>3.39</v>
      </c>
    </row>
    <row r="3992" spans="1:9">
      <c r="A3992" s="3">
        <v>38690</v>
      </c>
      <c r="B3992" s="1">
        <v>2005</v>
      </c>
      <c r="C3992">
        <v>338</v>
      </c>
      <c r="D3992">
        <v>4.42</v>
      </c>
      <c r="E3992">
        <v>5.53</v>
      </c>
      <c r="F3992">
        <v>5.44</v>
      </c>
      <c r="G3992">
        <v>5.38</v>
      </c>
      <c r="H3992">
        <v>5.91</v>
      </c>
      <c r="I3992">
        <v>3.03</v>
      </c>
    </row>
    <row r="3993" spans="1:9">
      <c r="A3993" s="3">
        <v>38691</v>
      </c>
      <c r="B3993" s="1">
        <v>2005</v>
      </c>
      <c r="C3993">
        <v>339</v>
      </c>
      <c r="D3993">
        <v>4.3899999999999997</v>
      </c>
      <c r="E3993">
        <v>5.44</v>
      </c>
      <c r="F3993">
        <v>5.32</v>
      </c>
      <c r="G3993">
        <v>5.12</v>
      </c>
      <c r="H3993">
        <v>5.75</v>
      </c>
      <c r="I3993">
        <v>2.82</v>
      </c>
    </row>
    <row r="3994" spans="1:9">
      <c r="A3994" s="3">
        <v>38692</v>
      </c>
      <c r="B3994" s="1">
        <v>2005</v>
      </c>
      <c r="C3994">
        <v>340</v>
      </c>
      <c r="D3994">
        <v>4.2699999999999996</v>
      </c>
      <c r="E3994">
        <v>5.14</v>
      </c>
      <c r="F3994">
        <v>4.7300000000000004</v>
      </c>
      <c r="G3994">
        <v>4.37</v>
      </c>
      <c r="H3994">
        <v>5.51</v>
      </c>
      <c r="I3994">
        <v>0.2</v>
      </c>
    </row>
    <row r="3995" spans="1:9">
      <c r="A3995" s="3">
        <v>38693</v>
      </c>
      <c r="B3995" s="1">
        <v>2005</v>
      </c>
      <c r="C3995">
        <v>341</v>
      </c>
      <c r="D3995">
        <v>4.21</v>
      </c>
      <c r="E3995">
        <v>5.0599999999999996</v>
      </c>
      <c r="F3995">
        <v>4.66</v>
      </c>
      <c r="G3995">
        <v>4.21</v>
      </c>
      <c r="H3995">
        <v>5.43</v>
      </c>
      <c r="I3995">
        <v>0.2</v>
      </c>
    </row>
    <row r="3996" spans="1:9">
      <c r="A3996" s="3">
        <v>38694</v>
      </c>
      <c r="B3996" s="1">
        <v>2005</v>
      </c>
      <c r="C3996">
        <v>342</v>
      </c>
      <c r="D3996">
        <v>4.2300000000000004</v>
      </c>
      <c r="E3996">
        <v>5.03</v>
      </c>
      <c r="F3996">
        <v>4.63</v>
      </c>
      <c r="G3996">
        <v>4.1100000000000003</v>
      </c>
      <c r="H3996">
        <v>5.4</v>
      </c>
      <c r="I3996">
        <v>0.2</v>
      </c>
    </row>
    <row r="3997" spans="1:9">
      <c r="A3997" s="3">
        <v>38695</v>
      </c>
      <c r="B3997" s="1">
        <v>2005</v>
      </c>
      <c r="C3997">
        <v>343</v>
      </c>
      <c r="D3997">
        <v>4.1500000000000004</v>
      </c>
      <c r="E3997">
        <v>5</v>
      </c>
      <c r="F3997">
        <v>4.5599999999999996</v>
      </c>
      <c r="G3997">
        <v>3.89</v>
      </c>
      <c r="H3997">
        <v>5.37</v>
      </c>
      <c r="I3997">
        <v>0.2</v>
      </c>
    </row>
    <row r="3998" spans="1:9">
      <c r="A3998" s="3">
        <v>38696</v>
      </c>
      <c r="B3998" s="1">
        <v>2005</v>
      </c>
      <c r="C3998">
        <v>344</v>
      </c>
      <c r="D3998">
        <v>4.12</v>
      </c>
      <c r="E3998">
        <v>4.8099999999999996</v>
      </c>
      <c r="F3998">
        <v>4.38</v>
      </c>
      <c r="G3998">
        <v>3.74</v>
      </c>
      <c r="H3998">
        <v>5.26</v>
      </c>
      <c r="I3998">
        <v>0.2</v>
      </c>
    </row>
    <row r="3999" spans="1:9">
      <c r="A3999" s="3">
        <v>38697</v>
      </c>
      <c r="B3999" s="1">
        <v>2005</v>
      </c>
      <c r="C3999">
        <v>345</v>
      </c>
      <c r="D3999">
        <v>4.08</v>
      </c>
      <c r="E3999">
        <v>4.74</v>
      </c>
      <c r="F3999">
        <v>4.28</v>
      </c>
      <c r="G3999">
        <v>3.62</v>
      </c>
      <c r="H3999">
        <v>5.15</v>
      </c>
      <c r="I3999">
        <v>0.2</v>
      </c>
    </row>
    <row r="4000" spans="1:9">
      <c r="A4000" s="3">
        <v>38698</v>
      </c>
      <c r="B4000" s="1">
        <v>2005</v>
      </c>
      <c r="C4000">
        <v>346</v>
      </c>
      <c r="D4000">
        <v>4.26</v>
      </c>
      <c r="E4000">
        <v>4.8899999999999997</v>
      </c>
      <c r="F4000">
        <v>4.55</v>
      </c>
      <c r="G4000">
        <v>3.67</v>
      </c>
      <c r="H4000">
        <v>5.1100000000000003</v>
      </c>
      <c r="I4000">
        <v>0.2</v>
      </c>
    </row>
    <row r="4001" spans="1:9">
      <c r="A4001" s="3">
        <v>38699</v>
      </c>
      <c r="B4001" s="1">
        <v>2005</v>
      </c>
      <c r="C4001">
        <v>347</v>
      </c>
      <c r="D4001">
        <v>3.98</v>
      </c>
      <c r="E4001">
        <v>4.46</v>
      </c>
      <c r="F4001">
        <v>3.73</v>
      </c>
      <c r="G4001">
        <v>3.33</v>
      </c>
      <c r="H4001">
        <v>4.8899999999999997</v>
      </c>
      <c r="I4001">
        <v>0.2</v>
      </c>
    </row>
    <row r="4002" spans="1:9">
      <c r="A4002" s="3">
        <v>38700</v>
      </c>
      <c r="B4002" s="1">
        <v>2005</v>
      </c>
      <c r="C4002">
        <v>348</v>
      </c>
      <c r="D4002">
        <v>3.96</v>
      </c>
      <c r="E4002">
        <v>4.3600000000000003</v>
      </c>
      <c r="F4002">
        <v>3.69</v>
      </c>
      <c r="G4002">
        <v>3.28</v>
      </c>
      <c r="H4002">
        <v>4.78</v>
      </c>
      <c r="I4002">
        <v>0.2</v>
      </c>
    </row>
    <row r="4003" spans="1:9">
      <c r="A4003" s="3">
        <v>38701</v>
      </c>
      <c r="B4003" s="1">
        <v>2005</v>
      </c>
      <c r="C4003">
        <v>349</v>
      </c>
      <c r="D4003">
        <v>3.94</v>
      </c>
      <c r="E4003">
        <v>4.26</v>
      </c>
      <c r="F4003">
        <v>3.64</v>
      </c>
      <c r="G4003">
        <v>3.25</v>
      </c>
      <c r="H4003">
        <v>4.74</v>
      </c>
      <c r="I4003">
        <v>0.2</v>
      </c>
    </row>
    <row r="4004" spans="1:9">
      <c r="A4004" s="3">
        <v>38702</v>
      </c>
      <c r="B4004" s="1">
        <v>2005</v>
      </c>
      <c r="C4004">
        <v>350</v>
      </c>
      <c r="D4004">
        <v>3.92</v>
      </c>
      <c r="E4004">
        <v>4.18</v>
      </c>
      <c r="F4004">
        <v>3.58</v>
      </c>
      <c r="G4004">
        <v>3.23</v>
      </c>
      <c r="H4004">
        <v>4.74</v>
      </c>
      <c r="I4004">
        <v>0.2</v>
      </c>
    </row>
    <row r="4005" spans="1:9">
      <c r="A4005" s="3">
        <v>38703</v>
      </c>
      <c r="B4005" s="1">
        <v>2005</v>
      </c>
      <c r="C4005">
        <v>351</v>
      </c>
      <c r="D4005">
        <v>3.89</v>
      </c>
      <c r="E4005">
        <v>4.12</v>
      </c>
      <c r="F4005">
        <v>3.41</v>
      </c>
      <c r="G4005">
        <v>3.23</v>
      </c>
      <c r="H4005">
        <v>4.6900000000000004</v>
      </c>
      <c r="I4005">
        <v>0.2</v>
      </c>
    </row>
    <row r="4006" spans="1:9">
      <c r="A4006" s="3">
        <v>38704</v>
      </c>
      <c r="B4006" s="1">
        <v>2005</v>
      </c>
      <c r="C4006">
        <v>352</v>
      </c>
      <c r="D4006">
        <v>3.88</v>
      </c>
      <c r="E4006">
        <v>4.07</v>
      </c>
      <c r="F4006">
        <v>3.33</v>
      </c>
      <c r="G4006">
        <v>3.18</v>
      </c>
      <c r="H4006">
        <v>4.5599999999999996</v>
      </c>
      <c r="I4006">
        <v>0.2</v>
      </c>
    </row>
    <row r="4007" spans="1:9">
      <c r="A4007" s="3">
        <v>38705</v>
      </c>
      <c r="B4007" s="1">
        <v>2005</v>
      </c>
      <c r="C4007">
        <v>353</v>
      </c>
      <c r="D4007">
        <v>3.88</v>
      </c>
      <c r="E4007">
        <v>4.05</v>
      </c>
      <c r="F4007">
        <v>3.29</v>
      </c>
      <c r="G4007">
        <v>3.13</v>
      </c>
      <c r="H4007">
        <v>4.4000000000000004</v>
      </c>
      <c r="I4007">
        <v>0.2</v>
      </c>
    </row>
    <row r="4008" spans="1:9">
      <c r="A4008" s="3">
        <v>38706</v>
      </c>
      <c r="B4008" s="1">
        <v>2005</v>
      </c>
      <c r="C4008">
        <v>354</v>
      </c>
      <c r="D4008">
        <v>4.09</v>
      </c>
      <c r="E4008">
        <v>4.1399999999999997</v>
      </c>
      <c r="F4008">
        <v>3.74</v>
      </c>
      <c r="G4008">
        <v>3.38</v>
      </c>
      <c r="H4008">
        <v>4.3600000000000003</v>
      </c>
      <c r="I4008">
        <v>0.2</v>
      </c>
    </row>
    <row r="4009" spans="1:9">
      <c r="A4009" s="3">
        <v>38707</v>
      </c>
      <c r="B4009" s="1">
        <v>2005</v>
      </c>
      <c r="C4009">
        <v>355</v>
      </c>
      <c r="D4009">
        <v>3.87</v>
      </c>
      <c r="E4009">
        <v>3.96</v>
      </c>
      <c r="F4009">
        <v>3.29</v>
      </c>
      <c r="G4009">
        <v>2.75</v>
      </c>
      <c r="H4009">
        <v>4.1900000000000004</v>
      </c>
      <c r="I4009">
        <v>0.2</v>
      </c>
    </row>
    <row r="4010" spans="1:9">
      <c r="A4010" s="3">
        <v>38708</v>
      </c>
      <c r="B4010" s="1">
        <v>2005</v>
      </c>
      <c r="C4010">
        <v>356</v>
      </c>
      <c r="D4010">
        <v>3.85</v>
      </c>
      <c r="E4010">
        <v>3.96</v>
      </c>
      <c r="F4010">
        <v>3.25</v>
      </c>
      <c r="G4010">
        <v>2.7</v>
      </c>
      <c r="H4010">
        <v>4.2300000000000004</v>
      </c>
      <c r="I4010">
        <v>0.2</v>
      </c>
    </row>
    <row r="4011" spans="1:9">
      <c r="A4011" s="3">
        <v>38709</v>
      </c>
      <c r="B4011" s="1">
        <v>2005</v>
      </c>
      <c r="C4011">
        <v>357</v>
      </c>
      <c r="D4011">
        <v>3.73</v>
      </c>
      <c r="E4011">
        <v>3.95</v>
      </c>
      <c r="F4011">
        <v>3.09</v>
      </c>
      <c r="G4011">
        <v>2.2000000000000002</v>
      </c>
      <c r="H4011">
        <v>4.22</v>
      </c>
      <c r="I4011">
        <v>0.2</v>
      </c>
    </row>
    <row r="4012" spans="1:9">
      <c r="A4012" s="3">
        <v>38710</v>
      </c>
      <c r="B4012" s="1">
        <v>2005</v>
      </c>
      <c r="C4012">
        <v>358</v>
      </c>
      <c r="D4012">
        <v>3.7</v>
      </c>
      <c r="E4012">
        <v>3.94</v>
      </c>
      <c r="F4012">
        <v>3.04</v>
      </c>
      <c r="G4012">
        <v>1.99</v>
      </c>
      <c r="H4012">
        <v>4.16</v>
      </c>
      <c r="I4012">
        <v>0.2</v>
      </c>
    </row>
    <row r="4013" spans="1:9">
      <c r="A4013" s="3">
        <v>38711</v>
      </c>
      <c r="B4013" s="1">
        <v>2005</v>
      </c>
      <c r="C4013">
        <v>359</v>
      </c>
      <c r="D4013">
        <v>3.69</v>
      </c>
      <c r="E4013">
        <v>3.93</v>
      </c>
      <c r="F4013">
        <v>3.02</v>
      </c>
      <c r="G4013">
        <v>1.91</v>
      </c>
      <c r="H4013">
        <v>4.1100000000000003</v>
      </c>
      <c r="I4013">
        <v>0.2</v>
      </c>
    </row>
    <row r="4014" spans="1:9">
      <c r="A4014" s="3">
        <v>38712</v>
      </c>
      <c r="B4014" s="1">
        <v>2005</v>
      </c>
      <c r="C4014">
        <v>360</v>
      </c>
      <c r="D4014">
        <v>3.71</v>
      </c>
      <c r="E4014">
        <v>3.94</v>
      </c>
      <c r="F4014">
        <v>3.06</v>
      </c>
      <c r="G4014">
        <v>1.93</v>
      </c>
      <c r="H4014">
        <v>4.18</v>
      </c>
      <c r="I4014">
        <v>0.2</v>
      </c>
    </row>
    <row r="4015" spans="1:9">
      <c r="A4015" s="3">
        <v>38713</v>
      </c>
      <c r="B4015" s="1">
        <v>2005</v>
      </c>
      <c r="C4015">
        <v>361</v>
      </c>
      <c r="D4015">
        <v>3.67</v>
      </c>
      <c r="E4015">
        <v>3.81</v>
      </c>
      <c r="F4015">
        <v>3.02</v>
      </c>
      <c r="G4015">
        <v>1.91</v>
      </c>
      <c r="H4015">
        <v>4.07</v>
      </c>
      <c r="I4015">
        <v>0.2</v>
      </c>
    </row>
    <row r="4016" spans="1:9">
      <c r="A4016" s="3">
        <v>38714</v>
      </c>
      <c r="B4016" s="1">
        <v>2005</v>
      </c>
      <c r="C4016">
        <v>362</v>
      </c>
      <c r="D4016">
        <v>3.66</v>
      </c>
      <c r="E4016">
        <v>3.82</v>
      </c>
      <c r="F4016">
        <v>3.02</v>
      </c>
      <c r="G4016">
        <v>1.9</v>
      </c>
      <c r="H4016">
        <v>4.0599999999999996</v>
      </c>
      <c r="I4016">
        <v>0.2</v>
      </c>
    </row>
    <row r="4017" spans="1:9">
      <c r="A4017" s="3">
        <v>38715</v>
      </c>
      <c r="B4017" s="1">
        <v>2005</v>
      </c>
      <c r="C4017">
        <v>363</v>
      </c>
      <c r="D4017">
        <v>3.71</v>
      </c>
      <c r="E4017">
        <v>3.84</v>
      </c>
      <c r="F4017">
        <v>3.16</v>
      </c>
      <c r="G4017">
        <v>2.13</v>
      </c>
      <c r="H4017">
        <v>4.07</v>
      </c>
      <c r="I4017">
        <v>0.2</v>
      </c>
    </row>
    <row r="4018" spans="1:9">
      <c r="A4018" s="3">
        <v>38716</v>
      </c>
      <c r="B4018" s="1">
        <v>2005</v>
      </c>
      <c r="C4018">
        <v>364</v>
      </c>
      <c r="D4018">
        <v>3.44</v>
      </c>
      <c r="E4018">
        <v>2.76</v>
      </c>
      <c r="F4018">
        <v>2.67</v>
      </c>
      <c r="G4018">
        <v>1.93</v>
      </c>
      <c r="H4018">
        <v>3.96</v>
      </c>
      <c r="I4018">
        <v>0.2</v>
      </c>
    </row>
    <row r="4019" spans="1:9">
      <c r="A4019" s="3">
        <v>38717</v>
      </c>
      <c r="B4019" s="1">
        <v>2005</v>
      </c>
      <c r="C4019">
        <v>365</v>
      </c>
      <c r="D4019">
        <v>3.18</v>
      </c>
      <c r="E4019">
        <v>2.67</v>
      </c>
      <c r="F4019">
        <v>2.65</v>
      </c>
      <c r="G4019">
        <v>1.92</v>
      </c>
      <c r="H4019">
        <v>3.95</v>
      </c>
      <c r="I4019">
        <v>0.2</v>
      </c>
    </row>
    <row r="4020" spans="1:9">
      <c r="A4020" s="3">
        <v>38718</v>
      </c>
      <c r="B4020" s="1">
        <v>2006</v>
      </c>
      <c r="C4020">
        <v>1</v>
      </c>
      <c r="D4020">
        <v>3.14</v>
      </c>
      <c r="E4020">
        <v>2.62</v>
      </c>
      <c r="F4020">
        <v>2.64</v>
      </c>
      <c r="G4020">
        <v>1.91</v>
      </c>
      <c r="H4020">
        <v>3.97</v>
      </c>
      <c r="I4020">
        <v>0.2</v>
      </c>
    </row>
    <row r="4021" spans="1:9">
      <c r="A4021" s="3">
        <v>38719</v>
      </c>
      <c r="B4021" s="1">
        <v>2006</v>
      </c>
      <c r="C4021">
        <v>2</v>
      </c>
      <c r="D4021">
        <v>3.11</v>
      </c>
      <c r="E4021">
        <v>2.5499999999999998</v>
      </c>
      <c r="F4021">
        <v>2.6</v>
      </c>
      <c r="G4021">
        <v>1.96</v>
      </c>
      <c r="H4021">
        <v>3.98</v>
      </c>
      <c r="I4021">
        <v>0.2</v>
      </c>
    </row>
    <row r="4022" spans="1:9">
      <c r="A4022" s="3">
        <v>38720</v>
      </c>
      <c r="B4022" s="1">
        <v>2006</v>
      </c>
      <c r="C4022">
        <v>3</v>
      </c>
      <c r="D4022">
        <v>3.08</v>
      </c>
      <c r="E4022">
        <v>2.54</v>
      </c>
      <c r="F4022">
        <v>2.59</v>
      </c>
      <c r="G4022">
        <v>2.13</v>
      </c>
      <c r="H4022">
        <v>4.05</v>
      </c>
      <c r="I4022">
        <v>0.2</v>
      </c>
    </row>
    <row r="4023" spans="1:9">
      <c r="A4023" s="3">
        <v>38721</v>
      </c>
      <c r="B4023" s="1">
        <v>2006</v>
      </c>
      <c r="C4023">
        <v>4</v>
      </c>
      <c r="D4023">
        <v>3.07</v>
      </c>
      <c r="E4023">
        <v>2.5299999999999998</v>
      </c>
      <c r="F4023">
        <v>2.59</v>
      </c>
      <c r="G4023">
        <v>2.14</v>
      </c>
      <c r="H4023">
        <v>4.04</v>
      </c>
      <c r="I4023">
        <v>0.2</v>
      </c>
    </row>
    <row r="4024" spans="1:9">
      <c r="A4024" s="3">
        <v>38722</v>
      </c>
      <c r="B4024" s="1">
        <v>2006</v>
      </c>
      <c r="C4024">
        <v>5</v>
      </c>
      <c r="D4024">
        <v>3.12</v>
      </c>
      <c r="E4024">
        <v>3.53</v>
      </c>
      <c r="F4024">
        <v>2.92</v>
      </c>
      <c r="G4024">
        <v>2.16</v>
      </c>
      <c r="H4024">
        <v>4.0199999999999996</v>
      </c>
      <c r="I4024">
        <v>0.2</v>
      </c>
    </row>
    <row r="4025" spans="1:9">
      <c r="A4025" s="3">
        <v>38723</v>
      </c>
      <c r="B4025" s="1">
        <v>2006</v>
      </c>
      <c r="C4025">
        <v>6</v>
      </c>
      <c r="D4025">
        <v>3.02</v>
      </c>
      <c r="E4025">
        <v>3.49</v>
      </c>
      <c r="F4025">
        <v>2.77</v>
      </c>
      <c r="G4025">
        <v>2.09</v>
      </c>
      <c r="H4025">
        <v>3.93</v>
      </c>
      <c r="I4025">
        <v>0.2</v>
      </c>
    </row>
    <row r="4026" spans="1:9">
      <c r="A4026" s="3">
        <v>38724</v>
      </c>
      <c r="B4026" s="1">
        <v>2006</v>
      </c>
      <c r="C4026">
        <v>7</v>
      </c>
      <c r="D4026">
        <v>3.01</v>
      </c>
      <c r="E4026">
        <v>3.47</v>
      </c>
      <c r="F4026">
        <v>2.74</v>
      </c>
      <c r="G4026">
        <v>2.0499999999999998</v>
      </c>
      <c r="H4026">
        <v>3.89</v>
      </c>
      <c r="I4026">
        <v>0.2</v>
      </c>
    </row>
    <row r="4027" spans="1:9">
      <c r="A4027" s="3">
        <v>38725</v>
      </c>
      <c r="B4027" s="1">
        <v>2006</v>
      </c>
      <c r="C4027">
        <v>8</v>
      </c>
      <c r="D4027">
        <v>3.01</v>
      </c>
      <c r="E4027">
        <v>3.47</v>
      </c>
      <c r="F4027">
        <v>2.74</v>
      </c>
      <c r="G4027">
        <v>2.0299999999999998</v>
      </c>
      <c r="H4027">
        <v>3.88</v>
      </c>
      <c r="I4027">
        <v>0.2</v>
      </c>
    </row>
    <row r="4028" spans="1:9">
      <c r="A4028" s="3">
        <v>38726</v>
      </c>
      <c r="B4028" s="1">
        <v>2006</v>
      </c>
      <c r="C4028">
        <v>9</v>
      </c>
      <c r="D4028">
        <v>3.02</v>
      </c>
      <c r="E4028">
        <v>3.45</v>
      </c>
      <c r="F4028">
        <v>2.77</v>
      </c>
      <c r="G4028">
        <v>2.0499999999999998</v>
      </c>
      <c r="H4028">
        <v>3.94</v>
      </c>
      <c r="I4028">
        <v>0.2</v>
      </c>
    </row>
    <row r="4029" spans="1:9">
      <c r="A4029" s="3">
        <v>38727</v>
      </c>
      <c r="B4029" s="1">
        <v>2006</v>
      </c>
      <c r="C4029">
        <v>10</v>
      </c>
      <c r="D4029">
        <v>3.01</v>
      </c>
      <c r="E4029">
        <v>3.45</v>
      </c>
      <c r="F4029">
        <v>2.75</v>
      </c>
      <c r="G4029">
        <v>2.11</v>
      </c>
      <c r="H4029">
        <v>4.01</v>
      </c>
      <c r="I4029">
        <v>0.2</v>
      </c>
    </row>
    <row r="4030" spans="1:9">
      <c r="A4030" s="3">
        <v>38728</v>
      </c>
      <c r="B4030" s="1">
        <v>2006</v>
      </c>
      <c r="C4030">
        <v>11</v>
      </c>
      <c r="D4030">
        <v>3</v>
      </c>
      <c r="E4030">
        <v>3.55</v>
      </c>
      <c r="F4030">
        <v>2.76</v>
      </c>
      <c r="G4030">
        <v>2.1800000000000002</v>
      </c>
      <c r="H4030">
        <v>4.07</v>
      </c>
      <c r="I4030">
        <v>0.2</v>
      </c>
    </row>
    <row r="4031" spans="1:9">
      <c r="A4031" s="3">
        <v>38729</v>
      </c>
      <c r="B4031" s="1">
        <v>2006</v>
      </c>
      <c r="C4031">
        <v>12</v>
      </c>
      <c r="D4031">
        <v>3.09</v>
      </c>
      <c r="E4031">
        <v>3.71</v>
      </c>
      <c r="F4031">
        <v>2.88</v>
      </c>
      <c r="G4031">
        <v>2.2999999999999998</v>
      </c>
      <c r="H4031">
        <v>4.1900000000000004</v>
      </c>
      <c r="I4031">
        <v>0.2</v>
      </c>
    </row>
    <row r="4032" spans="1:9">
      <c r="A4032" s="3">
        <v>38730</v>
      </c>
      <c r="B4032" s="1">
        <v>2006</v>
      </c>
      <c r="C4032">
        <v>13</v>
      </c>
      <c r="D4032">
        <v>2.9</v>
      </c>
      <c r="E4032">
        <v>3.63</v>
      </c>
      <c r="F4032">
        <v>2.57</v>
      </c>
      <c r="G4032">
        <v>2.2400000000000002</v>
      </c>
      <c r="H4032">
        <v>4.05</v>
      </c>
      <c r="I4032">
        <v>0.2</v>
      </c>
    </row>
    <row r="4033" spans="1:9">
      <c r="A4033" s="3">
        <v>38731</v>
      </c>
      <c r="B4033" s="1">
        <v>2006</v>
      </c>
      <c r="C4033">
        <v>14</v>
      </c>
      <c r="D4033">
        <v>2.89</v>
      </c>
      <c r="E4033">
        <v>3.55</v>
      </c>
      <c r="F4033">
        <v>2.48</v>
      </c>
      <c r="G4033">
        <v>2.0699999999999998</v>
      </c>
      <c r="H4033">
        <v>3.86</v>
      </c>
      <c r="I4033">
        <v>0.2</v>
      </c>
    </row>
    <row r="4034" spans="1:9">
      <c r="A4034" s="3">
        <v>38732</v>
      </c>
      <c r="B4034" s="1">
        <v>2006</v>
      </c>
      <c r="C4034">
        <v>15</v>
      </c>
      <c r="D4034">
        <v>2.88</v>
      </c>
      <c r="E4034">
        <v>3.45</v>
      </c>
      <c r="F4034">
        <v>2.41</v>
      </c>
      <c r="G4034">
        <v>1.95</v>
      </c>
      <c r="H4034">
        <v>3.71</v>
      </c>
      <c r="I4034">
        <v>0.2</v>
      </c>
    </row>
    <row r="4035" spans="1:9">
      <c r="A4035" s="3">
        <v>38733</v>
      </c>
      <c r="B4035" s="1">
        <v>2006</v>
      </c>
      <c r="C4035">
        <v>16</v>
      </c>
      <c r="D4035">
        <v>2.87</v>
      </c>
      <c r="E4035">
        <v>3.41</v>
      </c>
      <c r="F4035">
        <v>2.36</v>
      </c>
      <c r="G4035">
        <v>2.0099999999999998</v>
      </c>
      <c r="H4035">
        <v>3.64</v>
      </c>
      <c r="I4035">
        <v>0.2</v>
      </c>
    </row>
    <row r="4036" spans="1:9">
      <c r="A4036" s="3">
        <v>38734</v>
      </c>
      <c r="B4036" s="1">
        <v>2006</v>
      </c>
      <c r="C4036">
        <v>17</v>
      </c>
      <c r="D4036">
        <v>2.79</v>
      </c>
      <c r="E4036">
        <v>3.21</v>
      </c>
      <c r="F4036">
        <v>2.17</v>
      </c>
      <c r="G4036">
        <v>1.92</v>
      </c>
      <c r="H4036">
        <v>3.56</v>
      </c>
      <c r="I4036">
        <v>0.2</v>
      </c>
    </row>
    <row r="4037" spans="1:9">
      <c r="A4037" s="3">
        <v>38735</v>
      </c>
      <c r="B4037" s="1">
        <v>2006</v>
      </c>
      <c r="C4037">
        <v>18</v>
      </c>
      <c r="D4037">
        <v>2.81</v>
      </c>
      <c r="E4037">
        <v>3.16</v>
      </c>
      <c r="F4037">
        <v>2.12</v>
      </c>
      <c r="G4037">
        <v>1.89</v>
      </c>
      <c r="H4037">
        <v>3.5</v>
      </c>
      <c r="I4037">
        <v>0.2</v>
      </c>
    </row>
    <row r="4038" spans="1:9">
      <c r="A4038" s="3">
        <v>38736</v>
      </c>
      <c r="B4038" s="1">
        <v>2006</v>
      </c>
      <c r="C4038">
        <v>19</v>
      </c>
      <c r="D4038">
        <v>2.83</v>
      </c>
      <c r="E4038">
        <v>3.12</v>
      </c>
      <c r="F4038">
        <v>2.2000000000000002</v>
      </c>
      <c r="G4038">
        <v>1.85</v>
      </c>
      <c r="H4038">
        <v>3.47</v>
      </c>
      <c r="I4038">
        <v>0.2</v>
      </c>
    </row>
    <row r="4039" spans="1:9">
      <c r="A4039" s="3">
        <v>38737</v>
      </c>
      <c r="B4039" s="1">
        <v>2006</v>
      </c>
      <c r="C4039">
        <v>20</v>
      </c>
      <c r="D4039">
        <v>2.61</v>
      </c>
      <c r="E4039">
        <v>2.95</v>
      </c>
      <c r="F4039">
        <v>1.88</v>
      </c>
      <c r="G4039">
        <v>1.79</v>
      </c>
      <c r="H4039">
        <v>3.35</v>
      </c>
      <c r="I4039">
        <v>0.2</v>
      </c>
    </row>
    <row r="4040" spans="1:9">
      <c r="A4040" s="3">
        <v>38738</v>
      </c>
      <c r="B4040" s="1">
        <v>2006</v>
      </c>
      <c r="C4040">
        <v>21</v>
      </c>
      <c r="D4040">
        <v>2.58</v>
      </c>
      <c r="E4040">
        <v>2.89</v>
      </c>
      <c r="F4040">
        <v>1.83</v>
      </c>
      <c r="G4040">
        <v>1.72</v>
      </c>
      <c r="H4040">
        <v>3.25</v>
      </c>
      <c r="I4040">
        <v>0.2</v>
      </c>
    </row>
    <row r="4041" spans="1:9">
      <c r="A4041" s="3">
        <v>38739</v>
      </c>
      <c r="B4041" s="1">
        <v>2006</v>
      </c>
      <c r="C4041">
        <v>22</v>
      </c>
      <c r="D4041">
        <v>2.6</v>
      </c>
      <c r="E4041">
        <v>2.84</v>
      </c>
      <c r="F4041">
        <v>1.81</v>
      </c>
      <c r="G4041">
        <v>1.74</v>
      </c>
      <c r="H4041">
        <v>3.23</v>
      </c>
      <c r="I4041">
        <v>0.2</v>
      </c>
    </row>
    <row r="4042" spans="1:9">
      <c r="A4042" s="3">
        <v>38740</v>
      </c>
      <c r="B4042" s="1">
        <v>2006</v>
      </c>
      <c r="C4042">
        <v>23</v>
      </c>
      <c r="D4042">
        <v>2.64</v>
      </c>
      <c r="E4042">
        <v>2.88</v>
      </c>
      <c r="F4042">
        <v>1.83</v>
      </c>
      <c r="G4042">
        <v>1.89</v>
      </c>
      <c r="H4042">
        <v>3.37</v>
      </c>
      <c r="I4042">
        <v>0.2</v>
      </c>
    </row>
    <row r="4043" spans="1:9">
      <c r="A4043" s="3">
        <v>38741</v>
      </c>
      <c r="B4043" s="1">
        <v>2006</v>
      </c>
      <c r="C4043">
        <v>24</v>
      </c>
      <c r="D4043">
        <v>2.66</v>
      </c>
      <c r="E4043">
        <v>2.88</v>
      </c>
      <c r="F4043">
        <v>1.82</v>
      </c>
      <c r="G4043">
        <v>1.84</v>
      </c>
      <c r="H4043">
        <v>3.36</v>
      </c>
      <c r="I4043">
        <v>0.2</v>
      </c>
    </row>
    <row r="4044" spans="1:9">
      <c r="A4044" s="3">
        <v>38742</v>
      </c>
      <c r="B4044" s="1">
        <v>2006</v>
      </c>
      <c r="C4044">
        <v>25</v>
      </c>
      <c r="D4044">
        <v>2.66</v>
      </c>
      <c r="E4044">
        <v>2.85</v>
      </c>
      <c r="F4044">
        <v>1.79</v>
      </c>
      <c r="G4044">
        <v>1.74</v>
      </c>
      <c r="H4044">
        <v>3.29</v>
      </c>
      <c r="I4044">
        <v>0.2</v>
      </c>
    </row>
    <row r="4045" spans="1:9">
      <c r="A4045" s="3">
        <v>38743</v>
      </c>
      <c r="B4045" s="1">
        <v>2006</v>
      </c>
      <c r="C4045">
        <v>26</v>
      </c>
      <c r="D4045">
        <v>2.92</v>
      </c>
      <c r="E4045">
        <v>2.99</v>
      </c>
      <c r="F4045">
        <v>1.96</v>
      </c>
      <c r="G4045">
        <v>1.65</v>
      </c>
      <c r="H4045">
        <v>3.29</v>
      </c>
      <c r="I4045">
        <v>0.2</v>
      </c>
    </row>
    <row r="4046" spans="1:9">
      <c r="A4046" s="3">
        <v>38744</v>
      </c>
      <c r="B4046" s="1">
        <v>2006</v>
      </c>
      <c r="C4046">
        <v>27</v>
      </c>
      <c r="D4046">
        <v>2.78</v>
      </c>
      <c r="E4046">
        <v>3.02</v>
      </c>
      <c r="F4046">
        <v>1.86</v>
      </c>
      <c r="G4046">
        <v>1.62</v>
      </c>
      <c r="H4046">
        <v>3.26</v>
      </c>
      <c r="I4046">
        <v>0.2</v>
      </c>
    </row>
    <row r="4047" spans="1:9">
      <c r="A4047" s="3">
        <v>38745</v>
      </c>
      <c r="B4047" s="1">
        <v>2006</v>
      </c>
      <c r="C4047">
        <v>28</v>
      </c>
      <c r="D4047">
        <v>2.77</v>
      </c>
      <c r="E4047">
        <v>3.03</v>
      </c>
      <c r="F4047">
        <v>1.95</v>
      </c>
      <c r="G4047">
        <v>1.67</v>
      </c>
      <c r="H4047">
        <v>3.42</v>
      </c>
      <c r="I4047">
        <v>0.2</v>
      </c>
    </row>
    <row r="4048" spans="1:9">
      <c r="A4048" s="3">
        <v>38746</v>
      </c>
      <c r="B4048" s="1">
        <v>2006</v>
      </c>
      <c r="C4048">
        <v>29</v>
      </c>
      <c r="D4048">
        <v>2.71</v>
      </c>
      <c r="E4048">
        <v>3.02</v>
      </c>
      <c r="F4048">
        <v>1.97</v>
      </c>
      <c r="G4048">
        <v>1.7</v>
      </c>
      <c r="H4048">
        <v>3.46</v>
      </c>
      <c r="I4048">
        <v>0.2</v>
      </c>
    </row>
    <row r="4049" spans="1:9">
      <c r="A4049" s="3">
        <v>38747</v>
      </c>
      <c r="B4049" s="1">
        <v>2006</v>
      </c>
      <c r="C4049">
        <v>30</v>
      </c>
      <c r="D4049">
        <v>2.63</v>
      </c>
      <c r="E4049">
        <v>3.07</v>
      </c>
      <c r="F4049">
        <v>1.97</v>
      </c>
      <c r="G4049">
        <v>1.7</v>
      </c>
      <c r="H4049">
        <v>3.41</v>
      </c>
      <c r="I4049">
        <v>0.2</v>
      </c>
    </row>
    <row r="4050" spans="1:9">
      <c r="A4050" s="3">
        <v>38748</v>
      </c>
      <c r="B4050" s="1">
        <v>2006</v>
      </c>
      <c r="C4050">
        <v>31</v>
      </c>
      <c r="D4050">
        <v>2.56</v>
      </c>
      <c r="E4050">
        <v>3.01</v>
      </c>
      <c r="F4050">
        <v>1.89</v>
      </c>
      <c r="G4050">
        <v>1.71</v>
      </c>
      <c r="H4050">
        <v>3.34</v>
      </c>
      <c r="I4050">
        <v>0.2</v>
      </c>
    </row>
    <row r="4051" spans="1:9">
      <c r="A4051" s="3">
        <v>38749</v>
      </c>
      <c r="B4051" s="1">
        <v>2006</v>
      </c>
      <c r="C4051">
        <v>32</v>
      </c>
      <c r="D4051">
        <v>2.5299999999999998</v>
      </c>
      <c r="E4051">
        <v>3</v>
      </c>
      <c r="F4051">
        <v>1.85</v>
      </c>
      <c r="G4051">
        <v>1.74</v>
      </c>
      <c r="H4051">
        <v>3.28</v>
      </c>
      <c r="I4051">
        <v>0.2</v>
      </c>
    </row>
    <row r="4052" spans="1:9">
      <c r="A4052" s="3">
        <v>38750</v>
      </c>
      <c r="B4052" s="1">
        <v>2006</v>
      </c>
      <c r="C4052">
        <v>33</v>
      </c>
      <c r="D4052">
        <v>2.71</v>
      </c>
      <c r="E4052">
        <v>2.98</v>
      </c>
      <c r="F4052">
        <v>2.0099999999999998</v>
      </c>
      <c r="G4052">
        <v>2</v>
      </c>
      <c r="H4052">
        <v>3.37</v>
      </c>
      <c r="I4052">
        <v>1.63</v>
      </c>
    </row>
    <row r="4053" spans="1:9">
      <c r="A4053" s="3">
        <v>38751</v>
      </c>
      <c r="B4053" s="1">
        <v>2006</v>
      </c>
      <c r="C4053">
        <v>34</v>
      </c>
      <c r="D4053">
        <v>2.48</v>
      </c>
      <c r="E4053">
        <v>2.82</v>
      </c>
      <c r="F4053">
        <v>1.83</v>
      </c>
      <c r="G4053">
        <v>1.6</v>
      </c>
      <c r="H4053">
        <v>3.19</v>
      </c>
      <c r="I4053">
        <v>0.2</v>
      </c>
    </row>
    <row r="4054" spans="1:9">
      <c r="A4054" s="3">
        <v>38752</v>
      </c>
      <c r="B4054" s="1">
        <v>2006</v>
      </c>
      <c r="C4054">
        <v>35</v>
      </c>
      <c r="D4054">
        <v>2.44</v>
      </c>
      <c r="E4054">
        <v>2.76</v>
      </c>
      <c r="F4054">
        <v>1.81</v>
      </c>
      <c r="G4054">
        <v>1.58</v>
      </c>
      <c r="H4054">
        <v>3.18</v>
      </c>
      <c r="I4054">
        <v>0.2</v>
      </c>
    </row>
    <row r="4055" spans="1:9">
      <c r="A4055" s="3">
        <v>38753</v>
      </c>
      <c r="B4055" s="1">
        <v>2006</v>
      </c>
      <c r="C4055">
        <v>36</v>
      </c>
      <c r="D4055">
        <v>2.37</v>
      </c>
      <c r="E4055">
        <v>2.71</v>
      </c>
      <c r="F4055">
        <v>1.79</v>
      </c>
      <c r="G4055">
        <v>1.54</v>
      </c>
      <c r="H4055">
        <v>3.15</v>
      </c>
      <c r="I4055">
        <v>0.2</v>
      </c>
    </row>
    <row r="4056" spans="1:9">
      <c r="A4056" s="3">
        <v>38754</v>
      </c>
      <c r="B4056" s="1">
        <v>2006</v>
      </c>
      <c r="C4056">
        <v>37</v>
      </c>
      <c r="D4056">
        <v>2.35</v>
      </c>
      <c r="E4056">
        <v>2.68</v>
      </c>
      <c r="F4056">
        <v>1.81</v>
      </c>
      <c r="G4056">
        <v>1.54</v>
      </c>
      <c r="H4056">
        <v>3.11</v>
      </c>
      <c r="I4056">
        <v>0.2</v>
      </c>
    </row>
    <row r="4057" spans="1:9">
      <c r="A4057" s="3">
        <v>38755</v>
      </c>
      <c r="B4057" s="1">
        <v>2006</v>
      </c>
      <c r="C4057">
        <v>38</v>
      </c>
      <c r="D4057">
        <v>2.1800000000000002</v>
      </c>
      <c r="E4057">
        <v>2.42</v>
      </c>
      <c r="F4057">
        <v>1.41</v>
      </c>
      <c r="G4057">
        <v>1.1599999999999999</v>
      </c>
      <c r="H4057">
        <v>2.99</v>
      </c>
      <c r="I4057">
        <v>0.2</v>
      </c>
    </row>
    <row r="4058" spans="1:9">
      <c r="A4058" s="3">
        <v>38756</v>
      </c>
      <c r="B4058" s="1">
        <v>2006</v>
      </c>
      <c r="C4058">
        <v>39</v>
      </c>
      <c r="D4058">
        <v>2.17</v>
      </c>
      <c r="E4058">
        <v>2.39</v>
      </c>
      <c r="F4058">
        <v>1.28</v>
      </c>
      <c r="G4058">
        <v>1.1000000000000001</v>
      </c>
      <c r="H4058">
        <v>2.83</v>
      </c>
      <c r="I4058">
        <v>0.2</v>
      </c>
    </row>
    <row r="4059" spans="1:9">
      <c r="A4059" s="3">
        <v>38757</v>
      </c>
      <c r="B4059" s="1">
        <v>2006</v>
      </c>
      <c r="C4059">
        <v>40</v>
      </c>
      <c r="D4059">
        <v>2.25</v>
      </c>
      <c r="E4059">
        <v>2.39</v>
      </c>
      <c r="F4059">
        <v>1.29</v>
      </c>
      <c r="G4059">
        <v>1.08</v>
      </c>
      <c r="H4059">
        <v>2.82</v>
      </c>
      <c r="I4059">
        <v>0.2</v>
      </c>
    </row>
    <row r="4060" spans="1:9">
      <c r="A4060" s="3">
        <v>38758</v>
      </c>
      <c r="B4060" s="1">
        <v>2006</v>
      </c>
      <c r="C4060">
        <v>41</v>
      </c>
      <c r="D4060">
        <v>2.02</v>
      </c>
      <c r="E4060">
        <v>2.11</v>
      </c>
      <c r="F4060">
        <v>1.1299999999999999</v>
      </c>
      <c r="G4060">
        <v>1.01</v>
      </c>
      <c r="H4060">
        <v>2.17</v>
      </c>
      <c r="I4060">
        <v>0.2</v>
      </c>
    </row>
    <row r="4061" spans="1:9">
      <c r="A4061" s="3">
        <v>38759</v>
      </c>
      <c r="B4061" s="1">
        <v>2006</v>
      </c>
      <c r="C4061">
        <v>42</v>
      </c>
      <c r="D4061">
        <v>2</v>
      </c>
      <c r="E4061">
        <v>2.09</v>
      </c>
      <c r="F4061">
        <v>1.1200000000000001</v>
      </c>
      <c r="G4061">
        <v>0.96</v>
      </c>
      <c r="H4061">
        <v>2.17</v>
      </c>
      <c r="I4061">
        <v>0.2</v>
      </c>
    </row>
    <row r="4062" spans="1:9">
      <c r="A4062" s="3">
        <v>38760</v>
      </c>
      <c r="B4062" s="1">
        <v>2006</v>
      </c>
      <c r="C4062">
        <v>43</v>
      </c>
      <c r="D4062">
        <v>1.98</v>
      </c>
      <c r="E4062">
        <v>2.0699999999999998</v>
      </c>
      <c r="F4062">
        <v>1.1200000000000001</v>
      </c>
      <c r="G4062">
        <v>0.89</v>
      </c>
      <c r="H4062">
        <v>2.17</v>
      </c>
      <c r="I4062">
        <v>0.2</v>
      </c>
    </row>
    <row r="4063" spans="1:9">
      <c r="A4063" s="3">
        <v>38761</v>
      </c>
      <c r="B4063" s="1">
        <v>2006</v>
      </c>
      <c r="C4063">
        <v>44</v>
      </c>
      <c r="D4063">
        <v>1.97</v>
      </c>
      <c r="E4063">
        <v>2.08</v>
      </c>
      <c r="F4063">
        <v>1.1299999999999999</v>
      </c>
      <c r="G4063">
        <v>0.82</v>
      </c>
      <c r="H4063">
        <v>2.17</v>
      </c>
      <c r="I4063">
        <v>0.2</v>
      </c>
    </row>
    <row r="4064" spans="1:9">
      <c r="A4064" s="3">
        <v>38762</v>
      </c>
      <c r="B4064" s="1">
        <v>2006</v>
      </c>
      <c r="C4064">
        <v>45</v>
      </c>
      <c r="D4064">
        <v>1.86</v>
      </c>
      <c r="E4064">
        <v>2.0699999999999998</v>
      </c>
      <c r="F4064">
        <v>1.1000000000000001</v>
      </c>
      <c r="G4064">
        <v>0.8</v>
      </c>
      <c r="H4064">
        <v>2.19</v>
      </c>
      <c r="I4064">
        <v>0.2</v>
      </c>
    </row>
    <row r="4065" spans="1:9">
      <c r="A4065" s="3">
        <v>38763</v>
      </c>
      <c r="B4065" s="1">
        <v>2006</v>
      </c>
      <c r="C4065">
        <v>46</v>
      </c>
      <c r="D4065">
        <v>1.85</v>
      </c>
      <c r="E4065">
        <v>2.0699999999999998</v>
      </c>
      <c r="F4065">
        <v>1.0900000000000001</v>
      </c>
      <c r="G4065">
        <v>0.77</v>
      </c>
      <c r="H4065">
        <v>2.2000000000000002</v>
      </c>
      <c r="I4065">
        <v>0.2</v>
      </c>
    </row>
    <row r="4066" spans="1:9">
      <c r="A4066" s="3">
        <v>38764</v>
      </c>
      <c r="B4066" s="1">
        <v>2006</v>
      </c>
      <c r="C4066">
        <v>47</v>
      </c>
      <c r="D4066">
        <v>1.89</v>
      </c>
      <c r="E4066">
        <v>2.4</v>
      </c>
      <c r="F4066">
        <v>1.23</v>
      </c>
      <c r="G4066">
        <v>0.93</v>
      </c>
      <c r="H4066">
        <v>2.86</v>
      </c>
      <c r="I4066">
        <v>0.2</v>
      </c>
    </row>
    <row r="4067" spans="1:9">
      <c r="A4067" s="3">
        <v>38765</v>
      </c>
      <c r="B4067" s="1">
        <v>2006</v>
      </c>
      <c r="C4067">
        <v>48</v>
      </c>
      <c r="D4067">
        <v>1.59</v>
      </c>
      <c r="E4067">
        <v>1.82</v>
      </c>
      <c r="F4067">
        <v>1.03</v>
      </c>
      <c r="G4067">
        <v>0.64</v>
      </c>
      <c r="H4067">
        <v>2.4</v>
      </c>
      <c r="I4067">
        <v>0.2</v>
      </c>
    </row>
    <row r="4068" spans="1:9">
      <c r="A4068" s="3">
        <v>38766</v>
      </c>
      <c r="B4068" s="1">
        <v>2006</v>
      </c>
      <c r="C4068">
        <v>49</v>
      </c>
      <c r="D4068">
        <v>1.53</v>
      </c>
      <c r="E4068">
        <v>1.8</v>
      </c>
      <c r="F4068">
        <v>1.01</v>
      </c>
      <c r="G4068">
        <v>0.63</v>
      </c>
      <c r="H4068">
        <v>2.35</v>
      </c>
      <c r="I4068">
        <v>0.2</v>
      </c>
    </row>
    <row r="4069" spans="1:9">
      <c r="A4069" s="3">
        <v>38767</v>
      </c>
      <c r="B4069" s="1">
        <v>2006</v>
      </c>
      <c r="C4069">
        <v>50</v>
      </c>
      <c r="D4069">
        <v>1.4</v>
      </c>
      <c r="E4069">
        <v>1.78</v>
      </c>
      <c r="F4069">
        <v>0.99</v>
      </c>
      <c r="G4069">
        <v>0.61</v>
      </c>
      <c r="H4069">
        <v>2.33</v>
      </c>
      <c r="I4069">
        <v>0.2</v>
      </c>
    </row>
    <row r="4070" spans="1:9">
      <c r="A4070" s="3">
        <v>38768</v>
      </c>
      <c r="B4070" s="1">
        <v>2006</v>
      </c>
      <c r="C4070">
        <v>51</v>
      </c>
      <c r="D4070">
        <v>1.36</v>
      </c>
      <c r="E4070">
        <v>1.76</v>
      </c>
      <c r="F4070">
        <v>0.99</v>
      </c>
      <c r="G4070">
        <v>0.6</v>
      </c>
      <c r="H4070">
        <v>2.31</v>
      </c>
      <c r="I4070">
        <v>0.2</v>
      </c>
    </row>
    <row r="4071" spans="1:9">
      <c r="A4071" s="3">
        <v>38769</v>
      </c>
      <c r="B4071" s="1">
        <v>2006</v>
      </c>
      <c r="C4071">
        <v>52</v>
      </c>
      <c r="D4071">
        <v>1.21</v>
      </c>
      <c r="E4071">
        <v>1.68</v>
      </c>
      <c r="F4071">
        <v>0.91</v>
      </c>
      <c r="G4071">
        <v>0.45</v>
      </c>
      <c r="H4071">
        <v>2.2799999999999998</v>
      </c>
      <c r="I4071">
        <v>0.2</v>
      </c>
    </row>
    <row r="4072" spans="1:9">
      <c r="A4072" s="3">
        <v>38770</v>
      </c>
      <c r="B4072" s="1">
        <v>2006</v>
      </c>
      <c r="C4072">
        <v>53</v>
      </c>
      <c r="D4072">
        <v>1.19</v>
      </c>
      <c r="E4072">
        <v>1.69</v>
      </c>
      <c r="F4072">
        <v>0.91</v>
      </c>
      <c r="G4072">
        <v>0.46</v>
      </c>
      <c r="H4072">
        <v>2.2999999999999998</v>
      </c>
      <c r="I4072">
        <v>0.2</v>
      </c>
    </row>
    <row r="4073" spans="1:9">
      <c r="A4073" s="3">
        <v>38771</v>
      </c>
      <c r="B4073" s="1">
        <v>2006</v>
      </c>
      <c r="C4073">
        <v>54</v>
      </c>
      <c r="D4073">
        <v>1.34</v>
      </c>
      <c r="E4073">
        <v>1.94</v>
      </c>
      <c r="F4073">
        <v>1.04</v>
      </c>
      <c r="G4073">
        <v>0.49</v>
      </c>
      <c r="H4073">
        <v>2.59</v>
      </c>
      <c r="I4073">
        <v>0.2</v>
      </c>
    </row>
    <row r="4074" spans="1:9">
      <c r="A4074" s="3">
        <v>38772</v>
      </c>
      <c r="B4074" s="1">
        <v>2006</v>
      </c>
      <c r="C4074">
        <v>55</v>
      </c>
      <c r="D4074">
        <v>1.19</v>
      </c>
      <c r="E4074">
        <v>1.84</v>
      </c>
      <c r="F4074">
        <v>0.72</v>
      </c>
      <c r="G4074">
        <v>0.37</v>
      </c>
      <c r="H4074">
        <v>2.3199999999999998</v>
      </c>
      <c r="I4074">
        <v>0.2</v>
      </c>
    </row>
    <row r="4075" spans="1:9">
      <c r="A4075" s="3">
        <v>38773</v>
      </c>
      <c r="B4075" s="1">
        <v>2006</v>
      </c>
      <c r="C4075">
        <v>56</v>
      </c>
      <c r="D4075">
        <v>1.1599999999999999</v>
      </c>
      <c r="E4075">
        <v>1.82</v>
      </c>
      <c r="F4075">
        <v>0.71</v>
      </c>
      <c r="G4075">
        <v>0.37</v>
      </c>
      <c r="H4075">
        <v>2.2000000000000002</v>
      </c>
      <c r="I4075">
        <v>0.2</v>
      </c>
    </row>
    <row r="4076" spans="1:9">
      <c r="A4076" s="3">
        <v>38774</v>
      </c>
      <c r="B4076" s="1">
        <v>2006</v>
      </c>
      <c r="C4076">
        <v>57</v>
      </c>
      <c r="D4076">
        <v>1.1499999999999999</v>
      </c>
      <c r="E4076">
        <v>1.79</v>
      </c>
      <c r="F4076">
        <v>0.7</v>
      </c>
      <c r="G4076">
        <v>0.36</v>
      </c>
      <c r="H4076">
        <v>2.09</v>
      </c>
      <c r="I4076">
        <v>0.2</v>
      </c>
    </row>
    <row r="4077" spans="1:9">
      <c r="A4077" s="3">
        <v>38775</v>
      </c>
      <c r="B4077" s="1">
        <v>2006</v>
      </c>
      <c r="C4077">
        <v>58</v>
      </c>
      <c r="D4077">
        <v>1.17</v>
      </c>
      <c r="E4077">
        <v>1.87</v>
      </c>
      <c r="F4077">
        <v>0.71</v>
      </c>
      <c r="G4077">
        <v>0.43</v>
      </c>
      <c r="H4077">
        <v>2.0499999999999998</v>
      </c>
      <c r="I4077">
        <v>0.2</v>
      </c>
    </row>
    <row r="4078" spans="1:9">
      <c r="A4078" s="3">
        <v>38776</v>
      </c>
      <c r="B4078" s="1">
        <v>2006</v>
      </c>
      <c r="C4078">
        <v>59</v>
      </c>
      <c r="D4078">
        <v>1.06</v>
      </c>
      <c r="E4078">
        <v>1.8</v>
      </c>
      <c r="F4078">
        <v>0.7</v>
      </c>
      <c r="G4078">
        <v>0.2</v>
      </c>
      <c r="H4078">
        <v>1.97</v>
      </c>
      <c r="I4078">
        <v>0.2</v>
      </c>
    </row>
    <row r="4079" spans="1:9">
      <c r="A4079" s="3">
        <v>38777</v>
      </c>
      <c r="B4079" s="1">
        <v>2006</v>
      </c>
      <c r="C4079">
        <v>60</v>
      </c>
      <c r="D4079">
        <v>1.06</v>
      </c>
      <c r="E4079">
        <v>1.8</v>
      </c>
      <c r="F4079">
        <v>0.7</v>
      </c>
      <c r="G4079">
        <v>0.2</v>
      </c>
      <c r="H4079">
        <v>2.0499999999999998</v>
      </c>
      <c r="I4079">
        <v>0.2</v>
      </c>
    </row>
    <row r="4080" spans="1:9">
      <c r="A4080" s="3">
        <v>38778</v>
      </c>
      <c r="B4080" s="1">
        <v>2006</v>
      </c>
      <c r="C4080">
        <v>61</v>
      </c>
      <c r="D4080">
        <v>1.1299999999999999</v>
      </c>
      <c r="E4080">
        <v>1.91</v>
      </c>
      <c r="F4080">
        <v>0.87</v>
      </c>
      <c r="G4080">
        <v>0.2</v>
      </c>
      <c r="H4080">
        <v>2.15</v>
      </c>
      <c r="I4080">
        <v>0.2</v>
      </c>
    </row>
    <row r="4081" spans="1:9">
      <c r="A4081" s="3">
        <v>38779</v>
      </c>
      <c r="B4081" s="1">
        <v>2006</v>
      </c>
      <c r="C4081">
        <v>62</v>
      </c>
      <c r="D4081">
        <v>1.1000000000000001</v>
      </c>
      <c r="E4081">
        <v>1.84</v>
      </c>
      <c r="F4081">
        <v>0.81</v>
      </c>
      <c r="G4081">
        <v>0.2</v>
      </c>
      <c r="H4081">
        <v>2.15</v>
      </c>
      <c r="I4081">
        <v>0.2</v>
      </c>
    </row>
    <row r="4082" spans="1:9">
      <c r="A4082" s="3">
        <v>38780</v>
      </c>
      <c r="B4082" s="1">
        <v>2006</v>
      </c>
      <c r="C4082">
        <v>63</v>
      </c>
      <c r="D4082">
        <v>1.1200000000000001</v>
      </c>
      <c r="E4082">
        <v>1.81</v>
      </c>
      <c r="F4082">
        <v>0.82</v>
      </c>
      <c r="G4082">
        <v>0.2</v>
      </c>
      <c r="H4082">
        <v>2.23</v>
      </c>
      <c r="I4082">
        <v>0.2</v>
      </c>
    </row>
    <row r="4083" spans="1:9">
      <c r="A4083" s="3">
        <v>38781</v>
      </c>
      <c r="B4083" s="1">
        <v>2006</v>
      </c>
      <c r="C4083">
        <v>64</v>
      </c>
      <c r="D4083">
        <v>1.1100000000000001</v>
      </c>
      <c r="E4083">
        <v>1.79</v>
      </c>
      <c r="F4083">
        <v>0.81</v>
      </c>
      <c r="G4083">
        <v>0.2</v>
      </c>
      <c r="H4083">
        <v>2.2400000000000002</v>
      </c>
      <c r="I4083">
        <v>0.2</v>
      </c>
    </row>
    <row r="4084" spans="1:9">
      <c r="A4084" s="3">
        <v>38782</v>
      </c>
      <c r="B4084" s="1">
        <v>2006</v>
      </c>
      <c r="C4084">
        <v>65</v>
      </c>
      <c r="D4084">
        <v>1.22</v>
      </c>
      <c r="E4084">
        <v>1.93</v>
      </c>
      <c r="F4084">
        <v>0.88</v>
      </c>
      <c r="G4084">
        <v>0.2</v>
      </c>
      <c r="H4084">
        <v>2.38</v>
      </c>
      <c r="I4084">
        <v>0.2</v>
      </c>
    </row>
    <row r="4085" spans="1:9">
      <c r="A4085" s="3">
        <v>38783</v>
      </c>
      <c r="B4085" s="1">
        <v>2006</v>
      </c>
      <c r="C4085">
        <v>66</v>
      </c>
      <c r="D4085">
        <v>1.1100000000000001</v>
      </c>
      <c r="E4085">
        <v>1.91</v>
      </c>
      <c r="F4085">
        <v>0.83</v>
      </c>
      <c r="G4085">
        <v>0.2</v>
      </c>
      <c r="H4085">
        <v>2.2200000000000002</v>
      </c>
      <c r="I4085">
        <v>0.2</v>
      </c>
    </row>
    <row r="4086" spans="1:9">
      <c r="A4086" s="3">
        <v>38784</v>
      </c>
      <c r="B4086" s="1">
        <v>2006</v>
      </c>
      <c r="C4086">
        <v>67</v>
      </c>
      <c r="D4086">
        <v>1.1599999999999999</v>
      </c>
      <c r="E4086">
        <v>2.0699999999999998</v>
      </c>
      <c r="F4086">
        <v>0.87</v>
      </c>
      <c r="G4086">
        <v>0.2</v>
      </c>
      <c r="H4086">
        <v>2.2599999999999998</v>
      </c>
      <c r="I4086">
        <v>0.2</v>
      </c>
    </row>
    <row r="4087" spans="1:9">
      <c r="A4087" s="3">
        <v>38785</v>
      </c>
      <c r="B4087" s="1">
        <v>2006</v>
      </c>
      <c r="C4087">
        <v>68</v>
      </c>
      <c r="D4087">
        <v>1.23</v>
      </c>
      <c r="E4087">
        <v>2.39</v>
      </c>
      <c r="F4087">
        <v>0.96</v>
      </c>
      <c r="G4087">
        <v>0.78</v>
      </c>
      <c r="H4087">
        <v>2.44</v>
      </c>
      <c r="I4087">
        <v>0.2</v>
      </c>
    </row>
    <row r="4088" spans="1:9">
      <c r="A4088" s="3">
        <v>38786</v>
      </c>
      <c r="B4088" s="1">
        <v>2006</v>
      </c>
      <c r="C4088">
        <v>69</v>
      </c>
      <c r="D4088">
        <v>1.18</v>
      </c>
      <c r="E4088">
        <v>2.52</v>
      </c>
      <c r="F4088">
        <v>0.86</v>
      </c>
      <c r="G4088">
        <v>0.47</v>
      </c>
      <c r="H4088">
        <v>2.4500000000000002</v>
      </c>
      <c r="I4088">
        <v>0.2</v>
      </c>
    </row>
    <row r="4089" spans="1:9">
      <c r="A4089" s="3">
        <v>38787</v>
      </c>
      <c r="B4089" s="1">
        <v>2006</v>
      </c>
      <c r="C4089">
        <v>70</v>
      </c>
      <c r="D4089">
        <v>1.2</v>
      </c>
      <c r="E4089">
        <v>2.64</v>
      </c>
      <c r="F4089">
        <v>0.88</v>
      </c>
      <c r="G4089">
        <v>0.5</v>
      </c>
      <c r="H4089">
        <v>2.5499999999999998</v>
      </c>
      <c r="I4089">
        <v>0.2</v>
      </c>
    </row>
    <row r="4090" spans="1:9">
      <c r="A4090" s="3">
        <v>38788</v>
      </c>
      <c r="B4090" s="1">
        <v>2006</v>
      </c>
      <c r="C4090">
        <v>71</v>
      </c>
      <c r="D4090">
        <v>1.23</v>
      </c>
      <c r="E4090">
        <v>2.61</v>
      </c>
      <c r="F4090">
        <v>0.89</v>
      </c>
      <c r="G4090">
        <v>0.52</v>
      </c>
      <c r="H4090">
        <v>2.52</v>
      </c>
      <c r="I4090">
        <v>0.2</v>
      </c>
    </row>
    <row r="4091" spans="1:9">
      <c r="A4091" s="3">
        <v>38789</v>
      </c>
      <c r="B4091" s="1">
        <v>2006</v>
      </c>
      <c r="C4091">
        <v>72</v>
      </c>
      <c r="D4091">
        <v>1.35</v>
      </c>
      <c r="E4091">
        <v>2.52</v>
      </c>
      <c r="F4091">
        <v>0.91</v>
      </c>
      <c r="G4091">
        <v>0.54</v>
      </c>
      <c r="H4091">
        <v>2.4300000000000002</v>
      </c>
      <c r="I4091">
        <v>0.2</v>
      </c>
    </row>
    <row r="4092" spans="1:9">
      <c r="A4092" s="3">
        <v>38790</v>
      </c>
      <c r="B4092" s="1">
        <v>2006</v>
      </c>
      <c r="C4092">
        <v>73</v>
      </c>
      <c r="D4092">
        <v>1.3</v>
      </c>
      <c r="E4092">
        <v>2.33</v>
      </c>
      <c r="F4092">
        <v>0.84</v>
      </c>
      <c r="G4092">
        <v>0.51</v>
      </c>
      <c r="H4092">
        <v>2.35</v>
      </c>
      <c r="I4092">
        <v>0.2</v>
      </c>
    </row>
    <row r="4093" spans="1:9">
      <c r="A4093" s="3">
        <v>38791</v>
      </c>
      <c r="B4093" s="1">
        <v>2006</v>
      </c>
      <c r="C4093">
        <v>74</v>
      </c>
      <c r="D4093">
        <v>1.29</v>
      </c>
      <c r="E4093">
        <v>2.21</v>
      </c>
      <c r="F4093">
        <v>0.8</v>
      </c>
      <c r="G4093">
        <v>0.47</v>
      </c>
      <c r="H4093">
        <v>2.31</v>
      </c>
      <c r="I4093">
        <v>0.2</v>
      </c>
    </row>
    <row r="4094" spans="1:9">
      <c r="A4094" s="3">
        <v>38792</v>
      </c>
      <c r="B4094" s="1">
        <v>2006</v>
      </c>
      <c r="C4094">
        <v>75</v>
      </c>
      <c r="D4094">
        <v>1.52</v>
      </c>
      <c r="E4094">
        <v>2.31</v>
      </c>
      <c r="F4094">
        <v>1.19</v>
      </c>
      <c r="G4094">
        <v>1.75</v>
      </c>
      <c r="H4094">
        <v>2.54</v>
      </c>
      <c r="I4094">
        <v>2.62</v>
      </c>
    </row>
    <row r="4095" spans="1:9">
      <c r="A4095" s="3">
        <v>38793</v>
      </c>
      <c r="B4095" s="1">
        <v>2006</v>
      </c>
      <c r="C4095">
        <v>76</v>
      </c>
      <c r="D4095">
        <v>1.51</v>
      </c>
      <c r="E4095">
        <v>2.29</v>
      </c>
      <c r="F4095">
        <v>0.97</v>
      </c>
      <c r="G4095">
        <v>1.79</v>
      </c>
      <c r="H4095">
        <v>2.41</v>
      </c>
      <c r="I4095">
        <v>2.46</v>
      </c>
    </row>
    <row r="4096" spans="1:9">
      <c r="A4096" s="3">
        <v>38794</v>
      </c>
      <c r="B4096" s="1">
        <v>2006</v>
      </c>
      <c r="C4096">
        <v>77</v>
      </c>
      <c r="D4096">
        <v>1.52</v>
      </c>
      <c r="E4096">
        <v>2.2799999999999998</v>
      </c>
      <c r="F4096">
        <v>0.97</v>
      </c>
      <c r="G4096">
        <v>1.85</v>
      </c>
      <c r="H4096">
        <v>2.4</v>
      </c>
      <c r="I4096">
        <v>2.4</v>
      </c>
    </row>
    <row r="4097" spans="1:9">
      <c r="A4097" s="3">
        <v>38795</v>
      </c>
      <c r="B4097" s="1">
        <v>2006</v>
      </c>
      <c r="C4097">
        <v>78</v>
      </c>
      <c r="D4097">
        <v>1.57</v>
      </c>
      <c r="E4097">
        <v>2.31</v>
      </c>
      <c r="F4097">
        <v>1.01</v>
      </c>
      <c r="G4097">
        <v>1.9</v>
      </c>
      <c r="H4097">
        <v>2.4</v>
      </c>
      <c r="I4097">
        <v>2.41</v>
      </c>
    </row>
    <row r="4098" spans="1:9">
      <c r="A4098" s="3">
        <v>38796</v>
      </c>
      <c r="B4098" s="1">
        <v>2006</v>
      </c>
      <c r="C4098">
        <v>79</v>
      </c>
      <c r="D4098">
        <v>1.62</v>
      </c>
      <c r="E4098">
        <v>2.38</v>
      </c>
      <c r="F4098">
        <v>1.04</v>
      </c>
      <c r="G4098">
        <v>2.08</v>
      </c>
      <c r="H4098">
        <v>2.4</v>
      </c>
      <c r="I4098">
        <v>2.4</v>
      </c>
    </row>
    <row r="4099" spans="1:9">
      <c r="A4099" s="3">
        <v>38797</v>
      </c>
      <c r="B4099" s="1">
        <v>2006</v>
      </c>
      <c r="C4099">
        <v>80</v>
      </c>
      <c r="D4099">
        <v>1.61</v>
      </c>
      <c r="E4099">
        <v>2.39</v>
      </c>
      <c r="F4099">
        <v>1.06</v>
      </c>
      <c r="G4099">
        <v>2.2599999999999998</v>
      </c>
      <c r="H4099">
        <v>2.39</v>
      </c>
      <c r="I4099">
        <v>2.44</v>
      </c>
    </row>
    <row r="4100" spans="1:9">
      <c r="A4100" s="3">
        <v>38798</v>
      </c>
      <c r="B4100" s="1">
        <v>2006</v>
      </c>
      <c r="C4100">
        <v>81</v>
      </c>
      <c r="D4100">
        <v>1.64</v>
      </c>
      <c r="E4100">
        <v>2.41</v>
      </c>
      <c r="F4100">
        <v>1.07</v>
      </c>
      <c r="G4100">
        <v>2.3199999999999998</v>
      </c>
      <c r="H4100">
        <v>2.46</v>
      </c>
      <c r="I4100">
        <v>2.5499999999999998</v>
      </c>
    </row>
    <row r="4101" spans="1:9">
      <c r="A4101" s="3">
        <v>38799</v>
      </c>
      <c r="B4101" s="1">
        <v>2006</v>
      </c>
      <c r="C4101">
        <v>82</v>
      </c>
      <c r="D4101">
        <v>1.79</v>
      </c>
      <c r="E4101">
        <v>2.4700000000000002</v>
      </c>
      <c r="F4101">
        <v>1.31</v>
      </c>
      <c r="G4101">
        <v>2.38</v>
      </c>
      <c r="H4101">
        <v>2.72</v>
      </c>
      <c r="I4101">
        <v>2.73</v>
      </c>
    </row>
    <row r="4102" spans="1:9">
      <c r="A4102" s="3">
        <v>38800</v>
      </c>
      <c r="B4102" s="1">
        <v>2006</v>
      </c>
      <c r="C4102">
        <v>83</v>
      </c>
      <c r="D4102">
        <v>1.69</v>
      </c>
      <c r="E4102">
        <v>2.48</v>
      </c>
      <c r="F4102">
        <v>1.23</v>
      </c>
      <c r="G4102">
        <v>2.4300000000000002</v>
      </c>
      <c r="H4102">
        <v>2.73</v>
      </c>
      <c r="I4102">
        <v>2.9</v>
      </c>
    </row>
    <row r="4103" spans="1:9">
      <c r="A4103" s="3">
        <v>38801</v>
      </c>
      <c r="B4103" s="1">
        <v>2006</v>
      </c>
      <c r="C4103">
        <v>84</v>
      </c>
      <c r="D4103">
        <v>1.71</v>
      </c>
      <c r="E4103">
        <v>2.4900000000000002</v>
      </c>
      <c r="F4103">
        <v>1.24</v>
      </c>
      <c r="G4103">
        <v>2.4500000000000002</v>
      </c>
      <c r="H4103">
        <v>2.82</v>
      </c>
      <c r="I4103">
        <v>3.13</v>
      </c>
    </row>
    <row r="4104" spans="1:9">
      <c r="A4104" s="3">
        <v>38802</v>
      </c>
      <c r="B4104" s="1">
        <v>2006</v>
      </c>
      <c r="C4104">
        <v>85</v>
      </c>
      <c r="D4104">
        <v>1.73</v>
      </c>
      <c r="E4104">
        <v>2.5099999999999998</v>
      </c>
      <c r="F4104">
        <v>1.24</v>
      </c>
      <c r="G4104">
        <v>2.44</v>
      </c>
      <c r="H4104">
        <v>2.84</v>
      </c>
      <c r="I4104">
        <v>3.3</v>
      </c>
    </row>
    <row r="4105" spans="1:9">
      <c r="A4105" s="3">
        <v>38803</v>
      </c>
      <c r="B4105" s="1">
        <v>2006</v>
      </c>
      <c r="C4105">
        <v>86</v>
      </c>
      <c r="D4105">
        <v>1.79</v>
      </c>
      <c r="E4105">
        <v>2.54</v>
      </c>
      <c r="F4105">
        <v>1.3</v>
      </c>
      <c r="G4105">
        <v>2.56</v>
      </c>
      <c r="H4105">
        <v>2.86</v>
      </c>
      <c r="I4105">
        <v>3.54</v>
      </c>
    </row>
    <row r="4106" spans="1:9">
      <c r="A4106" s="3">
        <v>38804</v>
      </c>
      <c r="B4106" s="1">
        <v>2006</v>
      </c>
      <c r="C4106">
        <v>87</v>
      </c>
      <c r="D4106">
        <v>1.74</v>
      </c>
      <c r="E4106">
        <v>2.56</v>
      </c>
      <c r="F4106">
        <v>1.36</v>
      </c>
      <c r="G4106">
        <v>2.82</v>
      </c>
      <c r="H4106">
        <v>2.93</v>
      </c>
      <c r="I4106">
        <v>3.8</v>
      </c>
    </row>
    <row r="4107" spans="1:9">
      <c r="A4107" s="3">
        <v>38805</v>
      </c>
      <c r="B4107" s="1">
        <v>2006</v>
      </c>
      <c r="C4107">
        <v>88</v>
      </c>
      <c r="D4107">
        <v>1.73</v>
      </c>
      <c r="E4107">
        <v>2.6</v>
      </c>
      <c r="F4107">
        <v>1.37</v>
      </c>
      <c r="G4107">
        <v>3.02</v>
      </c>
      <c r="H4107">
        <v>3.07</v>
      </c>
      <c r="I4107">
        <v>4.1500000000000004</v>
      </c>
    </row>
    <row r="4108" spans="1:9">
      <c r="A4108" s="3">
        <v>38806</v>
      </c>
      <c r="B4108" s="1">
        <v>2006</v>
      </c>
      <c r="C4108">
        <v>89</v>
      </c>
      <c r="D4108">
        <v>1.92</v>
      </c>
      <c r="E4108">
        <v>2.77</v>
      </c>
      <c r="F4108">
        <v>1.64</v>
      </c>
      <c r="G4108">
        <v>3.21</v>
      </c>
      <c r="H4108">
        <v>3.38</v>
      </c>
      <c r="I4108">
        <v>4.58</v>
      </c>
    </row>
    <row r="4109" spans="1:9">
      <c r="A4109" s="3">
        <v>38807</v>
      </c>
      <c r="B4109" s="1">
        <v>2006</v>
      </c>
      <c r="C4109">
        <v>90</v>
      </c>
      <c r="D4109">
        <v>1.99</v>
      </c>
      <c r="E4109">
        <v>2.87</v>
      </c>
      <c r="F4109">
        <v>1.59</v>
      </c>
      <c r="G4109">
        <v>3.33</v>
      </c>
      <c r="H4109">
        <v>3.49</v>
      </c>
      <c r="I4109">
        <v>4.8499999999999996</v>
      </c>
    </row>
    <row r="4110" spans="1:9">
      <c r="A4110" s="3">
        <v>38808</v>
      </c>
      <c r="B4110" s="1">
        <v>2006</v>
      </c>
      <c r="C4110">
        <v>91</v>
      </c>
      <c r="D4110">
        <v>2.02</v>
      </c>
      <c r="E4110">
        <v>2.9</v>
      </c>
      <c r="F4110">
        <v>1.6</v>
      </c>
      <c r="G4110">
        <v>3.35</v>
      </c>
      <c r="H4110">
        <v>3.44</v>
      </c>
      <c r="I4110">
        <v>5</v>
      </c>
    </row>
    <row r="4111" spans="1:9">
      <c r="A4111" s="3">
        <v>38809</v>
      </c>
      <c r="B4111" s="1">
        <v>2006</v>
      </c>
      <c r="C4111">
        <v>92</v>
      </c>
      <c r="D4111">
        <v>2.0299999999999998</v>
      </c>
      <c r="E4111">
        <v>2.87</v>
      </c>
      <c r="F4111">
        <v>1.58</v>
      </c>
      <c r="G4111">
        <v>3.4</v>
      </c>
      <c r="H4111">
        <v>3.46</v>
      </c>
      <c r="I4111">
        <v>5.0199999999999996</v>
      </c>
    </row>
    <row r="4112" spans="1:9">
      <c r="A4112" s="3">
        <v>38810</v>
      </c>
      <c r="B4112" s="1">
        <v>2006</v>
      </c>
      <c r="C4112">
        <v>93</v>
      </c>
      <c r="D4112">
        <v>2.1</v>
      </c>
      <c r="E4112">
        <v>2.92</v>
      </c>
      <c r="F4112">
        <v>1.69</v>
      </c>
      <c r="G4112">
        <v>3.49</v>
      </c>
      <c r="H4112">
        <v>3.58</v>
      </c>
      <c r="I4112">
        <v>5.0999999999999996</v>
      </c>
    </row>
    <row r="4113" spans="1:9">
      <c r="A4113" s="3">
        <v>38811</v>
      </c>
      <c r="B4113" s="1">
        <v>2006</v>
      </c>
      <c r="C4113">
        <v>94</v>
      </c>
      <c r="D4113">
        <v>2.08</v>
      </c>
      <c r="E4113">
        <v>2.94</v>
      </c>
      <c r="F4113">
        <v>1.69</v>
      </c>
      <c r="G4113">
        <v>3.55</v>
      </c>
      <c r="H4113">
        <v>3.56</v>
      </c>
      <c r="I4113">
        <v>5.09</v>
      </c>
    </row>
    <row r="4114" spans="1:9">
      <c r="A4114" s="3">
        <v>38812</v>
      </c>
      <c r="B4114" s="1">
        <v>2006</v>
      </c>
      <c r="C4114">
        <v>95</v>
      </c>
      <c r="D4114">
        <v>2.08</v>
      </c>
      <c r="E4114">
        <v>3</v>
      </c>
      <c r="F4114">
        <v>1.72</v>
      </c>
      <c r="G4114">
        <v>3.61</v>
      </c>
      <c r="H4114">
        <v>3.52</v>
      </c>
      <c r="I4114">
        <v>5.01</v>
      </c>
    </row>
    <row r="4115" spans="1:9">
      <c r="A4115" s="3">
        <v>38813</v>
      </c>
      <c r="B4115" s="1">
        <v>2006</v>
      </c>
      <c r="C4115">
        <v>96</v>
      </c>
      <c r="D4115">
        <v>2.1800000000000002</v>
      </c>
      <c r="E4115">
        <v>3.1</v>
      </c>
      <c r="F4115">
        <v>1.93</v>
      </c>
      <c r="G4115">
        <v>3.76</v>
      </c>
      <c r="H4115">
        <v>3.68</v>
      </c>
      <c r="I4115">
        <v>5.03</v>
      </c>
    </row>
    <row r="4116" spans="1:9">
      <c r="A4116" s="3">
        <v>38814</v>
      </c>
      <c r="B4116" s="1">
        <v>2006</v>
      </c>
      <c r="C4116">
        <v>97</v>
      </c>
      <c r="D4116">
        <v>2.19</v>
      </c>
      <c r="E4116">
        <v>3.13</v>
      </c>
      <c r="F4116">
        <v>1.96</v>
      </c>
      <c r="G4116">
        <v>3.92</v>
      </c>
      <c r="H4116">
        <v>3.66</v>
      </c>
      <c r="I4116">
        <v>5.22</v>
      </c>
    </row>
    <row r="4117" spans="1:9">
      <c r="A4117" s="3">
        <v>38815</v>
      </c>
      <c r="B4117" s="1">
        <v>2006</v>
      </c>
      <c r="C4117">
        <v>98</v>
      </c>
      <c r="D4117">
        <v>2.25</v>
      </c>
      <c r="E4117">
        <v>3.14</v>
      </c>
      <c r="F4117">
        <v>1.99</v>
      </c>
      <c r="G4117">
        <v>4.0599999999999996</v>
      </c>
      <c r="H4117">
        <v>3.66</v>
      </c>
      <c r="I4117">
        <v>5.42</v>
      </c>
    </row>
    <row r="4118" spans="1:9">
      <c r="A4118" s="3">
        <v>38816</v>
      </c>
      <c r="B4118" s="1">
        <v>2006</v>
      </c>
      <c r="C4118">
        <v>99</v>
      </c>
      <c r="D4118">
        <v>2.31</v>
      </c>
      <c r="E4118">
        <v>3.15</v>
      </c>
      <c r="F4118">
        <v>2.08</v>
      </c>
      <c r="G4118">
        <v>4.16</v>
      </c>
      <c r="H4118">
        <v>3.71</v>
      </c>
      <c r="I4118">
        <v>5.59</v>
      </c>
    </row>
    <row r="4119" spans="1:9">
      <c r="A4119" s="3">
        <v>38817</v>
      </c>
      <c r="B4119" s="1">
        <v>2006</v>
      </c>
      <c r="C4119">
        <v>100</v>
      </c>
      <c r="D4119">
        <v>2.4900000000000002</v>
      </c>
      <c r="E4119">
        <v>3.53</v>
      </c>
      <c r="F4119">
        <v>2.4</v>
      </c>
      <c r="G4119">
        <v>4.3499999999999996</v>
      </c>
      <c r="H4119">
        <v>3.74</v>
      </c>
      <c r="I4119">
        <v>6</v>
      </c>
    </row>
    <row r="4120" spans="1:9">
      <c r="A4120" s="3">
        <v>38818</v>
      </c>
      <c r="B4120" s="1">
        <v>2006</v>
      </c>
      <c r="C4120">
        <v>101</v>
      </c>
      <c r="D4120">
        <v>2.64</v>
      </c>
      <c r="E4120">
        <v>3.7</v>
      </c>
      <c r="F4120">
        <v>2.5</v>
      </c>
      <c r="G4120">
        <v>4.5999999999999996</v>
      </c>
      <c r="H4120">
        <v>3.79</v>
      </c>
      <c r="I4120">
        <v>6.4</v>
      </c>
    </row>
    <row r="4121" spans="1:9">
      <c r="A4121" s="3">
        <v>38819</v>
      </c>
      <c r="B4121" s="1">
        <v>2006</v>
      </c>
      <c r="C4121">
        <v>102</v>
      </c>
      <c r="D4121">
        <v>2.68</v>
      </c>
      <c r="E4121">
        <v>3.89</v>
      </c>
      <c r="F4121">
        <v>2.68</v>
      </c>
      <c r="G4121">
        <v>5.0599999999999996</v>
      </c>
      <c r="H4121">
        <v>3.94</v>
      </c>
      <c r="I4121">
        <v>6.82</v>
      </c>
    </row>
    <row r="4122" spans="1:9">
      <c r="A4122" s="3">
        <v>38820</v>
      </c>
      <c r="B4122" s="1">
        <v>2006</v>
      </c>
      <c r="C4122">
        <v>103</v>
      </c>
      <c r="D4122">
        <v>2.61</v>
      </c>
      <c r="E4122">
        <v>4.0599999999999996</v>
      </c>
      <c r="F4122">
        <v>2.88</v>
      </c>
      <c r="G4122">
        <v>5.48</v>
      </c>
      <c r="H4122">
        <v>4.1399999999999997</v>
      </c>
      <c r="I4122">
        <v>7.33</v>
      </c>
    </row>
    <row r="4123" spans="1:9">
      <c r="A4123" s="3">
        <v>38821</v>
      </c>
      <c r="B4123" s="1">
        <v>2006</v>
      </c>
      <c r="C4123">
        <v>104</v>
      </c>
      <c r="D4123">
        <v>2.41</v>
      </c>
      <c r="E4123">
        <v>4.16</v>
      </c>
      <c r="F4123">
        <v>2.77</v>
      </c>
      <c r="G4123">
        <v>5.68</v>
      </c>
      <c r="H4123">
        <v>4.0999999999999996</v>
      </c>
      <c r="I4123">
        <v>7.81</v>
      </c>
    </row>
    <row r="4124" spans="1:9">
      <c r="A4124" s="3">
        <v>38822</v>
      </c>
      <c r="B4124" s="1">
        <v>2006</v>
      </c>
      <c r="C4124">
        <v>105</v>
      </c>
      <c r="D4124">
        <v>2.48</v>
      </c>
      <c r="E4124">
        <v>4.29</v>
      </c>
      <c r="F4124">
        <v>2.61</v>
      </c>
      <c r="G4124">
        <v>5.86</v>
      </c>
      <c r="H4124">
        <v>3.97</v>
      </c>
      <c r="I4124">
        <v>8.41</v>
      </c>
    </row>
    <row r="4125" spans="1:9">
      <c r="A4125" s="3">
        <v>38823</v>
      </c>
      <c r="B4125" s="1">
        <v>2006</v>
      </c>
      <c r="C4125">
        <v>106</v>
      </c>
      <c r="D4125">
        <v>2.68</v>
      </c>
      <c r="E4125">
        <v>4.38</v>
      </c>
      <c r="F4125">
        <v>2.73</v>
      </c>
      <c r="G4125">
        <v>5.89</v>
      </c>
      <c r="H4125">
        <v>4.05</v>
      </c>
      <c r="I4125">
        <v>8.84</v>
      </c>
    </row>
    <row r="4126" spans="1:9">
      <c r="A4126" s="3">
        <v>38824</v>
      </c>
      <c r="B4126" s="1">
        <v>2006</v>
      </c>
      <c r="C4126">
        <v>107</v>
      </c>
      <c r="D4126">
        <v>2.93</v>
      </c>
      <c r="E4126">
        <v>4.45</v>
      </c>
      <c r="F4126">
        <v>2.99</v>
      </c>
      <c r="G4126">
        <v>5.87</v>
      </c>
      <c r="H4126">
        <v>4.2699999999999996</v>
      </c>
      <c r="I4126">
        <v>9.09</v>
      </c>
    </row>
    <row r="4127" spans="1:9">
      <c r="A4127" s="3">
        <v>38825</v>
      </c>
      <c r="B4127" s="1">
        <v>2006</v>
      </c>
      <c r="C4127">
        <v>108</v>
      </c>
      <c r="D4127">
        <v>3.09</v>
      </c>
      <c r="E4127">
        <v>4.6100000000000003</v>
      </c>
      <c r="F4127">
        <v>3.18</v>
      </c>
      <c r="G4127">
        <v>6.05</v>
      </c>
      <c r="H4127">
        <v>4.46</v>
      </c>
      <c r="I4127">
        <v>9.4</v>
      </c>
    </row>
    <row r="4128" spans="1:9">
      <c r="A4128" s="3">
        <v>38826</v>
      </c>
      <c r="B4128" s="1">
        <v>2006</v>
      </c>
      <c r="C4128">
        <v>109</v>
      </c>
      <c r="D4128">
        <v>3.14</v>
      </c>
      <c r="E4128">
        <v>4.82</v>
      </c>
      <c r="F4128">
        <v>3.43</v>
      </c>
      <c r="G4128">
        <v>6.58</v>
      </c>
      <c r="H4128">
        <v>4.79</v>
      </c>
      <c r="I4128">
        <v>9.83</v>
      </c>
    </row>
    <row r="4129" spans="1:9">
      <c r="A4129" s="3">
        <v>38827</v>
      </c>
      <c r="B4129" s="1">
        <v>2006</v>
      </c>
      <c r="C4129">
        <v>110</v>
      </c>
      <c r="D4129">
        <v>3.22</v>
      </c>
      <c r="E4129">
        <v>4.93</v>
      </c>
      <c r="F4129">
        <v>3.83</v>
      </c>
      <c r="G4129">
        <v>6.87</v>
      </c>
      <c r="H4129">
        <v>5.04</v>
      </c>
      <c r="I4129">
        <v>10.07</v>
      </c>
    </row>
    <row r="4130" spans="1:9">
      <c r="A4130" s="3">
        <v>38828</v>
      </c>
      <c r="B4130" s="1">
        <v>2006</v>
      </c>
      <c r="C4130">
        <v>111</v>
      </c>
      <c r="D4130">
        <v>3.19</v>
      </c>
      <c r="E4130">
        <v>4.99</v>
      </c>
      <c r="F4130">
        <v>3.83</v>
      </c>
      <c r="G4130">
        <v>7.02</v>
      </c>
      <c r="H4130">
        <v>5.05</v>
      </c>
      <c r="I4130">
        <v>10.36</v>
      </c>
    </row>
    <row r="4131" spans="1:9">
      <c r="A4131" s="3">
        <v>38829</v>
      </c>
      <c r="B4131" s="1">
        <v>2006</v>
      </c>
      <c r="C4131">
        <v>112</v>
      </c>
      <c r="D4131">
        <v>3.11</v>
      </c>
      <c r="E4131">
        <v>4.96</v>
      </c>
      <c r="F4131">
        <v>3.83</v>
      </c>
      <c r="G4131">
        <v>7.27</v>
      </c>
      <c r="H4131">
        <v>4.9800000000000004</v>
      </c>
      <c r="I4131">
        <v>10.7</v>
      </c>
    </row>
    <row r="4132" spans="1:9">
      <c r="A4132" s="3">
        <v>38830</v>
      </c>
      <c r="B4132" s="1">
        <v>2006</v>
      </c>
      <c r="C4132">
        <v>113</v>
      </c>
      <c r="D4132">
        <v>3.03</v>
      </c>
      <c r="E4132">
        <v>4.8600000000000003</v>
      </c>
      <c r="F4132">
        <v>3.84</v>
      </c>
      <c r="G4132">
        <v>7.29</v>
      </c>
      <c r="H4132">
        <v>4.91</v>
      </c>
      <c r="I4132">
        <v>10.67</v>
      </c>
    </row>
    <row r="4133" spans="1:9">
      <c r="A4133" s="3">
        <v>38831</v>
      </c>
      <c r="B4133" s="1">
        <v>2006</v>
      </c>
      <c r="C4133">
        <v>114</v>
      </c>
      <c r="D4133">
        <v>3.01</v>
      </c>
      <c r="E4133">
        <v>4.79</v>
      </c>
      <c r="F4133">
        <v>3.96</v>
      </c>
      <c r="G4133">
        <v>7.28</v>
      </c>
      <c r="H4133">
        <v>4.8600000000000003</v>
      </c>
      <c r="I4133">
        <v>10.5</v>
      </c>
    </row>
    <row r="4134" spans="1:9">
      <c r="A4134" s="3">
        <v>38832</v>
      </c>
      <c r="B4134" s="1">
        <v>2006</v>
      </c>
      <c r="C4134">
        <v>115</v>
      </c>
      <c r="D4134">
        <v>3.07</v>
      </c>
      <c r="E4134">
        <v>4.76</v>
      </c>
      <c r="F4134">
        <v>3.94</v>
      </c>
      <c r="G4134">
        <v>7.17</v>
      </c>
      <c r="H4134">
        <v>4.78</v>
      </c>
      <c r="I4134">
        <v>10.35</v>
      </c>
    </row>
    <row r="4135" spans="1:9">
      <c r="A4135" s="3">
        <v>38833</v>
      </c>
      <c r="B4135" s="1">
        <v>2006</v>
      </c>
      <c r="C4135">
        <v>116</v>
      </c>
      <c r="D4135">
        <v>3.17</v>
      </c>
      <c r="E4135">
        <v>4.82</v>
      </c>
      <c r="F4135">
        <v>3.93</v>
      </c>
      <c r="G4135">
        <v>7.13</v>
      </c>
      <c r="H4135">
        <v>4.79</v>
      </c>
      <c r="I4135">
        <v>10.26</v>
      </c>
    </row>
    <row r="4136" spans="1:9">
      <c r="A4136" s="3">
        <v>38834</v>
      </c>
      <c r="B4136" s="1">
        <v>2006</v>
      </c>
      <c r="C4136">
        <v>117</v>
      </c>
      <c r="D4136">
        <v>3.2</v>
      </c>
      <c r="E4136">
        <v>4.9800000000000004</v>
      </c>
      <c r="F4136">
        <v>4.08</v>
      </c>
      <c r="G4136">
        <v>7.32</v>
      </c>
      <c r="H4136">
        <v>4.99</v>
      </c>
      <c r="I4136">
        <v>10.34</v>
      </c>
    </row>
    <row r="4137" spans="1:9">
      <c r="A4137" s="3">
        <v>38835</v>
      </c>
      <c r="B4137" s="1">
        <v>2006</v>
      </c>
      <c r="C4137">
        <v>118</v>
      </c>
      <c r="D4137">
        <v>3.26</v>
      </c>
      <c r="E4137">
        <v>5.12</v>
      </c>
      <c r="F4137">
        <v>4.2300000000000004</v>
      </c>
      <c r="G4137">
        <v>7.58</v>
      </c>
      <c r="H4137">
        <v>5.19</v>
      </c>
      <c r="I4137">
        <v>10.58</v>
      </c>
    </row>
    <row r="4138" spans="1:9">
      <c r="A4138" s="3">
        <v>38836</v>
      </c>
      <c r="B4138" s="1">
        <v>2006</v>
      </c>
      <c r="C4138">
        <v>119</v>
      </c>
      <c r="D4138">
        <v>3.29</v>
      </c>
      <c r="E4138">
        <v>5.21</v>
      </c>
      <c r="F4138">
        <v>4.37</v>
      </c>
      <c r="G4138">
        <v>7.88</v>
      </c>
      <c r="H4138">
        <v>5.5</v>
      </c>
      <c r="I4138">
        <v>10.95</v>
      </c>
    </row>
    <row r="4139" spans="1:9">
      <c r="A4139" s="3">
        <v>38837</v>
      </c>
      <c r="B4139" s="1">
        <v>2006</v>
      </c>
      <c r="C4139">
        <v>120</v>
      </c>
      <c r="D4139">
        <v>3.29</v>
      </c>
      <c r="E4139">
        <v>5.3</v>
      </c>
      <c r="F4139">
        <v>4.5599999999999996</v>
      </c>
      <c r="G4139">
        <v>8.33</v>
      </c>
      <c r="H4139">
        <v>5.8</v>
      </c>
      <c r="I4139">
        <v>11.32</v>
      </c>
    </row>
    <row r="4140" spans="1:9">
      <c r="A4140" s="3">
        <v>38838</v>
      </c>
      <c r="B4140" s="1">
        <v>2006</v>
      </c>
      <c r="C4140">
        <v>121</v>
      </c>
      <c r="D4140">
        <v>3.35</v>
      </c>
      <c r="E4140">
        <v>5.45</v>
      </c>
      <c r="F4140">
        <v>4.8</v>
      </c>
      <c r="G4140">
        <v>8.8800000000000008</v>
      </c>
      <c r="H4140">
        <v>6.04</v>
      </c>
      <c r="I4140">
        <v>11.75</v>
      </c>
    </row>
    <row r="4141" spans="1:9">
      <c r="A4141" s="3">
        <v>38839</v>
      </c>
      <c r="B4141" s="1">
        <v>2006</v>
      </c>
      <c r="C4141">
        <v>122</v>
      </c>
      <c r="D4141">
        <v>3.43</v>
      </c>
      <c r="E4141">
        <v>5.61</v>
      </c>
      <c r="F4141">
        <v>5.03</v>
      </c>
      <c r="G4141">
        <v>9.35</v>
      </c>
      <c r="H4141">
        <v>6.19</v>
      </c>
      <c r="I4141">
        <v>12.16</v>
      </c>
    </row>
    <row r="4142" spans="1:9">
      <c r="A4142" s="3">
        <v>38840</v>
      </c>
      <c r="B4142" s="1">
        <v>2006</v>
      </c>
      <c r="C4142">
        <v>123</v>
      </c>
      <c r="D4142">
        <v>3.5</v>
      </c>
      <c r="E4142">
        <v>5.72</v>
      </c>
      <c r="F4142">
        <v>5.25</v>
      </c>
      <c r="G4142">
        <v>9.7899999999999991</v>
      </c>
      <c r="H4142">
        <v>6.37</v>
      </c>
      <c r="I4142">
        <v>12.46</v>
      </c>
    </row>
    <row r="4143" spans="1:9">
      <c r="A4143" s="3">
        <v>38841</v>
      </c>
      <c r="B4143" s="1">
        <v>2006</v>
      </c>
      <c r="C4143">
        <v>124</v>
      </c>
      <c r="D4143">
        <v>3.45</v>
      </c>
      <c r="E4143">
        <v>5.75</v>
      </c>
      <c r="F4143">
        <v>5.32</v>
      </c>
      <c r="G4143">
        <v>9.9499999999999993</v>
      </c>
      <c r="H4143">
        <v>6.54</v>
      </c>
      <c r="I4143">
        <v>12.62</v>
      </c>
    </row>
    <row r="4144" spans="1:9">
      <c r="A4144" s="3">
        <v>38842</v>
      </c>
      <c r="B4144" s="1">
        <v>2006</v>
      </c>
      <c r="C4144">
        <v>125</v>
      </c>
      <c r="D4144">
        <v>3.29</v>
      </c>
      <c r="E4144">
        <v>5.85</v>
      </c>
      <c r="F4144">
        <v>5.25</v>
      </c>
      <c r="G4144">
        <v>10.050000000000001</v>
      </c>
      <c r="H4144">
        <v>6.58</v>
      </c>
      <c r="I4144">
        <v>12.72</v>
      </c>
    </row>
    <row r="4145" spans="1:9">
      <c r="A4145" s="3">
        <v>38843</v>
      </c>
      <c r="B4145" s="1">
        <v>2006</v>
      </c>
      <c r="C4145">
        <v>126</v>
      </c>
      <c r="D4145">
        <v>3.24</v>
      </c>
      <c r="E4145">
        <v>6.03</v>
      </c>
      <c r="F4145">
        <v>5.26</v>
      </c>
      <c r="G4145">
        <v>10.1</v>
      </c>
      <c r="H4145">
        <v>6.64</v>
      </c>
      <c r="I4145">
        <v>12.91</v>
      </c>
    </row>
    <row r="4146" spans="1:9">
      <c r="A4146" s="3">
        <v>38844</v>
      </c>
      <c r="B4146" s="1">
        <v>2006</v>
      </c>
      <c r="C4146">
        <v>127</v>
      </c>
      <c r="D4146">
        <v>3.42</v>
      </c>
      <c r="E4146">
        <v>6.32</v>
      </c>
      <c r="F4146">
        <v>5.4</v>
      </c>
      <c r="G4146">
        <v>10.29</v>
      </c>
      <c r="H4146">
        <v>6.8</v>
      </c>
      <c r="I4146">
        <v>13.1</v>
      </c>
    </row>
    <row r="4147" spans="1:9">
      <c r="A4147" s="3">
        <v>38845</v>
      </c>
      <c r="B4147" s="1">
        <v>2006</v>
      </c>
      <c r="C4147">
        <v>128</v>
      </c>
      <c r="D4147">
        <v>3.49</v>
      </c>
      <c r="E4147">
        <v>6.45</v>
      </c>
      <c r="F4147">
        <v>5.61</v>
      </c>
      <c r="G4147">
        <v>10.8</v>
      </c>
      <c r="H4147">
        <v>7.38</v>
      </c>
      <c r="I4147">
        <v>13.46</v>
      </c>
    </row>
    <row r="4148" spans="1:9">
      <c r="A4148" s="3">
        <v>38846</v>
      </c>
      <c r="B4148" s="1">
        <v>2006</v>
      </c>
      <c r="C4148">
        <v>129</v>
      </c>
      <c r="D4148">
        <v>3.52</v>
      </c>
      <c r="E4148">
        <v>6.45</v>
      </c>
      <c r="F4148">
        <v>5.72</v>
      </c>
      <c r="G4148">
        <v>11</v>
      </c>
      <c r="H4148">
        <v>7.9</v>
      </c>
      <c r="I4148">
        <v>13.54</v>
      </c>
    </row>
    <row r="4149" spans="1:9">
      <c r="A4149" s="3">
        <v>38847</v>
      </c>
      <c r="B4149" s="1">
        <v>2006</v>
      </c>
      <c r="C4149">
        <v>130</v>
      </c>
      <c r="D4149">
        <v>3.61</v>
      </c>
      <c r="E4149">
        <v>6.42</v>
      </c>
      <c r="F4149">
        <v>5.73</v>
      </c>
      <c r="G4149">
        <v>11.03</v>
      </c>
      <c r="H4149">
        <v>8.08</v>
      </c>
      <c r="I4149">
        <v>13.46</v>
      </c>
    </row>
    <row r="4150" spans="1:9">
      <c r="A4150" s="3">
        <v>38848</v>
      </c>
      <c r="B4150" s="1">
        <v>2006</v>
      </c>
      <c r="C4150">
        <v>131</v>
      </c>
      <c r="D4150">
        <v>3.69</v>
      </c>
      <c r="E4150">
        <v>6.41</v>
      </c>
      <c r="F4150">
        <v>5.75</v>
      </c>
      <c r="G4150">
        <v>10.98</v>
      </c>
      <c r="H4150">
        <v>7.99</v>
      </c>
      <c r="I4150">
        <v>13.34</v>
      </c>
    </row>
    <row r="4151" spans="1:9">
      <c r="A4151" s="3">
        <v>38849</v>
      </c>
      <c r="B4151" s="1">
        <v>2006</v>
      </c>
      <c r="C4151">
        <v>132</v>
      </c>
      <c r="D4151">
        <v>3.78</v>
      </c>
      <c r="E4151">
        <v>6.41</v>
      </c>
      <c r="F4151">
        <v>5.79</v>
      </c>
      <c r="G4151">
        <v>10.89</v>
      </c>
      <c r="H4151">
        <v>7.87</v>
      </c>
      <c r="I4151">
        <v>13.15</v>
      </c>
    </row>
    <row r="4152" spans="1:9">
      <c r="A4152" s="3">
        <v>38850</v>
      </c>
      <c r="B4152" s="1">
        <v>2006</v>
      </c>
      <c r="C4152">
        <v>133</v>
      </c>
      <c r="D4152">
        <v>3.88</v>
      </c>
      <c r="E4152">
        <v>6.47</v>
      </c>
      <c r="F4152">
        <v>5.89</v>
      </c>
      <c r="G4152">
        <v>10.84</v>
      </c>
      <c r="H4152">
        <v>7.75</v>
      </c>
      <c r="I4152">
        <v>12.94</v>
      </c>
    </row>
    <row r="4153" spans="1:9">
      <c r="A4153" s="3">
        <v>38851</v>
      </c>
      <c r="B4153" s="1">
        <v>2006</v>
      </c>
      <c r="C4153">
        <v>134</v>
      </c>
      <c r="D4153">
        <v>3.99</v>
      </c>
      <c r="E4153">
        <v>6.55</v>
      </c>
      <c r="F4153">
        <v>6.01</v>
      </c>
      <c r="G4153">
        <v>10.88</v>
      </c>
      <c r="H4153">
        <v>7.58</v>
      </c>
      <c r="I4153">
        <v>12.8</v>
      </c>
    </row>
    <row r="4154" spans="1:9">
      <c r="A4154" s="3">
        <v>38852</v>
      </c>
      <c r="B4154" s="1">
        <v>2006</v>
      </c>
      <c r="C4154">
        <v>135</v>
      </c>
      <c r="D4154">
        <v>4.0599999999999996</v>
      </c>
      <c r="E4154">
        <v>6.58</v>
      </c>
      <c r="F4154">
        <v>6.13</v>
      </c>
      <c r="G4154">
        <v>10.95</v>
      </c>
      <c r="H4154">
        <v>7.61</v>
      </c>
      <c r="I4154">
        <v>12.68</v>
      </c>
    </row>
    <row r="4155" spans="1:9">
      <c r="A4155" s="3">
        <v>38853</v>
      </c>
      <c r="B4155" s="1">
        <v>2006</v>
      </c>
      <c r="C4155">
        <v>136</v>
      </c>
      <c r="D4155">
        <v>4.18</v>
      </c>
      <c r="E4155">
        <v>6.69</v>
      </c>
      <c r="F4155">
        <v>6.26</v>
      </c>
      <c r="G4155">
        <v>11.04</v>
      </c>
      <c r="H4155">
        <v>7.85</v>
      </c>
      <c r="I4155">
        <v>12.58</v>
      </c>
    </row>
    <row r="4156" spans="1:9">
      <c r="A4156" s="3">
        <v>38854</v>
      </c>
      <c r="B4156" s="1">
        <v>2006</v>
      </c>
      <c r="C4156">
        <v>137</v>
      </c>
      <c r="D4156">
        <v>4.16</v>
      </c>
      <c r="E4156">
        <v>6.69</v>
      </c>
      <c r="F4156">
        <v>6.4</v>
      </c>
      <c r="G4156">
        <v>11.13</v>
      </c>
      <c r="H4156">
        <v>8.09</v>
      </c>
      <c r="I4156">
        <v>12.72</v>
      </c>
    </row>
    <row r="4157" spans="1:9">
      <c r="A4157" s="3">
        <v>38855</v>
      </c>
      <c r="B4157" s="1">
        <v>2006</v>
      </c>
      <c r="C4157">
        <v>138</v>
      </c>
      <c r="D4157">
        <v>4.04</v>
      </c>
      <c r="E4157">
        <v>6.62</v>
      </c>
      <c r="F4157">
        <v>6.46</v>
      </c>
      <c r="G4157">
        <v>11.17</v>
      </c>
      <c r="H4157">
        <v>8.26</v>
      </c>
      <c r="I4157">
        <v>12.71</v>
      </c>
    </row>
    <row r="4158" spans="1:9">
      <c r="A4158" s="3">
        <v>38856</v>
      </c>
      <c r="B4158" s="1">
        <v>2006</v>
      </c>
      <c r="C4158">
        <v>139</v>
      </c>
      <c r="D4158">
        <v>4.01</v>
      </c>
      <c r="E4158">
        <v>6.74</v>
      </c>
      <c r="F4158">
        <v>6.48</v>
      </c>
      <c r="G4158">
        <v>11.16</v>
      </c>
      <c r="H4158">
        <v>8.36</v>
      </c>
      <c r="I4158">
        <v>12.65</v>
      </c>
    </row>
    <row r="4159" spans="1:9">
      <c r="A4159" s="3">
        <v>38857</v>
      </c>
      <c r="B4159" s="1">
        <v>2006</v>
      </c>
      <c r="C4159">
        <v>140</v>
      </c>
      <c r="D4159">
        <v>4.01</v>
      </c>
      <c r="E4159">
        <v>6.82</v>
      </c>
      <c r="F4159">
        <v>6.51</v>
      </c>
      <c r="G4159">
        <v>11.27</v>
      </c>
      <c r="H4159">
        <v>8.4700000000000006</v>
      </c>
      <c r="I4159">
        <v>12.62</v>
      </c>
    </row>
    <row r="4160" spans="1:9">
      <c r="A4160" s="3">
        <v>38858</v>
      </c>
      <c r="B4160" s="1">
        <v>2006</v>
      </c>
      <c r="C4160">
        <v>141</v>
      </c>
      <c r="D4160">
        <v>4.05</v>
      </c>
      <c r="E4160">
        <v>6.84</v>
      </c>
      <c r="F4160">
        <v>6.46</v>
      </c>
      <c r="G4160">
        <v>11.32</v>
      </c>
      <c r="H4160">
        <v>8.4700000000000006</v>
      </c>
      <c r="I4160">
        <v>12.65</v>
      </c>
    </row>
    <row r="4161" spans="1:9">
      <c r="A4161" s="3">
        <v>38859</v>
      </c>
      <c r="B4161" s="1">
        <v>2006</v>
      </c>
      <c r="C4161">
        <v>142</v>
      </c>
      <c r="D4161">
        <v>4.1399999999999997</v>
      </c>
      <c r="E4161">
        <v>7.02</v>
      </c>
      <c r="F4161">
        <v>6.4</v>
      </c>
      <c r="G4161">
        <v>11.32</v>
      </c>
      <c r="H4161">
        <v>8.33</v>
      </c>
      <c r="I4161">
        <v>12.72</v>
      </c>
    </row>
    <row r="4162" spans="1:9">
      <c r="A4162" s="3">
        <v>38860</v>
      </c>
      <c r="B4162" s="1">
        <v>2006</v>
      </c>
      <c r="C4162">
        <v>143</v>
      </c>
      <c r="D4162">
        <v>4.45</v>
      </c>
      <c r="E4162">
        <v>7.34</v>
      </c>
      <c r="F4162">
        <v>6.53</v>
      </c>
      <c r="G4162">
        <v>11.45</v>
      </c>
      <c r="H4162">
        <v>8.2200000000000006</v>
      </c>
      <c r="I4162">
        <v>12.98</v>
      </c>
    </row>
    <row r="4163" spans="1:9">
      <c r="A4163" s="3">
        <v>38861</v>
      </c>
      <c r="B4163" s="1">
        <v>2006</v>
      </c>
      <c r="C4163">
        <v>144</v>
      </c>
      <c r="D4163">
        <v>4.93</v>
      </c>
      <c r="E4163">
        <v>7.73</v>
      </c>
      <c r="F4163">
        <v>6.81</v>
      </c>
      <c r="G4163">
        <v>11.91</v>
      </c>
      <c r="H4163">
        <v>8.43</v>
      </c>
      <c r="I4163">
        <v>13.42</v>
      </c>
    </row>
    <row r="4164" spans="1:9">
      <c r="A4164" s="3">
        <v>38862</v>
      </c>
      <c r="B4164" s="1">
        <v>2006</v>
      </c>
      <c r="C4164">
        <v>145</v>
      </c>
      <c r="D4164">
        <v>5.68</v>
      </c>
      <c r="E4164">
        <v>8.48</v>
      </c>
      <c r="F4164">
        <v>7.4</v>
      </c>
      <c r="G4164">
        <v>12.78</v>
      </c>
      <c r="H4164">
        <v>9.1999999999999993</v>
      </c>
      <c r="I4164">
        <v>14.08</v>
      </c>
    </row>
    <row r="4165" spans="1:9">
      <c r="A4165" s="3">
        <v>38863</v>
      </c>
      <c r="B4165" s="1">
        <v>2006</v>
      </c>
      <c r="C4165">
        <v>146</v>
      </c>
      <c r="D4165">
        <v>6.02</v>
      </c>
      <c r="E4165">
        <v>9.6</v>
      </c>
      <c r="F4165">
        <v>8.19</v>
      </c>
      <c r="G4165">
        <v>13.64</v>
      </c>
      <c r="H4165">
        <v>10.53</v>
      </c>
      <c r="I4165">
        <v>14.95</v>
      </c>
    </row>
    <row r="4166" spans="1:9">
      <c r="A4166" s="3">
        <v>38864</v>
      </c>
      <c r="B4166" s="1">
        <v>2006</v>
      </c>
      <c r="C4166">
        <v>147</v>
      </c>
      <c r="D4166">
        <v>6.17</v>
      </c>
      <c r="E4166">
        <v>10.35</v>
      </c>
      <c r="F4166">
        <v>8.89</v>
      </c>
      <c r="G4166">
        <v>14.46</v>
      </c>
      <c r="H4166">
        <v>11.75</v>
      </c>
      <c r="I4166">
        <v>15.57</v>
      </c>
    </row>
    <row r="4167" spans="1:9">
      <c r="A4167" s="3">
        <v>38865</v>
      </c>
      <c r="B4167" s="1">
        <v>2006</v>
      </c>
      <c r="C4167">
        <v>148</v>
      </c>
      <c r="D4167">
        <v>6.95</v>
      </c>
      <c r="E4167">
        <v>11.01</v>
      </c>
      <c r="F4167">
        <v>10.039999999999999</v>
      </c>
      <c r="G4167">
        <v>15.97</v>
      </c>
      <c r="H4167">
        <v>13.08</v>
      </c>
      <c r="I4167">
        <v>16.63</v>
      </c>
    </row>
    <row r="4168" spans="1:9">
      <c r="A4168" s="3">
        <v>38866</v>
      </c>
      <c r="B4168" s="1">
        <v>2006</v>
      </c>
      <c r="C4168">
        <v>149</v>
      </c>
      <c r="D4168">
        <v>7.97</v>
      </c>
      <c r="E4168">
        <v>11.38</v>
      </c>
      <c r="F4168">
        <v>11.31</v>
      </c>
      <c r="G4168">
        <v>17.66</v>
      </c>
      <c r="H4168">
        <v>15.51</v>
      </c>
      <c r="I4168">
        <v>17.690000000000001</v>
      </c>
    </row>
    <row r="4169" spans="1:9">
      <c r="A4169" s="3">
        <v>38867</v>
      </c>
      <c r="B4169" s="1">
        <v>2006</v>
      </c>
      <c r="C4169">
        <v>150</v>
      </c>
      <c r="D4169">
        <v>7.87</v>
      </c>
      <c r="E4169">
        <v>11.86</v>
      </c>
      <c r="F4169">
        <v>12.01</v>
      </c>
      <c r="G4169">
        <v>18.260000000000002</v>
      </c>
      <c r="H4169">
        <v>16.760000000000002</v>
      </c>
      <c r="I4169">
        <v>17.829999999999998</v>
      </c>
    </row>
    <row r="4170" spans="1:9">
      <c r="A4170" s="3">
        <v>38868</v>
      </c>
      <c r="B4170" s="1">
        <v>2006</v>
      </c>
      <c r="C4170">
        <v>151</v>
      </c>
      <c r="D4170">
        <v>7.19</v>
      </c>
      <c r="E4170">
        <v>12.3</v>
      </c>
      <c r="F4170">
        <v>12.04</v>
      </c>
      <c r="G4170">
        <v>18.36</v>
      </c>
      <c r="H4170">
        <v>16.61</v>
      </c>
      <c r="I4170">
        <v>17.66</v>
      </c>
    </row>
    <row r="4171" spans="1:9">
      <c r="A4171" s="3">
        <v>38869</v>
      </c>
      <c r="B4171" s="1">
        <v>2006</v>
      </c>
      <c r="C4171">
        <v>152</v>
      </c>
      <c r="D4171">
        <v>7.05</v>
      </c>
      <c r="E4171">
        <v>12.54</v>
      </c>
      <c r="F4171">
        <v>11.96</v>
      </c>
      <c r="G4171">
        <v>18</v>
      </c>
      <c r="H4171">
        <v>15.71</v>
      </c>
      <c r="I4171">
        <v>17.79</v>
      </c>
    </row>
    <row r="4172" spans="1:9">
      <c r="A4172" s="3">
        <v>38870</v>
      </c>
      <c r="B4172" s="1">
        <v>2006</v>
      </c>
      <c r="C4172">
        <v>153</v>
      </c>
      <c r="D4172">
        <v>7.15</v>
      </c>
      <c r="E4172">
        <v>12.76</v>
      </c>
      <c r="F4172">
        <v>12.27</v>
      </c>
      <c r="G4172">
        <v>17.72</v>
      </c>
      <c r="H4172">
        <v>15.03</v>
      </c>
      <c r="I4172">
        <v>18.190000000000001</v>
      </c>
    </row>
    <row r="4173" spans="1:9">
      <c r="A4173" s="3">
        <v>38871</v>
      </c>
      <c r="B4173" s="1">
        <v>2006</v>
      </c>
      <c r="C4173">
        <v>154</v>
      </c>
      <c r="D4173">
        <v>7.22</v>
      </c>
      <c r="E4173">
        <v>12.99</v>
      </c>
      <c r="F4173">
        <v>12.43</v>
      </c>
      <c r="G4173">
        <v>17.53</v>
      </c>
      <c r="H4173">
        <v>14.64</v>
      </c>
      <c r="I4173">
        <v>18.309999999999999</v>
      </c>
    </row>
    <row r="4174" spans="1:9">
      <c r="A4174" s="3">
        <v>38872</v>
      </c>
      <c r="B4174" s="1">
        <v>2006</v>
      </c>
      <c r="C4174">
        <v>155</v>
      </c>
      <c r="D4174">
        <v>7.3</v>
      </c>
      <c r="E4174">
        <v>13.38</v>
      </c>
      <c r="F4174">
        <v>12.53</v>
      </c>
      <c r="G4174">
        <v>17.27</v>
      </c>
      <c r="H4174">
        <v>14.37</v>
      </c>
      <c r="I4174">
        <v>18.309999999999999</v>
      </c>
    </row>
    <row r="4175" spans="1:9">
      <c r="A4175" s="3">
        <v>38873</v>
      </c>
      <c r="B4175" s="1">
        <v>2006</v>
      </c>
      <c r="C4175">
        <v>156</v>
      </c>
      <c r="D4175">
        <v>7.4</v>
      </c>
      <c r="E4175">
        <v>13.68</v>
      </c>
      <c r="F4175">
        <v>12.61</v>
      </c>
      <c r="G4175">
        <v>17.23</v>
      </c>
      <c r="H4175">
        <v>14.38</v>
      </c>
      <c r="I4175">
        <v>18.43</v>
      </c>
    </row>
    <row r="4176" spans="1:9">
      <c r="A4176" s="3">
        <v>38874</v>
      </c>
      <c r="B4176" s="1">
        <v>2006</v>
      </c>
      <c r="C4176">
        <v>157</v>
      </c>
      <c r="D4176">
        <v>7.4</v>
      </c>
      <c r="E4176">
        <v>13.75</v>
      </c>
      <c r="F4176">
        <v>12.91</v>
      </c>
      <c r="G4176">
        <v>17.68</v>
      </c>
      <c r="H4176">
        <v>14.89</v>
      </c>
      <c r="I4176">
        <v>18.77</v>
      </c>
    </row>
    <row r="4177" spans="1:9">
      <c r="A4177" s="3">
        <v>38875</v>
      </c>
      <c r="B4177" s="1">
        <v>2006</v>
      </c>
      <c r="C4177">
        <v>158</v>
      </c>
      <c r="D4177">
        <v>7.27</v>
      </c>
      <c r="E4177">
        <v>13.8</v>
      </c>
      <c r="F4177">
        <v>13.43</v>
      </c>
      <c r="G4177">
        <v>18.27</v>
      </c>
      <c r="H4177">
        <v>15.26</v>
      </c>
      <c r="I4177">
        <v>18.88</v>
      </c>
    </row>
    <row r="4178" spans="1:9">
      <c r="A4178" s="3">
        <v>38876</v>
      </c>
      <c r="B4178" s="1">
        <v>2006</v>
      </c>
      <c r="C4178">
        <v>159</v>
      </c>
      <c r="D4178">
        <v>7.16</v>
      </c>
      <c r="E4178">
        <v>14.02</v>
      </c>
      <c r="F4178">
        <v>13.49</v>
      </c>
      <c r="G4178">
        <v>18.440000000000001</v>
      </c>
      <c r="H4178">
        <v>15.07</v>
      </c>
      <c r="I4178">
        <v>18.89</v>
      </c>
    </row>
    <row r="4179" spans="1:9">
      <c r="A4179" s="3">
        <v>38877</v>
      </c>
      <c r="B4179" s="1">
        <v>2006</v>
      </c>
      <c r="C4179">
        <v>160</v>
      </c>
      <c r="D4179">
        <v>7.01</v>
      </c>
      <c r="E4179">
        <v>13.65</v>
      </c>
      <c r="F4179">
        <v>13.05</v>
      </c>
      <c r="G4179">
        <v>18.04</v>
      </c>
      <c r="H4179">
        <v>14.24</v>
      </c>
      <c r="I4179">
        <v>18.7</v>
      </c>
    </row>
    <row r="4180" spans="1:9">
      <c r="A4180" s="3">
        <v>38878</v>
      </c>
      <c r="B4180" s="1">
        <v>2006</v>
      </c>
      <c r="C4180">
        <v>161</v>
      </c>
      <c r="D4180">
        <v>6.89</v>
      </c>
      <c r="E4180">
        <v>12.9</v>
      </c>
      <c r="F4180">
        <v>12.56</v>
      </c>
      <c r="G4180">
        <v>17.399999999999999</v>
      </c>
      <c r="H4180">
        <v>13.33</v>
      </c>
      <c r="I4180">
        <v>18.41</v>
      </c>
    </row>
    <row r="4181" spans="1:9">
      <c r="A4181" s="3">
        <v>38879</v>
      </c>
      <c r="B4181" s="1">
        <v>2006</v>
      </c>
      <c r="C4181">
        <v>162</v>
      </c>
      <c r="D4181">
        <v>7.01</v>
      </c>
      <c r="E4181">
        <v>12.44</v>
      </c>
      <c r="F4181">
        <v>12.43</v>
      </c>
      <c r="G4181">
        <v>17.14</v>
      </c>
      <c r="H4181">
        <v>12.93</v>
      </c>
      <c r="I4181">
        <v>18.3</v>
      </c>
    </row>
    <row r="4182" spans="1:9">
      <c r="A4182" s="3">
        <v>38880</v>
      </c>
      <c r="B4182" s="1">
        <v>2006</v>
      </c>
      <c r="C4182">
        <v>163</v>
      </c>
      <c r="D4182">
        <v>7.36</v>
      </c>
      <c r="E4182">
        <v>12.39</v>
      </c>
      <c r="F4182">
        <v>12.59</v>
      </c>
      <c r="G4182">
        <v>17.18</v>
      </c>
      <c r="H4182">
        <v>13.01</v>
      </c>
      <c r="I4182">
        <v>18.3</v>
      </c>
    </row>
    <row r="4183" spans="1:9">
      <c r="A4183" s="3">
        <v>38881</v>
      </c>
      <c r="B4183" s="1">
        <v>2006</v>
      </c>
      <c r="C4183">
        <v>164</v>
      </c>
      <c r="D4183">
        <v>7.62</v>
      </c>
      <c r="E4183">
        <v>12.74</v>
      </c>
      <c r="F4183">
        <v>13</v>
      </c>
      <c r="G4183">
        <v>17.38</v>
      </c>
      <c r="H4183">
        <v>13.55</v>
      </c>
      <c r="I4183">
        <v>18.39</v>
      </c>
    </row>
    <row r="4184" spans="1:9">
      <c r="A4184" s="3">
        <v>38882</v>
      </c>
      <c r="B4184" s="1">
        <v>2006</v>
      </c>
      <c r="C4184">
        <v>165</v>
      </c>
      <c r="D4184">
        <v>7.88</v>
      </c>
      <c r="E4184">
        <v>13.19</v>
      </c>
      <c r="F4184">
        <v>13.63</v>
      </c>
      <c r="G4184">
        <v>17.809999999999999</v>
      </c>
      <c r="H4184">
        <v>14.31</v>
      </c>
      <c r="I4184">
        <v>18.7</v>
      </c>
    </row>
    <row r="4185" spans="1:9">
      <c r="A4185" s="3">
        <v>38883</v>
      </c>
      <c r="B4185" s="1">
        <v>2006</v>
      </c>
      <c r="C4185">
        <v>166</v>
      </c>
      <c r="D4185">
        <v>8.0299999999999994</v>
      </c>
      <c r="E4185">
        <v>13.56</v>
      </c>
      <c r="F4185">
        <v>14.15</v>
      </c>
      <c r="G4185">
        <v>18.04</v>
      </c>
      <c r="H4185">
        <v>14.5</v>
      </c>
      <c r="I4185">
        <v>18.98</v>
      </c>
    </row>
    <row r="4186" spans="1:9">
      <c r="A4186" s="3">
        <v>38884</v>
      </c>
      <c r="B4186" s="1">
        <v>2006</v>
      </c>
      <c r="C4186">
        <v>167</v>
      </c>
      <c r="D4186">
        <v>8.3699999999999992</v>
      </c>
      <c r="E4186">
        <v>13.95</v>
      </c>
      <c r="F4186">
        <v>14.44</v>
      </c>
      <c r="G4186">
        <v>18.350000000000001</v>
      </c>
      <c r="H4186">
        <v>14.91</v>
      </c>
      <c r="I4186">
        <v>19.28</v>
      </c>
    </row>
    <row r="4187" spans="1:9">
      <c r="A4187" s="3">
        <v>38885</v>
      </c>
      <c r="B4187" s="1">
        <v>2006</v>
      </c>
      <c r="C4187">
        <v>168</v>
      </c>
      <c r="D4187">
        <v>8.8000000000000007</v>
      </c>
      <c r="E4187">
        <v>14.43</v>
      </c>
      <c r="F4187">
        <v>14.64</v>
      </c>
      <c r="G4187">
        <v>18.649999999999999</v>
      </c>
      <c r="H4187">
        <v>15.61</v>
      </c>
      <c r="I4187">
        <v>19.63</v>
      </c>
    </row>
    <row r="4188" spans="1:9">
      <c r="A4188" s="3">
        <v>38886</v>
      </c>
      <c r="B4188" s="1">
        <v>2006</v>
      </c>
      <c r="C4188">
        <v>169</v>
      </c>
      <c r="D4188">
        <v>8.98</v>
      </c>
      <c r="E4188">
        <v>14.61</v>
      </c>
      <c r="F4188">
        <v>14.7</v>
      </c>
      <c r="G4188">
        <v>18.93</v>
      </c>
      <c r="H4188">
        <v>16.12</v>
      </c>
      <c r="I4188">
        <v>19.96</v>
      </c>
    </row>
    <row r="4189" spans="1:9">
      <c r="A4189" s="3">
        <v>38887</v>
      </c>
      <c r="B4189" s="1">
        <v>2006</v>
      </c>
      <c r="C4189">
        <v>170</v>
      </c>
      <c r="D4189">
        <v>9.18</v>
      </c>
      <c r="E4189">
        <v>14.7</v>
      </c>
      <c r="F4189">
        <v>14.54</v>
      </c>
      <c r="G4189">
        <v>19.07</v>
      </c>
      <c r="H4189">
        <v>16.2</v>
      </c>
      <c r="I4189">
        <v>20.3</v>
      </c>
    </row>
    <row r="4190" spans="1:9">
      <c r="A4190" s="3">
        <v>38888</v>
      </c>
      <c r="B4190" s="1">
        <v>2006</v>
      </c>
      <c r="C4190">
        <v>171</v>
      </c>
      <c r="D4190">
        <v>9.42</v>
      </c>
      <c r="E4190">
        <v>14.76</v>
      </c>
      <c r="F4190">
        <v>14.45</v>
      </c>
      <c r="G4190">
        <v>19.079999999999998</v>
      </c>
      <c r="H4190">
        <v>16.05</v>
      </c>
      <c r="I4190">
        <v>20.53</v>
      </c>
    </row>
    <row r="4191" spans="1:9">
      <c r="A4191" s="3">
        <v>38889</v>
      </c>
      <c r="B4191" s="1">
        <v>2006</v>
      </c>
      <c r="C4191">
        <v>172</v>
      </c>
      <c r="D4191">
        <v>9.7899999999999991</v>
      </c>
      <c r="E4191">
        <v>15.01</v>
      </c>
      <c r="F4191">
        <v>14.55</v>
      </c>
      <c r="G4191">
        <v>19.260000000000002</v>
      </c>
      <c r="H4191">
        <v>16.36</v>
      </c>
      <c r="I4191">
        <v>20.6</v>
      </c>
    </row>
    <row r="4192" spans="1:9">
      <c r="A4192" s="3">
        <v>38890</v>
      </c>
      <c r="B4192" s="1">
        <v>2006</v>
      </c>
      <c r="C4192">
        <v>173</v>
      </c>
      <c r="D4192">
        <v>9.75</v>
      </c>
      <c r="E4192">
        <v>15.16</v>
      </c>
      <c r="F4192">
        <v>14.68</v>
      </c>
      <c r="G4192">
        <v>19.64</v>
      </c>
      <c r="H4192">
        <v>17.16</v>
      </c>
      <c r="I4192">
        <v>20.69</v>
      </c>
    </row>
    <row r="4193" spans="1:9">
      <c r="A4193" s="3">
        <v>38891</v>
      </c>
      <c r="B4193" s="1">
        <v>2006</v>
      </c>
      <c r="C4193">
        <v>174</v>
      </c>
      <c r="D4193">
        <v>9.89</v>
      </c>
      <c r="E4193">
        <v>15.18</v>
      </c>
      <c r="F4193">
        <v>14.79</v>
      </c>
      <c r="G4193">
        <v>19.899999999999999</v>
      </c>
      <c r="H4193">
        <v>17.8</v>
      </c>
      <c r="I4193">
        <v>20.94</v>
      </c>
    </row>
    <row r="4194" spans="1:9">
      <c r="A4194" s="3">
        <v>38892</v>
      </c>
      <c r="B4194" s="1">
        <v>2006</v>
      </c>
      <c r="C4194">
        <v>175</v>
      </c>
      <c r="D4194">
        <v>10.84</v>
      </c>
      <c r="E4194">
        <v>15.41</v>
      </c>
      <c r="F4194">
        <v>15.04</v>
      </c>
      <c r="G4194">
        <v>20.07</v>
      </c>
      <c r="H4194">
        <v>18.170000000000002</v>
      </c>
      <c r="I4194">
        <v>21.1</v>
      </c>
    </row>
    <row r="4195" spans="1:9">
      <c r="A4195" s="3">
        <v>38893</v>
      </c>
      <c r="B4195" s="1">
        <v>2006</v>
      </c>
      <c r="C4195">
        <v>176</v>
      </c>
      <c r="D4195">
        <v>11.62</v>
      </c>
      <c r="E4195">
        <v>15.75</v>
      </c>
      <c r="F4195">
        <v>15.38</v>
      </c>
      <c r="G4195">
        <v>20.14</v>
      </c>
      <c r="H4195">
        <v>18.36</v>
      </c>
      <c r="I4195">
        <v>21.25</v>
      </c>
    </row>
    <row r="4196" spans="1:9">
      <c r="A4196" s="3">
        <v>38894</v>
      </c>
      <c r="B4196" s="1">
        <v>2006</v>
      </c>
      <c r="C4196">
        <v>177</v>
      </c>
      <c r="D4196">
        <v>11.96</v>
      </c>
      <c r="E4196">
        <v>16.18</v>
      </c>
      <c r="F4196">
        <v>15.82</v>
      </c>
      <c r="G4196">
        <v>20.309999999999999</v>
      </c>
      <c r="H4196">
        <v>18.47</v>
      </c>
      <c r="I4196">
        <v>21.37</v>
      </c>
    </row>
    <row r="4197" spans="1:9">
      <c r="A4197" s="3">
        <v>38895</v>
      </c>
      <c r="B4197" s="1">
        <v>2006</v>
      </c>
      <c r="C4197">
        <v>178</v>
      </c>
      <c r="D4197">
        <v>12.22</v>
      </c>
      <c r="E4197">
        <v>16.489999999999998</v>
      </c>
      <c r="F4197">
        <v>16.41</v>
      </c>
      <c r="G4197">
        <v>20.6</v>
      </c>
      <c r="H4197">
        <v>18.79</v>
      </c>
      <c r="I4197">
        <v>21.45</v>
      </c>
    </row>
    <row r="4198" spans="1:9">
      <c r="A4198" s="3">
        <v>38896</v>
      </c>
      <c r="B4198" s="1">
        <v>2006</v>
      </c>
      <c r="C4198">
        <v>179</v>
      </c>
      <c r="D4198">
        <v>12.54</v>
      </c>
      <c r="E4198">
        <v>16.63</v>
      </c>
      <c r="F4198">
        <v>16.79</v>
      </c>
      <c r="G4198">
        <v>20.79</v>
      </c>
      <c r="H4198">
        <v>19.12</v>
      </c>
      <c r="I4198">
        <v>21.53</v>
      </c>
    </row>
    <row r="4199" spans="1:9">
      <c r="A4199" s="3">
        <v>38897</v>
      </c>
      <c r="B4199" s="1">
        <v>2006</v>
      </c>
      <c r="C4199">
        <v>180</v>
      </c>
      <c r="D4199">
        <v>12.8</v>
      </c>
      <c r="E4199">
        <v>16.8</v>
      </c>
      <c r="F4199">
        <v>16.899999999999999</v>
      </c>
      <c r="G4199">
        <v>20.68</v>
      </c>
      <c r="H4199">
        <v>19.05</v>
      </c>
      <c r="I4199">
        <v>21.41</v>
      </c>
    </row>
    <row r="4200" spans="1:9">
      <c r="A4200" s="3">
        <v>38898</v>
      </c>
      <c r="B4200" s="1">
        <v>2006</v>
      </c>
      <c r="C4200">
        <v>181</v>
      </c>
      <c r="D4200">
        <v>13.21</v>
      </c>
      <c r="E4200">
        <v>17.149999999999999</v>
      </c>
      <c r="F4200">
        <v>17</v>
      </c>
      <c r="G4200">
        <v>20.62</v>
      </c>
      <c r="H4200">
        <v>18.88</v>
      </c>
      <c r="I4200">
        <v>21.38</v>
      </c>
    </row>
    <row r="4201" spans="1:9">
      <c r="A4201" s="3">
        <v>38899</v>
      </c>
      <c r="B4201" s="1">
        <v>2006</v>
      </c>
      <c r="C4201">
        <v>182</v>
      </c>
      <c r="D4201">
        <v>13.07</v>
      </c>
      <c r="E4201">
        <v>17.399999999999999</v>
      </c>
      <c r="F4201">
        <v>17.059999999999999</v>
      </c>
      <c r="G4201">
        <v>20.66</v>
      </c>
      <c r="H4201">
        <v>18.8</v>
      </c>
      <c r="I4201">
        <v>21.42</v>
      </c>
    </row>
    <row r="4202" spans="1:9">
      <c r="A4202" s="3">
        <v>38900</v>
      </c>
      <c r="B4202" s="1">
        <v>2006</v>
      </c>
      <c r="C4202">
        <v>183</v>
      </c>
      <c r="D4202">
        <v>12.76</v>
      </c>
      <c r="E4202">
        <v>17.66</v>
      </c>
      <c r="F4202">
        <v>17.190000000000001</v>
      </c>
      <c r="G4202">
        <v>20.72</v>
      </c>
      <c r="H4202">
        <v>18.82</v>
      </c>
      <c r="I4202">
        <v>21.67</v>
      </c>
    </row>
    <row r="4203" spans="1:9">
      <c r="A4203" s="3">
        <v>38901</v>
      </c>
      <c r="B4203" s="1">
        <v>2006</v>
      </c>
      <c r="C4203">
        <v>184</v>
      </c>
      <c r="D4203">
        <v>12.7</v>
      </c>
      <c r="E4203">
        <v>17.8</v>
      </c>
      <c r="F4203">
        <v>17.350000000000001</v>
      </c>
      <c r="G4203">
        <v>20.75</v>
      </c>
      <c r="H4203">
        <v>18.940000000000001</v>
      </c>
      <c r="I4203">
        <v>21.91</v>
      </c>
    </row>
    <row r="4204" spans="1:9">
      <c r="A4204" s="3">
        <v>38902</v>
      </c>
      <c r="B4204" s="1">
        <v>2006</v>
      </c>
      <c r="C4204">
        <v>185</v>
      </c>
      <c r="D4204">
        <v>12.59</v>
      </c>
      <c r="E4204">
        <v>17.86</v>
      </c>
      <c r="F4204">
        <v>17.32</v>
      </c>
      <c r="G4204">
        <v>20.85</v>
      </c>
      <c r="H4204">
        <v>18.78</v>
      </c>
      <c r="I4204">
        <v>22.14</v>
      </c>
    </row>
    <row r="4205" spans="1:9">
      <c r="A4205" s="3">
        <v>38903</v>
      </c>
      <c r="B4205" s="1">
        <v>2006</v>
      </c>
      <c r="C4205">
        <v>186</v>
      </c>
      <c r="D4205">
        <v>12.75</v>
      </c>
      <c r="E4205">
        <v>17.97</v>
      </c>
      <c r="F4205">
        <v>17.09</v>
      </c>
      <c r="G4205">
        <v>20.87</v>
      </c>
      <c r="H4205">
        <v>18.46</v>
      </c>
      <c r="I4205">
        <v>22.14</v>
      </c>
    </row>
    <row r="4206" spans="1:9">
      <c r="A4206" s="3">
        <v>38904</v>
      </c>
      <c r="B4206" s="1">
        <v>2006</v>
      </c>
      <c r="C4206">
        <v>187</v>
      </c>
      <c r="D4206">
        <v>13.11</v>
      </c>
      <c r="E4206">
        <v>18.14</v>
      </c>
      <c r="F4206">
        <v>17.04</v>
      </c>
      <c r="G4206">
        <v>20.93</v>
      </c>
      <c r="H4206">
        <v>18.37</v>
      </c>
      <c r="I4206">
        <v>22.04</v>
      </c>
    </row>
    <row r="4207" spans="1:9">
      <c r="A4207" s="3">
        <v>38905</v>
      </c>
      <c r="B4207" s="1">
        <v>2006</v>
      </c>
      <c r="C4207">
        <v>188</v>
      </c>
      <c r="D4207">
        <v>13.46</v>
      </c>
      <c r="E4207">
        <v>18.29</v>
      </c>
      <c r="F4207">
        <v>17.18</v>
      </c>
      <c r="G4207">
        <v>21.11</v>
      </c>
      <c r="H4207">
        <v>18.579999999999998</v>
      </c>
      <c r="I4207">
        <v>22.1</v>
      </c>
    </row>
    <row r="4208" spans="1:9">
      <c r="A4208" s="3">
        <v>38906</v>
      </c>
      <c r="B4208" s="1">
        <v>2006</v>
      </c>
      <c r="C4208">
        <v>189</v>
      </c>
      <c r="D4208">
        <v>13.75</v>
      </c>
      <c r="E4208">
        <v>18.53</v>
      </c>
      <c r="F4208">
        <v>17.489999999999998</v>
      </c>
      <c r="G4208">
        <v>21.3</v>
      </c>
      <c r="H4208">
        <v>18.899999999999999</v>
      </c>
      <c r="I4208">
        <v>22.28</v>
      </c>
    </row>
    <row r="4209" spans="1:9">
      <c r="A4209" s="3">
        <v>38907</v>
      </c>
      <c r="B4209" s="1">
        <v>2006</v>
      </c>
      <c r="C4209">
        <v>190</v>
      </c>
      <c r="D4209">
        <v>13.97</v>
      </c>
      <c r="E4209">
        <v>18.91</v>
      </c>
      <c r="F4209">
        <v>17.84</v>
      </c>
      <c r="G4209">
        <v>21.49</v>
      </c>
      <c r="H4209">
        <v>19.28</v>
      </c>
      <c r="I4209">
        <v>22.65</v>
      </c>
    </row>
    <row r="4210" spans="1:9">
      <c r="A4210" s="3">
        <v>38908</v>
      </c>
      <c r="B4210" s="1">
        <v>2006</v>
      </c>
      <c r="C4210">
        <v>191</v>
      </c>
      <c r="D4210">
        <v>14.09</v>
      </c>
      <c r="E4210">
        <v>19.16</v>
      </c>
      <c r="F4210">
        <v>18.239999999999998</v>
      </c>
      <c r="G4210">
        <v>21.64</v>
      </c>
      <c r="H4210">
        <v>19.66</v>
      </c>
      <c r="I4210">
        <v>22.99</v>
      </c>
    </row>
    <row r="4211" spans="1:9">
      <c r="A4211" s="3">
        <v>38909</v>
      </c>
      <c r="B4211" s="1">
        <v>2006</v>
      </c>
      <c r="C4211">
        <v>192</v>
      </c>
      <c r="D4211">
        <v>14.89</v>
      </c>
      <c r="E4211">
        <v>19.47</v>
      </c>
      <c r="F4211">
        <v>18.79</v>
      </c>
      <c r="G4211">
        <v>21.82</v>
      </c>
      <c r="H4211">
        <v>20.079999999999998</v>
      </c>
      <c r="I4211">
        <v>23.17</v>
      </c>
    </row>
    <row r="4212" spans="1:9">
      <c r="A4212" s="3">
        <v>38910</v>
      </c>
      <c r="B4212" s="1">
        <v>2006</v>
      </c>
      <c r="C4212">
        <v>193</v>
      </c>
      <c r="D4212">
        <v>15.96</v>
      </c>
      <c r="E4212">
        <v>19.87</v>
      </c>
      <c r="F4212">
        <v>19.53</v>
      </c>
      <c r="G4212">
        <v>22.25</v>
      </c>
      <c r="H4212">
        <v>20.63</v>
      </c>
      <c r="I4212">
        <v>23.43</v>
      </c>
    </row>
    <row r="4213" spans="1:9">
      <c r="A4213" s="3">
        <v>38911</v>
      </c>
      <c r="B4213" s="1">
        <v>2006</v>
      </c>
      <c r="C4213">
        <v>194</v>
      </c>
      <c r="D4213">
        <v>16.71</v>
      </c>
      <c r="E4213">
        <v>20.36</v>
      </c>
      <c r="F4213">
        <v>20.03</v>
      </c>
      <c r="G4213">
        <v>22.62</v>
      </c>
      <c r="H4213">
        <v>21.03</v>
      </c>
      <c r="I4213">
        <v>23.74</v>
      </c>
    </row>
    <row r="4214" spans="1:9">
      <c r="A4214" s="3">
        <v>38912</v>
      </c>
      <c r="B4214" s="1">
        <v>2006</v>
      </c>
      <c r="C4214">
        <v>195</v>
      </c>
      <c r="D4214">
        <v>16.89</v>
      </c>
      <c r="E4214">
        <v>20.75</v>
      </c>
      <c r="F4214">
        <v>20.3</v>
      </c>
      <c r="G4214">
        <v>22.97</v>
      </c>
      <c r="H4214">
        <v>21.62</v>
      </c>
      <c r="I4214">
        <v>24.13</v>
      </c>
    </row>
    <row r="4215" spans="1:9">
      <c r="A4215" s="3">
        <v>38913</v>
      </c>
      <c r="B4215" s="1">
        <v>2006</v>
      </c>
      <c r="C4215">
        <v>196</v>
      </c>
      <c r="D4215">
        <v>16.98</v>
      </c>
      <c r="E4215">
        <v>21.14</v>
      </c>
      <c r="F4215">
        <v>20.6</v>
      </c>
      <c r="G4215">
        <v>23.43</v>
      </c>
      <c r="H4215">
        <v>21.91</v>
      </c>
      <c r="I4215">
        <v>24.61</v>
      </c>
    </row>
    <row r="4216" spans="1:9">
      <c r="A4216" s="3">
        <v>38914</v>
      </c>
      <c r="B4216" s="1">
        <v>2006</v>
      </c>
      <c r="C4216">
        <v>197</v>
      </c>
      <c r="D4216">
        <v>17.100000000000001</v>
      </c>
      <c r="E4216">
        <v>21.18</v>
      </c>
      <c r="F4216">
        <v>20.62</v>
      </c>
      <c r="G4216">
        <v>23.83</v>
      </c>
      <c r="H4216">
        <v>22.14</v>
      </c>
      <c r="I4216">
        <v>24.92</v>
      </c>
    </row>
    <row r="4217" spans="1:9">
      <c r="A4217" s="3">
        <v>38915</v>
      </c>
      <c r="B4217" s="1">
        <v>2006</v>
      </c>
      <c r="C4217">
        <v>198</v>
      </c>
      <c r="D4217">
        <v>16.86</v>
      </c>
      <c r="E4217">
        <v>20.94</v>
      </c>
      <c r="F4217">
        <v>20.329999999999998</v>
      </c>
      <c r="G4217">
        <v>24.14</v>
      </c>
      <c r="H4217">
        <v>22.31</v>
      </c>
      <c r="I4217">
        <v>25.08</v>
      </c>
    </row>
    <row r="4218" spans="1:9">
      <c r="A4218" s="3">
        <v>38916</v>
      </c>
      <c r="B4218" s="1">
        <v>2006</v>
      </c>
      <c r="C4218">
        <v>199</v>
      </c>
      <c r="D4218">
        <v>16.72</v>
      </c>
      <c r="E4218">
        <v>20.77</v>
      </c>
      <c r="F4218">
        <v>20.02</v>
      </c>
      <c r="G4218">
        <v>24.12</v>
      </c>
      <c r="H4218">
        <v>22.18</v>
      </c>
      <c r="I4218">
        <v>25.05</v>
      </c>
    </row>
    <row r="4219" spans="1:9">
      <c r="A4219" s="3">
        <v>38917</v>
      </c>
      <c r="B4219" s="1">
        <v>2006</v>
      </c>
      <c r="C4219">
        <v>200</v>
      </c>
      <c r="D4219">
        <v>16.84</v>
      </c>
      <c r="E4219">
        <v>20.84</v>
      </c>
      <c r="F4219">
        <v>20.14</v>
      </c>
      <c r="G4219">
        <v>24.01</v>
      </c>
      <c r="H4219">
        <v>22.1</v>
      </c>
      <c r="I4219">
        <v>25.04</v>
      </c>
    </row>
    <row r="4220" spans="1:9">
      <c r="A4220" s="3">
        <v>38918</v>
      </c>
      <c r="B4220" s="1">
        <v>2006</v>
      </c>
      <c r="C4220">
        <v>201</v>
      </c>
      <c r="D4220">
        <v>16.93</v>
      </c>
      <c r="E4220">
        <v>21.02</v>
      </c>
      <c r="F4220">
        <v>20.27</v>
      </c>
      <c r="G4220">
        <v>24.07</v>
      </c>
      <c r="H4220">
        <v>22.23</v>
      </c>
      <c r="I4220">
        <v>24.99</v>
      </c>
    </row>
    <row r="4221" spans="1:9">
      <c r="A4221" s="3">
        <v>38919</v>
      </c>
      <c r="B4221" s="1">
        <v>2006</v>
      </c>
      <c r="C4221">
        <v>202</v>
      </c>
      <c r="D4221">
        <v>17.16</v>
      </c>
      <c r="E4221">
        <v>21.11</v>
      </c>
      <c r="F4221">
        <v>20.27</v>
      </c>
      <c r="G4221">
        <v>24.08</v>
      </c>
      <c r="H4221">
        <v>22.34</v>
      </c>
      <c r="I4221">
        <v>24.77</v>
      </c>
    </row>
    <row r="4222" spans="1:9">
      <c r="A4222" s="3">
        <v>38920</v>
      </c>
      <c r="B4222" s="1">
        <v>2006</v>
      </c>
      <c r="C4222">
        <v>203</v>
      </c>
      <c r="D4222">
        <v>17.329999999999998</v>
      </c>
      <c r="E4222">
        <v>21.2</v>
      </c>
      <c r="F4222">
        <v>20.34</v>
      </c>
      <c r="G4222">
        <v>24.03</v>
      </c>
      <c r="H4222">
        <v>22.45</v>
      </c>
      <c r="I4222">
        <v>24.55</v>
      </c>
    </row>
    <row r="4223" spans="1:9">
      <c r="A4223" s="3">
        <v>38921</v>
      </c>
      <c r="B4223" s="1">
        <v>2006</v>
      </c>
      <c r="C4223">
        <v>204</v>
      </c>
      <c r="D4223">
        <v>17.52</v>
      </c>
      <c r="E4223">
        <v>21.34</v>
      </c>
      <c r="F4223">
        <v>20.43</v>
      </c>
      <c r="G4223">
        <v>24.07</v>
      </c>
      <c r="H4223">
        <v>22.56</v>
      </c>
      <c r="I4223">
        <v>24.42</v>
      </c>
    </row>
    <row r="4224" spans="1:9">
      <c r="A4224" s="3">
        <v>38922</v>
      </c>
      <c r="B4224" s="1">
        <v>2006</v>
      </c>
      <c r="C4224">
        <v>205</v>
      </c>
      <c r="D4224">
        <v>17.78</v>
      </c>
      <c r="E4224">
        <v>21.44</v>
      </c>
      <c r="F4224">
        <v>20.5</v>
      </c>
      <c r="G4224">
        <v>24.22</v>
      </c>
      <c r="H4224">
        <v>22.65</v>
      </c>
      <c r="I4224">
        <v>24.44</v>
      </c>
    </row>
    <row r="4225" spans="1:9">
      <c r="A4225" s="3">
        <v>38923</v>
      </c>
      <c r="B4225" s="1">
        <v>2006</v>
      </c>
      <c r="C4225">
        <v>206</v>
      </c>
      <c r="D4225">
        <v>18.02</v>
      </c>
      <c r="E4225">
        <v>21.62</v>
      </c>
      <c r="F4225">
        <v>20.7</v>
      </c>
      <c r="G4225">
        <v>24.27</v>
      </c>
      <c r="H4225">
        <v>22.79</v>
      </c>
      <c r="I4225">
        <v>24.51</v>
      </c>
    </row>
    <row r="4226" spans="1:9">
      <c r="A4226" s="3">
        <v>38924</v>
      </c>
      <c r="B4226" s="1">
        <v>2006</v>
      </c>
      <c r="C4226">
        <v>207</v>
      </c>
      <c r="D4226">
        <v>18.350000000000001</v>
      </c>
      <c r="E4226">
        <v>21.82</v>
      </c>
      <c r="F4226">
        <v>20.9</v>
      </c>
      <c r="G4226">
        <v>24.32</v>
      </c>
      <c r="H4226">
        <v>22.92</v>
      </c>
      <c r="I4226">
        <v>24.54</v>
      </c>
    </row>
    <row r="4227" spans="1:9">
      <c r="A4227" s="3">
        <v>38925</v>
      </c>
      <c r="B4227" s="1">
        <v>2006</v>
      </c>
      <c r="C4227">
        <v>208</v>
      </c>
      <c r="D4227">
        <v>18.670000000000002</v>
      </c>
      <c r="E4227">
        <v>21.98</v>
      </c>
      <c r="F4227">
        <v>21.09</v>
      </c>
      <c r="G4227">
        <v>24.46</v>
      </c>
      <c r="H4227">
        <v>23.09</v>
      </c>
      <c r="I4227">
        <v>24.68</v>
      </c>
    </row>
    <row r="4228" spans="1:9">
      <c r="A4228" s="3">
        <v>38926</v>
      </c>
      <c r="B4228" s="1">
        <v>2006</v>
      </c>
      <c r="C4228">
        <v>209</v>
      </c>
      <c r="D4228">
        <v>18.940000000000001</v>
      </c>
      <c r="E4228">
        <v>22.4</v>
      </c>
      <c r="F4228">
        <v>21.57</v>
      </c>
      <c r="G4228">
        <v>24.62</v>
      </c>
      <c r="H4228">
        <v>23.28</v>
      </c>
      <c r="I4228">
        <v>25.18</v>
      </c>
    </row>
    <row r="4229" spans="1:9">
      <c r="A4229" s="3">
        <v>38927</v>
      </c>
      <c r="B4229" s="1">
        <v>2006</v>
      </c>
      <c r="C4229">
        <v>210</v>
      </c>
      <c r="D4229">
        <v>18.68</v>
      </c>
      <c r="E4229">
        <v>22.8</v>
      </c>
      <c r="F4229">
        <v>21.83</v>
      </c>
      <c r="G4229">
        <v>24.79</v>
      </c>
      <c r="H4229">
        <v>23.38</v>
      </c>
      <c r="I4229">
        <v>25.56</v>
      </c>
    </row>
    <row r="4230" spans="1:9">
      <c r="A4230" s="3">
        <v>38928</v>
      </c>
      <c r="B4230" s="1">
        <v>2006</v>
      </c>
      <c r="C4230">
        <v>211</v>
      </c>
      <c r="D4230">
        <v>18.55</v>
      </c>
      <c r="E4230">
        <v>23.03</v>
      </c>
      <c r="F4230">
        <v>21.93</v>
      </c>
      <c r="G4230">
        <v>25.14</v>
      </c>
      <c r="H4230">
        <v>23.54</v>
      </c>
      <c r="I4230">
        <v>25.9</v>
      </c>
    </row>
    <row r="4231" spans="1:9">
      <c r="A4231" s="3">
        <v>38929</v>
      </c>
      <c r="B4231" s="1">
        <v>2006</v>
      </c>
      <c r="C4231">
        <v>212</v>
      </c>
      <c r="D4231">
        <v>18.86</v>
      </c>
      <c r="E4231">
        <v>23.25</v>
      </c>
      <c r="F4231">
        <v>22.27</v>
      </c>
      <c r="G4231">
        <v>25.61</v>
      </c>
      <c r="H4231">
        <v>23.95</v>
      </c>
      <c r="I4231">
        <v>26.32</v>
      </c>
    </row>
    <row r="4232" spans="1:9">
      <c r="A4232" s="3">
        <v>38930</v>
      </c>
      <c r="B4232" s="1">
        <v>2006</v>
      </c>
      <c r="C4232">
        <v>213</v>
      </c>
      <c r="D4232">
        <v>19.079999999999998</v>
      </c>
      <c r="E4232">
        <v>23.41</v>
      </c>
      <c r="F4232">
        <v>22.62</v>
      </c>
      <c r="G4232">
        <v>25.94</v>
      </c>
      <c r="H4232">
        <v>24.46</v>
      </c>
      <c r="I4232">
        <v>26.79</v>
      </c>
    </row>
    <row r="4233" spans="1:9">
      <c r="A4233" s="3">
        <v>38931</v>
      </c>
      <c r="B4233" s="1">
        <v>2006</v>
      </c>
      <c r="C4233">
        <v>214</v>
      </c>
      <c r="D4233">
        <v>19.12</v>
      </c>
      <c r="E4233">
        <v>23.31</v>
      </c>
      <c r="F4233">
        <v>22.52</v>
      </c>
      <c r="G4233">
        <v>26.01</v>
      </c>
      <c r="H4233">
        <v>24.39</v>
      </c>
      <c r="I4233">
        <v>26.97</v>
      </c>
    </row>
    <row r="4234" spans="1:9">
      <c r="A4234" s="3">
        <v>38932</v>
      </c>
      <c r="B4234" s="1">
        <v>2006</v>
      </c>
      <c r="C4234">
        <v>215</v>
      </c>
      <c r="D4234">
        <v>19.13</v>
      </c>
      <c r="E4234">
        <v>23.14</v>
      </c>
      <c r="F4234">
        <v>22.26</v>
      </c>
      <c r="G4234">
        <v>25.75</v>
      </c>
      <c r="H4234">
        <v>23.87</v>
      </c>
      <c r="I4234">
        <v>26.63</v>
      </c>
    </row>
    <row r="4235" spans="1:9">
      <c r="A4235" s="3">
        <v>38933</v>
      </c>
      <c r="B4235" s="1">
        <v>2006</v>
      </c>
      <c r="C4235">
        <v>216</v>
      </c>
      <c r="D4235">
        <v>19.09</v>
      </c>
      <c r="E4235">
        <v>23.14</v>
      </c>
      <c r="F4235">
        <v>22.07</v>
      </c>
      <c r="G4235">
        <v>25.42</v>
      </c>
      <c r="H4235">
        <v>23.5</v>
      </c>
      <c r="I4235">
        <v>26.11</v>
      </c>
    </row>
    <row r="4236" spans="1:9">
      <c r="A4236" s="3">
        <v>38934</v>
      </c>
      <c r="B4236" s="1">
        <v>2006</v>
      </c>
      <c r="C4236">
        <v>217</v>
      </c>
      <c r="D4236">
        <v>18.93</v>
      </c>
      <c r="E4236">
        <v>23.12</v>
      </c>
      <c r="F4236">
        <v>22.05</v>
      </c>
      <c r="G4236">
        <v>25.44</v>
      </c>
      <c r="H4236">
        <v>23.48</v>
      </c>
      <c r="I4236">
        <v>25.92</v>
      </c>
    </row>
    <row r="4237" spans="1:9">
      <c r="A4237" s="3">
        <v>38935</v>
      </c>
      <c r="B4237" s="1">
        <v>2006</v>
      </c>
      <c r="C4237">
        <v>218</v>
      </c>
      <c r="D4237">
        <v>18.64</v>
      </c>
      <c r="E4237">
        <v>22.94</v>
      </c>
      <c r="F4237">
        <v>22.02</v>
      </c>
      <c r="G4237">
        <v>25.45</v>
      </c>
      <c r="H4237">
        <v>23.44</v>
      </c>
      <c r="I4237">
        <v>25.75</v>
      </c>
    </row>
    <row r="4238" spans="1:9">
      <c r="A4238" s="3">
        <v>38936</v>
      </c>
      <c r="B4238" s="1">
        <v>2006</v>
      </c>
      <c r="C4238">
        <v>219</v>
      </c>
      <c r="D4238">
        <v>18.45</v>
      </c>
      <c r="E4238">
        <v>22.79</v>
      </c>
      <c r="F4238">
        <v>21.89</v>
      </c>
      <c r="G4238">
        <v>25.34</v>
      </c>
      <c r="H4238">
        <v>23.3</v>
      </c>
      <c r="I4238">
        <v>25.56</v>
      </c>
    </row>
    <row r="4239" spans="1:9">
      <c r="A4239" s="3">
        <v>38937</v>
      </c>
      <c r="B4239" s="1">
        <v>2006</v>
      </c>
      <c r="C4239">
        <v>220</v>
      </c>
      <c r="D4239">
        <v>18.46</v>
      </c>
      <c r="E4239">
        <v>22.73</v>
      </c>
      <c r="F4239">
        <v>21.77</v>
      </c>
      <c r="G4239">
        <v>25.21</v>
      </c>
      <c r="H4239">
        <v>23.15</v>
      </c>
      <c r="I4239">
        <v>25.32</v>
      </c>
    </row>
    <row r="4240" spans="1:9">
      <c r="A4240" s="3">
        <v>38938</v>
      </c>
      <c r="B4240" s="1">
        <v>2006</v>
      </c>
      <c r="C4240">
        <v>221</v>
      </c>
      <c r="D4240">
        <v>18.41</v>
      </c>
      <c r="E4240">
        <v>22.72</v>
      </c>
      <c r="F4240">
        <v>21.7</v>
      </c>
      <c r="G4240">
        <v>25.18</v>
      </c>
      <c r="H4240">
        <v>23.1</v>
      </c>
      <c r="I4240">
        <v>25.17</v>
      </c>
    </row>
    <row r="4241" spans="1:9">
      <c r="A4241" s="3">
        <v>38939</v>
      </c>
      <c r="B4241" s="1">
        <v>2006</v>
      </c>
      <c r="C4241">
        <v>222</v>
      </c>
      <c r="D4241">
        <v>18.02</v>
      </c>
      <c r="E4241">
        <v>22.55</v>
      </c>
      <c r="F4241">
        <v>21.53</v>
      </c>
      <c r="G4241">
        <v>25.03</v>
      </c>
      <c r="H4241">
        <v>23.01</v>
      </c>
      <c r="I4241">
        <v>24.88</v>
      </c>
    </row>
    <row r="4242" spans="1:9">
      <c r="A4242" s="3">
        <v>38940</v>
      </c>
      <c r="B4242" s="1">
        <v>2006</v>
      </c>
      <c r="C4242">
        <v>223</v>
      </c>
      <c r="D4242">
        <v>17.66</v>
      </c>
      <c r="E4242">
        <v>22.24</v>
      </c>
      <c r="F4242">
        <v>21.29</v>
      </c>
      <c r="G4242">
        <v>24.69</v>
      </c>
      <c r="H4242">
        <v>22.85</v>
      </c>
      <c r="I4242">
        <v>24.34</v>
      </c>
    </row>
    <row r="4243" spans="1:9">
      <c r="A4243" s="3">
        <v>38941</v>
      </c>
      <c r="B4243" s="1">
        <v>2006</v>
      </c>
      <c r="C4243">
        <v>224</v>
      </c>
      <c r="D4243">
        <v>17.55</v>
      </c>
      <c r="E4243">
        <v>22</v>
      </c>
      <c r="F4243">
        <v>21.17</v>
      </c>
      <c r="G4243">
        <v>24.43</v>
      </c>
      <c r="H4243">
        <v>22.71</v>
      </c>
      <c r="I4243">
        <v>23.88</v>
      </c>
    </row>
    <row r="4244" spans="1:9">
      <c r="A4244" s="3">
        <v>38942</v>
      </c>
      <c r="B4244" s="1">
        <v>2006</v>
      </c>
      <c r="C4244">
        <v>225</v>
      </c>
      <c r="D4244">
        <v>17.440000000000001</v>
      </c>
      <c r="E4244">
        <v>21.86</v>
      </c>
      <c r="F4244">
        <v>21.03</v>
      </c>
      <c r="G4244">
        <v>24.27</v>
      </c>
      <c r="H4244">
        <v>22.58</v>
      </c>
      <c r="I4244">
        <v>23.65</v>
      </c>
    </row>
    <row r="4245" spans="1:9">
      <c r="A4245" s="3">
        <v>38943</v>
      </c>
      <c r="B4245" s="1">
        <v>2006</v>
      </c>
      <c r="C4245">
        <v>226</v>
      </c>
      <c r="D4245">
        <v>17.2</v>
      </c>
      <c r="E4245">
        <v>21.72</v>
      </c>
      <c r="F4245">
        <v>20.84</v>
      </c>
      <c r="G4245">
        <v>24.19</v>
      </c>
      <c r="H4245">
        <v>22.46</v>
      </c>
      <c r="I4245">
        <v>23.47</v>
      </c>
    </row>
    <row r="4246" spans="1:9">
      <c r="A4246" s="3">
        <v>38944</v>
      </c>
      <c r="B4246" s="1">
        <v>2006</v>
      </c>
      <c r="C4246">
        <v>227</v>
      </c>
      <c r="D4246">
        <v>17.04</v>
      </c>
      <c r="E4246">
        <v>21.57</v>
      </c>
      <c r="F4246">
        <v>20.59</v>
      </c>
      <c r="G4246">
        <v>23.97</v>
      </c>
      <c r="H4246">
        <v>22.24</v>
      </c>
      <c r="I4246">
        <v>23.24</v>
      </c>
    </row>
    <row r="4247" spans="1:9">
      <c r="A4247" s="3">
        <v>38945</v>
      </c>
      <c r="B4247" s="1">
        <v>2006</v>
      </c>
      <c r="C4247">
        <v>228</v>
      </c>
      <c r="D4247">
        <v>17.12</v>
      </c>
      <c r="E4247">
        <v>21.5</v>
      </c>
      <c r="F4247">
        <v>20.440000000000001</v>
      </c>
      <c r="G4247">
        <v>23.87</v>
      </c>
      <c r="H4247">
        <v>22.08</v>
      </c>
      <c r="I4247">
        <v>23.22</v>
      </c>
    </row>
    <row r="4248" spans="1:9">
      <c r="A4248" s="3">
        <v>38946</v>
      </c>
      <c r="B4248" s="1">
        <v>2006</v>
      </c>
      <c r="C4248">
        <v>229</v>
      </c>
      <c r="D4248">
        <v>17.43</v>
      </c>
      <c r="E4248">
        <v>21.56</v>
      </c>
      <c r="F4248">
        <v>20.440000000000001</v>
      </c>
      <c r="G4248">
        <v>23.93</v>
      </c>
      <c r="H4248">
        <v>22.11</v>
      </c>
      <c r="I4248">
        <v>23.28</v>
      </c>
    </row>
    <row r="4249" spans="1:9">
      <c r="A4249" s="3">
        <v>38947</v>
      </c>
      <c r="B4249" s="1">
        <v>2006</v>
      </c>
      <c r="C4249">
        <v>230</v>
      </c>
      <c r="D4249">
        <v>17.63</v>
      </c>
      <c r="E4249">
        <v>21.58</v>
      </c>
      <c r="F4249">
        <v>20.41</v>
      </c>
      <c r="G4249">
        <v>23.89</v>
      </c>
      <c r="H4249">
        <v>22.3</v>
      </c>
      <c r="I4249">
        <v>23.22</v>
      </c>
    </row>
    <row r="4250" spans="1:9">
      <c r="A4250" s="3">
        <v>38948</v>
      </c>
      <c r="B4250" s="1">
        <v>2006</v>
      </c>
      <c r="C4250">
        <v>231</v>
      </c>
      <c r="D4250">
        <v>17.670000000000002</v>
      </c>
      <c r="E4250">
        <v>21.54</v>
      </c>
      <c r="F4250">
        <v>20.28</v>
      </c>
      <c r="G4250">
        <v>23.74</v>
      </c>
      <c r="H4250">
        <v>22.15</v>
      </c>
      <c r="I4250">
        <v>23.09</v>
      </c>
    </row>
    <row r="4251" spans="1:9">
      <c r="A4251" s="3">
        <v>38949</v>
      </c>
      <c r="B4251" s="1">
        <v>2006</v>
      </c>
      <c r="C4251">
        <v>232</v>
      </c>
      <c r="D4251">
        <v>17.75</v>
      </c>
      <c r="E4251">
        <v>21.49</v>
      </c>
      <c r="F4251">
        <v>20.09</v>
      </c>
      <c r="G4251">
        <v>23.58</v>
      </c>
      <c r="H4251">
        <v>21.83</v>
      </c>
      <c r="I4251">
        <v>22.96</v>
      </c>
    </row>
    <row r="4252" spans="1:9">
      <c r="A4252" s="3">
        <v>38950</v>
      </c>
      <c r="B4252" s="1">
        <v>2006</v>
      </c>
      <c r="C4252">
        <v>233</v>
      </c>
      <c r="D4252">
        <v>17.88</v>
      </c>
      <c r="E4252">
        <v>21.55</v>
      </c>
      <c r="F4252">
        <v>20.05</v>
      </c>
      <c r="G4252">
        <v>23.51</v>
      </c>
      <c r="H4252">
        <v>21.69</v>
      </c>
      <c r="I4252">
        <v>22.91</v>
      </c>
    </row>
    <row r="4253" spans="1:9">
      <c r="A4253" s="3">
        <v>38951</v>
      </c>
      <c r="B4253" s="1">
        <v>2006</v>
      </c>
      <c r="C4253">
        <v>234</v>
      </c>
      <c r="D4253">
        <v>17.93</v>
      </c>
      <c r="E4253">
        <v>21.61</v>
      </c>
      <c r="F4253">
        <v>20.170000000000002</v>
      </c>
      <c r="G4253">
        <v>23.6</v>
      </c>
      <c r="H4253">
        <v>21.71</v>
      </c>
      <c r="I4253">
        <v>23.02</v>
      </c>
    </row>
    <row r="4254" spans="1:9">
      <c r="A4254" s="3">
        <v>38952</v>
      </c>
      <c r="B4254" s="1">
        <v>2006</v>
      </c>
      <c r="C4254">
        <v>235</v>
      </c>
      <c r="D4254">
        <v>17.93</v>
      </c>
      <c r="E4254">
        <v>21.63</v>
      </c>
      <c r="F4254">
        <v>20.18</v>
      </c>
      <c r="G4254">
        <v>23.66</v>
      </c>
      <c r="H4254">
        <v>21.72</v>
      </c>
      <c r="I4254">
        <v>23.02</v>
      </c>
    </row>
    <row r="4255" spans="1:9">
      <c r="A4255" s="3">
        <v>38953</v>
      </c>
      <c r="B4255" s="1">
        <v>2006</v>
      </c>
      <c r="C4255">
        <v>236</v>
      </c>
      <c r="D4255">
        <v>17.829999999999998</v>
      </c>
      <c r="E4255">
        <v>21.54</v>
      </c>
      <c r="F4255">
        <v>20.12</v>
      </c>
      <c r="G4255">
        <v>23.63</v>
      </c>
      <c r="H4255">
        <v>21.71</v>
      </c>
      <c r="I4255">
        <v>22.98</v>
      </c>
    </row>
    <row r="4256" spans="1:9">
      <c r="A4256" s="3">
        <v>38954</v>
      </c>
      <c r="B4256" s="1">
        <v>2006</v>
      </c>
      <c r="C4256">
        <v>237</v>
      </c>
      <c r="D4256">
        <v>17.760000000000002</v>
      </c>
      <c r="E4256">
        <v>21.45</v>
      </c>
      <c r="F4256">
        <v>20.05</v>
      </c>
      <c r="G4256">
        <v>23.47</v>
      </c>
      <c r="H4256">
        <v>21.52</v>
      </c>
      <c r="I4256">
        <v>22.85</v>
      </c>
    </row>
    <row r="4257" spans="1:9">
      <c r="A4257" s="3">
        <v>38955</v>
      </c>
      <c r="B4257" s="1">
        <v>2006</v>
      </c>
      <c r="C4257">
        <v>238</v>
      </c>
      <c r="D4257">
        <v>17.739999999999998</v>
      </c>
      <c r="E4257">
        <v>21.35</v>
      </c>
      <c r="F4257">
        <v>19.93</v>
      </c>
      <c r="G4257">
        <v>23.28</v>
      </c>
      <c r="H4257">
        <v>21.31</v>
      </c>
      <c r="I4257">
        <v>22.65</v>
      </c>
    </row>
    <row r="4258" spans="1:9">
      <c r="A4258" s="3">
        <v>38956</v>
      </c>
      <c r="B4258" s="1">
        <v>2006</v>
      </c>
      <c r="C4258">
        <v>239</v>
      </c>
      <c r="D4258">
        <v>17.77</v>
      </c>
      <c r="E4258">
        <v>21.24</v>
      </c>
      <c r="F4258">
        <v>19.850000000000001</v>
      </c>
      <c r="G4258">
        <v>23.08</v>
      </c>
      <c r="H4258">
        <v>21.18</v>
      </c>
      <c r="I4258">
        <v>22.37</v>
      </c>
    </row>
    <row r="4259" spans="1:9">
      <c r="A4259" s="3">
        <v>38957</v>
      </c>
      <c r="B4259" s="1">
        <v>2006</v>
      </c>
      <c r="C4259">
        <v>240</v>
      </c>
      <c r="D4259">
        <v>17.66</v>
      </c>
      <c r="E4259">
        <v>21.2</v>
      </c>
      <c r="F4259">
        <v>19.89</v>
      </c>
      <c r="G4259">
        <v>22.7</v>
      </c>
      <c r="H4259">
        <v>21.01</v>
      </c>
      <c r="I4259">
        <v>22</v>
      </c>
    </row>
    <row r="4260" spans="1:9">
      <c r="A4260" s="3">
        <v>38958</v>
      </c>
      <c r="B4260" s="1">
        <v>2006</v>
      </c>
      <c r="C4260">
        <v>241</v>
      </c>
      <c r="D4260">
        <v>17.39</v>
      </c>
      <c r="E4260">
        <v>21.19</v>
      </c>
      <c r="F4260">
        <v>19.899999999999999</v>
      </c>
      <c r="G4260">
        <v>22.29</v>
      </c>
      <c r="H4260">
        <v>20.83</v>
      </c>
      <c r="I4260">
        <v>21.8</v>
      </c>
    </row>
    <row r="4261" spans="1:9">
      <c r="A4261" s="3">
        <v>38959</v>
      </c>
      <c r="B4261" s="1">
        <v>2006</v>
      </c>
      <c r="C4261">
        <v>242</v>
      </c>
      <c r="D4261">
        <v>17.309999999999999</v>
      </c>
      <c r="E4261">
        <v>21.12</v>
      </c>
      <c r="F4261">
        <v>19.78</v>
      </c>
      <c r="G4261">
        <v>22.06</v>
      </c>
      <c r="H4261">
        <v>20.71</v>
      </c>
      <c r="I4261">
        <v>21.74</v>
      </c>
    </row>
    <row r="4262" spans="1:9">
      <c r="A4262" s="3">
        <v>38960</v>
      </c>
      <c r="B4262" s="1">
        <v>2006</v>
      </c>
      <c r="C4262">
        <v>243</v>
      </c>
      <c r="D4262">
        <v>17.32</v>
      </c>
      <c r="E4262">
        <v>20.96</v>
      </c>
      <c r="F4262">
        <v>19.59</v>
      </c>
      <c r="G4262">
        <v>21.84</v>
      </c>
      <c r="H4262">
        <v>20.58</v>
      </c>
      <c r="I4262">
        <v>21.61</v>
      </c>
    </row>
    <row r="4263" spans="1:9">
      <c r="A4263" s="3">
        <v>38961</v>
      </c>
      <c r="B4263" s="1">
        <v>2006</v>
      </c>
      <c r="C4263">
        <v>244</v>
      </c>
      <c r="D4263">
        <v>17.29</v>
      </c>
      <c r="E4263">
        <v>20.82</v>
      </c>
      <c r="F4263">
        <v>19.43</v>
      </c>
      <c r="G4263">
        <v>21.29</v>
      </c>
      <c r="H4263">
        <v>20.43</v>
      </c>
      <c r="I4263">
        <v>21.29</v>
      </c>
    </row>
    <row r="4264" spans="1:9">
      <c r="A4264" s="3">
        <v>38962</v>
      </c>
      <c r="B4264" s="1">
        <v>2006</v>
      </c>
      <c r="C4264">
        <v>245</v>
      </c>
      <c r="D4264">
        <v>17.36</v>
      </c>
      <c r="E4264">
        <v>20.78</v>
      </c>
      <c r="F4264">
        <v>19.36</v>
      </c>
      <c r="G4264">
        <v>20.34</v>
      </c>
      <c r="H4264">
        <v>20.13</v>
      </c>
      <c r="I4264">
        <v>20.77</v>
      </c>
    </row>
    <row r="4265" spans="1:9">
      <c r="A4265" s="3">
        <v>38963</v>
      </c>
      <c r="B4265" s="1">
        <v>2006</v>
      </c>
      <c r="C4265">
        <v>246</v>
      </c>
      <c r="D4265">
        <v>17.54</v>
      </c>
      <c r="E4265">
        <v>20.81</v>
      </c>
      <c r="F4265">
        <v>19.239999999999998</v>
      </c>
      <c r="G4265">
        <v>19.899999999999999</v>
      </c>
      <c r="H4265">
        <v>19.75</v>
      </c>
      <c r="I4265">
        <v>20.329999999999998</v>
      </c>
    </row>
    <row r="4266" spans="1:9">
      <c r="A4266" s="3">
        <v>38964</v>
      </c>
      <c r="B4266" s="1">
        <v>2006</v>
      </c>
      <c r="C4266">
        <v>247</v>
      </c>
      <c r="D4266">
        <v>17.82</v>
      </c>
      <c r="E4266">
        <v>20.88</v>
      </c>
      <c r="F4266">
        <v>19.12</v>
      </c>
      <c r="G4266">
        <v>20.49</v>
      </c>
      <c r="H4266">
        <v>19.41</v>
      </c>
      <c r="I4266">
        <v>20.27</v>
      </c>
    </row>
    <row r="4267" spans="1:9">
      <c r="A4267" s="3">
        <v>38965</v>
      </c>
      <c r="B4267" s="1">
        <v>2006</v>
      </c>
      <c r="C4267">
        <v>248</v>
      </c>
      <c r="D4267">
        <v>17.920000000000002</v>
      </c>
      <c r="E4267">
        <v>20.87</v>
      </c>
      <c r="F4267">
        <v>18.989999999999998</v>
      </c>
      <c r="G4267">
        <v>20.92</v>
      </c>
      <c r="H4267">
        <v>19.39</v>
      </c>
      <c r="I4267">
        <v>20.52</v>
      </c>
    </row>
    <row r="4268" spans="1:9">
      <c r="A4268" s="3">
        <v>38966</v>
      </c>
      <c r="B4268" s="1">
        <v>2006</v>
      </c>
      <c r="C4268">
        <v>249</v>
      </c>
      <c r="D4268">
        <v>17.690000000000001</v>
      </c>
      <c r="E4268">
        <v>20.79</v>
      </c>
      <c r="F4268">
        <v>18.79</v>
      </c>
      <c r="G4268">
        <v>21.02</v>
      </c>
      <c r="H4268">
        <v>19.39</v>
      </c>
      <c r="I4268">
        <v>20.68</v>
      </c>
    </row>
    <row r="4269" spans="1:9">
      <c r="A4269" s="3">
        <v>38967</v>
      </c>
      <c r="B4269" s="1">
        <v>2006</v>
      </c>
      <c r="C4269">
        <v>250</v>
      </c>
      <c r="D4269">
        <v>17.43</v>
      </c>
      <c r="E4269">
        <v>20.81</v>
      </c>
      <c r="F4269">
        <v>18.66</v>
      </c>
      <c r="G4269">
        <v>21</v>
      </c>
      <c r="H4269">
        <v>19.39</v>
      </c>
      <c r="I4269">
        <v>20.72</v>
      </c>
    </row>
    <row r="4270" spans="1:9">
      <c r="A4270" s="3">
        <v>38968</v>
      </c>
      <c r="B4270" s="1">
        <v>2006</v>
      </c>
      <c r="C4270">
        <v>251</v>
      </c>
      <c r="D4270">
        <v>17.14</v>
      </c>
      <c r="E4270">
        <v>20.84</v>
      </c>
      <c r="F4270">
        <v>18.72</v>
      </c>
      <c r="G4270">
        <v>21.13</v>
      </c>
      <c r="H4270">
        <v>19.5</v>
      </c>
      <c r="I4270">
        <v>20.93</v>
      </c>
    </row>
    <row r="4271" spans="1:9">
      <c r="A4271" s="3">
        <v>38969</v>
      </c>
      <c r="B4271" s="1">
        <v>2006</v>
      </c>
      <c r="C4271">
        <v>252</v>
      </c>
      <c r="D4271">
        <v>16.71</v>
      </c>
      <c r="E4271">
        <v>20.65</v>
      </c>
      <c r="F4271">
        <v>18.649999999999999</v>
      </c>
      <c r="G4271">
        <v>21.2</v>
      </c>
      <c r="H4271">
        <v>19.45</v>
      </c>
      <c r="I4271">
        <v>20.99</v>
      </c>
    </row>
    <row r="4272" spans="1:9">
      <c r="A4272" s="3">
        <v>38970</v>
      </c>
      <c r="B4272" s="1">
        <v>2006</v>
      </c>
      <c r="C4272">
        <v>253</v>
      </c>
      <c r="D4272">
        <v>16.45</v>
      </c>
      <c r="E4272">
        <v>20.38</v>
      </c>
      <c r="F4272">
        <v>18.489999999999998</v>
      </c>
      <c r="G4272">
        <v>21.13</v>
      </c>
      <c r="H4272">
        <v>19.21</v>
      </c>
      <c r="I4272">
        <v>20.84</v>
      </c>
    </row>
    <row r="4273" spans="1:9">
      <c r="A4273" s="3">
        <v>38971</v>
      </c>
      <c r="B4273" s="1">
        <v>2006</v>
      </c>
      <c r="C4273">
        <v>254</v>
      </c>
      <c r="D4273">
        <v>16.309999999999999</v>
      </c>
      <c r="E4273">
        <v>19.989999999999998</v>
      </c>
      <c r="F4273">
        <v>18.28</v>
      </c>
      <c r="G4273">
        <v>20.94</v>
      </c>
      <c r="H4273">
        <v>19.04</v>
      </c>
      <c r="I4273">
        <v>20.52</v>
      </c>
    </row>
    <row r="4274" spans="1:9">
      <c r="A4274" s="3">
        <v>38972</v>
      </c>
      <c r="B4274" s="1">
        <v>2006</v>
      </c>
      <c r="C4274">
        <v>255</v>
      </c>
      <c r="D4274">
        <v>16.21</v>
      </c>
      <c r="E4274">
        <v>19.5</v>
      </c>
      <c r="F4274">
        <v>18.04</v>
      </c>
      <c r="G4274">
        <v>20.72</v>
      </c>
      <c r="H4274">
        <v>18.91</v>
      </c>
      <c r="I4274">
        <v>20.190000000000001</v>
      </c>
    </row>
    <row r="4275" spans="1:9">
      <c r="A4275" s="3">
        <v>38973</v>
      </c>
      <c r="B4275" s="1">
        <v>2006</v>
      </c>
      <c r="C4275">
        <v>256</v>
      </c>
      <c r="D4275">
        <v>16.149999999999999</v>
      </c>
      <c r="E4275">
        <v>19.059999999999999</v>
      </c>
      <c r="F4275">
        <v>17.82</v>
      </c>
      <c r="G4275">
        <v>20.51</v>
      </c>
      <c r="H4275">
        <v>18.73</v>
      </c>
      <c r="I4275">
        <v>19.809999999999999</v>
      </c>
    </row>
    <row r="4276" spans="1:9">
      <c r="A4276" s="3">
        <v>38974</v>
      </c>
      <c r="B4276" s="1">
        <v>2006</v>
      </c>
      <c r="C4276">
        <v>257</v>
      </c>
      <c r="D4276">
        <v>16.2</v>
      </c>
      <c r="E4276">
        <v>18.88</v>
      </c>
      <c r="F4276">
        <v>17.690000000000001</v>
      </c>
      <c r="G4276">
        <v>20.25</v>
      </c>
      <c r="H4276">
        <v>18.43</v>
      </c>
      <c r="I4276">
        <v>19.420000000000002</v>
      </c>
    </row>
    <row r="4277" spans="1:9">
      <c r="A4277" s="3">
        <v>38975</v>
      </c>
      <c r="B4277" s="1">
        <v>2006</v>
      </c>
      <c r="C4277">
        <v>258</v>
      </c>
      <c r="D4277">
        <v>16.239999999999998</v>
      </c>
      <c r="E4277">
        <v>18.88</v>
      </c>
      <c r="F4277">
        <v>17.68</v>
      </c>
      <c r="G4277">
        <v>20.059999999999999</v>
      </c>
      <c r="H4277">
        <v>18.11</v>
      </c>
      <c r="I4277">
        <v>19.18</v>
      </c>
    </row>
    <row r="4278" spans="1:9">
      <c r="A4278" s="3">
        <v>38976</v>
      </c>
      <c r="B4278" s="1">
        <v>2006</v>
      </c>
      <c r="C4278">
        <v>259</v>
      </c>
      <c r="D4278">
        <v>16.170000000000002</v>
      </c>
      <c r="E4278">
        <v>18.93</v>
      </c>
      <c r="F4278">
        <v>17.690000000000001</v>
      </c>
      <c r="G4278">
        <v>20</v>
      </c>
      <c r="H4278">
        <v>17.97</v>
      </c>
      <c r="I4278">
        <v>19.04</v>
      </c>
    </row>
    <row r="4279" spans="1:9">
      <c r="A4279" s="3">
        <v>38977</v>
      </c>
      <c r="B4279" s="1">
        <v>2006</v>
      </c>
      <c r="C4279">
        <v>260</v>
      </c>
      <c r="D4279">
        <v>16.059999999999999</v>
      </c>
      <c r="E4279">
        <v>18.87</v>
      </c>
      <c r="F4279">
        <v>17.66</v>
      </c>
      <c r="G4279">
        <v>19.940000000000001</v>
      </c>
      <c r="H4279">
        <v>18.09</v>
      </c>
      <c r="I4279">
        <v>18.95</v>
      </c>
    </row>
    <row r="4280" spans="1:9">
      <c r="A4280" s="3">
        <v>38978</v>
      </c>
      <c r="B4280" s="1">
        <v>2006</v>
      </c>
      <c r="C4280">
        <v>261</v>
      </c>
      <c r="D4280">
        <v>15.92</v>
      </c>
      <c r="E4280">
        <v>18.54</v>
      </c>
      <c r="F4280">
        <v>17.48</v>
      </c>
      <c r="G4280">
        <v>19.829999999999998</v>
      </c>
      <c r="H4280">
        <v>18.12</v>
      </c>
      <c r="I4280">
        <v>18.63</v>
      </c>
    </row>
    <row r="4281" spans="1:9">
      <c r="A4281" s="3">
        <v>38979</v>
      </c>
      <c r="B4281" s="1">
        <v>2006</v>
      </c>
      <c r="C4281">
        <v>262</v>
      </c>
      <c r="D4281">
        <v>15.64</v>
      </c>
      <c r="E4281">
        <v>18.14</v>
      </c>
      <c r="F4281">
        <v>17.21</v>
      </c>
      <c r="G4281">
        <v>19.66</v>
      </c>
      <c r="H4281">
        <v>17.98</v>
      </c>
      <c r="I4281">
        <v>18.27</v>
      </c>
    </row>
    <row r="4282" spans="1:9">
      <c r="A4282" s="3">
        <v>38980</v>
      </c>
      <c r="B4282" s="1">
        <v>2006</v>
      </c>
      <c r="C4282">
        <v>263</v>
      </c>
      <c r="D4282">
        <v>15.28</v>
      </c>
      <c r="E4282">
        <v>17.760000000000002</v>
      </c>
      <c r="F4282">
        <v>16.89</v>
      </c>
      <c r="G4282">
        <v>19.47</v>
      </c>
      <c r="H4282">
        <v>17.760000000000002</v>
      </c>
      <c r="I4282">
        <v>17.71</v>
      </c>
    </row>
    <row r="4283" spans="1:9">
      <c r="A4283" s="3">
        <v>38981</v>
      </c>
      <c r="B4283" s="1">
        <v>2006</v>
      </c>
      <c r="C4283">
        <v>264</v>
      </c>
      <c r="D4283">
        <v>15.07</v>
      </c>
      <c r="E4283">
        <v>17.55</v>
      </c>
      <c r="F4283">
        <v>16.690000000000001</v>
      </c>
      <c r="G4283">
        <v>19.399999999999999</v>
      </c>
      <c r="H4283">
        <v>17.54</v>
      </c>
      <c r="I4283">
        <v>17.36</v>
      </c>
    </row>
    <row r="4284" spans="1:9">
      <c r="A4284" s="3">
        <v>38982</v>
      </c>
      <c r="B4284" s="1">
        <v>2006</v>
      </c>
      <c r="C4284">
        <v>265</v>
      </c>
      <c r="D4284">
        <v>14.94</v>
      </c>
      <c r="E4284">
        <v>17.420000000000002</v>
      </c>
      <c r="F4284">
        <v>16.57</v>
      </c>
      <c r="G4284">
        <v>19.29</v>
      </c>
      <c r="H4284">
        <v>17.329999999999998</v>
      </c>
      <c r="I4284">
        <v>17.18</v>
      </c>
    </row>
    <row r="4285" spans="1:9">
      <c r="A4285" s="3">
        <v>38983</v>
      </c>
      <c r="B4285" s="1">
        <v>2006</v>
      </c>
      <c r="C4285">
        <v>266</v>
      </c>
      <c r="D4285">
        <v>14.65</v>
      </c>
      <c r="E4285">
        <v>17.2</v>
      </c>
      <c r="F4285">
        <v>16.37</v>
      </c>
      <c r="G4285">
        <v>19.02</v>
      </c>
      <c r="H4285">
        <v>17.149999999999999</v>
      </c>
      <c r="I4285">
        <v>16.850000000000001</v>
      </c>
    </row>
    <row r="4286" spans="1:9">
      <c r="A4286" s="3">
        <v>38984</v>
      </c>
      <c r="B4286" s="1">
        <v>2006</v>
      </c>
      <c r="C4286">
        <v>267</v>
      </c>
      <c r="D4286">
        <v>14.32</v>
      </c>
      <c r="E4286">
        <v>17.02</v>
      </c>
      <c r="F4286">
        <v>16.100000000000001</v>
      </c>
      <c r="G4286">
        <v>18.77</v>
      </c>
      <c r="H4286">
        <v>16.95</v>
      </c>
      <c r="I4286">
        <v>16.649999999999999</v>
      </c>
    </row>
    <row r="4287" spans="1:9">
      <c r="A4287" s="3">
        <v>38985</v>
      </c>
      <c r="B4287" s="1">
        <v>2006</v>
      </c>
      <c r="C4287">
        <v>268</v>
      </c>
      <c r="D4287">
        <v>14.03</v>
      </c>
      <c r="E4287">
        <v>16.87</v>
      </c>
      <c r="F4287">
        <v>15.83</v>
      </c>
      <c r="G4287">
        <v>18.649999999999999</v>
      </c>
      <c r="H4287">
        <v>16.739999999999998</v>
      </c>
      <c r="I4287">
        <v>16.55</v>
      </c>
    </row>
    <row r="4288" spans="1:9">
      <c r="A4288" s="3">
        <v>38986</v>
      </c>
      <c r="B4288" s="1">
        <v>2006</v>
      </c>
      <c r="C4288">
        <v>269</v>
      </c>
      <c r="D4288">
        <v>13.84</v>
      </c>
      <c r="E4288">
        <v>16.809999999999999</v>
      </c>
      <c r="F4288">
        <v>15.61</v>
      </c>
      <c r="G4288">
        <v>18.64</v>
      </c>
      <c r="H4288">
        <v>16.600000000000001</v>
      </c>
      <c r="I4288">
        <v>16.510000000000002</v>
      </c>
    </row>
    <row r="4289" spans="1:9">
      <c r="A4289" s="3">
        <v>38987</v>
      </c>
      <c r="B4289" s="1">
        <v>2006</v>
      </c>
      <c r="C4289">
        <v>270</v>
      </c>
      <c r="D4289">
        <v>13.68</v>
      </c>
      <c r="E4289">
        <v>16.64</v>
      </c>
      <c r="F4289">
        <v>15.42</v>
      </c>
      <c r="G4289">
        <v>18.55</v>
      </c>
      <c r="H4289">
        <v>16.55</v>
      </c>
      <c r="I4289">
        <v>16.38</v>
      </c>
    </row>
    <row r="4290" spans="1:9">
      <c r="A4290" s="3">
        <v>38988</v>
      </c>
      <c r="B4290" s="1">
        <v>2006</v>
      </c>
      <c r="C4290">
        <v>271</v>
      </c>
      <c r="D4290">
        <v>13.42</v>
      </c>
      <c r="E4290">
        <v>16.32</v>
      </c>
      <c r="F4290">
        <v>15.15</v>
      </c>
      <c r="G4290">
        <v>18.29</v>
      </c>
      <c r="H4290">
        <v>16.38</v>
      </c>
      <c r="I4290">
        <v>15.98</v>
      </c>
    </row>
    <row r="4291" spans="1:9">
      <c r="A4291" s="3">
        <v>38989</v>
      </c>
      <c r="B4291" s="1">
        <v>2006</v>
      </c>
      <c r="C4291">
        <v>272</v>
      </c>
      <c r="D4291">
        <v>13.2</v>
      </c>
      <c r="E4291">
        <v>16.03</v>
      </c>
      <c r="F4291">
        <v>14.93</v>
      </c>
      <c r="G4291">
        <v>18.02</v>
      </c>
      <c r="H4291">
        <v>16.13</v>
      </c>
      <c r="I4291">
        <v>15.63</v>
      </c>
    </row>
    <row r="4292" spans="1:9">
      <c r="A4292" s="3">
        <v>38990</v>
      </c>
      <c r="B4292" s="1">
        <v>2006</v>
      </c>
      <c r="C4292">
        <v>273</v>
      </c>
      <c r="D4292">
        <v>13.09</v>
      </c>
      <c r="E4292">
        <v>15.82</v>
      </c>
      <c r="F4292">
        <v>14.79</v>
      </c>
      <c r="G4292">
        <v>17.75</v>
      </c>
      <c r="H4292">
        <v>15.97</v>
      </c>
      <c r="I4292">
        <v>15.48</v>
      </c>
    </row>
    <row r="4293" spans="1:9">
      <c r="A4293" s="3">
        <v>38991</v>
      </c>
      <c r="B4293" s="1">
        <v>2006</v>
      </c>
      <c r="C4293">
        <v>274</v>
      </c>
      <c r="D4293">
        <v>13.07</v>
      </c>
      <c r="E4293">
        <v>15.77</v>
      </c>
      <c r="F4293">
        <v>14.61</v>
      </c>
      <c r="G4293">
        <v>17.43</v>
      </c>
      <c r="H4293">
        <v>15.82</v>
      </c>
      <c r="I4293">
        <v>15.33</v>
      </c>
    </row>
    <row r="4294" spans="1:9">
      <c r="A4294" s="3">
        <v>38992</v>
      </c>
      <c r="B4294" s="1">
        <v>2006</v>
      </c>
      <c r="C4294">
        <v>275</v>
      </c>
      <c r="D4294">
        <v>13.13</v>
      </c>
      <c r="E4294">
        <v>15.76</v>
      </c>
      <c r="F4294">
        <v>14.54</v>
      </c>
      <c r="G4294">
        <v>17.27</v>
      </c>
      <c r="H4294">
        <v>15.74</v>
      </c>
      <c r="I4294">
        <v>15.37</v>
      </c>
    </row>
    <row r="4295" spans="1:9">
      <c r="A4295" s="3">
        <v>38993</v>
      </c>
      <c r="B4295" s="1">
        <v>2006</v>
      </c>
      <c r="C4295">
        <v>276</v>
      </c>
      <c r="D4295">
        <v>13.13</v>
      </c>
      <c r="E4295">
        <v>15.65</v>
      </c>
      <c r="F4295">
        <v>14.61</v>
      </c>
      <c r="G4295">
        <v>17.260000000000002</v>
      </c>
      <c r="H4295">
        <v>15.75</v>
      </c>
      <c r="I4295">
        <v>15.32</v>
      </c>
    </row>
    <row r="4296" spans="1:9">
      <c r="A4296" s="3">
        <v>38994</v>
      </c>
      <c r="B4296" s="1">
        <v>2006</v>
      </c>
      <c r="C4296">
        <v>277</v>
      </c>
      <c r="D4296">
        <v>13.03</v>
      </c>
      <c r="E4296">
        <v>15.5</v>
      </c>
      <c r="F4296">
        <v>14.56</v>
      </c>
      <c r="G4296">
        <v>17.16</v>
      </c>
      <c r="H4296">
        <v>15.67</v>
      </c>
      <c r="I4296">
        <v>15.17</v>
      </c>
    </row>
    <row r="4297" spans="1:9">
      <c r="A4297" s="3">
        <v>38995</v>
      </c>
      <c r="B4297" s="1">
        <v>2006</v>
      </c>
      <c r="C4297">
        <v>278</v>
      </c>
      <c r="D4297">
        <v>12.94</v>
      </c>
      <c r="E4297">
        <v>15.32</v>
      </c>
      <c r="F4297">
        <v>14.42</v>
      </c>
      <c r="G4297">
        <v>16.95</v>
      </c>
      <c r="H4297">
        <v>15.55</v>
      </c>
      <c r="I4297">
        <v>14.98</v>
      </c>
    </row>
    <row r="4298" spans="1:9">
      <c r="A4298" s="3">
        <v>38996</v>
      </c>
      <c r="B4298" s="1">
        <v>2006</v>
      </c>
      <c r="C4298">
        <v>279</v>
      </c>
      <c r="D4298">
        <v>12.84</v>
      </c>
      <c r="E4298">
        <v>15.23</v>
      </c>
      <c r="F4298">
        <v>14.36</v>
      </c>
      <c r="G4298">
        <v>16.78</v>
      </c>
      <c r="H4298">
        <v>15.51</v>
      </c>
      <c r="I4298">
        <v>14.76</v>
      </c>
    </row>
    <row r="4299" spans="1:9">
      <c r="A4299" s="3">
        <v>38997</v>
      </c>
      <c r="B4299" s="1">
        <v>2006</v>
      </c>
      <c r="C4299">
        <v>280</v>
      </c>
      <c r="D4299">
        <v>12.76</v>
      </c>
      <c r="E4299">
        <v>15.11</v>
      </c>
      <c r="F4299">
        <v>14.35</v>
      </c>
      <c r="G4299">
        <v>16.760000000000002</v>
      </c>
      <c r="H4299">
        <v>15.58</v>
      </c>
      <c r="I4299">
        <v>14.7</v>
      </c>
    </row>
    <row r="4300" spans="1:9">
      <c r="A4300" s="3">
        <v>38998</v>
      </c>
      <c r="B4300" s="1">
        <v>2006</v>
      </c>
      <c r="C4300">
        <v>281</v>
      </c>
      <c r="D4300">
        <v>12.61</v>
      </c>
      <c r="E4300">
        <v>15.01</v>
      </c>
      <c r="F4300">
        <v>14.27</v>
      </c>
      <c r="G4300">
        <v>16.739999999999998</v>
      </c>
      <c r="H4300">
        <v>15.62</v>
      </c>
      <c r="I4300">
        <v>14.78</v>
      </c>
    </row>
    <row r="4301" spans="1:9">
      <c r="A4301" s="3">
        <v>38999</v>
      </c>
      <c r="B4301" s="1">
        <v>2006</v>
      </c>
      <c r="C4301">
        <v>282</v>
      </c>
      <c r="D4301">
        <v>12.35</v>
      </c>
      <c r="E4301">
        <v>14.91</v>
      </c>
      <c r="F4301">
        <v>14.18</v>
      </c>
      <c r="G4301">
        <v>16.78</v>
      </c>
      <c r="H4301">
        <v>15.57</v>
      </c>
      <c r="I4301">
        <v>14.78</v>
      </c>
    </row>
    <row r="4302" spans="1:9">
      <c r="A4302" s="3">
        <v>39000</v>
      </c>
      <c r="B4302" s="1">
        <v>2006</v>
      </c>
      <c r="C4302">
        <v>283</v>
      </c>
      <c r="D4302">
        <v>12.05</v>
      </c>
      <c r="E4302">
        <v>14.7</v>
      </c>
      <c r="F4302">
        <v>14.1</v>
      </c>
      <c r="G4302">
        <v>16.7</v>
      </c>
      <c r="H4302">
        <v>15.46</v>
      </c>
      <c r="I4302">
        <v>14.6</v>
      </c>
    </row>
    <row r="4303" spans="1:9">
      <c r="A4303" s="3">
        <v>39001</v>
      </c>
      <c r="B4303" s="1">
        <v>2006</v>
      </c>
      <c r="C4303">
        <v>284</v>
      </c>
      <c r="D4303">
        <v>11.88</v>
      </c>
      <c r="E4303">
        <v>14.28</v>
      </c>
      <c r="F4303">
        <v>13.95</v>
      </c>
      <c r="G4303">
        <v>16.510000000000002</v>
      </c>
      <c r="H4303">
        <v>15.32</v>
      </c>
      <c r="I4303">
        <v>14.18</v>
      </c>
    </row>
    <row r="4304" spans="1:9">
      <c r="A4304" s="3">
        <v>39002</v>
      </c>
      <c r="B4304" s="1">
        <v>2006</v>
      </c>
      <c r="C4304">
        <v>285</v>
      </c>
      <c r="D4304">
        <v>11.48</v>
      </c>
      <c r="E4304">
        <v>13.59</v>
      </c>
      <c r="F4304">
        <v>13.64</v>
      </c>
      <c r="G4304">
        <v>16.11</v>
      </c>
      <c r="H4304">
        <v>14.98</v>
      </c>
      <c r="I4304">
        <v>13.5</v>
      </c>
    </row>
    <row r="4305" spans="1:9">
      <c r="A4305" s="3">
        <v>39003</v>
      </c>
      <c r="B4305" s="1">
        <v>2006</v>
      </c>
      <c r="C4305">
        <v>286</v>
      </c>
      <c r="D4305">
        <v>10.72</v>
      </c>
      <c r="E4305">
        <v>12.73</v>
      </c>
      <c r="F4305">
        <v>13.13</v>
      </c>
      <c r="G4305">
        <v>15.55</v>
      </c>
      <c r="H4305">
        <v>14.5</v>
      </c>
      <c r="I4305">
        <v>12.98</v>
      </c>
    </row>
    <row r="4306" spans="1:9">
      <c r="A4306" s="3">
        <v>39004</v>
      </c>
      <c r="B4306" s="1">
        <v>2006</v>
      </c>
      <c r="C4306">
        <v>287</v>
      </c>
      <c r="D4306">
        <v>9.9700000000000006</v>
      </c>
      <c r="E4306">
        <v>11.97</v>
      </c>
      <c r="F4306">
        <v>12.32</v>
      </c>
      <c r="G4306">
        <v>14.9</v>
      </c>
      <c r="H4306">
        <v>13.88</v>
      </c>
      <c r="I4306">
        <v>12.34</v>
      </c>
    </row>
    <row r="4307" spans="1:9">
      <c r="A4307" s="3">
        <v>39005</v>
      </c>
      <c r="B4307" s="1">
        <v>2006</v>
      </c>
      <c r="C4307">
        <v>288</v>
      </c>
      <c r="D4307">
        <v>9.51</v>
      </c>
      <c r="E4307">
        <v>11.65</v>
      </c>
      <c r="F4307">
        <v>11.53</v>
      </c>
      <c r="G4307">
        <v>14.45</v>
      </c>
      <c r="H4307">
        <v>13.17</v>
      </c>
      <c r="I4307">
        <v>11.72</v>
      </c>
    </row>
    <row r="4308" spans="1:9">
      <c r="A4308" s="3">
        <v>39006</v>
      </c>
      <c r="B4308" s="1">
        <v>2006</v>
      </c>
      <c r="C4308">
        <v>289</v>
      </c>
      <c r="D4308">
        <v>9.34</v>
      </c>
      <c r="E4308">
        <v>11.63</v>
      </c>
      <c r="F4308">
        <v>11.31</v>
      </c>
      <c r="G4308">
        <v>14.32</v>
      </c>
      <c r="H4308">
        <v>12.87</v>
      </c>
      <c r="I4308">
        <v>11.6</v>
      </c>
    </row>
    <row r="4309" spans="1:9">
      <c r="A4309" s="3">
        <v>39007</v>
      </c>
      <c r="B4309" s="1">
        <v>2006</v>
      </c>
      <c r="C4309">
        <v>290</v>
      </c>
      <c r="D4309">
        <v>9.26</v>
      </c>
      <c r="E4309">
        <v>11.52</v>
      </c>
      <c r="F4309">
        <v>11.36</v>
      </c>
      <c r="G4309">
        <v>14.44</v>
      </c>
      <c r="H4309">
        <v>12.92</v>
      </c>
      <c r="I4309">
        <v>11.8</v>
      </c>
    </row>
    <row r="4310" spans="1:9">
      <c r="A4310" s="3">
        <v>39008</v>
      </c>
      <c r="B4310" s="1">
        <v>2006</v>
      </c>
      <c r="C4310">
        <v>291</v>
      </c>
      <c r="D4310">
        <v>9.1300000000000008</v>
      </c>
      <c r="E4310">
        <v>11.2</v>
      </c>
      <c r="F4310">
        <v>11.14</v>
      </c>
      <c r="G4310">
        <v>14.3</v>
      </c>
      <c r="H4310">
        <v>12.75</v>
      </c>
      <c r="I4310">
        <v>11.59</v>
      </c>
    </row>
    <row r="4311" spans="1:9">
      <c r="A4311" s="3">
        <v>39009</v>
      </c>
      <c r="B4311" s="1">
        <v>2006</v>
      </c>
      <c r="C4311">
        <v>292</v>
      </c>
      <c r="D4311">
        <v>8.7799999999999994</v>
      </c>
      <c r="E4311">
        <v>10.9</v>
      </c>
      <c r="F4311">
        <v>10.78</v>
      </c>
      <c r="G4311">
        <v>13.79</v>
      </c>
      <c r="H4311">
        <v>12.24</v>
      </c>
      <c r="I4311">
        <v>10.81</v>
      </c>
    </row>
    <row r="4312" spans="1:9">
      <c r="A4312" s="3">
        <v>39010</v>
      </c>
      <c r="B4312" s="1">
        <v>2006</v>
      </c>
      <c r="C4312">
        <v>293</v>
      </c>
      <c r="D4312">
        <v>8.4700000000000006</v>
      </c>
      <c r="E4312">
        <v>10.6</v>
      </c>
      <c r="F4312">
        <v>10.42</v>
      </c>
      <c r="G4312">
        <v>13.08</v>
      </c>
      <c r="H4312">
        <v>11.82</v>
      </c>
      <c r="I4312">
        <v>10.3</v>
      </c>
    </row>
    <row r="4313" spans="1:9">
      <c r="A4313" s="3">
        <v>39011</v>
      </c>
      <c r="B4313" s="1">
        <v>2006</v>
      </c>
      <c r="C4313">
        <v>294</v>
      </c>
      <c r="D4313">
        <v>8.25</v>
      </c>
      <c r="E4313">
        <v>10.44</v>
      </c>
      <c r="F4313">
        <v>10.23</v>
      </c>
      <c r="G4313">
        <v>12.8</v>
      </c>
      <c r="H4313">
        <v>11.49</v>
      </c>
      <c r="I4313">
        <v>9.9</v>
      </c>
    </row>
    <row r="4314" spans="1:9">
      <c r="A4314" s="3">
        <v>39012</v>
      </c>
      <c r="B4314" s="1">
        <v>2006</v>
      </c>
      <c r="C4314">
        <v>295</v>
      </c>
      <c r="D4314">
        <v>8.15</v>
      </c>
      <c r="E4314">
        <v>10.29</v>
      </c>
      <c r="F4314">
        <v>9.9499999999999993</v>
      </c>
      <c r="G4314">
        <v>12.49</v>
      </c>
      <c r="H4314">
        <v>11.09</v>
      </c>
      <c r="I4314">
        <v>9.48</v>
      </c>
    </row>
    <row r="4315" spans="1:9">
      <c r="A4315" s="3">
        <v>39013</v>
      </c>
      <c r="B4315" s="1">
        <v>2006</v>
      </c>
      <c r="C4315">
        <v>296</v>
      </c>
      <c r="D4315">
        <v>8.07</v>
      </c>
      <c r="E4315">
        <v>10.220000000000001</v>
      </c>
      <c r="F4315">
        <v>9.74</v>
      </c>
      <c r="G4315">
        <v>12.12</v>
      </c>
      <c r="H4315">
        <v>10.73</v>
      </c>
      <c r="I4315">
        <v>8.9600000000000009</v>
      </c>
    </row>
    <row r="4316" spans="1:9">
      <c r="A4316" s="3">
        <v>39014</v>
      </c>
      <c r="B4316" s="1">
        <v>2006</v>
      </c>
      <c r="C4316">
        <v>297</v>
      </c>
      <c r="D4316">
        <v>8.02</v>
      </c>
      <c r="E4316">
        <v>10.210000000000001</v>
      </c>
      <c r="F4316">
        <v>9.59</v>
      </c>
      <c r="G4316">
        <v>11.83</v>
      </c>
      <c r="H4316">
        <v>10.52</v>
      </c>
      <c r="I4316">
        <v>8.75</v>
      </c>
    </row>
    <row r="4317" spans="1:9">
      <c r="A4317" s="3">
        <v>39015</v>
      </c>
      <c r="B4317" s="1">
        <v>2006</v>
      </c>
      <c r="C4317">
        <v>298</v>
      </c>
      <c r="D4317">
        <v>8</v>
      </c>
      <c r="E4317">
        <v>10.19</v>
      </c>
      <c r="F4317">
        <v>9.5</v>
      </c>
      <c r="G4317">
        <v>11.65</v>
      </c>
      <c r="H4317">
        <v>10.47</v>
      </c>
      <c r="I4317">
        <v>8.61</v>
      </c>
    </row>
    <row r="4318" spans="1:9">
      <c r="A4318" s="3">
        <v>39016</v>
      </c>
      <c r="B4318" s="1">
        <v>2006</v>
      </c>
      <c r="C4318">
        <v>299</v>
      </c>
      <c r="D4318">
        <v>7.99</v>
      </c>
      <c r="E4318">
        <v>10.14</v>
      </c>
      <c r="F4318">
        <v>9.39</v>
      </c>
      <c r="G4318">
        <v>11.48</v>
      </c>
      <c r="H4318">
        <v>10.36</v>
      </c>
      <c r="I4318">
        <v>8.51</v>
      </c>
    </row>
    <row r="4319" spans="1:9">
      <c r="A4319" s="3">
        <v>39017</v>
      </c>
      <c r="B4319" s="1">
        <v>2006</v>
      </c>
      <c r="C4319">
        <v>300</v>
      </c>
      <c r="D4319">
        <v>8.0299999999999994</v>
      </c>
      <c r="E4319">
        <v>10.01</v>
      </c>
      <c r="F4319">
        <v>9.2100000000000009</v>
      </c>
      <c r="G4319">
        <v>11.21</v>
      </c>
      <c r="H4319">
        <v>10.1</v>
      </c>
      <c r="I4319">
        <v>8.3699999999999992</v>
      </c>
    </row>
    <row r="4320" spans="1:9">
      <c r="A4320" s="3">
        <v>39018</v>
      </c>
      <c r="B4320" s="1">
        <v>2006</v>
      </c>
      <c r="C4320">
        <v>301</v>
      </c>
      <c r="D4320">
        <v>7.89</v>
      </c>
      <c r="E4320">
        <v>9.83</v>
      </c>
      <c r="F4320">
        <v>8.99</v>
      </c>
      <c r="G4320">
        <v>10.97</v>
      </c>
      <c r="H4320">
        <v>9.6199999999999992</v>
      </c>
      <c r="I4320">
        <v>8.27</v>
      </c>
    </row>
    <row r="4321" spans="1:9">
      <c r="A4321" s="3">
        <v>39019</v>
      </c>
      <c r="B4321" s="1">
        <v>2006</v>
      </c>
      <c r="C4321">
        <v>302</v>
      </c>
      <c r="D4321">
        <v>7.75</v>
      </c>
      <c r="E4321">
        <v>9.6999999999999993</v>
      </c>
      <c r="F4321">
        <v>8.85</v>
      </c>
      <c r="G4321">
        <v>10.93</v>
      </c>
      <c r="H4321">
        <v>9.2100000000000009</v>
      </c>
      <c r="I4321">
        <v>8.11</v>
      </c>
    </row>
    <row r="4322" spans="1:9">
      <c r="A4322" s="3">
        <v>39020</v>
      </c>
      <c r="B4322" s="1">
        <v>2006</v>
      </c>
      <c r="C4322">
        <v>303</v>
      </c>
      <c r="D4322">
        <v>7.7</v>
      </c>
      <c r="E4322">
        <v>9.6300000000000008</v>
      </c>
      <c r="F4322">
        <v>8.8000000000000007</v>
      </c>
      <c r="G4322">
        <v>10.86</v>
      </c>
      <c r="H4322">
        <v>9.06</v>
      </c>
      <c r="I4322">
        <v>8.0500000000000007</v>
      </c>
    </row>
    <row r="4323" spans="1:9">
      <c r="A4323" s="3">
        <v>39021</v>
      </c>
      <c r="B4323" s="1">
        <v>2006</v>
      </c>
      <c r="C4323">
        <v>304</v>
      </c>
      <c r="D4323">
        <v>7.58</v>
      </c>
      <c r="E4323">
        <v>9.48</v>
      </c>
      <c r="F4323">
        <v>8.7100000000000009</v>
      </c>
      <c r="G4323">
        <v>10.67</v>
      </c>
      <c r="H4323">
        <v>8.9700000000000006</v>
      </c>
      <c r="I4323">
        <v>8.02</v>
      </c>
    </row>
    <row r="4324" spans="1:9">
      <c r="A4324" s="3">
        <v>39022</v>
      </c>
      <c r="B4324" s="1">
        <v>2006</v>
      </c>
      <c r="C4324">
        <v>305</v>
      </c>
      <c r="D4324">
        <v>7.4</v>
      </c>
      <c r="E4324">
        <v>9.27</v>
      </c>
      <c r="F4324">
        <v>8.57</v>
      </c>
      <c r="G4324">
        <v>10.41</v>
      </c>
      <c r="H4324">
        <v>8.81</v>
      </c>
      <c r="I4324">
        <v>7.91</v>
      </c>
    </row>
    <row r="4325" spans="1:9">
      <c r="A4325" s="3">
        <v>39023</v>
      </c>
      <c r="B4325" s="1">
        <v>2006</v>
      </c>
      <c r="C4325">
        <v>306</v>
      </c>
      <c r="D4325">
        <v>7.12</v>
      </c>
      <c r="E4325">
        <v>9.11</v>
      </c>
      <c r="F4325">
        <v>8.4</v>
      </c>
      <c r="G4325">
        <v>10.210000000000001</v>
      </c>
      <c r="H4325">
        <v>8.68</v>
      </c>
      <c r="I4325">
        <v>7.69</v>
      </c>
    </row>
    <row r="4326" spans="1:9">
      <c r="A4326" s="3">
        <v>39024</v>
      </c>
      <c r="B4326" s="1">
        <v>2006</v>
      </c>
      <c r="C4326">
        <v>307</v>
      </c>
      <c r="D4326">
        <v>6.84</v>
      </c>
      <c r="E4326">
        <v>8.91</v>
      </c>
      <c r="F4326">
        <v>8.2200000000000006</v>
      </c>
      <c r="G4326">
        <v>10.07</v>
      </c>
      <c r="H4326">
        <v>8.6</v>
      </c>
      <c r="I4326">
        <v>7.54</v>
      </c>
    </row>
    <row r="4327" spans="1:9">
      <c r="A4327" s="3">
        <v>39025</v>
      </c>
      <c r="B4327" s="1">
        <v>2006</v>
      </c>
      <c r="C4327">
        <v>308</v>
      </c>
      <c r="D4327">
        <v>6.71</v>
      </c>
      <c r="E4327">
        <v>8.76</v>
      </c>
      <c r="F4327">
        <v>8.09</v>
      </c>
      <c r="G4327">
        <v>9.9600000000000009</v>
      </c>
      <c r="H4327">
        <v>8.58</v>
      </c>
      <c r="I4327">
        <v>7.58</v>
      </c>
    </row>
    <row r="4328" spans="1:9">
      <c r="A4328" s="3">
        <v>39026</v>
      </c>
      <c r="B4328" s="1">
        <v>2006</v>
      </c>
      <c r="C4328">
        <v>309</v>
      </c>
      <c r="D4328">
        <v>6.67</v>
      </c>
      <c r="E4328">
        <v>8.6199999999999992</v>
      </c>
      <c r="F4328">
        <v>7.98</v>
      </c>
      <c r="G4328">
        <v>9.9</v>
      </c>
      <c r="H4328">
        <v>8.65</v>
      </c>
      <c r="I4328">
        <v>7.6</v>
      </c>
    </row>
    <row r="4329" spans="1:9">
      <c r="A4329" s="3">
        <v>39027</v>
      </c>
      <c r="B4329" s="1">
        <v>2006</v>
      </c>
      <c r="C4329">
        <v>310</v>
      </c>
      <c r="D4329">
        <v>6.7</v>
      </c>
      <c r="E4329">
        <v>8.59</v>
      </c>
      <c r="F4329">
        <v>7.97</v>
      </c>
      <c r="G4329">
        <v>9.92</v>
      </c>
      <c r="H4329">
        <v>8.77</v>
      </c>
      <c r="I4329">
        <v>7.72</v>
      </c>
    </row>
    <row r="4330" spans="1:9">
      <c r="A4330" s="3">
        <v>39028</v>
      </c>
      <c r="B4330" s="1">
        <v>2006</v>
      </c>
      <c r="C4330">
        <v>311</v>
      </c>
      <c r="D4330">
        <v>6.69</v>
      </c>
      <c r="E4330">
        <v>8.65</v>
      </c>
      <c r="F4330">
        <v>8.0299999999999994</v>
      </c>
      <c r="G4330">
        <v>9.9600000000000009</v>
      </c>
      <c r="H4330">
        <v>8.82</v>
      </c>
      <c r="I4330">
        <v>8.07</v>
      </c>
    </row>
    <row r="4331" spans="1:9">
      <c r="A4331" s="3">
        <v>39029</v>
      </c>
      <c r="B4331" s="1">
        <v>2006</v>
      </c>
      <c r="C4331">
        <v>312</v>
      </c>
      <c r="D4331">
        <v>6.59</v>
      </c>
      <c r="E4331">
        <v>8.77</v>
      </c>
      <c r="F4331">
        <v>8.1</v>
      </c>
      <c r="G4331">
        <v>9.9600000000000009</v>
      </c>
      <c r="H4331">
        <v>8.8699999999999992</v>
      </c>
      <c r="I4331">
        <v>8.39</v>
      </c>
    </row>
    <row r="4332" spans="1:9">
      <c r="A4332" s="3">
        <v>39030</v>
      </c>
      <c r="B4332" s="1">
        <v>2006</v>
      </c>
      <c r="C4332">
        <v>313</v>
      </c>
      <c r="D4332">
        <v>6.48</v>
      </c>
      <c r="E4332">
        <v>8.84</v>
      </c>
      <c r="F4332">
        <v>8.14</v>
      </c>
      <c r="G4332">
        <v>9.9700000000000006</v>
      </c>
      <c r="H4332">
        <v>8.93</v>
      </c>
      <c r="I4332">
        <v>8.5399999999999991</v>
      </c>
    </row>
    <row r="4333" spans="1:9">
      <c r="A4333" s="3">
        <v>39031</v>
      </c>
      <c r="B4333" s="1">
        <v>2006</v>
      </c>
      <c r="C4333">
        <v>314</v>
      </c>
      <c r="D4333">
        <v>6.4</v>
      </c>
      <c r="E4333">
        <v>8.76</v>
      </c>
      <c r="F4333">
        <v>8.09</v>
      </c>
      <c r="G4333">
        <v>9.9</v>
      </c>
      <c r="H4333">
        <v>8.92</v>
      </c>
      <c r="I4333">
        <v>8.52</v>
      </c>
    </row>
    <row r="4334" spans="1:9">
      <c r="A4334" s="3">
        <v>39032</v>
      </c>
      <c r="B4334" s="1">
        <v>2006</v>
      </c>
      <c r="C4334">
        <v>315</v>
      </c>
      <c r="D4334">
        <v>6.33</v>
      </c>
      <c r="E4334">
        <v>8.66</v>
      </c>
      <c r="F4334">
        <v>8.01</v>
      </c>
      <c r="G4334">
        <v>9.86</v>
      </c>
      <c r="H4334">
        <v>8.91</v>
      </c>
      <c r="I4334">
        <v>8.4600000000000009</v>
      </c>
    </row>
    <row r="4335" spans="1:9">
      <c r="A4335" s="3">
        <v>39033</v>
      </c>
      <c r="B4335" s="1">
        <v>2006</v>
      </c>
      <c r="C4335">
        <v>316</v>
      </c>
      <c r="D4335">
        <v>6.23</v>
      </c>
      <c r="E4335">
        <v>8.49</v>
      </c>
      <c r="F4335">
        <v>7.9</v>
      </c>
      <c r="G4335">
        <v>9.7799999999999994</v>
      </c>
      <c r="H4335">
        <v>8.8800000000000008</v>
      </c>
      <c r="I4335">
        <v>8.39</v>
      </c>
    </row>
    <row r="4336" spans="1:9">
      <c r="A4336" s="3">
        <v>39034</v>
      </c>
      <c r="B4336" s="1">
        <v>2006</v>
      </c>
      <c r="C4336">
        <v>317</v>
      </c>
      <c r="D4336">
        <v>6.1</v>
      </c>
      <c r="E4336">
        <v>8.2799999999999994</v>
      </c>
      <c r="F4336">
        <v>7.69</v>
      </c>
      <c r="G4336">
        <v>9.6</v>
      </c>
      <c r="H4336">
        <v>8.8000000000000007</v>
      </c>
      <c r="I4336">
        <v>8.15</v>
      </c>
    </row>
    <row r="4337" spans="1:9">
      <c r="A4337" s="3">
        <v>39035</v>
      </c>
      <c r="B4337" s="1">
        <v>2006</v>
      </c>
      <c r="C4337">
        <v>318</v>
      </c>
      <c r="D4337">
        <v>5.99</v>
      </c>
      <c r="E4337">
        <v>8.0500000000000007</v>
      </c>
      <c r="F4337">
        <v>7.53</v>
      </c>
      <c r="G4337">
        <v>9.4</v>
      </c>
      <c r="H4337">
        <v>8.75</v>
      </c>
      <c r="I4337">
        <v>7.9</v>
      </c>
    </row>
    <row r="4338" spans="1:9">
      <c r="A4338" s="3">
        <v>39036</v>
      </c>
      <c r="B4338" s="1">
        <v>2006</v>
      </c>
      <c r="C4338">
        <v>319</v>
      </c>
      <c r="D4338">
        <v>5.88</v>
      </c>
      <c r="E4338">
        <v>7.85</v>
      </c>
      <c r="F4338">
        <v>7.39</v>
      </c>
      <c r="G4338">
        <v>9.24</v>
      </c>
      <c r="H4338">
        <v>8.73</v>
      </c>
      <c r="I4338">
        <v>7.6</v>
      </c>
    </row>
    <row r="4339" spans="1:9">
      <c r="A4339" s="3">
        <v>39037</v>
      </c>
      <c r="B4339" s="1">
        <v>2006</v>
      </c>
      <c r="C4339">
        <v>320</v>
      </c>
      <c r="D4339">
        <v>5.83</v>
      </c>
      <c r="E4339">
        <v>7.69</v>
      </c>
      <c r="F4339">
        <v>7.27</v>
      </c>
      <c r="G4339">
        <v>9.11</v>
      </c>
      <c r="H4339">
        <v>8.64</v>
      </c>
      <c r="I4339">
        <v>7.29</v>
      </c>
    </row>
    <row r="4340" spans="1:9">
      <c r="A4340" s="3">
        <v>39038</v>
      </c>
      <c r="B4340" s="1">
        <v>2006</v>
      </c>
      <c r="C4340">
        <v>321</v>
      </c>
      <c r="D4340">
        <v>5.75</v>
      </c>
      <c r="E4340">
        <v>7.59</v>
      </c>
      <c r="F4340">
        <v>7.15</v>
      </c>
      <c r="G4340">
        <v>8.93</v>
      </c>
      <c r="H4340">
        <v>8.51</v>
      </c>
      <c r="I4340">
        <v>6.97</v>
      </c>
    </row>
    <row r="4341" spans="1:9">
      <c r="A4341" s="3">
        <v>39039</v>
      </c>
      <c r="B4341" s="1">
        <v>2006</v>
      </c>
      <c r="C4341">
        <v>322</v>
      </c>
      <c r="D4341">
        <v>5.73</v>
      </c>
      <c r="E4341">
        <v>7.52</v>
      </c>
      <c r="F4341">
        <v>7.08</v>
      </c>
      <c r="G4341">
        <v>8.7899999999999991</v>
      </c>
      <c r="H4341">
        <v>8.42</v>
      </c>
      <c r="I4341">
        <v>6.68</v>
      </c>
    </row>
    <row r="4342" spans="1:9">
      <c r="A4342" s="3">
        <v>39040</v>
      </c>
      <c r="B4342" s="1">
        <v>2006</v>
      </c>
      <c r="C4342">
        <v>323</v>
      </c>
      <c r="D4342">
        <v>5.71</v>
      </c>
      <c r="E4342">
        <v>7.48</v>
      </c>
      <c r="F4342">
        <v>7.02</v>
      </c>
      <c r="G4342">
        <v>8.67</v>
      </c>
      <c r="H4342">
        <v>8.36</v>
      </c>
      <c r="I4342">
        <v>6.39</v>
      </c>
    </row>
    <row r="4343" spans="1:9">
      <c r="A4343" s="3">
        <v>39041</v>
      </c>
      <c r="B4343" s="1">
        <v>2006</v>
      </c>
      <c r="C4343">
        <v>324</v>
      </c>
      <c r="D4343">
        <v>5.73</v>
      </c>
      <c r="E4343">
        <v>7.47</v>
      </c>
      <c r="F4343">
        <v>6.95</v>
      </c>
      <c r="G4343">
        <v>8.58</v>
      </c>
      <c r="H4343">
        <v>8.31</v>
      </c>
      <c r="I4343">
        <v>6.19</v>
      </c>
    </row>
    <row r="4344" spans="1:9">
      <c r="A4344" s="3">
        <v>39042</v>
      </c>
      <c r="B4344" s="1">
        <v>2006</v>
      </c>
      <c r="C4344">
        <v>325</v>
      </c>
      <c r="D4344">
        <v>5.83</v>
      </c>
      <c r="E4344">
        <v>7.45</v>
      </c>
      <c r="F4344">
        <v>6.96</v>
      </c>
      <c r="G4344">
        <v>8.57</v>
      </c>
      <c r="H4344">
        <v>8.3000000000000007</v>
      </c>
      <c r="I4344">
        <v>6.18</v>
      </c>
    </row>
    <row r="4345" spans="1:9">
      <c r="A4345" s="3">
        <v>39043</v>
      </c>
      <c r="B4345" s="1">
        <v>2006</v>
      </c>
      <c r="C4345">
        <v>326</v>
      </c>
      <c r="D4345">
        <v>5.91</v>
      </c>
      <c r="E4345">
        <v>7.44</v>
      </c>
      <c r="F4345">
        <v>7.02</v>
      </c>
      <c r="G4345">
        <v>8.67</v>
      </c>
      <c r="H4345">
        <v>8.33</v>
      </c>
      <c r="I4345">
        <v>6.22</v>
      </c>
    </row>
    <row r="4346" spans="1:9">
      <c r="A4346" s="3">
        <v>39044</v>
      </c>
      <c r="B4346" s="1">
        <v>2006</v>
      </c>
      <c r="C4346">
        <v>327</v>
      </c>
      <c r="D4346">
        <v>5.86</v>
      </c>
      <c r="E4346">
        <v>7.49</v>
      </c>
      <c r="F4346">
        <v>7.07</v>
      </c>
      <c r="G4346">
        <v>8.6999999999999993</v>
      </c>
      <c r="H4346">
        <v>8.33</v>
      </c>
      <c r="I4346">
        <v>6.21</v>
      </c>
    </row>
    <row r="4347" spans="1:9">
      <c r="A4347" s="3">
        <v>39045</v>
      </c>
      <c r="B4347" s="1">
        <v>2006</v>
      </c>
      <c r="C4347">
        <v>328</v>
      </c>
      <c r="D4347">
        <v>5.72</v>
      </c>
      <c r="E4347">
        <v>7.47</v>
      </c>
      <c r="F4347">
        <v>7.09</v>
      </c>
      <c r="G4347">
        <v>8.67</v>
      </c>
      <c r="H4347">
        <v>8.35</v>
      </c>
      <c r="I4347">
        <v>6.32</v>
      </c>
    </row>
    <row r="4348" spans="1:9">
      <c r="A4348" s="3">
        <v>39046</v>
      </c>
      <c r="B4348" s="1">
        <v>2006</v>
      </c>
      <c r="C4348">
        <v>329</v>
      </c>
      <c r="D4348">
        <v>5.61</v>
      </c>
      <c r="E4348">
        <v>7.41</v>
      </c>
      <c r="F4348">
        <v>7.06</v>
      </c>
      <c r="G4348">
        <v>8.65</v>
      </c>
      <c r="H4348">
        <v>8.32</v>
      </c>
      <c r="I4348">
        <v>6.46</v>
      </c>
    </row>
    <row r="4349" spans="1:9">
      <c r="A4349" s="3">
        <v>39047</v>
      </c>
      <c r="B4349" s="1">
        <v>2006</v>
      </c>
      <c r="C4349">
        <v>330</v>
      </c>
      <c r="D4349">
        <v>5.61</v>
      </c>
      <c r="E4349">
        <v>7.38</v>
      </c>
      <c r="F4349">
        <v>7.05</v>
      </c>
      <c r="G4349">
        <v>8.59</v>
      </c>
      <c r="H4349">
        <v>8.27</v>
      </c>
      <c r="I4349">
        <v>6.65</v>
      </c>
    </row>
    <row r="4350" spans="1:9">
      <c r="A4350" s="3">
        <v>39048</v>
      </c>
      <c r="B4350" s="1">
        <v>2006</v>
      </c>
      <c r="C4350">
        <v>331</v>
      </c>
      <c r="D4350">
        <v>5.61</v>
      </c>
      <c r="E4350">
        <v>7.36</v>
      </c>
      <c r="F4350">
        <v>7.05</v>
      </c>
      <c r="G4350">
        <v>8.56</v>
      </c>
      <c r="H4350">
        <v>8.24</v>
      </c>
      <c r="I4350">
        <v>6.99</v>
      </c>
    </row>
    <row r="4351" spans="1:9">
      <c r="A4351" s="3">
        <v>39049</v>
      </c>
      <c r="B4351" s="1">
        <v>2006</v>
      </c>
      <c r="C4351">
        <v>332</v>
      </c>
      <c r="D4351">
        <v>5.59</v>
      </c>
      <c r="E4351">
        <v>7.3</v>
      </c>
      <c r="F4351">
        <v>7.04</v>
      </c>
      <c r="G4351">
        <v>8.5399999999999991</v>
      </c>
      <c r="H4351">
        <v>8.15</v>
      </c>
      <c r="I4351">
        <v>7.29</v>
      </c>
    </row>
    <row r="4352" spans="1:9">
      <c r="A4352" s="3">
        <v>39050</v>
      </c>
      <c r="B4352" s="1">
        <v>2006</v>
      </c>
      <c r="C4352">
        <v>333</v>
      </c>
      <c r="D4352">
        <v>5.53</v>
      </c>
      <c r="E4352">
        <v>7.12</v>
      </c>
      <c r="F4352">
        <v>7.01</v>
      </c>
      <c r="G4352">
        <v>8.49</v>
      </c>
      <c r="H4352">
        <v>8.08</v>
      </c>
      <c r="I4352">
        <v>7.28</v>
      </c>
    </row>
    <row r="4353" spans="1:9">
      <c r="A4353" s="3">
        <v>39051</v>
      </c>
      <c r="B4353" s="1">
        <v>2006</v>
      </c>
      <c r="C4353">
        <v>334</v>
      </c>
      <c r="D4353">
        <v>5.41</v>
      </c>
      <c r="E4353">
        <v>6.82</v>
      </c>
      <c r="F4353">
        <v>6.82</v>
      </c>
      <c r="G4353">
        <v>8.1199999999999992</v>
      </c>
      <c r="H4353">
        <v>7.96</v>
      </c>
      <c r="I4353">
        <v>6.95</v>
      </c>
    </row>
    <row r="4354" spans="1:9">
      <c r="A4354" s="3">
        <v>39052</v>
      </c>
      <c r="B4354" s="1">
        <v>2006</v>
      </c>
      <c r="C4354">
        <v>335</v>
      </c>
      <c r="D4354">
        <v>5.28</v>
      </c>
      <c r="E4354">
        <v>6.54</v>
      </c>
      <c r="F4354">
        <v>6.67</v>
      </c>
      <c r="G4354">
        <v>7.83</v>
      </c>
      <c r="H4354">
        <v>7.79</v>
      </c>
      <c r="I4354">
        <v>6.45</v>
      </c>
    </row>
    <row r="4355" spans="1:9">
      <c r="A4355" s="3">
        <v>39053</v>
      </c>
      <c r="B4355" s="1">
        <v>2006</v>
      </c>
      <c r="C4355">
        <v>336</v>
      </c>
      <c r="D4355">
        <v>5.14</v>
      </c>
      <c r="E4355">
        <v>6.36</v>
      </c>
      <c r="F4355">
        <v>6.51</v>
      </c>
      <c r="G4355">
        <v>7.56</v>
      </c>
      <c r="H4355">
        <v>7.56</v>
      </c>
      <c r="I4355">
        <v>5.97</v>
      </c>
    </row>
    <row r="4356" spans="1:9">
      <c r="A4356" s="3">
        <v>39054</v>
      </c>
      <c r="B4356" s="1">
        <v>2006</v>
      </c>
      <c r="C4356">
        <v>337</v>
      </c>
      <c r="D4356">
        <v>4.78</v>
      </c>
      <c r="E4356">
        <v>6.15</v>
      </c>
      <c r="F4356">
        <v>6.22</v>
      </c>
      <c r="G4356">
        <v>7.25</v>
      </c>
      <c r="H4356">
        <v>7.33</v>
      </c>
      <c r="I4356">
        <v>5.7</v>
      </c>
    </row>
    <row r="4357" spans="1:9">
      <c r="A4357" s="3">
        <v>39055</v>
      </c>
      <c r="B4357" s="1">
        <v>2006</v>
      </c>
      <c r="C4357">
        <v>338</v>
      </c>
      <c r="D4357">
        <v>4.6500000000000004</v>
      </c>
      <c r="E4357">
        <v>5.88</v>
      </c>
      <c r="F4357">
        <v>5.87</v>
      </c>
      <c r="G4357">
        <v>6.78</v>
      </c>
      <c r="H4357">
        <v>7.12</v>
      </c>
      <c r="I4357">
        <v>5.22</v>
      </c>
    </row>
    <row r="4358" spans="1:9">
      <c r="A4358" s="3">
        <v>39056</v>
      </c>
      <c r="B4358" s="1">
        <v>2006</v>
      </c>
      <c r="C4358">
        <v>339</v>
      </c>
      <c r="D4358">
        <v>4.43</v>
      </c>
      <c r="E4358">
        <v>5.62</v>
      </c>
      <c r="F4358">
        <v>5.54</v>
      </c>
      <c r="G4358">
        <v>6.33</v>
      </c>
      <c r="H4358">
        <v>6.92</v>
      </c>
      <c r="I4358">
        <v>4.59</v>
      </c>
    </row>
    <row r="4359" spans="1:9">
      <c r="A4359" s="3">
        <v>39057</v>
      </c>
      <c r="B4359" s="1">
        <v>2006</v>
      </c>
      <c r="C4359">
        <v>340</v>
      </c>
      <c r="D4359">
        <v>4.3499999999999996</v>
      </c>
      <c r="E4359">
        <v>5.51</v>
      </c>
      <c r="F4359">
        <v>5.46</v>
      </c>
      <c r="G4359">
        <v>5.98</v>
      </c>
      <c r="H4359">
        <v>6.73</v>
      </c>
      <c r="I4359">
        <v>3.98</v>
      </c>
    </row>
    <row r="4360" spans="1:9">
      <c r="A4360" s="3">
        <v>39058</v>
      </c>
      <c r="B4360" s="1">
        <v>2006</v>
      </c>
      <c r="C4360">
        <v>341</v>
      </c>
      <c r="D4360">
        <v>4.3099999999999996</v>
      </c>
      <c r="E4360">
        <v>5.44</v>
      </c>
      <c r="F4360">
        <v>5.36</v>
      </c>
      <c r="G4360">
        <v>5.72</v>
      </c>
      <c r="H4360">
        <v>6.55</v>
      </c>
      <c r="I4360">
        <v>3.31</v>
      </c>
    </row>
    <row r="4361" spans="1:9">
      <c r="A4361" s="3">
        <v>39059</v>
      </c>
      <c r="B4361" s="1">
        <v>2006</v>
      </c>
      <c r="C4361">
        <v>342</v>
      </c>
      <c r="D4361">
        <v>4.26</v>
      </c>
      <c r="E4361">
        <v>5.38</v>
      </c>
      <c r="F4361">
        <v>5.21</v>
      </c>
      <c r="G4361">
        <v>5.57</v>
      </c>
      <c r="H4361">
        <v>6.44</v>
      </c>
      <c r="I4361">
        <v>0.2</v>
      </c>
    </row>
    <row r="4362" spans="1:9">
      <c r="A4362" s="3">
        <v>39060</v>
      </c>
      <c r="B4362" s="1">
        <v>2006</v>
      </c>
      <c r="C4362">
        <v>343</v>
      </c>
      <c r="D4362">
        <v>4.29</v>
      </c>
      <c r="E4362">
        <v>5.37</v>
      </c>
      <c r="F4362">
        <v>5.14</v>
      </c>
      <c r="G4362">
        <v>5.49</v>
      </c>
      <c r="H4362">
        <v>6.35</v>
      </c>
      <c r="I4362">
        <v>0.2</v>
      </c>
    </row>
    <row r="4363" spans="1:9">
      <c r="A4363" s="3">
        <v>39061</v>
      </c>
      <c r="B4363" s="1">
        <v>2006</v>
      </c>
      <c r="C4363">
        <v>344</v>
      </c>
      <c r="D4363">
        <v>4.3099999999999996</v>
      </c>
      <c r="E4363">
        <v>5.32</v>
      </c>
      <c r="F4363">
        <v>5.09</v>
      </c>
      <c r="G4363">
        <v>5.48</v>
      </c>
      <c r="H4363">
        <v>6.33</v>
      </c>
      <c r="I4363">
        <v>0.2</v>
      </c>
    </row>
    <row r="4364" spans="1:9">
      <c r="A4364" s="3">
        <v>39062</v>
      </c>
      <c r="B4364" s="1">
        <v>2006</v>
      </c>
      <c r="C4364">
        <v>345</v>
      </c>
      <c r="D4364">
        <v>4.32</v>
      </c>
      <c r="E4364">
        <v>5.27</v>
      </c>
      <c r="F4364">
        <v>5.08</v>
      </c>
      <c r="G4364">
        <v>5.53</v>
      </c>
      <c r="H4364">
        <v>6.35</v>
      </c>
      <c r="I4364">
        <v>0.2</v>
      </c>
    </row>
    <row r="4365" spans="1:9">
      <c r="A4365" s="3">
        <v>39063</v>
      </c>
      <c r="B4365" s="1">
        <v>2006</v>
      </c>
      <c r="C4365">
        <v>346</v>
      </c>
      <c r="D4365">
        <v>4.28</v>
      </c>
      <c r="E4365">
        <v>5.25</v>
      </c>
      <c r="F4365">
        <v>5.05</v>
      </c>
      <c r="G4365">
        <v>5.53</v>
      </c>
      <c r="H4365">
        <v>6.37</v>
      </c>
      <c r="I4365">
        <v>0.2</v>
      </c>
    </row>
    <row r="4366" spans="1:9">
      <c r="A4366" s="3">
        <v>39064</v>
      </c>
      <c r="B4366" s="1">
        <v>2006</v>
      </c>
      <c r="C4366">
        <v>347</v>
      </c>
      <c r="D4366">
        <v>4.26</v>
      </c>
      <c r="E4366">
        <v>5.25</v>
      </c>
      <c r="F4366">
        <v>4.99</v>
      </c>
      <c r="G4366">
        <v>5.45</v>
      </c>
      <c r="H4366">
        <v>6.38</v>
      </c>
      <c r="I4366">
        <v>0.2</v>
      </c>
    </row>
    <row r="4367" spans="1:9">
      <c r="A4367" s="3">
        <v>39065</v>
      </c>
      <c r="B4367" s="1">
        <v>2006</v>
      </c>
      <c r="C4367">
        <v>348</v>
      </c>
      <c r="D4367">
        <v>4.26</v>
      </c>
      <c r="E4367">
        <v>5.25</v>
      </c>
      <c r="F4367">
        <v>4.9800000000000004</v>
      </c>
      <c r="G4367">
        <v>5.4</v>
      </c>
      <c r="H4367">
        <v>6.33</v>
      </c>
      <c r="I4367">
        <v>3.18</v>
      </c>
    </row>
    <row r="4368" spans="1:9">
      <c r="A4368" s="3">
        <v>39066</v>
      </c>
      <c r="B4368" s="1">
        <v>2006</v>
      </c>
      <c r="C4368">
        <v>349</v>
      </c>
      <c r="D4368">
        <v>4.21</v>
      </c>
      <c r="E4368">
        <v>5.23</v>
      </c>
      <c r="F4368">
        <v>4.97</v>
      </c>
      <c r="G4368">
        <v>5.34</v>
      </c>
      <c r="H4368">
        <v>6.34</v>
      </c>
      <c r="I4368">
        <v>3.36</v>
      </c>
    </row>
    <row r="4369" spans="1:9">
      <c r="A4369" s="3">
        <v>39067</v>
      </c>
      <c r="B4369" s="1">
        <v>2006</v>
      </c>
      <c r="C4369">
        <v>350</v>
      </c>
      <c r="D4369">
        <v>4.1900000000000004</v>
      </c>
      <c r="E4369">
        <v>5.2</v>
      </c>
      <c r="F4369">
        <v>4.99</v>
      </c>
      <c r="G4369">
        <v>5.33</v>
      </c>
      <c r="H4369">
        <v>6.31</v>
      </c>
      <c r="I4369">
        <v>3.54</v>
      </c>
    </row>
    <row r="4370" spans="1:9">
      <c r="A4370" s="3">
        <v>39068</v>
      </c>
      <c r="B4370" s="1">
        <v>2006</v>
      </c>
      <c r="C4370">
        <v>351</v>
      </c>
      <c r="D4370">
        <v>4.18</v>
      </c>
      <c r="E4370">
        <v>5.15</v>
      </c>
      <c r="F4370">
        <v>4.95</v>
      </c>
      <c r="G4370">
        <v>5.31</v>
      </c>
      <c r="H4370">
        <v>6.26</v>
      </c>
      <c r="I4370">
        <v>3.78</v>
      </c>
    </row>
    <row r="4371" spans="1:9">
      <c r="A4371" s="3">
        <v>39069</v>
      </c>
      <c r="B4371" s="1">
        <v>2006</v>
      </c>
      <c r="C4371">
        <v>352</v>
      </c>
      <c r="D4371">
        <v>4.2300000000000004</v>
      </c>
      <c r="E4371">
        <v>5.15</v>
      </c>
      <c r="F4371">
        <v>4.99</v>
      </c>
      <c r="G4371">
        <v>5.24</v>
      </c>
      <c r="H4371">
        <v>6.2</v>
      </c>
      <c r="I4371">
        <v>3.97</v>
      </c>
    </row>
    <row r="4372" spans="1:9">
      <c r="A4372" s="3">
        <v>39070</v>
      </c>
      <c r="B4372" s="1">
        <v>2006</v>
      </c>
      <c r="C4372">
        <v>353</v>
      </c>
      <c r="D4372">
        <v>4.24</v>
      </c>
      <c r="E4372">
        <v>5.18</v>
      </c>
      <c r="F4372">
        <v>4.96</v>
      </c>
      <c r="G4372">
        <v>5.19</v>
      </c>
      <c r="H4372">
        <v>6.16</v>
      </c>
      <c r="I4372">
        <v>4.04</v>
      </c>
    </row>
    <row r="4373" spans="1:9">
      <c r="A4373" s="3">
        <v>39071</v>
      </c>
      <c r="B4373" s="1">
        <v>2006</v>
      </c>
      <c r="C4373">
        <v>354</v>
      </c>
      <c r="D4373">
        <v>4.24</v>
      </c>
      <c r="E4373">
        <v>5.15</v>
      </c>
      <c r="F4373">
        <v>4.99</v>
      </c>
      <c r="G4373">
        <v>5.21</v>
      </c>
      <c r="H4373">
        <v>6.2</v>
      </c>
      <c r="I4373">
        <v>4.04</v>
      </c>
    </row>
    <row r="4374" spans="1:9">
      <c r="A4374" s="3">
        <v>39072</v>
      </c>
      <c r="B4374" s="1">
        <v>2006</v>
      </c>
      <c r="C4374">
        <v>355</v>
      </c>
      <c r="D4374">
        <v>4.2300000000000004</v>
      </c>
      <c r="E4374">
        <v>5.15</v>
      </c>
      <c r="F4374">
        <v>4.97</v>
      </c>
      <c r="G4374">
        <v>5.22</v>
      </c>
      <c r="H4374">
        <v>6.25</v>
      </c>
      <c r="I4374">
        <v>4.09</v>
      </c>
    </row>
    <row r="4375" spans="1:9">
      <c r="A4375" s="3">
        <v>39073</v>
      </c>
      <c r="B4375" s="1">
        <v>2006</v>
      </c>
      <c r="C4375">
        <v>356</v>
      </c>
      <c r="D4375">
        <v>4.0599999999999996</v>
      </c>
      <c r="E4375">
        <v>5.14</v>
      </c>
      <c r="F4375">
        <v>4.7300000000000004</v>
      </c>
      <c r="G4375">
        <v>5.21</v>
      </c>
      <c r="H4375">
        <v>6.21</v>
      </c>
      <c r="I4375">
        <v>4.24</v>
      </c>
    </row>
    <row r="4376" spans="1:9">
      <c r="A4376" s="3">
        <v>39074</v>
      </c>
      <c r="B4376" s="1">
        <v>2006</v>
      </c>
      <c r="C4376">
        <v>357</v>
      </c>
      <c r="D4376">
        <v>3.96</v>
      </c>
      <c r="E4376">
        <v>5.14</v>
      </c>
      <c r="F4376">
        <v>4.7699999999999996</v>
      </c>
      <c r="G4376">
        <v>5.21</v>
      </c>
      <c r="H4376">
        <v>6.13</v>
      </c>
      <c r="I4376">
        <v>4.37</v>
      </c>
    </row>
    <row r="4377" spans="1:9">
      <c r="A4377" s="3">
        <v>39075</v>
      </c>
      <c r="B4377" s="1">
        <v>2006</v>
      </c>
      <c r="C4377">
        <v>358</v>
      </c>
      <c r="D4377">
        <v>3.92</v>
      </c>
      <c r="E4377">
        <v>5.16</v>
      </c>
      <c r="F4377">
        <v>4.82</v>
      </c>
      <c r="G4377">
        <v>5.19</v>
      </c>
      <c r="H4377">
        <v>6.1</v>
      </c>
      <c r="I4377">
        <v>4.4800000000000004</v>
      </c>
    </row>
    <row r="4378" spans="1:9">
      <c r="A4378" s="3">
        <v>39076</v>
      </c>
      <c r="B4378" s="1">
        <v>2006</v>
      </c>
      <c r="C4378">
        <v>359</v>
      </c>
      <c r="D4378">
        <v>3.92</v>
      </c>
      <c r="E4378">
        <v>5.09</v>
      </c>
      <c r="F4378">
        <v>4.75</v>
      </c>
      <c r="G4378">
        <v>5.18</v>
      </c>
      <c r="H4378">
        <v>6.02</v>
      </c>
      <c r="I4378">
        <v>4.47</v>
      </c>
    </row>
    <row r="4379" spans="1:9">
      <c r="A4379" s="3">
        <v>39077</v>
      </c>
      <c r="B4379" s="1">
        <v>2006</v>
      </c>
      <c r="C4379">
        <v>360</v>
      </c>
      <c r="D4379">
        <v>3.87</v>
      </c>
      <c r="E4379">
        <v>4.9000000000000004</v>
      </c>
      <c r="F4379">
        <v>4.66</v>
      </c>
      <c r="G4379">
        <v>5.13</v>
      </c>
      <c r="H4379">
        <v>5.93</v>
      </c>
      <c r="I4379">
        <v>4.3499999999999996</v>
      </c>
    </row>
    <row r="4380" spans="1:9">
      <c r="A4380" s="3">
        <v>39078</v>
      </c>
      <c r="B4380" s="1">
        <v>2006</v>
      </c>
      <c r="C4380">
        <v>361</v>
      </c>
      <c r="D4380">
        <v>3.86</v>
      </c>
      <c r="E4380">
        <v>4.78</v>
      </c>
      <c r="F4380">
        <v>4.55</v>
      </c>
      <c r="G4380">
        <v>5.05</v>
      </c>
      <c r="H4380">
        <v>5.81</v>
      </c>
      <c r="I4380">
        <v>4.22</v>
      </c>
    </row>
    <row r="4381" spans="1:9">
      <c r="A4381" s="3">
        <v>39079</v>
      </c>
      <c r="B4381" s="1">
        <v>2006</v>
      </c>
      <c r="C4381">
        <v>362</v>
      </c>
      <c r="D4381">
        <v>3.91</v>
      </c>
      <c r="E4381">
        <v>4.79</v>
      </c>
      <c r="F4381">
        <v>4.5599999999999996</v>
      </c>
      <c r="G4381">
        <v>4.97</v>
      </c>
      <c r="H4381">
        <v>5.73</v>
      </c>
      <c r="I4381">
        <v>4.13</v>
      </c>
    </row>
    <row r="4382" spans="1:9">
      <c r="A4382" s="3">
        <v>39080</v>
      </c>
      <c r="B4382" s="1">
        <v>2006</v>
      </c>
      <c r="C4382">
        <v>363</v>
      </c>
      <c r="D4382">
        <v>3.82</v>
      </c>
      <c r="E4382">
        <v>4.78</v>
      </c>
      <c r="F4382">
        <v>4.43</v>
      </c>
      <c r="G4382">
        <v>4.92</v>
      </c>
      <c r="H4382">
        <v>5.73</v>
      </c>
      <c r="I4382">
        <v>4.0599999999999996</v>
      </c>
    </row>
    <row r="4383" spans="1:9">
      <c r="A4383" s="3">
        <v>39081</v>
      </c>
      <c r="B4383" s="1">
        <v>2006</v>
      </c>
      <c r="C4383">
        <v>364</v>
      </c>
      <c r="D4383">
        <v>3.87</v>
      </c>
      <c r="E4383">
        <v>4.75</v>
      </c>
      <c r="F4383">
        <v>4.38</v>
      </c>
      <c r="G4383">
        <v>4.93</v>
      </c>
      <c r="H4383">
        <v>5.7</v>
      </c>
      <c r="I4383">
        <v>4.04</v>
      </c>
    </row>
    <row r="4384" spans="1:9">
      <c r="A4384" s="3">
        <v>39082</v>
      </c>
      <c r="B4384" s="1">
        <v>2006</v>
      </c>
      <c r="C4384">
        <v>365</v>
      </c>
      <c r="D4384">
        <v>3.92</v>
      </c>
      <c r="E4384">
        <v>4.79</v>
      </c>
      <c r="F4384">
        <v>4.34</v>
      </c>
      <c r="G4384">
        <v>5.0199999999999996</v>
      </c>
      <c r="H4384">
        <v>5.69</v>
      </c>
      <c r="I4384">
        <v>4.13</v>
      </c>
    </row>
    <row r="4385" spans="1:9">
      <c r="A4385" s="3">
        <v>39083</v>
      </c>
      <c r="B4385" s="1">
        <v>2007</v>
      </c>
      <c r="C4385">
        <v>1</v>
      </c>
      <c r="D4385">
        <v>3.95</v>
      </c>
      <c r="E4385">
        <v>4.8499999999999996</v>
      </c>
      <c r="F4385">
        <v>4.33</v>
      </c>
      <c r="G4385">
        <v>5.09</v>
      </c>
      <c r="H4385">
        <v>5.72</v>
      </c>
      <c r="I4385">
        <v>4.17</v>
      </c>
    </row>
    <row r="4386" spans="1:9">
      <c r="A4386" s="3">
        <v>39084</v>
      </c>
      <c r="B4386" s="1">
        <v>2007</v>
      </c>
      <c r="C4386">
        <v>2</v>
      </c>
      <c r="D4386">
        <v>3.92</v>
      </c>
      <c r="E4386">
        <v>4.9000000000000004</v>
      </c>
      <c r="F4386">
        <v>4.3600000000000003</v>
      </c>
      <c r="G4386">
        <v>5.13</v>
      </c>
      <c r="H4386">
        <v>5.74</v>
      </c>
      <c r="I4386">
        <v>4.0999999999999996</v>
      </c>
    </row>
    <row r="4387" spans="1:9">
      <c r="A4387" s="3">
        <v>39085</v>
      </c>
      <c r="B4387" s="1">
        <v>2007</v>
      </c>
      <c r="C4387">
        <v>3</v>
      </c>
      <c r="D4387">
        <v>3.9</v>
      </c>
      <c r="E4387">
        <v>4.9400000000000004</v>
      </c>
      <c r="F4387">
        <v>4.3600000000000003</v>
      </c>
      <c r="G4387">
        <v>5.13</v>
      </c>
      <c r="H4387">
        <v>5.79</v>
      </c>
      <c r="I4387">
        <v>4</v>
      </c>
    </row>
    <row r="4388" spans="1:9">
      <c r="A4388" s="3">
        <v>39086</v>
      </c>
      <c r="B4388" s="1">
        <v>2007</v>
      </c>
      <c r="C4388">
        <v>4</v>
      </c>
      <c r="D4388">
        <v>3.98</v>
      </c>
      <c r="E4388">
        <v>4.93</v>
      </c>
      <c r="F4388">
        <v>4.4400000000000004</v>
      </c>
      <c r="G4388">
        <v>5.1100000000000003</v>
      </c>
      <c r="H4388">
        <v>5.77</v>
      </c>
      <c r="I4388">
        <v>3.86</v>
      </c>
    </row>
    <row r="4389" spans="1:9">
      <c r="A4389" s="3">
        <v>39087</v>
      </c>
      <c r="B4389" s="1">
        <v>2007</v>
      </c>
      <c r="C4389">
        <v>5</v>
      </c>
      <c r="D4389">
        <v>3.97</v>
      </c>
      <c r="E4389">
        <v>4.87</v>
      </c>
      <c r="F4389">
        <v>4.4400000000000004</v>
      </c>
      <c r="G4389">
        <v>5.08</v>
      </c>
      <c r="H4389">
        <v>5.73</v>
      </c>
      <c r="I4389">
        <v>3.91</v>
      </c>
    </row>
    <row r="4390" spans="1:9">
      <c r="A4390" s="3">
        <v>39088</v>
      </c>
      <c r="B4390" s="1">
        <v>2007</v>
      </c>
      <c r="C4390">
        <v>6</v>
      </c>
      <c r="D4390">
        <v>3.94</v>
      </c>
      <c r="E4390">
        <v>4.78</v>
      </c>
      <c r="F4390">
        <v>4.4400000000000004</v>
      </c>
      <c r="G4390">
        <v>5</v>
      </c>
      <c r="H4390">
        <v>5.66</v>
      </c>
      <c r="I4390">
        <v>4.07</v>
      </c>
    </row>
    <row r="4391" spans="1:9">
      <c r="A4391" s="3">
        <v>39089</v>
      </c>
      <c r="B4391" s="1">
        <v>2007</v>
      </c>
      <c r="C4391">
        <v>7</v>
      </c>
      <c r="D4391">
        <v>3.9</v>
      </c>
      <c r="E4391">
        <v>4.7300000000000004</v>
      </c>
      <c r="F4391">
        <v>4.4400000000000004</v>
      </c>
      <c r="G4391">
        <v>4.9400000000000004</v>
      </c>
      <c r="H4391">
        <v>5.57</v>
      </c>
      <c r="I4391">
        <v>4.1500000000000004</v>
      </c>
    </row>
    <row r="4392" spans="1:9">
      <c r="A4392" s="3">
        <v>39090</v>
      </c>
      <c r="B4392" s="1">
        <v>2007</v>
      </c>
      <c r="C4392">
        <v>8</v>
      </c>
      <c r="D4392">
        <v>3.97</v>
      </c>
      <c r="E4392">
        <v>4.72</v>
      </c>
      <c r="F4392">
        <v>4.54</v>
      </c>
      <c r="G4392">
        <v>4.88</v>
      </c>
      <c r="H4392">
        <v>5.48</v>
      </c>
      <c r="I4392">
        <v>4.09</v>
      </c>
    </row>
    <row r="4393" spans="1:9">
      <c r="A4393" s="3">
        <v>39091</v>
      </c>
      <c r="B4393" s="1">
        <v>2007</v>
      </c>
      <c r="C4393">
        <v>9</v>
      </c>
      <c r="D4393">
        <v>3.77</v>
      </c>
      <c r="E4393">
        <v>4.62</v>
      </c>
      <c r="F4393">
        <v>4.25</v>
      </c>
      <c r="G4393">
        <v>4.78</v>
      </c>
      <c r="H4393">
        <v>5.21</v>
      </c>
      <c r="I4393">
        <v>3.98</v>
      </c>
    </row>
    <row r="4394" spans="1:9">
      <c r="A4394" s="3">
        <v>39092</v>
      </c>
      <c r="B4394" s="1">
        <v>2007</v>
      </c>
      <c r="C4394">
        <v>10</v>
      </c>
      <c r="D4394">
        <v>3.67</v>
      </c>
      <c r="E4394">
        <v>4.57</v>
      </c>
      <c r="F4394">
        <v>4.21</v>
      </c>
      <c r="G4394">
        <v>4.66</v>
      </c>
      <c r="H4394">
        <v>5.1100000000000003</v>
      </c>
      <c r="I4394">
        <v>3.88</v>
      </c>
    </row>
    <row r="4395" spans="1:9">
      <c r="A4395" s="3">
        <v>39093</v>
      </c>
      <c r="B4395" s="1">
        <v>2007</v>
      </c>
      <c r="C4395">
        <v>11</v>
      </c>
      <c r="D4395">
        <v>3.57</v>
      </c>
      <c r="E4395">
        <v>4.53</v>
      </c>
      <c r="F4395">
        <v>4.16</v>
      </c>
      <c r="G4395">
        <v>4.55</v>
      </c>
      <c r="H4395">
        <v>5.03</v>
      </c>
      <c r="I4395">
        <v>3.79</v>
      </c>
    </row>
    <row r="4396" spans="1:9">
      <c r="A4396" s="3">
        <v>39094</v>
      </c>
      <c r="B4396" s="1">
        <v>2007</v>
      </c>
      <c r="C4396">
        <v>12</v>
      </c>
      <c r="D4396">
        <v>3.34</v>
      </c>
      <c r="E4396">
        <v>4.33</v>
      </c>
      <c r="F4396">
        <v>4.09</v>
      </c>
      <c r="G4396">
        <v>4.42</v>
      </c>
      <c r="H4396">
        <v>4.9800000000000004</v>
      </c>
      <c r="I4396">
        <v>3.7</v>
      </c>
    </row>
    <row r="4397" spans="1:9">
      <c r="A4397" s="3">
        <v>39095</v>
      </c>
      <c r="B4397" s="1">
        <v>2007</v>
      </c>
      <c r="C4397">
        <v>13</v>
      </c>
      <c r="D4397">
        <v>3.06</v>
      </c>
      <c r="E4397">
        <v>4.21</v>
      </c>
      <c r="F4397">
        <v>3.94</v>
      </c>
      <c r="G4397">
        <v>4.1900000000000004</v>
      </c>
      <c r="H4397">
        <v>4.78</v>
      </c>
      <c r="I4397">
        <v>3.43</v>
      </c>
    </row>
    <row r="4398" spans="1:9">
      <c r="A4398" s="3">
        <v>39096</v>
      </c>
      <c r="B4398" s="1">
        <v>2007</v>
      </c>
      <c r="C4398">
        <v>14</v>
      </c>
      <c r="D4398">
        <v>3.02</v>
      </c>
      <c r="E4398">
        <v>4.05</v>
      </c>
      <c r="F4398">
        <v>3.74</v>
      </c>
      <c r="G4398">
        <v>3.91</v>
      </c>
      <c r="H4398">
        <v>4.6399999999999997</v>
      </c>
      <c r="I4398">
        <v>3.14</v>
      </c>
    </row>
    <row r="4399" spans="1:9">
      <c r="A4399" s="3">
        <v>39097</v>
      </c>
      <c r="B4399" s="1">
        <v>2007</v>
      </c>
      <c r="C4399">
        <v>15</v>
      </c>
      <c r="D4399">
        <v>2.99</v>
      </c>
      <c r="E4399">
        <v>3.96</v>
      </c>
      <c r="F4399">
        <v>3.59</v>
      </c>
      <c r="G4399">
        <v>3.67</v>
      </c>
      <c r="H4399">
        <v>4.41</v>
      </c>
      <c r="I4399">
        <v>2.79</v>
      </c>
    </row>
    <row r="4400" spans="1:9">
      <c r="A4400" s="3">
        <v>39098</v>
      </c>
      <c r="B4400" s="1">
        <v>2007</v>
      </c>
      <c r="C4400">
        <v>16</v>
      </c>
      <c r="D4400">
        <v>2.85</v>
      </c>
      <c r="E4400">
        <v>3.72</v>
      </c>
      <c r="F4400">
        <v>3.09</v>
      </c>
      <c r="G4400">
        <v>3.52</v>
      </c>
      <c r="H4400">
        <v>3.87</v>
      </c>
      <c r="I4400">
        <v>0.2</v>
      </c>
    </row>
    <row r="4401" spans="1:9">
      <c r="A4401" s="3">
        <v>39099</v>
      </c>
      <c r="B4401" s="1">
        <v>2007</v>
      </c>
      <c r="C4401">
        <v>17</v>
      </c>
      <c r="D4401">
        <v>2.86</v>
      </c>
      <c r="E4401">
        <v>3.68</v>
      </c>
      <c r="F4401">
        <v>3.05</v>
      </c>
      <c r="G4401">
        <v>3.41</v>
      </c>
      <c r="H4401">
        <v>3.8</v>
      </c>
      <c r="I4401">
        <v>0.2</v>
      </c>
    </row>
    <row r="4402" spans="1:9">
      <c r="A4402" s="3">
        <v>39100</v>
      </c>
      <c r="B4402" s="1">
        <v>2007</v>
      </c>
      <c r="C4402">
        <v>18</v>
      </c>
      <c r="D4402">
        <v>2.84</v>
      </c>
      <c r="E4402">
        <v>3.67</v>
      </c>
      <c r="F4402">
        <v>2.98</v>
      </c>
      <c r="G4402">
        <v>3.35</v>
      </c>
      <c r="H4402">
        <v>3.78</v>
      </c>
      <c r="I4402">
        <v>0.2</v>
      </c>
    </row>
    <row r="4403" spans="1:9">
      <c r="A4403" s="3">
        <v>39101</v>
      </c>
      <c r="B4403" s="1">
        <v>2007</v>
      </c>
      <c r="C4403">
        <v>19</v>
      </c>
      <c r="D4403">
        <v>2.06</v>
      </c>
      <c r="E4403">
        <v>1.88</v>
      </c>
      <c r="F4403">
        <v>1.75</v>
      </c>
      <c r="G4403">
        <v>2.4</v>
      </c>
      <c r="H4403">
        <v>3.06</v>
      </c>
      <c r="I4403">
        <v>0.2</v>
      </c>
    </row>
    <row r="4404" spans="1:9">
      <c r="A4404" s="3">
        <v>39102</v>
      </c>
      <c r="B4404" s="1">
        <v>2007</v>
      </c>
      <c r="C4404">
        <v>20</v>
      </c>
      <c r="D4404">
        <v>2.04</v>
      </c>
      <c r="E4404">
        <v>1.87</v>
      </c>
      <c r="F4404">
        <v>1.72</v>
      </c>
      <c r="G4404">
        <v>2.35</v>
      </c>
      <c r="H4404">
        <v>3.02</v>
      </c>
      <c r="I4404">
        <v>0.2</v>
      </c>
    </row>
    <row r="4405" spans="1:9">
      <c r="A4405" s="3">
        <v>39103</v>
      </c>
      <c r="B4405" s="1">
        <v>2007</v>
      </c>
      <c r="C4405">
        <v>21</v>
      </c>
      <c r="D4405">
        <v>2.0299999999999998</v>
      </c>
      <c r="E4405">
        <v>1.84</v>
      </c>
      <c r="F4405">
        <v>1.68</v>
      </c>
      <c r="G4405">
        <v>2.2599999999999998</v>
      </c>
      <c r="H4405">
        <v>2.99</v>
      </c>
      <c r="I4405">
        <v>0.2</v>
      </c>
    </row>
    <row r="4406" spans="1:9">
      <c r="A4406" s="3">
        <v>39104</v>
      </c>
      <c r="B4406" s="1">
        <v>2007</v>
      </c>
      <c r="C4406">
        <v>22</v>
      </c>
      <c r="D4406">
        <v>2.0299999999999998</v>
      </c>
      <c r="E4406">
        <v>1.82</v>
      </c>
      <c r="F4406">
        <v>1.66</v>
      </c>
      <c r="G4406">
        <v>2.19</v>
      </c>
      <c r="H4406">
        <v>3.01</v>
      </c>
      <c r="I4406">
        <v>0.2</v>
      </c>
    </row>
    <row r="4407" spans="1:9">
      <c r="A4407" s="3">
        <v>39105</v>
      </c>
      <c r="B4407" s="1">
        <v>2007</v>
      </c>
      <c r="C4407">
        <v>23</v>
      </c>
      <c r="D4407">
        <v>2.0099999999999998</v>
      </c>
      <c r="E4407">
        <v>1.78</v>
      </c>
      <c r="F4407">
        <v>1.6</v>
      </c>
      <c r="G4407">
        <v>2.0699999999999998</v>
      </c>
      <c r="H4407">
        <v>2.98</v>
      </c>
      <c r="I4407">
        <v>0.2</v>
      </c>
    </row>
    <row r="4408" spans="1:9">
      <c r="A4408" s="3">
        <v>39106</v>
      </c>
      <c r="B4408" s="1">
        <v>2007</v>
      </c>
      <c r="C4408">
        <v>24</v>
      </c>
      <c r="D4408">
        <v>1.99</v>
      </c>
      <c r="E4408">
        <v>1.75</v>
      </c>
      <c r="F4408">
        <v>1.59</v>
      </c>
      <c r="G4408">
        <v>1.98</v>
      </c>
      <c r="H4408">
        <v>2.97</v>
      </c>
      <c r="I4408">
        <v>0.2</v>
      </c>
    </row>
    <row r="4409" spans="1:9">
      <c r="A4409" s="3">
        <v>39107</v>
      </c>
      <c r="B4409" s="1">
        <v>2007</v>
      </c>
      <c r="C4409">
        <v>25</v>
      </c>
      <c r="D4409">
        <v>2.2999999999999998</v>
      </c>
      <c r="E4409">
        <v>2.81</v>
      </c>
      <c r="F4409">
        <v>2.13</v>
      </c>
      <c r="G4409">
        <v>1.96</v>
      </c>
      <c r="H4409">
        <v>3.22</v>
      </c>
      <c r="I4409">
        <v>0.2</v>
      </c>
    </row>
    <row r="4410" spans="1:9">
      <c r="A4410" s="3">
        <v>39108</v>
      </c>
      <c r="B4410" s="1">
        <v>2007</v>
      </c>
      <c r="C4410">
        <v>26</v>
      </c>
      <c r="D4410">
        <v>2.1800000000000002</v>
      </c>
      <c r="E4410">
        <v>2.56</v>
      </c>
      <c r="F4410">
        <v>1.94</v>
      </c>
      <c r="G4410">
        <v>1.47</v>
      </c>
      <c r="H4410">
        <v>3.02</v>
      </c>
      <c r="I4410">
        <v>0.2</v>
      </c>
    </row>
    <row r="4411" spans="1:9">
      <c r="A4411" s="3">
        <v>39109</v>
      </c>
      <c r="B4411" s="1">
        <v>2007</v>
      </c>
      <c r="C4411">
        <v>27</v>
      </c>
      <c r="D4411">
        <v>2.15</v>
      </c>
      <c r="E4411">
        <v>2.5099999999999998</v>
      </c>
      <c r="F4411">
        <v>1.89</v>
      </c>
      <c r="G4411">
        <v>1.4</v>
      </c>
      <c r="H4411">
        <v>2.98</v>
      </c>
      <c r="I4411">
        <v>0.2</v>
      </c>
    </row>
    <row r="4412" spans="1:9">
      <c r="A4412" s="3">
        <v>39110</v>
      </c>
      <c r="B4412" s="1">
        <v>2007</v>
      </c>
      <c r="C4412">
        <v>28</v>
      </c>
      <c r="D4412">
        <v>2.1</v>
      </c>
      <c r="E4412">
        <v>2.42</v>
      </c>
      <c r="F4412">
        <v>1.82</v>
      </c>
      <c r="G4412">
        <v>1.31</v>
      </c>
      <c r="H4412">
        <v>2.92</v>
      </c>
      <c r="I4412">
        <v>0.2</v>
      </c>
    </row>
    <row r="4413" spans="1:9">
      <c r="A4413" s="3">
        <v>39111</v>
      </c>
      <c r="B4413" s="1">
        <v>2007</v>
      </c>
      <c r="C4413">
        <v>29</v>
      </c>
      <c r="D4413">
        <v>1.96</v>
      </c>
      <c r="E4413">
        <v>2.25</v>
      </c>
      <c r="F4413">
        <v>1.74</v>
      </c>
      <c r="G4413">
        <v>1.28</v>
      </c>
      <c r="H4413">
        <v>2.89</v>
      </c>
      <c r="I4413">
        <v>0.2</v>
      </c>
    </row>
    <row r="4414" spans="1:9">
      <c r="A4414" s="3">
        <v>39112</v>
      </c>
      <c r="B4414" s="1">
        <v>2007</v>
      </c>
      <c r="C4414">
        <v>30</v>
      </c>
      <c r="D4414">
        <v>1.86</v>
      </c>
      <c r="E4414">
        <v>2.04</v>
      </c>
      <c r="F4414">
        <v>1.67</v>
      </c>
      <c r="G4414">
        <v>0.64</v>
      </c>
      <c r="H4414">
        <v>2.5499999999999998</v>
      </c>
      <c r="I4414">
        <v>0.2</v>
      </c>
    </row>
    <row r="4415" spans="1:9">
      <c r="A4415" s="3">
        <v>39113</v>
      </c>
      <c r="B4415" s="1">
        <v>2007</v>
      </c>
      <c r="C4415">
        <v>31</v>
      </c>
      <c r="D4415">
        <v>1.83</v>
      </c>
      <c r="E4415">
        <v>2</v>
      </c>
      <c r="F4415">
        <v>1.57</v>
      </c>
      <c r="G4415">
        <v>0.63</v>
      </c>
      <c r="H4415">
        <v>2.5299999999999998</v>
      </c>
      <c r="I4415">
        <v>0.2</v>
      </c>
    </row>
    <row r="4416" spans="1:9">
      <c r="A4416" s="3">
        <v>39114</v>
      </c>
      <c r="B4416" s="1">
        <v>2007</v>
      </c>
      <c r="C4416">
        <v>32</v>
      </c>
      <c r="D4416">
        <v>1.86</v>
      </c>
      <c r="E4416">
        <v>2.06</v>
      </c>
      <c r="F4416">
        <v>1.55</v>
      </c>
      <c r="G4416">
        <v>0.62</v>
      </c>
      <c r="H4416">
        <v>2.54</v>
      </c>
      <c r="I4416">
        <v>0.2</v>
      </c>
    </row>
    <row r="4417" spans="1:9">
      <c r="A4417" s="3">
        <v>39115</v>
      </c>
      <c r="B4417" s="1">
        <v>2007</v>
      </c>
      <c r="C4417">
        <v>33</v>
      </c>
      <c r="D4417">
        <v>1.63</v>
      </c>
      <c r="E4417">
        <v>1.77</v>
      </c>
      <c r="F4417">
        <v>1.32</v>
      </c>
      <c r="G4417">
        <v>0.2</v>
      </c>
      <c r="H4417">
        <v>2.44</v>
      </c>
      <c r="I4417">
        <v>0.2</v>
      </c>
    </row>
    <row r="4418" spans="1:9">
      <c r="A4418" s="3">
        <v>39116</v>
      </c>
      <c r="B4418" s="1">
        <v>2007</v>
      </c>
      <c r="C4418">
        <v>34</v>
      </c>
      <c r="D4418">
        <v>1.57</v>
      </c>
      <c r="E4418">
        <v>1.73</v>
      </c>
      <c r="F4418">
        <v>1.21</v>
      </c>
      <c r="G4418">
        <v>0.2</v>
      </c>
      <c r="H4418">
        <v>2.42</v>
      </c>
      <c r="I4418">
        <v>0.2</v>
      </c>
    </row>
    <row r="4419" spans="1:9">
      <c r="A4419" s="3">
        <v>39117</v>
      </c>
      <c r="B4419" s="1">
        <v>2007</v>
      </c>
      <c r="C4419">
        <v>35</v>
      </c>
      <c r="D4419">
        <v>1.52</v>
      </c>
      <c r="E4419">
        <v>1.69</v>
      </c>
      <c r="F4419">
        <v>1.1599999999999999</v>
      </c>
      <c r="G4419">
        <v>0.2</v>
      </c>
      <c r="H4419">
        <v>2.37</v>
      </c>
      <c r="I4419">
        <v>0.2</v>
      </c>
    </row>
    <row r="4420" spans="1:9">
      <c r="A4420" s="3">
        <v>39118</v>
      </c>
      <c r="B4420" s="1">
        <v>2007</v>
      </c>
      <c r="C4420">
        <v>36</v>
      </c>
      <c r="D4420">
        <v>1.49</v>
      </c>
      <c r="E4420">
        <v>1.64</v>
      </c>
      <c r="F4420">
        <v>1.1299999999999999</v>
      </c>
      <c r="G4420">
        <v>0.2</v>
      </c>
      <c r="H4420">
        <v>2.25</v>
      </c>
      <c r="I4420">
        <v>0.2</v>
      </c>
    </row>
    <row r="4421" spans="1:9">
      <c r="A4421" s="3">
        <v>39119</v>
      </c>
      <c r="B4421" s="1">
        <v>2007</v>
      </c>
      <c r="C4421">
        <v>37</v>
      </c>
      <c r="D4421">
        <v>1.21</v>
      </c>
      <c r="E4421">
        <v>1.46</v>
      </c>
      <c r="F4421">
        <v>0.97</v>
      </c>
      <c r="G4421">
        <v>0.2</v>
      </c>
      <c r="H4421">
        <v>2.1800000000000002</v>
      </c>
      <c r="I4421">
        <v>0.2</v>
      </c>
    </row>
    <row r="4422" spans="1:9">
      <c r="A4422" s="3">
        <v>39120</v>
      </c>
      <c r="B4422" s="1">
        <v>2007</v>
      </c>
      <c r="C4422">
        <v>38</v>
      </c>
      <c r="D4422">
        <v>1.0900000000000001</v>
      </c>
      <c r="E4422">
        <v>1.45</v>
      </c>
      <c r="F4422">
        <v>0.89</v>
      </c>
      <c r="G4422">
        <v>0.2</v>
      </c>
      <c r="H4422">
        <v>2.14</v>
      </c>
      <c r="I4422">
        <v>0.2</v>
      </c>
    </row>
    <row r="4423" spans="1:9">
      <c r="A4423" s="3">
        <v>39121</v>
      </c>
      <c r="B4423" s="1">
        <v>2007</v>
      </c>
      <c r="C4423">
        <v>39</v>
      </c>
      <c r="D4423">
        <v>1.07</v>
      </c>
      <c r="E4423">
        <v>1.47</v>
      </c>
      <c r="F4423">
        <v>0.91</v>
      </c>
      <c r="G4423">
        <v>0.2</v>
      </c>
      <c r="H4423">
        <v>2.11</v>
      </c>
      <c r="I4423">
        <v>0.2</v>
      </c>
    </row>
    <row r="4424" spans="1:9">
      <c r="A4424" s="3">
        <v>39122</v>
      </c>
      <c r="B4424" s="1">
        <v>2007</v>
      </c>
      <c r="C4424">
        <v>40</v>
      </c>
      <c r="D4424">
        <v>0.86</v>
      </c>
      <c r="E4424">
        <v>1.01</v>
      </c>
      <c r="F4424">
        <v>0.66</v>
      </c>
      <c r="G4424">
        <v>0.2</v>
      </c>
      <c r="H4424">
        <v>1.62</v>
      </c>
      <c r="I4424">
        <v>0.2</v>
      </c>
    </row>
    <row r="4425" spans="1:9">
      <c r="A4425" s="3">
        <v>39123</v>
      </c>
      <c r="B4425" s="1">
        <v>2007</v>
      </c>
      <c r="C4425">
        <v>41</v>
      </c>
      <c r="D4425">
        <v>0.85</v>
      </c>
      <c r="E4425">
        <v>0.99</v>
      </c>
      <c r="F4425">
        <v>0.66</v>
      </c>
      <c r="G4425">
        <v>0.2</v>
      </c>
      <c r="H4425">
        <v>1.58</v>
      </c>
      <c r="I4425">
        <v>0.2</v>
      </c>
    </row>
    <row r="4426" spans="1:9">
      <c r="A4426" s="3">
        <v>39124</v>
      </c>
      <c r="B4426" s="1">
        <v>2007</v>
      </c>
      <c r="C4426">
        <v>42</v>
      </c>
      <c r="D4426">
        <v>0.84</v>
      </c>
      <c r="E4426">
        <v>0.99</v>
      </c>
      <c r="F4426">
        <v>0.65</v>
      </c>
      <c r="G4426">
        <v>0.2</v>
      </c>
      <c r="H4426">
        <v>1.54</v>
      </c>
      <c r="I4426">
        <v>0.2</v>
      </c>
    </row>
    <row r="4427" spans="1:9">
      <c r="A4427" s="3">
        <v>39125</v>
      </c>
      <c r="B4427" s="1">
        <v>2007</v>
      </c>
      <c r="C4427">
        <v>43</v>
      </c>
      <c r="D4427">
        <v>0.82</v>
      </c>
      <c r="E4427">
        <v>0.98</v>
      </c>
      <c r="F4427">
        <v>0.62</v>
      </c>
      <c r="G4427">
        <v>0.2</v>
      </c>
      <c r="H4427">
        <v>1.37</v>
      </c>
      <c r="I4427">
        <v>0.2</v>
      </c>
    </row>
    <row r="4428" spans="1:9">
      <c r="A4428" s="3">
        <v>39126</v>
      </c>
      <c r="B4428" s="1">
        <v>2007</v>
      </c>
      <c r="C4428">
        <v>44</v>
      </c>
      <c r="D4428">
        <v>0.6</v>
      </c>
      <c r="E4428">
        <v>0.82</v>
      </c>
      <c r="F4428">
        <v>0.34</v>
      </c>
      <c r="G4428">
        <v>0.2</v>
      </c>
      <c r="H4428">
        <v>1.28</v>
      </c>
      <c r="I4428">
        <v>0.2</v>
      </c>
    </row>
    <row r="4429" spans="1:9">
      <c r="A4429" s="3">
        <v>39127</v>
      </c>
      <c r="B4429" s="1">
        <v>2007</v>
      </c>
      <c r="C4429">
        <v>45</v>
      </c>
      <c r="D4429">
        <v>0.57999999999999996</v>
      </c>
      <c r="E4429">
        <v>0.8</v>
      </c>
      <c r="F4429">
        <v>0.33</v>
      </c>
      <c r="G4429">
        <v>0.2</v>
      </c>
      <c r="H4429">
        <v>1.24</v>
      </c>
      <c r="I4429">
        <v>0.2</v>
      </c>
    </row>
    <row r="4430" spans="1:9">
      <c r="A4430" s="3">
        <v>39128</v>
      </c>
      <c r="B4430" s="1">
        <v>2007</v>
      </c>
      <c r="C4430">
        <v>46</v>
      </c>
      <c r="D4430">
        <v>0.56999999999999995</v>
      </c>
      <c r="E4430">
        <v>0.88</v>
      </c>
      <c r="F4430">
        <v>0.39</v>
      </c>
      <c r="G4430">
        <v>0.2</v>
      </c>
      <c r="H4430">
        <v>1.4</v>
      </c>
      <c r="I4430">
        <v>0.2</v>
      </c>
    </row>
    <row r="4431" spans="1:9">
      <c r="A4431" s="3">
        <v>39129</v>
      </c>
      <c r="B4431" s="1">
        <v>2007</v>
      </c>
      <c r="C4431">
        <v>47</v>
      </c>
      <c r="D4431">
        <v>0.56000000000000005</v>
      </c>
      <c r="E4431">
        <v>0.84</v>
      </c>
      <c r="F4431">
        <v>0.3</v>
      </c>
      <c r="G4431">
        <v>0.2</v>
      </c>
      <c r="H4431">
        <v>1.05</v>
      </c>
      <c r="I4431">
        <v>0.2</v>
      </c>
    </row>
    <row r="4432" spans="1:9">
      <c r="A4432" s="3">
        <v>39130</v>
      </c>
      <c r="B4432" s="1">
        <v>2007</v>
      </c>
      <c r="C4432">
        <v>48</v>
      </c>
      <c r="D4432">
        <v>0.56000000000000005</v>
      </c>
      <c r="E4432">
        <v>0.85</v>
      </c>
      <c r="F4432">
        <v>0.3</v>
      </c>
      <c r="G4432">
        <v>0.2</v>
      </c>
      <c r="H4432">
        <v>1.06</v>
      </c>
      <c r="I4432">
        <v>0.2</v>
      </c>
    </row>
    <row r="4433" spans="1:9">
      <c r="A4433" s="3">
        <v>39131</v>
      </c>
      <c r="B4433" s="1">
        <v>2007</v>
      </c>
      <c r="C4433">
        <v>49</v>
      </c>
      <c r="D4433">
        <v>0.55000000000000004</v>
      </c>
      <c r="E4433">
        <v>0.86</v>
      </c>
      <c r="F4433">
        <v>0.3</v>
      </c>
      <c r="G4433">
        <v>0.2</v>
      </c>
      <c r="H4433">
        <v>1.05</v>
      </c>
      <c r="I4433">
        <v>0.2</v>
      </c>
    </row>
    <row r="4434" spans="1:9">
      <c r="A4434" s="3">
        <v>39132</v>
      </c>
      <c r="B4434" s="1">
        <v>2007</v>
      </c>
      <c r="C4434">
        <v>50</v>
      </c>
      <c r="D4434">
        <v>0.55000000000000004</v>
      </c>
      <c r="E4434">
        <v>0.86</v>
      </c>
      <c r="F4434">
        <v>0.3</v>
      </c>
      <c r="G4434">
        <v>0.2</v>
      </c>
      <c r="H4434">
        <v>1.05</v>
      </c>
      <c r="I4434">
        <v>0.2</v>
      </c>
    </row>
    <row r="4435" spans="1:9">
      <c r="A4435" s="3">
        <v>39133</v>
      </c>
      <c r="B4435" s="1">
        <v>2007</v>
      </c>
      <c r="C4435">
        <v>51</v>
      </c>
      <c r="D4435">
        <v>0.65</v>
      </c>
      <c r="E4435">
        <v>1.1000000000000001</v>
      </c>
      <c r="F4435">
        <v>0.42</v>
      </c>
      <c r="G4435">
        <v>0.2</v>
      </c>
      <c r="H4435">
        <v>1.0900000000000001</v>
      </c>
      <c r="I4435">
        <v>0.2</v>
      </c>
    </row>
    <row r="4436" spans="1:9">
      <c r="A4436" s="3">
        <v>39134</v>
      </c>
      <c r="B4436" s="1">
        <v>2007</v>
      </c>
      <c r="C4436">
        <v>52</v>
      </c>
      <c r="D4436">
        <v>0.65</v>
      </c>
      <c r="E4436">
        <v>1.1000000000000001</v>
      </c>
      <c r="F4436">
        <v>0.42</v>
      </c>
      <c r="G4436">
        <v>0.2</v>
      </c>
      <c r="H4436">
        <v>1.1100000000000001</v>
      </c>
      <c r="I4436">
        <v>0.2</v>
      </c>
    </row>
    <row r="4437" spans="1:9">
      <c r="A4437" s="3">
        <v>39135</v>
      </c>
      <c r="B4437" s="1">
        <v>2007</v>
      </c>
      <c r="C4437">
        <v>53</v>
      </c>
      <c r="D4437">
        <v>0.74</v>
      </c>
      <c r="E4437">
        <v>1.29</v>
      </c>
      <c r="F4437">
        <v>0.53</v>
      </c>
      <c r="G4437">
        <v>0.2</v>
      </c>
      <c r="H4437">
        <v>1.79</v>
      </c>
      <c r="I4437">
        <v>0.2</v>
      </c>
    </row>
    <row r="4438" spans="1:9">
      <c r="A4438" s="3">
        <v>39136</v>
      </c>
      <c r="B4438" s="1">
        <v>2007</v>
      </c>
      <c r="C4438">
        <v>54</v>
      </c>
      <c r="D4438">
        <v>0.59</v>
      </c>
      <c r="E4438">
        <v>1.05</v>
      </c>
      <c r="F4438">
        <v>0.34</v>
      </c>
      <c r="G4438">
        <v>0.2</v>
      </c>
      <c r="H4438">
        <v>1.1000000000000001</v>
      </c>
      <c r="I4438">
        <v>0.2</v>
      </c>
    </row>
    <row r="4439" spans="1:9">
      <c r="A4439" s="3">
        <v>39137</v>
      </c>
      <c r="B4439" s="1">
        <v>2007</v>
      </c>
      <c r="C4439">
        <v>55</v>
      </c>
      <c r="D4439">
        <v>0.6</v>
      </c>
      <c r="E4439">
        <v>1.05</v>
      </c>
      <c r="F4439">
        <v>0.34</v>
      </c>
      <c r="G4439">
        <v>0.2</v>
      </c>
      <c r="H4439">
        <v>1.07</v>
      </c>
      <c r="I4439">
        <v>0.2</v>
      </c>
    </row>
    <row r="4440" spans="1:9">
      <c r="A4440" s="3">
        <v>39138</v>
      </c>
      <c r="B4440" s="1">
        <v>2007</v>
      </c>
      <c r="C4440">
        <v>56</v>
      </c>
      <c r="D4440">
        <v>0.61</v>
      </c>
      <c r="E4440">
        <v>1.04</v>
      </c>
      <c r="F4440">
        <v>0.35</v>
      </c>
      <c r="G4440">
        <v>0.2</v>
      </c>
      <c r="H4440">
        <v>1.07</v>
      </c>
      <c r="I4440">
        <v>0.2</v>
      </c>
    </row>
    <row r="4441" spans="1:9">
      <c r="A4441" s="3">
        <v>39139</v>
      </c>
      <c r="B4441" s="1">
        <v>2007</v>
      </c>
      <c r="C4441">
        <v>57</v>
      </c>
      <c r="D4441">
        <v>0.61</v>
      </c>
      <c r="E4441">
        <v>1.03</v>
      </c>
      <c r="F4441">
        <v>0.35</v>
      </c>
      <c r="G4441">
        <v>0.2</v>
      </c>
      <c r="H4441">
        <v>1.08</v>
      </c>
      <c r="I4441">
        <v>0.2</v>
      </c>
    </row>
    <row r="4442" spans="1:9">
      <c r="A4442" s="3">
        <v>39140</v>
      </c>
      <c r="B4442" s="1">
        <v>2007</v>
      </c>
      <c r="C4442">
        <v>58</v>
      </c>
      <c r="D4442">
        <v>0.56999999999999995</v>
      </c>
      <c r="E4442">
        <v>0.97</v>
      </c>
      <c r="F4442">
        <v>0.4</v>
      </c>
      <c r="G4442">
        <v>0.2</v>
      </c>
      <c r="H4442">
        <v>1.01</v>
      </c>
      <c r="I4442">
        <v>0.2</v>
      </c>
    </row>
    <row r="4443" spans="1:9">
      <c r="A4443" s="3">
        <v>39141</v>
      </c>
      <c r="B4443" s="1">
        <v>2007</v>
      </c>
      <c r="C4443">
        <v>59</v>
      </c>
      <c r="D4443">
        <v>0.56000000000000005</v>
      </c>
      <c r="E4443">
        <v>0.97</v>
      </c>
      <c r="F4443">
        <v>0.4</v>
      </c>
      <c r="G4443">
        <v>0.2</v>
      </c>
      <c r="H4443">
        <v>1.01</v>
      </c>
      <c r="I4443">
        <v>0.2</v>
      </c>
    </row>
    <row r="4444" spans="1:9">
      <c r="A4444" s="3">
        <v>39142</v>
      </c>
      <c r="B4444" s="1">
        <v>2007</v>
      </c>
      <c r="C4444">
        <v>60</v>
      </c>
      <c r="D4444">
        <v>0.59</v>
      </c>
      <c r="E4444">
        <v>1.03</v>
      </c>
      <c r="F4444">
        <v>0.44</v>
      </c>
      <c r="G4444">
        <v>0.2</v>
      </c>
      <c r="H4444">
        <v>1.41</v>
      </c>
      <c r="I4444">
        <v>0.2</v>
      </c>
    </row>
    <row r="4445" spans="1:9">
      <c r="A4445" s="3">
        <v>39143</v>
      </c>
      <c r="B4445" s="1">
        <v>2007</v>
      </c>
      <c r="C4445">
        <v>61</v>
      </c>
      <c r="D4445">
        <v>0.41</v>
      </c>
      <c r="E4445">
        <v>0.64</v>
      </c>
      <c r="F4445">
        <v>0.36</v>
      </c>
      <c r="G4445">
        <v>0.2</v>
      </c>
      <c r="H4445">
        <v>0.64</v>
      </c>
      <c r="I4445">
        <v>0.2</v>
      </c>
    </row>
    <row r="4446" spans="1:9">
      <c r="A4446" s="3">
        <v>39144</v>
      </c>
      <c r="B4446" s="1">
        <v>2007</v>
      </c>
      <c r="C4446">
        <v>62</v>
      </c>
      <c r="D4446">
        <v>0.39</v>
      </c>
      <c r="E4446">
        <v>0.64</v>
      </c>
      <c r="F4446">
        <v>0.36</v>
      </c>
      <c r="G4446">
        <v>0.2</v>
      </c>
      <c r="H4446">
        <v>0.63</v>
      </c>
      <c r="I4446">
        <v>0.2</v>
      </c>
    </row>
    <row r="4447" spans="1:9">
      <c r="A4447" s="3">
        <v>39145</v>
      </c>
      <c r="B4447" s="1">
        <v>2007</v>
      </c>
      <c r="C4447">
        <v>63</v>
      </c>
      <c r="D4447">
        <v>0.39</v>
      </c>
      <c r="E4447">
        <v>0.65</v>
      </c>
      <c r="F4447">
        <v>0.36</v>
      </c>
      <c r="G4447">
        <v>0.2</v>
      </c>
      <c r="H4447">
        <v>0.62</v>
      </c>
      <c r="I4447">
        <v>0.2</v>
      </c>
    </row>
    <row r="4448" spans="1:9">
      <c r="A4448" s="3">
        <v>39146</v>
      </c>
      <c r="B4448" s="1">
        <v>2007</v>
      </c>
      <c r="C4448">
        <v>64</v>
      </c>
      <c r="D4448">
        <v>0.4</v>
      </c>
      <c r="E4448">
        <v>0.65</v>
      </c>
      <c r="F4448">
        <v>0.36</v>
      </c>
      <c r="G4448">
        <v>0.2</v>
      </c>
      <c r="H4448">
        <v>0.61</v>
      </c>
      <c r="I4448">
        <v>0.2</v>
      </c>
    </row>
    <row r="4449" spans="1:9">
      <c r="A4449" s="3">
        <v>39147</v>
      </c>
      <c r="B4449" s="1">
        <v>2007</v>
      </c>
      <c r="C4449">
        <v>65</v>
      </c>
      <c r="D4449">
        <v>0.46</v>
      </c>
      <c r="E4449">
        <v>0.65</v>
      </c>
      <c r="F4449">
        <v>0.25</v>
      </c>
      <c r="G4449">
        <v>0.2</v>
      </c>
      <c r="H4449">
        <v>0.64</v>
      </c>
      <c r="I4449">
        <v>0.2</v>
      </c>
    </row>
    <row r="4450" spans="1:9">
      <c r="A4450" s="3">
        <v>39148</v>
      </c>
      <c r="B4450" s="1">
        <v>2007</v>
      </c>
      <c r="C4450">
        <v>66</v>
      </c>
      <c r="D4450">
        <v>0.46</v>
      </c>
      <c r="E4450">
        <v>0.64</v>
      </c>
      <c r="F4450">
        <v>0.26</v>
      </c>
      <c r="G4450">
        <v>0.2</v>
      </c>
      <c r="H4450">
        <v>0.64</v>
      </c>
      <c r="I4450">
        <v>0.2</v>
      </c>
    </row>
    <row r="4451" spans="1:9">
      <c r="A4451" s="3">
        <v>39149</v>
      </c>
      <c r="B4451" s="1">
        <v>2007</v>
      </c>
      <c r="C4451">
        <v>67</v>
      </c>
      <c r="D4451">
        <v>0.55000000000000004</v>
      </c>
      <c r="E4451">
        <v>0.68</v>
      </c>
      <c r="F4451">
        <v>0.25</v>
      </c>
      <c r="G4451">
        <v>0.2</v>
      </c>
      <c r="H4451">
        <v>1.1299999999999999</v>
      </c>
      <c r="I4451">
        <v>0.2</v>
      </c>
    </row>
    <row r="4452" spans="1:9">
      <c r="A4452" s="3">
        <v>39150</v>
      </c>
      <c r="B4452" s="1">
        <v>2007</v>
      </c>
      <c r="C4452">
        <v>68</v>
      </c>
      <c r="D4452">
        <v>0.53</v>
      </c>
      <c r="E4452">
        <v>0.7</v>
      </c>
      <c r="F4452">
        <v>0.25</v>
      </c>
      <c r="G4452">
        <v>0.2</v>
      </c>
      <c r="H4452">
        <v>1.06</v>
      </c>
      <c r="I4452">
        <v>0.2</v>
      </c>
    </row>
    <row r="4453" spans="1:9">
      <c r="A4453" s="3">
        <v>39151</v>
      </c>
      <c r="B4453" s="1">
        <v>2007</v>
      </c>
      <c r="C4453">
        <v>69</v>
      </c>
      <c r="D4453">
        <v>0.54</v>
      </c>
      <c r="E4453">
        <v>0.71</v>
      </c>
      <c r="F4453">
        <v>0.25</v>
      </c>
      <c r="G4453">
        <v>0.2</v>
      </c>
      <c r="H4453">
        <v>1.08</v>
      </c>
      <c r="I4453">
        <v>0.2</v>
      </c>
    </row>
    <row r="4454" spans="1:9">
      <c r="A4454" s="3">
        <v>39152</v>
      </c>
      <c r="B4454" s="1">
        <v>2007</v>
      </c>
      <c r="C4454">
        <v>70</v>
      </c>
      <c r="D4454">
        <v>0.54</v>
      </c>
      <c r="E4454">
        <v>0.71</v>
      </c>
      <c r="F4454">
        <v>0.25</v>
      </c>
      <c r="G4454">
        <v>0.2</v>
      </c>
      <c r="H4454">
        <v>1.0900000000000001</v>
      </c>
      <c r="I4454">
        <v>0.2</v>
      </c>
    </row>
    <row r="4455" spans="1:9">
      <c r="A4455" s="3">
        <v>39153</v>
      </c>
      <c r="B4455" s="1">
        <v>2007</v>
      </c>
      <c r="C4455">
        <v>71</v>
      </c>
      <c r="D4455">
        <v>0.56000000000000005</v>
      </c>
      <c r="E4455">
        <v>0.75</v>
      </c>
      <c r="F4455">
        <v>0.25</v>
      </c>
      <c r="G4455">
        <v>0.2</v>
      </c>
      <c r="H4455">
        <v>1.07</v>
      </c>
      <c r="I4455">
        <v>0.2</v>
      </c>
    </row>
    <row r="4456" spans="1:9">
      <c r="A4456" s="3">
        <v>39154</v>
      </c>
      <c r="B4456" s="1">
        <v>2007</v>
      </c>
      <c r="C4456">
        <v>72</v>
      </c>
      <c r="D4456">
        <v>0.73</v>
      </c>
      <c r="E4456">
        <v>1.32</v>
      </c>
      <c r="F4456">
        <v>0.43</v>
      </c>
      <c r="G4456">
        <v>0.2</v>
      </c>
      <c r="H4456">
        <v>1.31</v>
      </c>
      <c r="I4456">
        <v>0.2</v>
      </c>
    </row>
    <row r="4457" spans="1:9">
      <c r="A4457" s="3">
        <v>39155</v>
      </c>
      <c r="B4457" s="1">
        <v>2007</v>
      </c>
      <c r="C4457">
        <v>73</v>
      </c>
      <c r="D4457">
        <v>0.7</v>
      </c>
      <c r="E4457">
        <v>1.27</v>
      </c>
      <c r="F4457">
        <v>0.42</v>
      </c>
      <c r="G4457">
        <v>0.2</v>
      </c>
      <c r="H4457">
        <v>1.29</v>
      </c>
      <c r="I4457">
        <v>0.2</v>
      </c>
    </row>
    <row r="4458" spans="1:9">
      <c r="A4458" s="3">
        <v>39156</v>
      </c>
      <c r="B4458" s="1">
        <v>2007</v>
      </c>
      <c r="C4458">
        <v>74</v>
      </c>
      <c r="D4458">
        <v>0.72</v>
      </c>
      <c r="E4458">
        <v>1.73</v>
      </c>
      <c r="F4458">
        <v>0.43</v>
      </c>
      <c r="G4458">
        <v>0.2</v>
      </c>
      <c r="H4458">
        <v>1.78</v>
      </c>
      <c r="I4458">
        <v>0.2</v>
      </c>
    </row>
    <row r="4459" spans="1:9">
      <c r="A4459" s="3">
        <v>39157</v>
      </c>
      <c r="B4459" s="1">
        <v>2007</v>
      </c>
      <c r="C4459">
        <v>75</v>
      </c>
      <c r="D4459">
        <v>0.65</v>
      </c>
      <c r="E4459">
        <v>1.61</v>
      </c>
      <c r="F4459">
        <v>0.35</v>
      </c>
      <c r="G4459">
        <v>0.2</v>
      </c>
      <c r="H4459">
        <v>1.63</v>
      </c>
      <c r="I4459">
        <v>0.2</v>
      </c>
    </row>
    <row r="4460" spans="1:9">
      <c r="A4460" s="3">
        <v>39158</v>
      </c>
      <c r="B4460" s="1">
        <v>2007</v>
      </c>
      <c r="C4460">
        <v>76</v>
      </c>
      <c r="D4460">
        <v>0.64</v>
      </c>
      <c r="E4460">
        <v>1.6</v>
      </c>
      <c r="F4460">
        <v>0.35</v>
      </c>
      <c r="G4460">
        <v>0.2</v>
      </c>
      <c r="H4460">
        <v>1.6</v>
      </c>
      <c r="I4460">
        <v>0.2</v>
      </c>
    </row>
    <row r="4461" spans="1:9">
      <c r="A4461" s="3">
        <v>39159</v>
      </c>
      <c r="B4461" s="1">
        <v>2007</v>
      </c>
      <c r="C4461">
        <v>77</v>
      </c>
      <c r="D4461">
        <v>0.65</v>
      </c>
      <c r="E4461">
        <v>1.65</v>
      </c>
      <c r="F4461">
        <v>0.35</v>
      </c>
      <c r="G4461">
        <v>0.2</v>
      </c>
      <c r="H4461">
        <v>1.59</v>
      </c>
      <c r="I4461">
        <v>0.2</v>
      </c>
    </row>
    <row r="4462" spans="1:9">
      <c r="A4462" s="3">
        <v>39160</v>
      </c>
      <c r="B4462" s="1">
        <v>2007</v>
      </c>
      <c r="C4462">
        <v>78</v>
      </c>
      <c r="D4462">
        <v>0.67</v>
      </c>
      <c r="E4462">
        <v>1.76</v>
      </c>
      <c r="F4462">
        <v>0.35</v>
      </c>
      <c r="G4462">
        <v>0.2</v>
      </c>
      <c r="H4462">
        <v>1.61</v>
      </c>
      <c r="I4462">
        <v>0.2</v>
      </c>
    </row>
    <row r="4463" spans="1:9">
      <c r="A4463" s="3">
        <v>39161</v>
      </c>
      <c r="B4463" s="1">
        <v>2007</v>
      </c>
      <c r="C4463">
        <v>79</v>
      </c>
      <c r="D4463">
        <v>0.64</v>
      </c>
      <c r="E4463">
        <v>1.87</v>
      </c>
      <c r="F4463">
        <v>0.39</v>
      </c>
      <c r="G4463">
        <v>0.2</v>
      </c>
      <c r="H4463">
        <v>1.64</v>
      </c>
      <c r="I4463">
        <v>0.2</v>
      </c>
    </row>
    <row r="4464" spans="1:9">
      <c r="A4464" s="3">
        <v>39162</v>
      </c>
      <c r="B4464" s="1">
        <v>2007</v>
      </c>
      <c r="C4464">
        <v>80</v>
      </c>
      <c r="D4464">
        <v>0.68</v>
      </c>
      <c r="E4464">
        <v>1.99</v>
      </c>
      <c r="F4464">
        <v>0.4</v>
      </c>
      <c r="G4464">
        <v>0.2</v>
      </c>
      <c r="H4464">
        <v>1.67</v>
      </c>
      <c r="I4464">
        <v>0.2</v>
      </c>
    </row>
    <row r="4465" spans="1:9">
      <c r="A4465" s="3">
        <v>39163</v>
      </c>
      <c r="B4465" s="1">
        <v>2007</v>
      </c>
      <c r="C4465">
        <v>81</v>
      </c>
      <c r="D4465">
        <v>0.81</v>
      </c>
      <c r="E4465">
        <v>2.27</v>
      </c>
      <c r="F4465">
        <v>0.56000000000000005</v>
      </c>
      <c r="G4465">
        <v>0.54</v>
      </c>
      <c r="H4465">
        <v>1.98</v>
      </c>
      <c r="I4465">
        <v>0.2</v>
      </c>
    </row>
    <row r="4466" spans="1:9">
      <c r="A4466" s="3">
        <v>39164</v>
      </c>
      <c r="B4466" s="1">
        <v>2007</v>
      </c>
      <c r="C4466">
        <v>82</v>
      </c>
      <c r="D4466">
        <v>0.86</v>
      </c>
      <c r="E4466">
        <v>2.38</v>
      </c>
      <c r="F4466">
        <v>0.56999999999999995</v>
      </c>
      <c r="G4466">
        <v>0.54</v>
      </c>
      <c r="H4466">
        <v>2</v>
      </c>
      <c r="I4466">
        <v>0.2</v>
      </c>
    </row>
    <row r="4467" spans="1:9">
      <c r="A4467" s="3">
        <v>39165</v>
      </c>
      <c r="B4467" s="1">
        <v>2007</v>
      </c>
      <c r="C4467">
        <v>83</v>
      </c>
      <c r="D4467">
        <v>0.92</v>
      </c>
      <c r="E4467">
        <v>2.7</v>
      </c>
      <c r="F4467">
        <v>0.56999999999999995</v>
      </c>
      <c r="G4467">
        <v>0.64</v>
      </c>
      <c r="H4467">
        <v>2.0099999999999998</v>
      </c>
      <c r="I4467">
        <v>0.2</v>
      </c>
    </row>
    <row r="4468" spans="1:9">
      <c r="A4468" s="3">
        <v>39166</v>
      </c>
      <c r="B4468" s="1">
        <v>2007</v>
      </c>
      <c r="C4468">
        <v>84</v>
      </c>
      <c r="D4468">
        <v>0.96</v>
      </c>
      <c r="E4468">
        <v>3.24</v>
      </c>
      <c r="F4468">
        <v>0.63</v>
      </c>
      <c r="G4468">
        <v>0.72</v>
      </c>
      <c r="H4468">
        <v>2.1</v>
      </c>
      <c r="I4468">
        <v>0.2</v>
      </c>
    </row>
    <row r="4469" spans="1:9">
      <c r="A4469" s="3">
        <v>39167</v>
      </c>
      <c r="B4469" s="1">
        <v>2007</v>
      </c>
      <c r="C4469">
        <v>85</v>
      </c>
      <c r="D4469">
        <v>0.95</v>
      </c>
      <c r="E4469">
        <v>3.45</v>
      </c>
      <c r="F4469">
        <v>0.7</v>
      </c>
      <c r="G4469">
        <v>0.78</v>
      </c>
      <c r="H4469">
        <v>2.2200000000000002</v>
      </c>
      <c r="I4469">
        <v>0.2</v>
      </c>
    </row>
    <row r="4470" spans="1:9">
      <c r="A4470" s="3">
        <v>39168</v>
      </c>
      <c r="B4470" s="1">
        <v>2007</v>
      </c>
      <c r="C4470">
        <v>86</v>
      </c>
      <c r="D4470">
        <v>1.19</v>
      </c>
      <c r="E4470">
        <v>3.34</v>
      </c>
      <c r="F4470">
        <v>0.79</v>
      </c>
      <c r="G4470">
        <v>1.32</v>
      </c>
      <c r="H4470">
        <v>2.2599999999999998</v>
      </c>
      <c r="I4470">
        <v>0.2</v>
      </c>
    </row>
    <row r="4471" spans="1:9">
      <c r="A4471" s="3">
        <v>39169</v>
      </c>
      <c r="B4471" s="1">
        <v>2007</v>
      </c>
      <c r="C4471">
        <v>87</v>
      </c>
      <c r="D4471">
        <v>1.18</v>
      </c>
      <c r="E4471">
        <v>3.01</v>
      </c>
      <c r="F4471">
        <v>0.76</v>
      </c>
      <c r="G4471">
        <v>1.24</v>
      </c>
      <c r="H4471">
        <v>2.23</v>
      </c>
      <c r="I4471">
        <v>0.2</v>
      </c>
    </row>
    <row r="4472" spans="1:9">
      <c r="A4472" s="3">
        <v>39170</v>
      </c>
      <c r="B4472" s="1">
        <v>2007</v>
      </c>
      <c r="C4472">
        <v>88</v>
      </c>
      <c r="D4472">
        <v>1.25</v>
      </c>
      <c r="E4472">
        <v>2.75</v>
      </c>
      <c r="F4472">
        <v>0.98</v>
      </c>
      <c r="G4472">
        <v>1.73</v>
      </c>
      <c r="H4472">
        <v>2.29</v>
      </c>
      <c r="I4472">
        <v>4.9800000000000004</v>
      </c>
    </row>
    <row r="4473" spans="1:9">
      <c r="A4473" s="3">
        <v>39171</v>
      </c>
      <c r="B4473" s="1">
        <v>2007</v>
      </c>
      <c r="C4473">
        <v>89</v>
      </c>
      <c r="D4473">
        <v>1.22</v>
      </c>
      <c r="E4473">
        <v>2.66</v>
      </c>
      <c r="F4473">
        <v>0.84</v>
      </c>
      <c r="G4473">
        <v>1.73</v>
      </c>
      <c r="H4473">
        <v>2.27</v>
      </c>
      <c r="I4473">
        <v>5.13</v>
      </c>
    </row>
    <row r="4474" spans="1:9">
      <c r="A4474" s="3">
        <v>39172</v>
      </c>
      <c r="B4474" s="1">
        <v>2007</v>
      </c>
      <c r="C4474">
        <v>90</v>
      </c>
      <c r="D4474">
        <v>1.21</v>
      </c>
      <c r="E4474">
        <v>2.69</v>
      </c>
      <c r="F4474">
        <v>0.84</v>
      </c>
      <c r="G4474">
        <v>1.88</v>
      </c>
      <c r="H4474">
        <v>2.2599999999999998</v>
      </c>
      <c r="I4474">
        <v>5.57</v>
      </c>
    </row>
    <row r="4475" spans="1:9">
      <c r="A4475" s="3">
        <v>39173</v>
      </c>
      <c r="B4475" s="1">
        <v>2007</v>
      </c>
      <c r="C4475">
        <v>91</v>
      </c>
      <c r="D4475">
        <v>1.19</v>
      </c>
      <c r="E4475">
        <v>2.7</v>
      </c>
      <c r="F4475">
        <v>0.84</v>
      </c>
      <c r="G4475">
        <v>2.06</v>
      </c>
      <c r="H4475">
        <v>2.25</v>
      </c>
      <c r="I4475">
        <v>5.89</v>
      </c>
    </row>
    <row r="4476" spans="1:9">
      <c r="A4476" s="3">
        <v>39174</v>
      </c>
      <c r="B4476" s="1">
        <v>2007</v>
      </c>
      <c r="C4476">
        <v>92</v>
      </c>
      <c r="D4476">
        <v>1.17</v>
      </c>
      <c r="E4476">
        <v>2.68</v>
      </c>
      <c r="F4476">
        <v>0.84</v>
      </c>
      <c r="G4476">
        <v>2.06</v>
      </c>
      <c r="H4476">
        <v>2.1800000000000002</v>
      </c>
      <c r="I4476">
        <v>6.15</v>
      </c>
    </row>
    <row r="4477" spans="1:9">
      <c r="A4477" s="3">
        <v>39175</v>
      </c>
      <c r="B4477" s="1">
        <v>2007</v>
      </c>
      <c r="C4477">
        <v>93</v>
      </c>
      <c r="D4477">
        <v>1.08</v>
      </c>
      <c r="E4477">
        <v>2.57</v>
      </c>
      <c r="F4477">
        <v>0.75</v>
      </c>
      <c r="G4477">
        <v>2.12</v>
      </c>
      <c r="H4477">
        <v>2.2000000000000002</v>
      </c>
      <c r="I4477">
        <v>6.06</v>
      </c>
    </row>
    <row r="4478" spans="1:9">
      <c r="A4478" s="3">
        <v>39176</v>
      </c>
      <c r="B4478" s="1">
        <v>2007</v>
      </c>
      <c r="C4478">
        <v>94</v>
      </c>
      <c r="D4478">
        <v>1.04</v>
      </c>
      <c r="E4478">
        <v>2.4700000000000002</v>
      </c>
      <c r="F4478">
        <v>0.72</v>
      </c>
      <c r="G4478">
        <v>2.06</v>
      </c>
      <c r="H4478">
        <v>2.2200000000000002</v>
      </c>
      <c r="I4478">
        <v>5.63</v>
      </c>
    </row>
    <row r="4479" spans="1:9">
      <c r="A4479" s="3">
        <v>39177</v>
      </c>
      <c r="B4479" s="1">
        <v>2007</v>
      </c>
      <c r="C4479">
        <v>95</v>
      </c>
      <c r="D4479">
        <v>1.05</v>
      </c>
      <c r="E4479">
        <v>2.3199999999999998</v>
      </c>
      <c r="F4479">
        <v>1.03</v>
      </c>
      <c r="G4479">
        <v>2.66</v>
      </c>
      <c r="H4479">
        <v>2.36</v>
      </c>
      <c r="I4479">
        <v>5.2</v>
      </c>
    </row>
    <row r="4480" spans="1:9">
      <c r="A4480" s="3">
        <v>39178</v>
      </c>
      <c r="B4480" s="1">
        <v>2007</v>
      </c>
      <c r="C4480">
        <v>96</v>
      </c>
      <c r="D4480">
        <v>1.04</v>
      </c>
      <c r="E4480">
        <v>2.2400000000000002</v>
      </c>
      <c r="F4480">
        <v>0.95</v>
      </c>
      <c r="G4480">
        <v>2.38</v>
      </c>
      <c r="H4480">
        <v>2.34</v>
      </c>
      <c r="I4480">
        <v>4.71</v>
      </c>
    </row>
    <row r="4481" spans="1:9">
      <c r="A4481" s="3">
        <v>39179</v>
      </c>
      <c r="B4481" s="1">
        <v>2007</v>
      </c>
      <c r="C4481">
        <v>97</v>
      </c>
      <c r="D4481">
        <v>1.03</v>
      </c>
      <c r="E4481">
        <v>2.2599999999999998</v>
      </c>
      <c r="F4481">
        <v>0.93</v>
      </c>
      <c r="G4481">
        <v>2.25</v>
      </c>
      <c r="H4481">
        <v>2.35</v>
      </c>
      <c r="I4481">
        <v>4.43</v>
      </c>
    </row>
    <row r="4482" spans="1:9">
      <c r="A4482" s="3">
        <v>39180</v>
      </c>
      <c r="B4482" s="1">
        <v>2007</v>
      </c>
      <c r="C4482">
        <v>98</v>
      </c>
      <c r="D4482">
        <v>1.02</v>
      </c>
      <c r="E4482">
        <v>2.25</v>
      </c>
      <c r="F4482">
        <v>0.92</v>
      </c>
      <c r="G4482">
        <v>2.15</v>
      </c>
      <c r="H4482">
        <v>2.36</v>
      </c>
      <c r="I4482">
        <v>4.2300000000000004</v>
      </c>
    </row>
    <row r="4483" spans="1:9">
      <c r="A4483" s="3">
        <v>39181</v>
      </c>
      <c r="B4483" s="1">
        <v>2007</v>
      </c>
      <c r="C4483">
        <v>99</v>
      </c>
      <c r="D4483">
        <v>1.02</v>
      </c>
      <c r="E4483">
        <v>2.2200000000000002</v>
      </c>
      <c r="F4483">
        <v>0.89</v>
      </c>
      <c r="G4483">
        <v>2.06</v>
      </c>
      <c r="H4483">
        <v>2.37</v>
      </c>
      <c r="I4483">
        <v>4.03</v>
      </c>
    </row>
    <row r="4484" spans="1:9">
      <c r="A4484" s="3">
        <v>39182</v>
      </c>
      <c r="B4484" s="1">
        <v>2007</v>
      </c>
      <c r="C4484">
        <v>100</v>
      </c>
      <c r="D4484">
        <v>1.29</v>
      </c>
      <c r="E4484">
        <v>2.31</v>
      </c>
      <c r="F4484">
        <v>1.1399999999999999</v>
      </c>
      <c r="G4484">
        <v>2.0499999999999998</v>
      </c>
      <c r="H4484">
        <v>2.44</v>
      </c>
      <c r="I4484">
        <v>3.92</v>
      </c>
    </row>
    <row r="4485" spans="1:9">
      <c r="A4485" s="3">
        <v>39183</v>
      </c>
      <c r="B4485" s="1">
        <v>2007</v>
      </c>
      <c r="C4485">
        <v>101</v>
      </c>
      <c r="D4485">
        <v>1.34</v>
      </c>
      <c r="E4485">
        <v>2.4300000000000002</v>
      </c>
      <c r="F4485">
        <v>1.2</v>
      </c>
      <c r="G4485">
        <v>2.11</v>
      </c>
      <c r="H4485">
        <v>2.5099999999999998</v>
      </c>
      <c r="I4485">
        <v>3.97</v>
      </c>
    </row>
    <row r="4486" spans="1:9">
      <c r="A4486" s="3">
        <v>39184</v>
      </c>
      <c r="B4486" s="1">
        <v>2007</v>
      </c>
      <c r="C4486">
        <v>102</v>
      </c>
      <c r="D4486">
        <v>1.4</v>
      </c>
      <c r="E4486">
        <v>2.4500000000000002</v>
      </c>
      <c r="F4486">
        <v>1.38</v>
      </c>
      <c r="G4486">
        <v>2.76</v>
      </c>
      <c r="H4486">
        <v>2.74</v>
      </c>
      <c r="I4486">
        <v>4.21</v>
      </c>
    </row>
    <row r="4487" spans="1:9">
      <c r="A4487" s="3">
        <v>39185</v>
      </c>
      <c r="B4487" s="1">
        <v>2007</v>
      </c>
      <c r="C4487">
        <v>103</v>
      </c>
      <c r="D4487">
        <v>1.41</v>
      </c>
      <c r="E4487">
        <v>2.4700000000000002</v>
      </c>
      <c r="F4487">
        <v>1.38</v>
      </c>
      <c r="G4487">
        <v>2.85</v>
      </c>
      <c r="H4487">
        <v>2.9</v>
      </c>
      <c r="I4487">
        <v>4.26</v>
      </c>
    </row>
    <row r="4488" spans="1:9">
      <c r="A4488" s="3">
        <v>39186</v>
      </c>
      <c r="B4488" s="1">
        <v>2007</v>
      </c>
      <c r="C4488">
        <v>104</v>
      </c>
      <c r="D4488">
        <v>1.47</v>
      </c>
      <c r="E4488">
        <v>2.5</v>
      </c>
      <c r="F4488">
        <v>1.41</v>
      </c>
      <c r="G4488">
        <v>2.91</v>
      </c>
      <c r="H4488">
        <v>2.97</v>
      </c>
      <c r="I4488">
        <v>4.29</v>
      </c>
    </row>
    <row r="4489" spans="1:9">
      <c r="A4489" s="3">
        <v>39187</v>
      </c>
      <c r="B4489" s="1">
        <v>2007</v>
      </c>
      <c r="C4489">
        <v>105</v>
      </c>
      <c r="D4489">
        <v>1.54</v>
      </c>
      <c r="E4489">
        <v>2.58</v>
      </c>
      <c r="F4489">
        <v>1.5</v>
      </c>
      <c r="G4489">
        <v>3.08</v>
      </c>
      <c r="H4489">
        <v>3.03</v>
      </c>
      <c r="I4489">
        <v>4.43</v>
      </c>
    </row>
    <row r="4490" spans="1:9">
      <c r="A4490" s="3">
        <v>39188</v>
      </c>
      <c r="B4490" s="1">
        <v>2007</v>
      </c>
      <c r="C4490">
        <v>106</v>
      </c>
      <c r="D4490">
        <v>1.57</v>
      </c>
      <c r="E4490">
        <v>2.66</v>
      </c>
      <c r="F4490">
        <v>1.6</v>
      </c>
      <c r="G4490">
        <v>3.23</v>
      </c>
      <c r="H4490">
        <v>3.06</v>
      </c>
      <c r="I4490">
        <v>4.5199999999999996</v>
      </c>
    </row>
    <row r="4491" spans="1:9">
      <c r="A4491" s="3">
        <v>39189</v>
      </c>
      <c r="B4491" s="1">
        <v>2007</v>
      </c>
      <c r="C4491">
        <v>107</v>
      </c>
      <c r="D4491">
        <v>1.83</v>
      </c>
      <c r="E4491">
        <v>3.03</v>
      </c>
      <c r="F4491">
        <v>1.83</v>
      </c>
      <c r="G4491">
        <v>3.52</v>
      </c>
      <c r="H4491">
        <v>3.18</v>
      </c>
      <c r="I4491">
        <v>4.8099999999999996</v>
      </c>
    </row>
    <row r="4492" spans="1:9">
      <c r="A4492" s="3">
        <v>39190</v>
      </c>
      <c r="B4492" s="1">
        <v>2007</v>
      </c>
      <c r="C4492">
        <v>108</v>
      </c>
      <c r="D4492">
        <v>1.87</v>
      </c>
      <c r="E4492">
        <v>3.16</v>
      </c>
      <c r="F4492">
        <v>1.96</v>
      </c>
      <c r="G4492">
        <v>3.69</v>
      </c>
      <c r="H4492">
        <v>3.17</v>
      </c>
      <c r="I4492">
        <v>5.19</v>
      </c>
    </row>
    <row r="4493" spans="1:9">
      <c r="A4493" s="3">
        <v>39191</v>
      </c>
      <c r="B4493" s="1">
        <v>2007</v>
      </c>
      <c r="C4493">
        <v>109</v>
      </c>
      <c r="D4493">
        <v>2.02</v>
      </c>
      <c r="E4493">
        <v>3.41</v>
      </c>
      <c r="F4493">
        <v>2.16</v>
      </c>
      <c r="G4493">
        <v>3.88</v>
      </c>
      <c r="H4493">
        <v>3.22</v>
      </c>
      <c r="I4493">
        <v>5.76</v>
      </c>
    </row>
    <row r="4494" spans="1:9">
      <c r="A4494" s="3">
        <v>39192</v>
      </c>
      <c r="B4494" s="1">
        <v>2007</v>
      </c>
      <c r="C4494">
        <v>110</v>
      </c>
      <c r="D4494">
        <v>2.0499999999999998</v>
      </c>
      <c r="E4494">
        <v>3.53</v>
      </c>
      <c r="F4494">
        <v>2.16</v>
      </c>
      <c r="G4494">
        <v>4.1100000000000003</v>
      </c>
      <c r="H4494">
        <v>3.3</v>
      </c>
      <c r="I4494">
        <v>6.3</v>
      </c>
    </row>
    <row r="4495" spans="1:9">
      <c r="A4495" s="3">
        <v>39193</v>
      </c>
      <c r="B4495" s="1">
        <v>2007</v>
      </c>
      <c r="C4495">
        <v>111</v>
      </c>
      <c r="D4495">
        <v>2.0499999999999998</v>
      </c>
      <c r="E4495">
        <v>3.61</v>
      </c>
      <c r="F4495">
        <v>2.2400000000000002</v>
      </c>
      <c r="G4495">
        <v>4.55</v>
      </c>
      <c r="H4495">
        <v>3.35</v>
      </c>
      <c r="I4495">
        <v>7.01</v>
      </c>
    </row>
    <row r="4496" spans="1:9">
      <c r="A4496" s="3">
        <v>39194</v>
      </c>
      <c r="B4496" s="1">
        <v>2007</v>
      </c>
      <c r="C4496">
        <v>112</v>
      </c>
      <c r="D4496">
        <v>2.12</v>
      </c>
      <c r="E4496">
        <v>3.81</v>
      </c>
      <c r="F4496">
        <v>2.36</v>
      </c>
      <c r="G4496">
        <v>4.97</v>
      </c>
      <c r="H4496">
        <v>3.46</v>
      </c>
      <c r="I4496">
        <v>7.41</v>
      </c>
    </row>
    <row r="4497" spans="1:9">
      <c r="A4497" s="3">
        <v>39195</v>
      </c>
      <c r="B4497" s="1">
        <v>2007</v>
      </c>
      <c r="C4497">
        <v>113</v>
      </c>
      <c r="D4497">
        <v>2.13</v>
      </c>
      <c r="E4497">
        <v>3.84</v>
      </c>
      <c r="F4497">
        <v>2.5099999999999998</v>
      </c>
      <c r="G4497">
        <v>5.16</v>
      </c>
      <c r="H4497">
        <v>3.5</v>
      </c>
      <c r="I4497">
        <v>7.62</v>
      </c>
    </row>
    <row r="4498" spans="1:9">
      <c r="A4498" s="3">
        <v>39196</v>
      </c>
      <c r="B4498" s="1">
        <v>2007</v>
      </c>
      <c r="C4498">
        <v>114</v>
      </c>
      <c r="D4498">
        <v>2.04</v>
      </c>
      <c r="E4498">
        <v>3.78</v>
      </c>
      <c r="F4498">
        <v>2.4700000000000002</v>
      </c>
      <c r="G4498">
        <v>5.18</v>
      </c>
      <c r="H4498">
        <v>3.37</v>
      </c>
      <c r="I4498">
        <v>8.08</v>
      </c>
    </row>
    <row r="4499" spans="1:9">
      <c r="A4499" s="3">
        <v>39197</v>
      </c>
      <c r="B4499" s="1">
        <v>2007</v>
      </c>
      <c r="C4499">
        <v>115</v>
      </c>
      <c r="D4499">
        <v>2.04</v>
      </c>
      <c r="E4499">
        <v>3.87</v>
      </c>
      <c r="F4499">
        <v>2.56</v>
      </c>
      <c r="G4499">
        <v>5.29</v>
      </c>
      <c r="H4499">
        <v>3.39</v>
      </c>
      <c r="I4499">
        <v>8.4700000000000006</v>
      </c>
    </row>
    <row r="4500" spans="1:9">
      <c r="A4500" s="3">
        <v>39198</v>
      </c>
      <c r="B4500" s="1">
        <v>2007</v>
      </c>
      <c r="C4500">
        <v>116</v>
      </c>
      <c r="D4500">
        <v>2.2000000000000002</v>
      </c>
      <c r="E4500">
        <v>4.0199999999999996</v>
      </c>
      <c r="F4500">
        <v>2.76</v>
      </c>
      <c r="G4500">
        <v>5.48</v>
      </c>
      <c r="H4500">
        <v>3.54</v>
      </c>
      <c r="I4500">
        <v>9.25</v>
      </c>
    </row>
    <row r="4501" spans="1:9">
      <c r="A4501" s="3">
        <v>39199</v>
      </c>
      <c r="B4501" s="1">
        <v>2007</v>
      </c>
      <c r="C4501">
        <v>117</v>
      </c>
      <c r="D4501">
        <v>2.29</v>
      </c>
      <c r="E4501">
        <v>4.12</v>
      </c>
      <c r="F4501">
        <v>2.85</v>
      </c>
      <c r="G4501">
        <v>5.67</v>
      </c>
      <c r="H4501">
        <v>3.71</v>
      </c>
      <c r="I4501">
        <v>9.9499999999999993</v>
      </c>
    </row>
    <row r="4502" spans="1:9">
      <c r="A4502" s="3">
        <v>39200</v>
      </c>
      <c r="B4502" s="1">
        <v>2007</v>
      </c>
      <c r="C4502">
        <v>118</v>
      </c>
      <c r="D4502">
        <v>2.35</v>
      </c>
      <c r="E4502">
        <v>4.2</v>
      </c>
      <c r="F4502">
        <v>2.92</v>
      </c>
      <c r="G4502">
        <v>5.8</v>
      </c>
      <c r="H4502">
        <v>3.84</v>
      </c>
      <c r="I4502">
        <v>10.31</v>
      </c>
    </row>
    <row r="4503" spans="1:9">
      <c r="A4503" s="3">
        <v>39201</v>
      </c>
      <c r="B4503" s="1">
        <v>2007</v>
      </c>
      <c r="C4503">
        <v>119</v>
      </c>
      <c r="D4503">
        <v>2.4300000000000002</v>
      </c>
      <c r="E4503">
        <v>4.34</v>
      </c>
      <c r="F4503">
        <v>3</v>
      </c>
      <c r="G4503">
        <v>5.94</v>
      </c>
      <c r="H4503">
        <v>3.97</v>
      </c>
      <c r="I4503">
        <v>10.65</v>
      </c>
    </row>
    <row r="4504" spans="1:9">
      <c r="A4504" s="3">
        <v>39202</v>
      </c>
      <c r="B4504" s="1">
        <v>2007</v>
      </c>
      <c r="C4504">
        <v>120</v>
      </c>
      <c r="D4504">
        <v>2.44</v>
      </c>
      <c r="E4504">
        <v>4.4400000000000004</v>
      </c>
      <c r="F4504">
        <v>3.34</v>
      </c>
      <c r="G4504">
        <v>6.29</v>
      </c>
      <c r="H4504">
        <v>3.98</v>
      </c>
      <c r="I4504">
        <v>11.04</v>
      </c>
    </row>
    <row r="4505" spans="1:9">
      <c r="A4505" s="3">
        <v>39203</v>
      </c>
      <c r="B4505" s="1">
        <v>2007</v>
      </c>
      <c r="C4505">
        <v>121</v>
      </c>
      <c r="D4505">
        <v>2.5099999999999998</v>
      </c>
      <c r="E4505">
        <v>4.5</v>
      </c>
      <c r="F4505">
        <v>3.41</v>
      </c>
      <c r="G4505">
        <v>6.55</v>
      </c>
      <c r="H4505">
        <v>4.0999999999999996</v>
      </c>
      <c r="I4505">
        <v>11.34</v>
      </c>
    </row>
    <row r="4506" spans="1:9">
      <c r="A4506" s="3">
        <v>39204</v>
      </c>
      <c r="B4506" s="1">
        <v>2007</v>
      </c>
      <c r="C4506">
        <v>122</v>
      </c>
      <c r="D4506">
        <v>2.57</v>
      </c>
      <c r="E4506">
        <v>4.5599999999999996</v>
      </c>
      <c r="F4506">
        <v>3.44</v>
      </c>
      <c r="G4506">
        <v>6.75</v>
      </c>
      <c r="H4506">
        <v>4.25</v>
      </c>
      <c r="I4506">
        <v>11.52</v>
      </c>
    </row>
    <row r="4507" spans="1:9">
      <c r="A4507" s="3">
        <v>39205</v>
      </c>
      <c r="B4507" s="1">
        <v>2007</v>
      </c>
      <c r="C4507">
        <v>123</v>
      </c>
      <c r="D4507">
        <v>2.72</v>
      </c>
      <c r="E4507">
        <v>4.6900000000000004</v>
      </c>
      <c r="F4507">
        <v>3.62</v>
      </c>
      <c r="G4507">
        <v>6.91</v>
      </c>
      <c r="H4507">
        <v>4.3</v>
      </c>
      <c r="I4507">
        <v>11.61</v>
      </c>
    </row>
    <row r="4508" spans="1:9">
      <c r="A4508" s="3">
        <v>39206</v>
      </c>
      <c r="B4508" s="1">
        <v>2007</v>
      </c>
      <c r="C4508">
        <v>124</v>
      </c>
      <c r="D4508">
        <v>2.83</v>
      </c>
      <c r="E4508">
        <v>4.8</v>
      </c>
      <c r="F4508">
        <v>3.76</v>
      </c>
      <c r="G4508">
        <v>7.03</v>
      </c>
      <c r="H4508">
        <v>4.3899999999999997</v>
      </c>
      <c r="I4508">
        <v>11.72</v>
      </c>
    </row>
    <row r="4509" spans="1:9">
      <c r="A4509" s="3">
        <v>39207</v>
      </c>
      <c r="B4509" s="1">
        <v>2007</v>
      </c>
      <c r="C4509">
        <v>125</v>
      </c>
      <c r="D4509">
        <v>2.88</v>
      </c>
      <c r="E4509">
        <v>4.8600000000000003</v>
      </c>
      <c r="F4509">
        <v>3.81</v>
      </c>
      <c r="G4509">
        <v>7.21</v>
      </c>
      <c r="H4509">
        <v>4.5599999999999996</v>
      </c>
      <c r="I4509">
        <v>11.73</v>
      </c>
    </row>
    <row r="4510" spans="1:9">
      <c r="A4510" s="3">
        <v>39208</v>
      </c>
      <c r="B4510" s="1">
        <v>2007</v>
      </c>
      <c r="C4510">
        <v>126</v>
      </c>
      <c r="D4510">
        <v>2.94</v>
      </c>
      <c r="E4510">
        <v>4.8899999999999997</v>
      </c>
      <c r="F4510">
        <v>3.81</v>
      </c>
      <c r="G4510">
        <v>7.44</v>
      </c>
      <c r="H4510">
        <v>4.72</v>
      </c>
      <c r="I4510">
        <v>11.79</v>
      </c>
    </row>
    <row r="4511" spans="1:9">
      <c r="A4511" s="3">
        <v>39209</v>
      </c>
      <c r="B4511" s="1">
        <v>2007</v>
      </c>
      <c r="C4511">
        <v>127</v>
      </c>
      <c r="D4511">
        <v>3.16</v>
      </c>
      <c r="E4511">
        <v>5.0199999999999996</v>
      </c>
      <c r="F4511">
        <v>4.04</v>
      </c>
      <c r="G4511">
        <v>7.93</v>
      </c>
      <c r="H4511">
        <v>4.8600000000000003</v>
      </c>
      <c r="I4511">
        <v>12.11</v>
      </c>
    </row>
    <row r="4512" spans="1:9">
      <c r="A4512" s="3">
        <v>39210</v>
      </c>
      <c r="B4512" s="1">
        <v>2007</v>
      </c>
      <c r="C4512">
        <v>128</v>
      </c>
      <c r="D4512">
        <v>3.36</v>
      </c>
      <c r="E4512">
        <v>5.29</v>
      </c>
      <c r="F4512">
        <v>4.3499999999999996</v>
      </c>
      <c r="G4512">
        <v>8.61</v>
      </c>
      <c r="H4512">
        <v>5.16</v>
      </c>
      <c r="I4512">
        <v>12.77</v>
      </c>
    </row>
    <row r="4513" spans="1:9">
      <c r="A4513" s="3">
        <v>39211</v>
      </c>
      <c r="B4513" s="1">
        <v>2007</v>
      </c>
      <c r="C4513">
        <v>129</v>
      </c>
      <c r="D4513">
        <v>3.42</v>
      </c>
      <c r="E4513">
        <v>5.66</v>
      </c>
      <c r="F4513">
        <v>4.6399999999999997</v>
      </c>
      <c r="G4513">
        <v>9.07</v>
      </c>
      <c r="H4513">
        <v>5.38</v>
      </c>
      <c r="I4513">
        <v>13.32</v>
      </c>
    </row>
    <row r="4514" spans="1:9">
      <c r="A4514" s="3">
        <v>39212</v>
      </c>
      <c r="B4514" s="1">
        <v>2007</v>
      </c>
      <c r="C4514">
        <v>130</v>
      </c>
      <c r="D4514">
        <v>3.6</v>
      </c>
      <c r="E4514">
        <v>5.75</v>
      </c>
      <c r="F4514">
        <v>4.9000000000000004</v>
      </c>
      <c r="G4514">
        <v>9.42</v>
      </c>
      <c r="H4514">
        <v>5.69</v>
      </c>
      <c r="I4514">
        <v>13.72</v>
      </c>
    </row>
    <row r="4515" spans="1:9">
      <c r="A4515" s="3">
        <v>39213</v>
      </c>
      <c r="B4515" s="1">
        <v>2007</v>
      </c>
      <c r="C4515">
        <v>131</v>
      </c>
      <c r="D4515">
        <v>3.52</v>
      </c>
      <c r="E4515">
        <v>5.73</v>
      </c>
      <c r="F4515">
        <v>4.96</v>
      </c>
      <c r="G4515">
        <v>9.74</v>
      </c>
      <c r="H4515">
        <v>5.89</v>
      </c>
      <c r="I4515">
        <v>13.67</v>
      </c>
    </row>
    <row r="4516" spans="1:9">
      <c r="A4516" s="3">
        <v>39214</v>
      </c>
      <c r="B4516" s="1">
        <v>2007</v>
      </c>
      <c r="C4516">
        <v>132</v>
      </c>
      <c r="D4516">
        <v>3.37</v>
      </c>
      <c r="E4516">
        <v>5.69</v>
      </c>
      <c r="F4516">
        <v>4.82</v>
      </c>
      <c r="G4516">
        <v>9.68</v>
      </c>
      <c r="H4516">
        <v>5.8</v>
      </c>
      <c r="I4516">
        <v>13.47</v>
      </c>
    </row>
    <row r="4517" spans="1:9">
      <c r="A4517" s="3">
        <v>39215</v>
      </c>
      <c r="B4517" s="1">
        <v>2007</v>
      </c>
      <c r="C4517">
        <v>133</v>
      </c>
      <c r="D4517">
        <v>3.31</v>
      </c>
      <c r="E4517">
        <v>5.68</v>
      </c>
      <c r="F4517">
        <v>4.8099999999999996</v>
      </c>
      <c r="G4517">
        <v>9.6</v>
      </c>
      <c r="H4517">
        <v>5.77</v>
      </c>
      <c r="I4517">
        <v>13.41</v>
      </c>
    </row>
    <row r="4518" spans="1:9">
      <c r="A4518" s="3">
        <v>39216</v>
      </c>
      <c r="B4518" s="1">
        <v>2007</v>
      </c>
      <c r="C4518">
        <v>134</v>
      </c>
      <c r="D4518">
        <v>3.47</v>
      </c>
      <c r="E4518">
        <v>5.78</v>
      </c>
      <c r="F4518">
        <v>4.96</v>
      </c>
      <c r="G4518">
        <v>9.6999999999999993</v>
      </c>
      <c r="H4518">
        <v>5.9</v>
      </c>
      <c r="I4518">
        <v>13.35</v>
      </c>
    </row>
    <row r="4519" spans="1:9">
      <c r="A4519" s="3">
        <v>39217</v>
      </c>
      <c r="B4519" s="1">
        <v>2007</v>
      </c>
      <c r="C4519">
        <v>135</v>
      </c>
      <c r="D4519">
        <v>3.46</v>
      </c>
      <c r="E4519">
        <v>5.88</v>
      </c>
      <c r="F4519">
        <v>5.16</v>
      </c>
      <c r="G4519">
        <v>9.98</v>
      </c>
      <c r="H4519">
        <v>6.13</v>
      </c>
      <c r="I4519">
        <v>13.18</v>
      </c>
    </row>
    <row r="4520" spans="1:9">
      <c r="A4520" s="3">
        <v>39218</v>
      </c>
      <c r="B4520" s="1">
        <v>2007</v>
      </c>
      <c r="C4520">
        <v>136</v>
      </c>
      <c r="D4520">
        <v>3.32</v>
      </c>
      <c r="E4520">
        <v>5.93</v>
      </c>
      <c r="F4520">
        <v>5.28</v>
      </c>
      <c r="G4520">
        <v>10.039999999999999</v>
      </c>
      <c r="H4520">
        <v>6.23</v>
      </c>
      <c r="I4520">
        <v>12.98</v>
      </c>
    </row>
    <row r="4521" spans="1:9">
      <c r="A4521" s="3">
        <v>39219</v>
      </c>
      <c r="B4521" s="1">
        <v>2007</v>
      </c>
      <c r="C4521">
        <v>137</v>
      </c>
      <c r="D4521">
        <v>3.26</v>
      </c>
      <c r="E4521">
        <v>6</v>
      </c>
      <c r="F4521">
        <v>5.29</v>
      </c>
      <c r="G4521">
        <v>10.02</v>
      </c>
      <c r="H4521">
        <v>6.16</v>
      </c>
      <c r="I4521">
        <v>12.74</v>
      </c>
    </row>
    <row r="4522" spans="1:9">
      <c r="A4522" s="3">
        <v>39220</v>
      </c>
      <c r="B4522" s="1">
        <v>2007</v>
      </c>
      <c r="C4522">
        <v>138</v>
      </c>
      <c r="D4522">
        <v>3.27</v>
      </c>
      <c r="E4522">
        <v>6.1</v>
      </c>
      <c r="F4522">
        <v>5.34</v>
      </c>
      <c r="G4522">
        <v>10.1</v>
      </c>
      <c r="H4522">
        <v>6.22</v>
      </c>
      <c r="I4522">
        <v>12.68</v>
      </c>
    </row>
    <row r="4523" spans="1:9">
      <c r="A4523" s="3">
        <v>39221</v>
      </c>
      <c r="B4523" s="1">
        <v>2007</v>
      </c>
      <c r="C4523">
        <v>139</v>
      </c>
      <c r="D4523">
        <v>3.34</v>
      </c>
      <c r="E4523">
        <v>6.3</v>
      </c>
      <c r="F4523">
        <v>5.47</v>
      </c>
      <c r="G4523">
        <v>10.26</v>
      </c>
      <c r="H4523">
        <v>6.44</v>
      </c>
      <c r="I4523">
        <v>12.84</v>
      </c>
    </row>
    <row r="4524" spans="1:9">
      <c r="A4524" s="3">
        <v>39222</v>
      </c>
      <c r="B4524" s="1">
        <v>2007</v>
      </c>
      <c r="C4524">
        <v>140</v>
      </c>
      <c r="D4524">
        <v>3.44</v>
      </c>
      <c r="E4524">
        <v>6.56</v>
      </c>
      <c r="F4524">
        <v>5.56</v>
      </c>
      <c r="G4524">
        <v>10.62</v>
      </c>
      <c r="H4524">
        <v>6.72</v>
      </c>
      <c r="I4524">
        <v>12.98</v>
      </c>
    </row>
    <row r="4525" spans="1:9">
      <c r="A4525" s="3">
        <v>39223</v>
      </c>
      <c r="B4525" s="1">
        <v>2007</v>
      </c>
      <c r="C4525">
        <v>141</v>
      </c>
      <c r="D4525">
        <v>3.62</v>
      </c>
      <c r="E4525">
        <v>6.96</v>
      </c>
      <c r="F4525">
        <v>5.74</v>
      </c>
      <c r="G4525">
        <v>11.15</v>
      </c>
      <c r="H4525">
        <v>6.99</v>
      </c>
      <c r="I4525">
        <v>13.13</v>
      </c>
    </row>
    <row r="4526" spans="1:9">
      <c r="A4526" s="3">
        <v>39224</v>
      </c>
      <c r="B4526" s="1">
        <v>2007</v>
      </c>
      <c r="C4526">
        <v>142</v>
      </c>
      <c r="D4526">
        <v>3.89</v>
      </c>
      <c r="E4526">
        <v>7.4</v>
      </c>
      <c r="F4526">
        <v>6.13</v>
      </c>
      <c r="G4526">
        <v>11.89</v>
      </c>
      <c r="H4526">
        <v>7.51</v>
      </c>
      <c r="I4526">
        <v>13.54</v>
      </c>
    </row>
    <row r="4527" spans="1:9">
      <c r="A4527" s="3">
        <v>39225</v>
      </c>
      <c r="B4527" s="1">
        <v>2007</v>
      </c>
      <c r="C4527">
        <v>143</v>
      </c>
      <c r="D4527">
        <v>3.97</v>
      </c>
      <c r="E4527">
        <v>7.59</v>
      </c>
      <c r="F4527">
        <v>6.64</v>
      </c>
      <c r="G4527">
        <v>13.2</v>
      </c>
      <c r="H4527">
        <v>8.32</v>
      </c>
      <c r="I4527">
        <v>14.47</v>
      </c>
    </row>
    <row r="4528" spans="1:9">
      <c r="A4528" s="3">
        <v>39226</v>
      </c>
      <c r="B4528" s="1">
        <v>2007</v>
      </c>
      <c r="C4528">
        <v>144</v>
      </c>
      <c r="D4528">
        <v>3.93</v>
      </c>
      <c r="E4528">
        <v>7.83</v>
      </c>
      <c r="F4528">
        <v>7.23</v>
      </c>
      <c r="G4528">
        <v>14.44</v>
      </c>
      <c r="H4528">
        <v>9.4499999999999993</v>
      </c>
      <c r="I4528">
        <v>15.4</v>
      </c>
    </row>
    <row r="4529" spans="1:9">
      <c r="A4529" s="3">
        <v>39227</v>
      </c>
      <c r="B4529" s="1">
        <v>2007</v>
      </c>
      <c r="C4529">
        <v>145</v>
      </c>
      <c r="D4529">
        <v>3.78</v>
      </c>
      <c r="E4529">
        <v>7.99</v>
      </c>
      <c r="F4529">
        <v>7.31</v>
      </c>
      <c r="G4529">
        <v>14.68</v>
      </c>
      <c r="H4529">
        <v>10.07</v>
      </c>
      <c r="I4529">
        <v>15.79</v>
      </c>
    </row>
    <row r="4530" spans="1:9">
      <c r="A4530" s="3">
        <v>39228</v>
      </c>
      <c r="B4530" s="1">
        <v>2007</v>
      </c>
      <c r="C4530">
        <v>146</v>
      </c>
      <c r="D4530">
        <v>3.73</v>
      </c>
      <c r="E4530">
        <v>8.14</v>
      </c>
      <c r="F4530">
        <v>7.22</v>
      </c>
      <c r="G4530">
        <v>14.49</v>
      </c>
      <c r="H4530">
        <v>10.1</v>
      </c>
      <c r="I4530">
        <v>16.059999999999999</v>
      </c>
    </row>
    <row r="4531" spans="1:9">
      <c r="A4531" s="3">
        <v>39229</v>
      </c>
      <c r="B4531" s="1">
        <v>2007</v>
      </c>
      <c r="C4531">
        <v>147</v>
      </c>
      <c r="D4531">
        <v>3.91</v>
      </c>
      <c r="E4531">
        <v>8.43</v>
      </c>
      <c r="F4531">
        <v>7.25</v>
      </c>
      <c r="G4531">
        <v>14.36</v>
      </c>
      <c r="H4531">
        <v>10</v>
      </c>
      <c r="I4531">
        <v>16.3</v>
      </c>
    </row>
    <row r="4532" spans="1:9">
      <c r="A4532" s="3">
        <v>39230</v>
      </c>
      <c r="B4532" s="1">
        <v>2007</v>
      </c>
      <c r="C4532">
        <v>148</v>
      </c>
      <c r="D4532">
        <v>4.16</v>
      </c>
      <c r="E4532">
        <v>9.16</v>
      </c>
      <c r="F4532">
        <v>7.46</v>
      </c>
      <c r="G4532">
        <v>14.48</v>
      </c>
      <c r="H4532">
        <v>10.08</v>
      </c>
      <c r="I4532">
        <v>16.489999999999998</v>
      </c>
    </row>
    <row r="4533" spans="1:9">
      <c r="A4533" s="3">
        <v>39231</v>
      </c>
      <c r="B4533" s="1">
        <v>2007</v>
      </c>
      <c r="C4533">
        <v>149</v>
      </c>
      <c r="D4533">
        <v>4.41</v>
      </c>
      <c r="E4533">
        <v>9.9600000000000009</v>
      </c>
      <c r="F4533">
        <v>8.02</v>
      </c>
      <c r="G4533">
        <v>15.09</v>
      </c>
      <c r="H4533">
        <v>10.64</v>
      </c>
      <c r="I4533">
        <v>16.87</v>
      </c>
    </row>
    <row r="4534" spans="1:9">
      <c r="A4534" s="3">
        <v>39232</v>
      </c>
      <c r="B4534" s="1">
        <v>2007</v>
      </c>
      <c r="C4534">
        <v>150</v>
      </c>
      <c r="D4534">
        <v>4.76</v>
      </c>
      <c r="E4534">
        <v>10.199999999999999</v>
      </c>
      <c r="F4534">
        <v>8.7899999999999991</v>
      </c>
      <c r="G4534">
        <v>16.02</v>
      </c>
      <c r="H4534">
        <v>11.44</v>
      </c>
      <c r="I4534">
        <v>17.579999999999998</v>
      </c>
    </row>
    <row r="4535" spans="1:9">
      <c r="A4535" s="3">
        <v>39233</v>
      </c>
      <c r="B4535" s="1">
        <v>2007</v>
      </c>
      <c r="C4535">
        <v>151</v>
      </c>
      <c r="D4535">
        <v>5</v>
      </c>
      <c r="E4535">
        <v>10.45</v>
      </c>
      <c r="F4535">
        <v>9.2100000000000009</v>
      </c>
      <c r="G4535">
        <v>16.75</v>
      </c>
      <c r="H4535">
        <v>12.13</v>
      </c>
      <c r="I4535">
        <v>18.14</v>
      </c>
    </row>
    <row r="4536" spans="1:9">
      <c r="A4536" s="3">
        <v>39234</v>
      </c>
      <c r="B4536" s="1">
        <v>2007</v>
      </c>
      <c r="C4536">
        <v>152</v>
      </c>
      <c r="D4536">
        <v>5.15</v>
      </c>
      <c r="E4536">
        <v>10.92</v>
      </c>
      <c r="F4536">
        <v>9.35</v>
      </c>
      <c r="G4536">
        <v>17.77</v>
      </c>
      <c r="H4536">
        <v>12.96</v>
      </c>
      <c r="I4536">
        <v>19.03</v>
      </c>
    </row>
    <row r="4537" spans="1:9">
      <c r="A4537" s="3">
        <v>39235</v>
      </c>
      <c r="B4537" s="1">
        <v>2007</v>
      </c>
      <c r="C4537">
        <v>153</v>
      </c>
      <c r="D4537">
        <v>5.13</v>
      </c>
      <c r="E4537">
        <v>11.19</v>
      </c>
      <c r="F4537">
        <v>9.59</v>
      </c>
      <c r="G4537">
        <v>18.760000000000002</v>
      </c>
      <c r="H4537">
        <v>14.03</v>
      </c>
      <c r="I4537">
        <v>19.73</v>
      </c>
    </row>
    <row r="4538" spans="1:9">
      <c r="A4538" s="3">
        <v>39236</v>
      </c>
      <c r="B4538" s="1">
        <v>2007</v>
      </c>
      <c r="C4538">
        <v>154</v>
      </c>
      <c r="D4538">
        <v>5.13</v>
      </c>
      <c r="E4538">
        <v>11.2</v>
      </c>
      <c r="F4538">
        <v>9.6</v>
      </c>
      <c r="G4538">
        <v>18.579999999999998</v>
      </c>
      <c r="H4538">
        <v>13.95</v>
      </c>
      <c r="I4538">
        <v>19.64</v>
      </c>
    </row>
    <row r="4539" spans="1:9">
      <c r="A4539" s="3">
        <v>39237</v>
      </c>
      <c r="B4539" s="1">
        <v>2007</v>
      </c>
      <c r="C4539">
        <v>155</v>
      </c>
      <c r="D4539">
        <v>5.0599999999999996</v>
      </c>
      <c r="E4539">
        <v>11.04</v>
      </c>
      <c r="F4539">
        <v>9.41</v>
      </c>
      <c r="G4539">
        <v>17.739999999999998</v>
      </c>
      <c r="H4539">
        <v>12.85</v>
      </c>
      <c r="I4539">
        <v>19.07</v>
      </c>
    </row>
    <row r="4540" spans="1:9">
      <c r="A4540" s="3">
        <v>39238</v>
      </c>
      <c r="B4540" s="1">
        <v>2007</v>
      </c>
      <c r="C4540">
        <v>156</v>
      </c>
      <c r="D4540">
        <v>4.97</v>
      </c>
      <c r="E4540">
        <v>10.82</v>
      </c>
      <c r="F4540">
        <v>9.09</v>
      </c>
      <c r="G4540">
        <v>16.91</v>
      </c>
      <c r="H4540">
        <v>11.72</v>
      </c>
      <c r="I4540">
        <v>18.54</v>
      </c>
    </row>
    <row r="4541" spans="1:9">
      <c r="A4541" s="3">
        <v>39239</v>
      </c>
      <c r="B4541" s="1">
        <v>2007</v>
      </c>
      <c r="C4541">
        <v>157</v>
      </c>
      <c r="D4541">
        <v>5.08</v>
      </c>
      <c r="E4541">
        <v>10.91</v>
      </c>
      <c r="F4541">
        <v>9</v>
      </c>
      <c r="G4541">
        <v>16.350000000000001</v>
      </c>
      <c r="H4541">
        <v>10.93</v>
      </c>
      <c r="I4541">
        <v>18.27</v>
      </c>
    </row>
    <row r="4542" spans="1:9">
      <c r="A4542" s="3">
        <v>39240</v>
      </c>
      <c r="B4542" s="1">
        <v>2007</v>
      </c>
      <c r="C4542">
        <v>158</v>
      </c>
      <c r="D4542">
        <v>5.43</v>
      </c>
      <c r="E4542">
        <v>11.48</v>
      </c>
      <c r="F4542">
        <v>9.39</v>
      </c>
      <c r="G4542">
        <v>16.52</v>
      </c>
      <c r="H4542">
        <v>11</v>
      </c>
      <c r="I4542">
        <v>18.579999999999998</v>
      </c>
    </row>
    <row r="4543" spans="1:9">
      <c r="A4543" s="3">
        <v>39241</v>
      </c>
      <c r="B4543" s="1">
        <v>2007</v>
      </c>
      <c r="C4543">
        <v>159</v>
      </c>
      <c r="D4543">
        <v>5.35</v>
      </c>
      <c r="E4543">
        <v>11.58</v>
      </c>
      <c r="F4543">
        <v>9.67</v>
      </c>
      <c r="G4543">
        <v>16.73</v>
      </c>
      <c r="H4543">
        <v>11.45</v>
      </c>
      <c r="I4543">
        <v>19</v>
      </c>
    </row>
    <row r="4544" spans="1:9">
      <c r="A4544" s="3">
        <v>39242</v>
      </c>
      <c r="B4544" s="1">
        <v>2007</v>
      </c>
      <c r="C4544">
        <v>160</v>
      </c>
      <c r="D4544">
        <v>5.47</v>
      </c>
      <c r="E4544">
        <v>11.74</v>
      </c>
      <c r="F4544">
        <v>9.93</v>
      </c>
      <c r="G4544">
        <v>16.79</v>
      </c>
      <c r="H4544">
        <v>11.61</v>
      </c>
      <c r="I4544">
        <v>19.38</v>
      </c>
    </row>
    <row r="4545" spans="1:9">
      <c r="A4545" s="3">
        <v>39243</v>
      </c>
      <c r="B4545" s="1">
        <v>2007</v>
      </c>
      <c r="C4545">
        <v>161</v>
      </c>
      <c r="D4545">
        <v>5.98</v>
      </c>
      <c r="E4545">
        <v>12.43</v>
      </c>
      <c r="F4545">
        <v>10.63</v>
      </c>
      <c r="G4545">
        <v>17.34</v>
      </c>
      <c r="H4545">
        <v>12.12</v>
      </c>
      <c r="I4545">
        <v>19.86</v>
      </c>
    </row>
    <row r="4546" spans="1:9">
      <c r="A4546" s="3">
        <v>39244</v>
      </c>
      <c r="B4546" s="1">
        <v>2007</v>
      </c>
      <c r="C4546">
        <v>162</v>
      </c>
      <c r="D4546">
        <v>6.37</v>
      </c>
      <c r="E4546">
        <v>13.54</v>
      </c>
      <c r="F4546">
        <v>11.28</v>
      </c>
      <c r="G4546">
        <v>18.09</v>
      </c>
      <c r="H4546">
        <v>13.06</v>
      </c>
      <c r="I4546">
        <v>20.190000000000001</v>
      </c>
    </row>
    <row r="4547" spans="1:9">
      <c r="A4547" s="3">
        <v>39245</v>
      </c>
      <c r="B4547" s="1">
        <v>2007</v>
      </c>
      <c r="C4547">
        <v>163</v>
      </c>
      <c r="D4547">
        <v>6.76</v>
      </c>
      <c r="E4547">
        <v>14.82</v>
      </c>
      <c r="F4547">
        <v>11.86</v>
      </c>
      <c r="G4547">
        <v>18.75</v>
      </c>
      <c r="H4547">
        <v>13.98</v>
      </c>
      <c r="I4547">
        <v>20.28</v>
      </c>
    </row>
    <row r="4548" spans="1:9">
      <c r="A4548" s="3">
        <v>39246</v>
      </c>
      <c r="B4548" s="1">
        <v>2007</v>
      </c>
      <c r="C4548">
        <v>164</v>
      </c>
      <c r="D4548">
        <v>6.94</v>
      </c>
      <c r="E4548">
        <v>15.71</v>
      </c>
      <c r="F4548">
        <v>12.57</v>
      </c>
      <c r="G4548">
        <v>19.22</v>
      </c>
      <c r="H4548">
        <v>14.63</v>
      </c>
      <c r="I4548">
        <v>20.46</v>
      </c>
    </row>
    <row r="4549" spans="1:9">
      <c r="A4549" s="3">
        <v>39247</v>
      </c>
      <c r="B4549" s="1">
        <v>2007</v>
      </c>
      <c r="C4549">
        <v>165</v>
      </c>
      <c r="D4549">
        <v>7.31</v>
      </c>
      <c r="E4549">
        <v>16.43</v>
      </c>
      <c r="F4549">
        <v>13.2</v>
      </c>
      <c r="G4549">
        <v>19.45</v>
      </c>
      <c r="H4549">
        <v>14.79</v>
      </c>
      <c r="I4549">
        <v>20.89</v>
      </c>
    </row>
    <row r="4550" spans="1:9">
      <c r="A4550" s="3">
        <v>39248</v>
      </c>
      <c r="B4550" s="1">
        <v>2007</v>
      </c>
      <c r="C4550">
        <v>166</v>
      </c>
      <c r="D4550">
        <v>7.59</v>
      </c>
      <c r="E4550">
        <v>16.940000000000001</v>
      </c>
      <c r="F4550">
        <v>13.64</v>
      </c>
      <c r="G4550">
        <v>19.47</v>
      </c>
      <c r="H4550">
        <v>15.17</v>
      </c>
      <c r="I4550">
        <v>21.24</v>
      </c>
    </row>
    <row r="4551" spans="1:9">
      <c r="A4551" s="3">
        <v>39249</v>
      </c>
      <c r="B4551" s="1">
        <v>2007</v>
      </c>
      <c r="C4551">
        <v>167</v>
      </c>
      <c r="D4551">
        <v>7.6</v>
      </c>
      <c r="E4551">
        <v>17.27</v>
      </c>
      <c r="F4551">
        <v>13.9</v>
      </c>
      <c r="G4551">
        <v>19.829999999999998</v>
      </c>
      <c r="H4551">
        <v>15.75</v>
      </c>
      <c r="I4551">
        <v>21.56</v>
      </c>
    </row>
    <row r="4552" spans="1:9">
      <c r="A4552" s="3">
        <v>39250</v>
      </c>
      <c r="B4552" s="1">
        <v>2007</v>
      </c>
      <c r="C4552">
        <v>168</v>
      </c>
      <c r="D4552">
        <v>7.36</v>
      </c>
      <c r="E4552">
        <v>17.34</v>
      </c>
      <c r="F4552">
        <v>13.97</v>
      </c>
      <c r="G4552">
        <v>20.38</v>
      </c>
      <c r="H4552">
        <v>16.2</v>
      </c>
      <c r="I4552">
        <v>21.85</v>
      </c>
    </row>
    <row r="4553" spans="1:9">
      <c r="A4553" s="3">
        <v>39251</v>
      </c>
      <c r="B4553" s="1">
        <v>2007</v>
      </c>
      <c r="C4553">
        <v>169</v>
      </c>
      <c r="D4553">
        <v>7.11</v>
      </c>
      <c r="E4553">
        <v>16.96</v>
      </c>
      <c r="F4553">
        <v>14.14</v>
      </c>
      <c r="G4553">
        <v>20.71</v>
      </c>
      <c r="H4553">
        <v>16.579999999999998</v>
      </c>
      <c r="I4553">
        <v>21.86</v>
      </c>
    </row>
    <row r="4554" spans="1:9">
      <c r="A4554" s="3">
        <v>39252</v>
      </c>
      <c r="B4554" s="1">
        <v>2007</v>
      </c>
      <c r="C4554">
        <v>170</v>
      </c>
      <c r="D4554">
        <v>6.7</v>
      </c>
      <c r="E4554">
        <v>16.22</v>
      </c>
      <c r="F4554">
        <v>13.8</v>
      </c>
      <c r="G4554">
        <v>20.5</v>
      </c>
      <c r="H4554">
        <v>16.600000000000001</v>
      </c>
      <c r="I4554">
        <v>21.67</v>
      </c>
    </row>
    <row r="4555" spans="1:9">
      <c r="A4555" s="3">
        <v>39253</v>
      </c>
      <c r="B4555" s="1">
        <v>2007</v>
      </c>
      <c r="C4555">
        <v>171</v>
      </c>
      <c r="D4555">
        <v>6.37</v>
      </c>
      <c r="E4555">
        <v>15.9</v>
      </c>
      <c r="F4555">
        <v>13.31</v>
      </c>
      <c r="G4555">
        <v>20.100000000000001</v>
      </c>
      <c r="H4555">
        <v>16.23</v>
      </c>
      <c r="I4555">
        <v>21.4</v>
      </c>
    </row>
    <row r="4556" spans="1:9">
      <c r="A4556" s="3">
        <v>39254</v>
      </c>
      <c r="B4556" s="1">
        <v>2007</v>
      </c>
      <c r="C4556">
        <v>172</v>
      </c>
      <c r="D4556">
        <v>6.25</v>
      </c>
      <c r="E4556">
        <v>15.99</v>
      </c>
      <c r="F4556">
        <v>13.21</v>
      </c>
      <c r="G4556">
        <v>20.02</v>
      </c>
      <c r="H4556">
        <v>16.09</v>
      </c>
      <c r="I4556">
        <v>21.4</v>
      </c>
    </row>
    <row r="4557" spans="1:9">
      <c r="A4557" s="3">
        <v>39255</v>
      </c>
      <c r="B4557" s="1">
        <v>2007</v>
      </c>
      <c r="C4557">
        <v>173</v>
      </c>
      <c r="D4557">
        <v>6.42</v>
      </c>
      <c r="E4557">
        <v>16.29</v>
      </c>
      <c r="F4557">
        <v>13.32</v>
      </c>
      <c r="G4557">
        <v>19.98</v>
      </c>
      <c r="H4557">
        <v>16.04</v>
      </c>
      <c r="I4557">
        <v>21.36</v>
      </c>
    </row>
    <row r="4558" spans="1:9">
      <c r="A4558" s="3">
        <v>39256</v>
      </c>
      <c r="B4558" s="1">
        <v>2007</v>
      </c>
      <c r="C4558">
        <v>174</v>
      </c>
      <c r="D4558">
        <v>6.75</v>
      </c>
      <c r="E4558">
        <v>16.66</v>
      </c>
      <c r="F4558">
        <v>13.69</v>
      </c>
      <c r="G4558">
        <v>20.02</v>
      </c>
      <c r="H4558">
        <v>16.170000000000002</v>
      </c>
      <c r="I4558">
        <v>21.35</v>
      </c>
    </row>
    <row r="4559" spans="1:9">
      <c r="A4559" s="3">
        <v>39257</v>
      </c>
      <c r="B4559" s="1">
        <v>2007</v>
      </c>
      <c r="C4559">
        <v>175</v>
      </c>
      <c r="D4559">
        <v>7.09</v>
      </c>
      <c r="E4559">
        <v>17.07</v>
      </c>
      <c r="F4559">
        <v>14.29</v>
      </c>
      <c r="G4559">
        <v>20.3</v>
      </c>
      <c r="H4559">
        <v>16.78</v>
      </c>
      <c r="I4559">
        <v>21.53</v>
      </c>
    </row>
    <row r="4560" spans="1:9">
      <c r="A4560" s="3">
        <v>39258</v>
      </c>
      <c r="B4560" s="1">
        <v>2007</v>
      </c>
      <c r="C4560">
        <v>176</v>
      </c>
      <c r="D4560">
        <v>7.23</v>
      </c>
      <c r="E4560">
        <v>17.59</v>
      </c>
      <c r="F4560">
        <v>15.07</v>
      </c>
      <c r="G4560">
        <v>20.91</v>
      </c>
      <c r="H4560">
        <v>17.440000000000001</v>
      </c>
      <c r="I4560">
        <v>22.11</v>
      </c>
    </row>
    <row r="4561" spans="1:9">
      <c r="A4561" s="3">
        <v>39259</v>
      </c>
      <c r="B4561" s="1">
        <v>2007</v>
      </c>
      <c r="C4561">
        <v>177</v>
      </c>
      <c r="D4561">
        <v>7.33</v>
      </c>
      <c r="E4561">
        <v>18.100000000000001</v>
      </c>
      <c r="F4561">
        <v>15.62</v>
      </c>
      <c r="G4561">
        <v>21.5</v>
      </c>
      <c r="H4561">
        <v>18.170000000000002</v>
      </c>
      <c r="I4561">
        <v>22.65</v>
      </c>
    </row>
    <row r="4562" spans="1:9">
      <c r="A4562" s="3">
        <v>39260</v>
      </c>
      <c r="B4562" s="1">
        <v>2007</v>
      </c>
      <c r="C4562">
        <v>178</v>
      </c>
      <c r="D4562">
        <v>7.33</v>
      </c>
      <c r="E4562">
        <v>18.170000000000002</v>
      </c>
      <c r="F4562">
        <v>15.72</v>
      </c>
      <c r="G4562">
        <v>21.87</v>
      </c>
      <c r="H4562">
        <v>18.5</v>
      </c>
      <c r="I4562">
        <v>22.73</v>
      </c>
    </row>
    <row r="4563" spans="1:9">
      <c r="A4563" s="3">
        <v>39261</v>
      </c>
      <c r="B4563" s="1">
        <v>2007</v>
      </c>
      <c r="C4563">
        <v>179</v>
      </c>
      <c r="D4563">
        <v>7.23</v>
      </c>
      <c r="E4563">
        <v>17.68</v>
      </c>
      <c r="F4563">
        <v>15.43</v>
      </c>
      <c r="G4563">
        <v>21.62</v>
      </c>
      <c r="H4563">
        <v>18.23</v>
      </c>
      <c r="I4563">
        <v>22.11</v>
      </c>
    </row>
    <row r="4564" spans="1:9">
      <c r="A4564" s="3">
        <v>39262</v>
      </c>
      <c r="B4564" s="1">
        <v>2007</v>
      </c>
      <c r="C4564">
        <v>180</v>
      </c>
      <c r="D4564">
        <v>7.29</v>
      </c>
      <c r="E4564">
        <v>17.28</v>
      </c>
      <c r="F4564">
        <v>15.3</v>
      </c>
      <c r="G4564">
        <v>21.43</v>
      </c>
      <c r="H4564">
        <v>18.02</v>
      </c>
      <c r="I4564">
        <v>21.68</v>
      </c>
    </row>
    <row r="4565" spans="1:9">
      <c r="A4565" s="3">
        <v>39263</v>
      </c>
      <c r="B4565" s="1">
        <v>2007</v>
      </c>
      <c r="C4565">
        <v>181</v>
      </c>
      <c r="D4565">
        <v>7.43</v>
      </c>
      <c r="E4565">
        <v>17.27</v>
      </c>
      <c r="F4565">
        <v>15.3</v>
      </c>
      <c r="G4565">
        <v>21.4</v>
      </c>
      <c r="H4565">
        <v>17.88</v>
      </c>
      <c r="I4565">
        <v>21.48</v>
      </c>
    </row>
    <row r="4566" spans="1:9">
      <c r="A4566" s="3">
        <v>39264</v>
      </c>
      <c r="B4566" s="1">
        <v>2007</v>
      </c>
      <c r="C4566">
        <v>182</v>
      </c>
      <c r="D4566">
        <v>7.58</v>
      </c>
      <c r="E4566">
        <v>17.27</v>
      </c>
      <c r="F4566">
        <v>15.31</v>
      </c>
      <c r="G4566">
        <v>21.22</v>
      </c>
      <c r="H4566">
        <v>17.760000000000002</v>
      </c>
      <c r="I4566">
        <v>21.35</v>
      </c>
    </row>
    <row r="4567" spans="1:9">
      <c r="A4567" s="3">
        <v>39265</v>
      </c>
      <c r="B4567" s="1">
        <v>2007</v>
      </c>
      <c r="C4567">
        <v>183</v>
      </c>
      <c r="D4567">
        <v>7.86</v>
      </c>
      <c r="E4567">
        <v>17.34</v>
      </c>
      <c r="F4567">
        <v>15.45</v>
      </c>
      <c r="G4567">
        <v>21.08</v>
      </c>
      <c r="H4567">
        <v>17.64</v>
      </c>
      <c r="I4567">
        <v>21.34</v>
      </c>
    </row>
    <row r="4568" spans="1:9">
      <c r="A4568" s="3">
        <v>39266</v>
      </c>
      <c r="B4568" s="1">
        <v>2007</v>
      </c>
      <c r="C4568">
        <v>184</v>
      </c>
      <c r="D4568">
        <v>8.31</v>
      </c>
      <c r="E4568">
        <v>17.68</v>
      </c>
      <c r="F4568">
        <v>15.8</v>
      </c>
      <c r="G4568">
        <v>21.19</v>
      </c>
      <c r="H4568">
        <v>17.760000000000002</v>
      </c>
      <c r="I4568">
        <v>21.58</v>
      </c>
    </row>
    <row r="4569" spans="1:9">
      <c r="A4569" s="3">
        <v>39267</v>
      </c>
      <c r="B4569" s="1">
        <v>2007</v>
      </c>
      <c r="C4569">
        <v>185</v>
      </c>
      <c r="D4569">
        <v>8.8000000000000007</v>
      </c>
      <c r="E4569">
        <v>18.02</v>
      </c>
      <c r="F4569">
        <v>16.260000000000002</v>
      </c>
      <c r="G4569">
        <v>21.29</v>
      </c>
      <c r="H4569">
        <v>18.03</v>
      </c>
      <c r="I4569">
        <v>21.74</v>
      </c>
    </row>
    <row r="4570" spans="1:9">
      <c r="A4570" s="3">
        <v>39268</v>
      </c>
      <c r="B4570" s="1">
        <v>2007</v>
      </c>
      <c r="C4570">
        <v>186</v>
      </c>
      <c r="D4570">
        <v>9.0500000000000007</v>
      </c>
      <c r="E4570">
        <v>18.18</v>
      </c>
      <c r="F4570">
        <v>16.510000000000002</v>
      </c>
      <c r="G4570">
        <v>21.39</v>
      </c>
      <c r="H4570">
        <v>18.32</v>
      </c>
      <c r="I4570">
        <v>21.83</v>
      </c>
    </row>
    <row r="4571" spans="1:9">
      <c r="A4571" s="3">
        <v>39269</v>
      </c>
      <c r="B4571" s="1">
        <v>2007</v>
      </c>
      <c r="C4571">
        <v>187</v>
      </c>
      <c r="D4571">
        <v>9.2799999999999994</v>
      </c>
      <c r="E4571">
        <v>18.309999999999999</v>
      </c>
      <c r="F4571">
        <v>16.649999999999999</v>
      </c>
      <c r="G4571">
        <v>21.64</v>
      </c>
      <c r="H4571">
        <v>18.510000000000002</v>
      </c>
      <c r="I4571">
        <v>22.08</v>
      </c>
    </row>
    <row r="4572" spans="1:9">
      <c r="A4572" s="3">
        <v>39270</v>
      </c>
      <c r="B4572" s="1">
        <v>2007</v>
      </c>
      <c r="C4572">
        <v>188</v>
      </c>
      <c r="D4572">
        <v>9.51</v>
      </c>
      <c r="E4572">
        <v>18.59</v>
      </c>
      <c r="F4572">
        <v>16.850000000000001</v>
      </c>
      <c r="G4572">
        <v>21.96</v>
      </c>
      <c r="H4572">
        <v>18.63</v>
      </c>
      <c r="I4572">
        <v>22.5</v>
      </c>
    </row>
    <row r="4573" spans="1:9">
      <c r="A4573" s="3">
        <v>39271</v>
      </c>
      <c r="B4573" s="1">
        <v>2007</v>
      </c>
      <c r="C4573">
        <v>189</v>
      </c>
      <c r="D4573">
        <v>9.82</v>
      </c>
      <c r="E4573">
        <v>18.79</v>
      </c>
      <c r="F4573">
        <v>16.97</v>
      </c>
      <c r="G4573">
        <v>22.19</v>
      </c>
      <c r="H4573">
        <v>18.850000000000001</v>
      </c>
      <c r="I4573">
        <v>22.79</v>
      </c>
    </row>
    <row r="4574" spans="1:9">
      <c r="A4574" s="3">
        <v>39272</v>
      </c>
      <c r="B4574" s="1">
        <v>2007</v>
      </c>
      <c r="C4574">
        <v>190</v>
      </c>
      <c r="D4574">
        <v>10.17</v>
      </c>
      <c r="E4574">
        <v>18.989999999999998</v>
      </c>
      <c r="F4574">
        <v>17.12</v>
      </c>
      <c r="G4574">
        <v>22.49</v>
      </c>
      <c r="H4574">
        <v>19.260000000000002</v>
      </c>
      <c r="I4574">
        <v>23.09</v>
      </c>
    </row>
    <row r="4575" spans="1:9">
      <c r="A4575" s="3">
        <v>39273</v>
      </c>
      <c r="B4575" s="1">
        <v>2007</v>
      </c>
      <c r="C4575">
        <v>191</v>
      </c>
      <c r="D4575">
        <v>9.77</v>
      </c>
      <c r="E4575">
        <v>18.89</v>
      </c>
      <c r="F4575">
        <v>17.21</v>
      </c>
      <c r="G4575">
        <v>22.7</v>
      </c>
      <c r="H4575">
        <v>19.600000000000001</v>
      </c>
      <c r="I4575">
        <v>23.26</v>
      </c>
    </row>
    <row r="4576" spans="1:9">
      <c r="A4576" s="3">
        <v>39274</v>
      </c>
      <c r="B4576" s="1">
        <v>2007</v>
      </c>
      <c r="C4576">
        <v>192</v>
      </c>
      <c r="D4576">
        <v>8.92</v>
      </c>
      <c r="E4576">
        <v>18.54</v>
      </c>
      <c r="F4576">
        <v>16.77</v>
      </c>
      <c r="G4576">
        <v>22.43</v>
      </c>
      <c r="H4576">
        <v>19.260000000000002</v>
      </c>
      <c r="I4576">
        <v>23.08</v>
      </c>
    </row>
    <row r="4577" spans="1:9">
      <c r="A4577" s="3">
        <v>39275</v>
      </c>
      <c r="B4577" s="1">
        <v>2007</v>
      </c>
      <c r="C4577">
        <v>193</v>
      </c>
      <c r="D4577">
        <v>8.5500000000000007</v>
      </c>
      <c r="E4577">
        <v>18.350000000000001</v>
      </c>
      <c r="F4577">
        <v>16.47</v>
      </c>
      <c r="G4577">
        <v>22.13</v>
      </c>
      <c r="H4577">
        <v>18.829999999999998</v>
      </c>
      <c r="I4577">
        <v>22.76</v>
      </c>
    </row>
    <row r="4578" spans="1:9">
      <c r="A4578" s="3">
        <v>39276</v>
      </c>
      <c r="B4578" s="1">
        <v>2007</v>
      </c>
      <c r="C4578">
        <v>194</v>
      </c>
      <c r="D4578">
        <v>8.5500000000000007</v>
      </c>
      <c r="E4578">
        <v>18.260000000000002</v>
      </c>
      <c r="F4578">
        <v>16.420000000000002</v>
      </c>
      <c r="G4578">
        <v>22.01</v>
      </c>
      <c r="H4578">
        <v>18.649999999999999</v>
      </c>
      <c r="I4578">
        <v>22.4</v>
      </c>
    </row>
    <row r="4579" spans="1:9">
      <c r="A4579" s="3">
        <v>39277</v>
      </c>
      <c r="B4579" s="1">
        <v>2007</v>
      </c>
      <c r="C4579">
        <v>195</v>
      </c>
      <c r="D4579">
        <v>8.82</v>
      </c>
      <c r="E4579">
        <v>18.239999999999998</v>
      </c>
      <c r="F4579">
        <v>16.36</v>
      </c>
      <c r="G4579">
        <v>21.86</v>
      </c>
      <c r="H4579">
        <v>18.41</v>
      </c>
      <c r="I4579">
        <v>21.95</v>
      </c>
    </row>
    <row r="4580" spans="1:9">
      <c r="A4580" s="3">
        <v>39278</v>
      </c>
      <c r="B4580" s="1">
        <v>2007</v>
      </c>
      <c r="C4580">
        <v>196</v>
      </c>
      <c r="D4580">
        <v>9.06</v>
      </c>
      <c r="E4580">
        <v>18.260000000000002</v>
      </c>
      <c r="F4580">
        <v>16.260000000000002</v>
      </c>
      <c r="G4580">
        <v>21.68</v>
      </c>
      <c r="H4580">
        <v>18.190000000000001</v>
      </c>
      <c r="I4580">
        <v>21.59</v>
      </c>
    </row>
    <row r="4581" spans="1:9">
      <c r="A4581" s="3">
        <v>39279</v>
      </c>
      <c r="B4581" s="1">
        <v>2007</v>
      </c>
      <c r="C4581">
        <v>197</v>
      </c>
      <c r="D4581">
        <v>9.8000000000000007</v>
      </c>
      <c r="E4581">
        <v>18.600000000000001</v>
      </c>
      <c r="F4581">
        <v>16.59</v>
      </c>
      <c r="G4581">
        <v>21.74</v>
      </c>
      <c r="H4581">
        <v>18.46</v>
      </c>
      <c r="I4581">
        <v>21.66</v>
      </c>
    </row>
    <row r="4582" spans="1:9">
      <c r="A4582" s="3">
        <v>39280</v>
      </c>
      <c r="B4582" s="1">
        <v>2007</v>
      </c>
      <c r="C4582">
        <v>198</v>
      </c>
      <c r="D4582">
        <v>10.9</v>
      </c>
      <c r="E4582">
        <v>19.07</v>
      </c>
      <c r="F4582">
        <v>17.11</v>
      </c>
      <c r="G4582">
        <v>21.72</v>
      </c>
      <c r="H4582">
        <v>18.98</v>
      </c>
      <c r="I4582">
        <v>21.64</v>
      </c>
    </row>
    <row r="4583" spans="1:9">
      <c r="A4583" s="3">
        <v>39281</v>
      </c>
      <c r="B4583" s="1">
        <v>2007</v>
      </c>
      <c r="C4583">
        <v>199</v>
      </c>
      <c r="D4583">
        <v>11.55</v>
      </c>
      <c r="E4583">
        <v>19.14</v>
      </c>
      <c r="F4583">
        <v>17.32</v>
      </c>
      <c r="G4583">
        <v>21.67</v>
      </c>
      <c r="H4583">
        <v>19.53</v>
      </c>
      <c r="I4583">
        <v>21.59</v>
      </c>
    </row>
    <row r="4584" spans="1:9">
      <c r="A4584" s="3">
        <v>39282</v>
      </c>
      <c r="B4584" s="1">
        <v>2007</v>
      </c>
      <c r="C4584">
        <v>200</v>
      </c>
      <c r="D4584">
        <v>11.37</v>
      </c>
      <c r="E4584">
        <v>18.82</v>
      </c>
      <c r="F4584">
        <v>17.11</v>
      </c>
      <c r="G4584">
        <v>21.59</v>
      </c>
      <c r="H4584">
        <v>19.489999999999998</v>
      </c>
      <c r="I4584">
        <v>21.48</v>
      </c>
    </row>
    <row r="4585" spans="1:9">
      <c r="A4585" s="3">
        <v>39283</v>
      </c>
      <c r="B4585" s="1">
        <v>2007</v>
      </c>
      <c r="C4585">
        <v>201</v>
      </c>
      <c r="D4585">
        <v>11.28</v>
      </c>
      <c r="E4585">
        <v>18.64</v>
      </c>
      <c r="F4585">
        <v>16.89</v>
      </c>
      <c r="G4585">
        <v>21.5</v>
      </c>
      <c r="H4585">
        <v>19.260000000000002</v>
      </c>
      <c r="I4585">
        <v>21.36</v>
      </c>
    </row>
    <row r="4586" spans="1:9">
      <c r="A4586" s="3">
        <v>39284</v>
      </c>
      <c r="B4586" s="1">
        <v>2007</v>
      </c>
      <c r="C4586">
        <v>202</v>
      </c>
      <c r="D4586">
        <v>11.78</v>
      </c>
      <c r="E4586">
        <v>18.8</v>
      </c>
      <c r="F4586">
        <v>17.13</v>
      </c>
      <c r="G4586">
        <v>21.63</v>
      </c>
      <c r="H4586">
        <v>19.38</v>
      </c>
      <c r="I4586">
        <v>21.34</v>
      </c>
    </row>
    <row r="4587" spans="1:9">
      <c r="A4587" s="3">
        <v>39285</v>
      </c>
      <c r="B4587" s="1">
        <v>2007</v>
      </c>
      <c r="C4587">
        <v>203</v>
      </c>
      <c r="D4587">
        <v>12.77</v>
      </c>
      <c r="E4587">
        <v>19.2</v>
      </c>
      <c r="F4587">
        <v>17.73</v>
      </c>
      <c r="G4587">
        <v>21.86</v>
      </c>
      <c r="H4587">
        <v>19.78</v>
      </c>
      <c r="I4587">
        <v>21.51</v>
      </c>
    </row>
    <row r="4588" spans="1:9">
      <c r="A4588" s="3">
        <v>39286</v>
      </c>
      <c r="B4588" s="1">
        <v>2007</v>
      </c>
      <c r="C4588">
        <v>204</v>
      </c>
      <c r="D4588">
        <v>14.11</v>
      </c>
      <c r="E4588">
        <v>19.61</v>
      </c>
      <c r="F4588">
        <v>18.27</v>
      </c>
      <c r="G4588">
        <v>22.08</v>
      </c>
      <c r="H4588">
        <v>20.21</v>
      </c>
      <c r="I4588">
        <v>21.69</v>
      </c>
    </row>
    <row r="4589" spans="1:9">
      <c r="A4589" s="3">
        <v>39287</v>
      </c>
      <c r="B4589" s="1">
        <v>2007</v>
      </c>
      <c r="C4589">
        <v>205</v>
      </c>
      <c r="D4589">
        <v>15.38</v>
      </c>
      <c r="E4589">
        <v>20.059999999999999</v>
      </c>
      <c r="F4589">
        <v>18.75</v>
      </c>
      <c r="G4589">
        <v>22.29</v>
      </c>
      <c r="H4589">
        <v>20.55</v>
      </c>
      <c r="I4589">
        <v>22.03</v>
      </c>
    </row>
    <row r="4590" spans="1:9">
      <c r="A4590" s="3">
        <v>39288</v>
      </c>
      <c r="B4590" s="1">
        <v>2007</v>
      </c>
      <c r="C4590">
        <v>206</v>
      </c>
      <c r="D4590">
        <v>15.97</v>
      </c>
      <c r="E4590">
        <v>20.45</v>
      </c>
      <c r="F4590">
        <v>19.190000000000001</v>
      </c>
      <c r="G4590">
        <v>22.54</v>
      </c>
      <c r="H4590">
        <v>20.83</v>
      </c>
      <c r="I4590">
        <v>22.46</v>
      </c>
    </row>
    <row r="4591" spans="1:9">
      <c r="A4591" s="3">
        <v>39289</v>
      </c>
      <c r="B4591" s="1">
        <v>2007</v>
      </c>
      <c r="C4591">
        <v>207</v>
      </c>
      <c r="D4591">
        <v>16.05</v>
      </c>
      <c r="E4591">
        <v>20.71</v>
      </c>
      <c r="F4591">
        <v>19.440000000000001</v>
      </c>
      <c r="G4591">
        <v>22.7</v>
      </c>
      <c r="H4591">
        <v>21.23</v>
      </c>
      <c r="I4591">
        <v>22.78</v>
      </c>
    </row>
    <row r="4592" spans="1:9">
      <c r="A4592" s="3">
        <v>39290</v>
      </c>
      <c r="B4592" s="1">
        <v>2007</v>
      </c>
      <c r="C4592">
        <v>208</v>
      </c>
      <c r="D4592">
        <v>16.05</v>
      </c>
      <c r="E4592">
        <v>20.91</v>
      </c>
      <c r="F4592">
        <v>19.68</v>
      </c>
      <c r="G4592">
        <v>22.89</v>
      </c>
      <c r="H4592">
        <v>21.59</v>
      </c>
      <c r="I4592">
        <v>23</v>
      </c>
    </row>
    <row r="4593" spans="1:9">
      <c r="A4593" s="3">
        <v>39291</v>
      </c>
      <c r="B4593" s="1">
        <v>2007</v>
      </c>
      <c r="C4593">
        <v>209</v>
      </c>
      <c r="D4593">
        <v>16.420000000000002</v>
      </c>
      <c r="E4593">
        <v>21.1</v>
      </c>
      <c r="F4593">
        <v>20.03</v>
      </c>
      <c r="G4593">
        <v>23.02</v>
      </c>
      <c r="H4593">
        <v>21.93</v>
      </c>
      <c r="I4593">
        <v>23.2</v>
      </c>
    </row>
    <row r="4594" spans="1:9">
      <c r="A4594" s="3">
        <v>39292</v>
      </c>
      <c r="B4594" s="1">
        <v>2007</v>
      </c>
      <c r="C4594">
        <v>210</v>
      </c>
      <c r="D4594">
        <v>16.7</v>
      </c>
      <c r="E4594">
        <v>21.37</v>
      </c>
      <c r="F4594">
        <v>20.5</v>
      </c>
      <c r="G4594">
        <v>23.17</v>
      </c>
      <c r="H4594">
        <v>22.24</v>
      </c>
      <c r="I4594">
        <v>23.58</v>
      </c>
    </row>
    <row r="4595" spans="1:9">
      <c r="A4595" s="3">
        <v>39293</v>
      </c>
      <c r="B4595" s="1">
        <v>2007</v>
      </c>
      <c r="C4595">
        <v>211</v>
      </c>
      <c r="D4595">
        <v>16.95</v>
      </c>
      <c r="E4595">
        <v>21.81</v>
      </c>
      <c r="F4595">
        <v>21.01</v>
      </c>
      <c r="G4595">
        <v>23.45</v>
      </c>
      <c r="H4595">
        <v>22.81</v>
      </c>
      <c r="I4595">
        <v>24.04</v>
      </c>
    </row>
    <row r="4596" spans="1:9">
      <c r="A4596" s="3">
        <v>39294</v>
      </c>
      <c r="B4596" s="1">
        <v>2007</v>
      </c>
      <c r="C4596">
        <v>212</v>
      </c>
      <c r="D4596">
        <v>17.2</v>
      </c>
      <c r="E4596">
        <v>22.28</v>
      </c>
      <c r="F4596">
        <v>21.55</v>
      </c>
      <c r="G4596">
        <v>23.89</v>
      </c>
      <c r="H4596">
        <v>23.3</v>
      </c>
      <c r="I4596">
        <v>24.56</v>
      </c>
    </row>
    <row r="4597" spans="1:9">
      <c r="A4597" s="3">
        <v>39295</v>
      </c>
      <c r="B4597" s="1">
        <v>2007</v>
      </c>
      <c r="C4597">
        <v>213</v>
      </c>
      <c r="D4597">
        <v>16.97</v>
      </c>
      <c r="E4597">
        <v>22.59</v>
      </c>
      <c r="F4597">
        <v>21.82</v>
      </c>
      <c r="G4597">
        <v>24.46</v>
      </c>
      <c r="H4597">
        <v>23.76</v>
      </c>
      <c r="I4597">
        <v>24.95</v>
      </c>
    </row>
    <row r="4598" spans="1:9">
      <c r="A4598" s="3">
        <v>39296</v>
      </c>
      <c r="B4598" s="1">
        <v>2007</v>
      </c>
      <c r="C4598">
        <v>214</v>
      </c>
      <c r="D4598">
        <v>16.440000000000001</v>
      </c>
      <c r="E4598">
        <v>22.61</v>
      </c>
      <c r="F4598">
        <v>21.72</v>
      </c>
      <c r="G4598">
        <v>24.8</v>
      </c>
      <c r="H4598">
        <v>24.02</v>
      </c>
      <c r="I4598">
        <v>25.17</v>
      </c>
    </row>
    <row r="4599" spans="1:9">
      <c r="A4599" s="3">
        <v>39297</v>
      </c>
      <c r="B4599" s="1">
        <v>2007</v>
      </c>
      <c r="C4599">
        <v>215</v>
      </c>
      <c r="D4599">
        <v>16.12</v>
      </c>
      <c r="E4599">
        <v>22.54</v>
      </c>
      <c r="F4599">
        <v>21.38</v>
      </c>
      <c r="G4599">
        <v>24.81</v>
      </c>
      <c r="H4599">
        <v>23.83</v>
      </c>
      <c r="I4599">
        <v>25.33</v>
      </c>
    </row>
    <row r="4600" spans="1:9">
      <c r="A4600" s="3">
        <v>39298</v>
      </c>
      <c r="B4600" s="1">
        <v>2007</v>
      </c>
      <c r="C4600">
        <v>216</v>
      </c>
      <c r="D4600">
        <v>16.04</v>
      </c>
      <c r="E4600">
        <v>22.45</v>
      </c>
      <c r="F4600">
        <v>21.02</v>
      </c>
      <c r="G4600">
        <v>24.68</v>
      </c>
      <c r="H4600">
        <v>23.47</v>
      </c>
      <c r="I4600">
        <v>25.27</v>
      </c>
    </row>
    <row r="4601" spans="1:9">
      <c r="A4601" s="3">
        <v>39299</v>
      </c>
      <c r="B4601" s="1">
        <v>2007</v>
      </c>
      <c r="C4601">
        <v>217</v>
      </c>
      <c r="D4601">
        <v>16.079999999999998</v>
      </c>
      <c r="E4601">
        <v>22.39</v>
      </c>
      <c r="F4601">
        <v>20.84</v>
      </c>
      <c r="G4601">
        <v>24.56</v>
      </c>
      <c r="H4601">
        <v>23.22</v>
      </c>
      <c r="I4601">
        <v>25.04</v>
      </c>
    </row>
    <row r="4602" spans="1:9">
      <c r="A4602" s="3">
        <v>39300</v>
      </c>
      <c r="B4602" s="1">
        <v>2007</v>
      </c>
      <c r="C4602">
        <v>218</v>
      </c>
      <c r="D4602">
        <v>16.2</v>
      </c>
      <c r="E4602">
        <v>22.44</v>
      </c>
      <c r="F4602">
        <v>20.84</v>
      </c>
      <c r="G4602">
        <v>24.5</v>
      </c>
      <c r="H4602">
        <v>23.11</v>
      </c>
      <c r="I4602">
        <v>24.93</v>
      </c>
    </row>
    <row r="4603" spans="1:9">
      <c r="A4603" s="3">
        <v>39301</v>
      </c>
      <c r="B4603" s="1">
        <v>2007</v>
      </c>
      <c r="C4603">
        <v>219</v>
      </c>
      <c r="D4603">
        <v>16.48</v>
      </c>
      <c r="E4603">
        <v>22.6</v>
      </c>
      <c r="F4603">
        <v>20.96</v>
      </c>
      <c r="G4603">
        <v>24.54</v>
      </c>
      <c r="H4603">
        <v>22.96</v>
      </c>
      <c r="I4603">
        <v>25.12</v>
      </c>
    </row>
    <row r="4604" spans="1:9">
      <c r="A4604" s="3">
        <v>39302</v>
      </c>
      <c r="B4604" s="1">
        <v>2007</v>
      </c>
      <c r="C4604">
        <v>220</v>
      </c>
      <c r="D4604">
        <v>16.829999999999998</v>
      </c>
      <c r="E4604">
        <v>22.67</v>
      </c>
      <c r="F4604">
        <v>21.02</v>
      </c>
      <c r="G4604">
        <v>24.64</v>
      </c>
      <c r="H4604">
        <v>22.85</v>
      </c>
      <c r="I4604">
        <v>25.16</v>
      </c>
    </row>
    <row r="4605" spans="1:9">
      <c r="A4605" s="3">
        <v>39303</v>
      </c>
      <c r="B4605" s="1">
        <v>2007</v>
      </c>
      <c r="C4605">
        <v>221</v>
      </c>
      <c r="D4605">
        <v>17.02</v>
      </c>
      <c r="E4605">
        <v>22.7</v>
      </c>
      <c r="F4605">
        <v>21.08</v>
      </c>
      <c r="G4605">
        <v>24.62</v>
      </c>
      <c r="H4605">
        <v>22.87</v>
      </c>
      <c r="I4605">
        <v>24.88</v>
      </c>
    </row>
    <row r="4606" spans="1:9">
      <c r="A4606" s="3">
        <v>39304</v>
      </c>
      <c r="B4606" s="1">
        <v>2007</v>
      </c>
      <c r="C4606">
        <v>222</v>
      </c>
      <c r="D4606">
        <v>17.23</v>
      </c>
      <c r="E4606">
        <v>22.83</v>
      </c>
      <c r="F4606">
        <v>21.19</v>
      </c>
      <c r="G4606">
        <v>24.5</v>
      </c>
      <c r="H4606">
        <v>22.9</v>
      </c>
      <c r="I4606">
        <v>24.61</v>
      </c>
    </row>
    <row r="4607" spans="1:9">
      <c r="A4607" s="3">
        <v>39305</v>
      </c>
      <c r="B4607" s="1">
        <v>2007</v>
      </c>
      <c r="C4607">
        <v>223</v>
      </c>
      <c r="D4607">
        <v>17.3</v>
      </c>
      <c r="E4607">
        <v>22.96</v>
      </c>
      <c r="F4607">
        <v>21.17</v>
      </c>
      <c r="G4607">
        <v>24.51</v>
      </c>
      <c r="H4607">
        <v>22.97</v>
      </c>
      <c r="I4607">
        <v>24.56</v>
      </c>
    </row>
    <row r="4608" spans="1:9">
      <c r="A4608" s="3">
        <v>39306</v>
      </c>
      <c r="B4608" s="1">
        <v>2007</v>
      </c>
      <c r="C4608">
        <v>224</v>
      </c>
      <c r="D4608">
        <v>17.03</v>
      </c>
      <c r="E4608">
        <v>22.86</v>
      </c>
      <c r="F4608">
        <v>20.95</v>
      </c>
      <c r="G4608">
        <v>24.49</v>
      </c>
      <c r="H4608">
        <v>22.83</v>
      </c>
      <c r="I4608">
        <v>24.53</v>
      </c>
    </row>
    <row r="4609" spans="1:9">
      <c r="A4609" s="3">
        <v>39307</v>
      </c>
      <c r="B4609" s="1">
        <v>2007</v>
      </c>
      <c r="C4609">
        <v>225</v>
      </c>
      <c r="D4609">
        <v>16.82</v>
      </c>
      <c r="E4609">
        <v>22.69</v>
      </c>
      <c r="F4609">
        <v>20.71</v>
      </c>
      <c r="G4609">
        <v>24.29</v>
      </c>
      <c r="H4609">
        <v>22.51</v>
      </c>
      <c r="I4609">
        <v>24.34</v>
      </c>
    </row>
    <row r="4610" spans="1:9">
      <c r="A4610" s="3">
        <v>39308</v>
      </c>
      <c r="B4610" s="1">
        <v>2007</v>
      </c>
      <c r="C4610">
        <v>226</v>
      </c>
      <c r="D4610">
        <v>16.600000000000001</v>
      </c>
      <c r="E4610">
        <v>22.48</v>
      </c>
      <c r="F4610">
        <v>20.47</v>
      </c>
      <c r="G4610">
        <v>24.1</v>
      </c>
      <c r="H4610">
        <v>22.23</v>
      </c>
      <c r="I4610">
        <v>24.07</v>
      </c>
    </row>
    <row r="4611" spans="1:9">
      <c r="A4611" s="3">
        <v>39309</v>
      </c>
      <c r="B4611" s="1">
        <v>2007</v>
      </c>
      <c r="C4611">
        <v>227</v>
      </c>
      <c r="D4611">
        <v>16.309999999999999</v>
      </c>
      <c r="E4611">
        <v>22.24</v>
      </c>
      <c r="F4611">
        <v>20.28</v>
      </c>
      <c r="G4611">
        <v>24</v>
      </c>
      <c r="H4611">
        <v>22.01</v>
      </c>
      <c r="I4611">
        <v>23.79</v>
      </c>
    </row>
    <row r="4612" spans="1:9">
      <c r="A4612" s="3">
        <v>39310</v>
      </c>
      <c r="B4612" s="1">
        <v>2007</v>
      </c>
      <c r="C4612">
        <v>228</v>
      </c>
      <c r="D4612">
        <v>15.99</v>
      </c>
      <c r="E4612">
        <v>22.07</v>
      </c>
      <c r="F4612">
        <v>20.100000000000001</v>
      </c>
      <c r="G4612">
        <v>23.91</v>
      </c>
      <c r="H4612">
        <v>21.7</v>
      </c>
      <c r="I4612">
        <v>23.58</v>
      </c>
    </row>
    <row r="4613" spans="1:9">
      <c r="A4613" s="3">
        <v>39311</v>
      </c>
      <c r="B4613" s="1">
        <v>2007</v>
      </c>
      <c r="C4613">
        <v>229</v>
      </c>
      <c r="D4613">
        <v>15.5</v>
      </c>
      <c r="E4613">
        <v>21.88</v>
      </c>
      <c r="F4613">
        <v>19.64</v>
      </c>
      <c r="G4613">
        <v>23.59</v>
      </c>
      <c r="H4613">
        <v>21.19</v>
      </c>
      <c r="I4613">
        <v>23.3</v>
      </c>
    </row>
    <row r="4614" spans="1:9">
      <c r="A4614" s="3">
        <v>39312</v>
      </c>
      <c r="B4614" s="1">
        <v>2007</v>
      </c>
      <c r="C4614">
        <v>230</v>
      </c>
      <c r="D4614">
        <v>15.22</v>
      </c>
      <c r="E4614">
        <v>21.76</v>
      </c>
      <c r="F4614">
        <v>19.3</v>
      </c>
      <c r="G4614">
        <v>23.4</v>
      </c>
      <c r="H4614">
        <v>20.9</v>
      </c>
      <c r="I4614">
        <v>23.1</v>
      </c>
    </row>
    <row r="4615" spans="1:9">
      <c r="A4615" s="3">
        <v>39313</v>
      </c>
      <c r="B4615" s="1">
        <v>2007</v>
      </c>
      <c r="C4615">
        <v>231</v>
      </c>
      <c r="D4615">
        <v>15.11</v>
      </c>
      <c r="E4615">
        <v>21.67</v>
      </c>
      <c r="F4615">
        <v>19.07</v>
      </c>
      <c r="G4615">
        <v>23.34</v>
      </c>
      <c r="H4615">
        <v>20.76</v>
      </c>
      <c r="I4615">
        <v>23.12</v>
      </c>
    </row>
    <row r="4616" spans="1:9">
      <c r="A4616" s="3">
        <v>39314</v>
      </c>
      <c r="B4616" s="1">
        <v>2007</v>
      </c>
      <c r="C4616">
        <v>232</v>
      </c>
      <c r="D4616">
        <v>15.13</v>
      </c>
      <c r="E4616">
        <v>21.43</v>
      </c>
      <c r="F4616">
        <v>18.8</v>
      </c>
      <c r="G4616">
        <v>23.25</v>
      </c>
      <c r="H4616">
        <v>20.75</v>
      </c>
      <c r="I4616">
        <v>23.16</v>
      </c>
    </row>
    <row r="4617" spans="1:9">
      <c r="A4617" s="3">
        <v>39315</v>
      </c>
      <c r="B4617" s="1">
        <v>2007</v>
      </c>
      <c r="C4617">
        <v>233</v>
      </c>
      <c r="D4617">
        <v>15.16</v>
      </c>
      <c r="E4617">
        <v>21.14</v>
      </c>
      <c r="F4617">
        <v>18.62</v>
      </c>
      <c r="G4617">
        <v>22.94</v>
      </c>
      <c r="H4617">
        <v>20.49</v>
      </c>
      <c r="I4617">
        <v>23</v>
      </c>
    </row>
    <row r="4618" spans="1:9">
      <c r="A4618" s="3">
        <v>39316</v>
      </c>
      <c r="B4618" s="1">
        <v>2007</v>
      </c>
      <c r="C4618">
        <v>234</v>
      </c>
      <c r="D4618">
        <v>15.31</v>
      </c>
      <c r="E4618">
        <v>21.02</v>
      </c>
      <c r="F4618">
        <v>18.72</v>
      </c>
      <c r="G4618">
        <v>22.8</v>
      </c>
      <c r="H4618">
        <v>20.22</v>
      </c>
      <c r="I4618">
        <v>22.82</v>
      </c>
    </row>
    <row r="4619" spans="1:9">
      <c r="A4619" s="3">
        <v>39317</v>
      </c>
      <c r="B4619" s="1">
        <v>2007</v>
      </c>
      <c r="C4619">
        <v>235</v>
      </c>
      <c r="D4619">
        <v>15.48</v>
      </c>
      <c r="E4619">
        <v>20.95</v>
      </c>
      <c r="F4619">
        <v>18.82</v>
      </c>
      <c r="G4619">
        <v>23.06</v>
      </c>
      <c r="H4619">
        <v>20.43</v>
      </c>
      <c r="I4619">
        <v>22.88</v>
      </c>
    </row>
    <row r="4620" spans="1:9">
      <c r="A4620" s="3">
        <v>39318</v>
      </c>
      <c r="B4620" s="1">
        <v>2007</v>
      </c>
      <c r="C4620">
        <v>236</v>
      </c>
      <c r="D4620">
        <v>15.64</v>
      </c>
      <c r="E4620">
        <v>20.87</v>
      </c>
      <c r="F4620">
        <v>18.84</v>
      </c>
      <c r="G4620">
        <v>23.14</v>
      </c>
      <c r="H4620">
        <v>20.63</v>
      </c>
      <c r="I4620">
        <v>22.9</v>
      </c>
    </row>
    <row r="4621" spans="1:9">
      <c r="A4621" s="3">
        <v>39319</v>
      </c>
      <c r="B4621" s="1">
        <v>2007</v>
      </c>
      <c r="C4621">
        <v>237</v>
      </c>
      <c r="D4621">
        <v>15.79</v>
      </c>
      <c r="E4621">
        <v>20.81</v>
      </c>
      <c r="F4621">
        <v>18.88</v>
      </c>
      <c r="G4621">
        <v>22.93</v>
      </c>
      <c r="H4621">
        <v>20.57</v>
      </c>
      <c r="I4621">
        <v>22.83</v>
      </c>
    </row>
    <row r="4622" spans="1:9">
      <c r="A4622" s="3">
        <v>39320</v>
      </c>
      <c r="B4622" s="1">
        <v>2007</v>
      </c>
      <c r="C4622">
        <v>238</v>
      </c>
      <c r="D4622">
        <v>15.91</v>
      </c>
      <c r="E4622">
        <v>20.88</v>
      </c>
      <c r="F4622">
        <v>18.940000000000001</v>
      </c>
      <c r="G4622">
        <v>22.84</v>
      </c>
      <c r="H4622">
        <v>20.43</v>
      </c>
      <c r="I4622">
        <v>22.8</v>
      </c>
    </row>
    <row r="4623" spans="1:9">
      <c r="A4623" s="3">
        <v>39321</v>
      </c>
      <c r="B4623" s="1">
        <v>2007</v>
      </c>
      <c r="C4623">
        <v>239</v>
      </c>
      <c r="D4623">
        <v>16.079999999999998</v>
      </c>
      <c r="E4623">
        <v>20.96</v>
      </c>
      <c r="F4623">
        <v>19.079999999999998</v>
      </c>
      <c r="G4623">
        <v>23.05</v>
      </c>
      <c r="H4623">
        <v>20.51</v>
      </c>
      <c r="I4623">
        <v>22.93</v>
      </c>
    </row>
    <row r="4624" spans="1:9">
      <c r="A4624" s="3">
        <v>39322</v>
      </c>
      <c r="B4624" s="1">
        <v>2007</v>
      </c>
      <c r="C4624">
        <v>240</v>
      </c>
      <c r="D4624">
        <v>16.13</v>
      </c>
      <c r="E4624">
        <v>20.99</v>
      </c>
      <c r="F4624">
        <v>19.2</v>
      </c>
      <c r="G4624">
        <v>23.38</v>
      </c>
      <c r="H4624">
        <v>20.96</v>
      </c>
      <c r="I4624">
        <v>23.2</v>
      </c>
    </row>
    <row r="4625" spans="1:9">
      <c r="A4625" s="3">
        <v>39323</v>
      </c>
      <c r="B4625" s="1">
        <v>2007</v>
      </c>
      <c r="C4625">
        <v>241</v>
      </c>
      <c r="D4625">
        <v>16.13</v>
      </c>
      <c r="E4625">
        <v>20.92</v>
      </c>
      <c r="F4625">
        <v>19.18</v>
      </c>
      <c r="G4625">
        <v>23.66</v>
      </c>
      <c r="H4625">
        <v>21.49</v>
      </c>
      <c r="I4625">
        <v>23.47</v>
      </c>
    </row>
    <row r="4626" spans="1:9">
      <c r="A4626" s="3">
        <v>39324</v>
      </c>
      <c r="B4626" s="1">
        <v>2007</v>
      </c>
      <c r="C4626">
        <v>242</v>
      </c>
      <c r="D4626">
        <v>16.14</v>
      </c>
      <c r="E4626">
        <v>20.83</v>
      </c>
      <c r="F4626">
        <v>19.079999999999998</v>
      </c>
      <c r="G4626">
        <v>23.43</v>
      </c>
      <c r="H4626">
        <v>21.37</v>
      </c>
      <c r="I4626">
        <v>23.25</v>
      </c>
    </row>
    <row r="4627" spans="1:9">
      <c r="A4627" s="3">
        <v>39325</v>
      </c>
      <c r="B4627" s="1">
        <v>2007</v>
      </c>
      <c r="C4627">
        <v>243</v>
      </c>
      <c r="D4627">
        <v>16.149999999999999</v>
      </c>
      <c r="E4627">
        <v>20.86</v>
      </c>
      <c r="F4627">
        <v>19.079999999999998</v>
      </c>
      <c r="G4627">
        <v>23</v>
      </c>
      <c r="H4627">
        <v>21.05</v>
      </c>
      <c r="I4627">
        <v>22.81</v>
      </c>
    </row>
    <row r="4628" spans="1:9">
      <c r="A4628" s="3">
        <v>39326</v>
      </c>
      <c r="B4628" s="1">
        <v>2007</v>
      </c>
      <c r="C4628">
        <v>244</v>
      </c>
      <c r="D4628">
        <v>16.190000000000001</v>
      </c>
      <c r="E4628">
        <v>20.94</v>
      </c>
      <c r="F4628">
        <v>19.149999999999999</v>
      </c>
      <c r="G4628">
        <v>22.83</v>
      </c>
      <c r="H4628">
        <v>20.89</v>
      </c>
      <c r="I4628">
        <v>22.61</v>
      </c>
    </row>
    <row r="4629" spans="1:9">
      <c r="A4629" s="3">
        <v>39327</v>
      </c>
      <c r="B4629" s="1">
        <v>2007</v>
      </c>
      <c r="C4629">
        <v>245</v>
      </c>
      <c r="D4629">
        <v>16.23</v>
      </c>
      <c r="E4629">
        <v>20.99</v>
      </c>
      <c r="F4629">
        <v>19.2</v>
      </c>
      <c r="G4629">
        <v>22.81</v>
      </c>
      <c r="H4629">
        <v>20.76</v>
      </c>
      <c r="I4629">
        <v>22.57</v>
      </c>
    </row>
    <row r="4630" spans="1:9">
      <c r="A4630" s="3">
        <v>39328</v>
      </c>
      <c r="B4630" s="1">
        <v>2007</v>
      </c>
      <c r="C4630">
        <v>246</v>
      </c>
      <c r="D4630">
        <v>16.2</v>
      </c>
      <c r="E4630">
        <v>21.13</v>
      </c>
      <c r="F4630">
        <v>19.28</v>
      </c>
      <c r="G4630">
        <v>22.86</v>
      </c>
      <c r="H4630">
        <v>20.75</v>
      </c>
      <c r="I4630">
        <v>22.64</v>
      </c>
    </row>
    <row r="4631" spans="1:9">
      <c r="A4631" s="3">
        <v>39329</v>
      </c>
      <c r="B4631" s="1">
        <v>2007</v>
      </c>
      <c r="C4631">
        <v>247</v>
      </c>
      <c r="D4631">
        <v>16.29</v>
      </c>
      <c r="E4631">
        <v>21.38</v>
      </c>
      <c r="F4631">
        <v>19.29</v>
      </c>
      <c r="G4631">
        <v>23.09</v>
      </c>
      <c r="H4631">
        <v>20.82</v>
      </c>
      <c r="I4631">
        <v>22.82</v>
      </c>
    </row>
    <row r="4632" spans="1:9">
      <c r="A4632" s="3">
        <v>39330</v>
      </c>
      <c r="B4632" s="1">
        <v>2007</v>
      </c>
      <c r="C4632">
        <v>248</v>
      </c>
      <c r="D4632">
        <v>16.53</v>
      </c>
      <c r="E4632">
        <v>21.55</v>
      </c>
      <c r="F4632">
        <v>19.309999999999999</v>
      </c>
      <c r="G4632">
        <v>23.57</v>
      </c>
      <c r="H4632">
        <v>21.06</v>
      </c>
      <c r="I4632">
        <v>23.13</v>
      </c>
    </row>
    <row r="4633" spans="1:9">
      <c r="A4633" s="3">
        <v>39331</v>
      </c>
      <c r="B4633" s="1">
        <v>2007</v>
      </c>
      <c r="C4633">
        <v>249</v>
      </c>
      <c r="D4633">
        <v>16.59</v>
      </c>
      <c r="E4633">
        <v>21.47</v>
      </c>
      <c r="F4633">
        <v>19.239999999999998</v>
      </c>
      <c r="G4633">
        <v>23.87</v>
      </c>
      <c r="H4633">
        <v>21.4</v>
      </c>
      <c r="I4633">
        <v>23.24</v>
      </c>
    </row>
    <row r="4634" spans="1:9">
      <c r="A4634" s="3">
        <v>39332</v>
      </c>
      <c r="B4634" s="1">
        <v>2007</v>
      </c>
      <c r="C4634">
        <v>250</v>
      </c>
      <c r="D4634">
        <v>16.18</v>
      </c>
      <c r="E4634">
        <v>21.13</v>
      </c>
      <c r="F4634">
        <v>18.98</v>
      </c>
      <c r="G4634">
        <v>23.85</v>
      </c>
      <c r="H4634">
        <v>21.58</v>
      </c>
      <c r="I4634">
        <v>23.13</v>
      </c>
    </row>
    <row r="4635" spans="1:9">
      <c r="A4635" s="3">
        <v>39333</v>
      </c>
      <c r="B4635" s="1">
        <v>2007</v>
      </c>
      <c r="C4635">
        <v>251</v>
      </c>
      <c r="D4635">
        <v>15.75</v>
      </c>
      <c r="E4635">
        <v>20.89</v>
      </c>
      <c r="F4635">
        <v>18.72</v>
      </c>
      <c r="G4635">
        <v>23.51</v>
      </c>
      <c r="H4635">
        <v>21.32</v>
      </c>
      <c r="I4635">
        <v>22.84</v>
      </c>
    </row>
    <row r="4636" spans="1:9">
      <c r="A4636" s="3">
        <v>39334</v>
      </c>
      <c r="B4636" s="1">
        <v>2007</v>
      </c>
      <c r="C4636">
        <v>252</v>
      </c>
      <c r="D4636">
        <v>15.49</v>
      </c>
      <c r="E4636">
        <v>20.76</v>
      </c>
      <c r="F4636">
        <v>18.63</v>
      </c>
      <c r="G4636">
        <v>23.07</v>
      </c>
      <c r="H4636">
        <v>20.91</v>
      </c>
      <c r="I4636">
        <v>22.4</v>
      </c>
    </row>
    <row r="4637" spans="1:9">
      <c r="A4637" s="3">
        <v>39335</v>
      </c>
      <c r="B4637" s="1">
        <v>2007</v>
      </c>
      <c r="C4637">
        <v>253</v>
      </c>
      <c r="D4637">
        <v>15.14</v>
      </c>
      <c r="E4637">
        <v>20.47</v>
      </c>
      <c r="F4637">
        <v>18.47</v>
      </c>
      <c r="G4637">
        <v>22.58</v>
      </c>
      <c r="H4637">
        <v>20.46</v>
      </c>
      <c r="I4637">
        <v>21.88</v>
      </c>
    </row>
    <row r="4638" spans="1:9">
      <c r="A4638" s="3">
        <v>39336</v>
      </c>
      <c r="B4638" s="1">
        <v>2007</v>
      </c>
      <c r="C4638">
        <v>254</v>
      </c>
      <c r="D4638">
        <v>14.58</v>
      </c>
      <c r="E4638">
        <v>20</v>
      </c>
      <c r="F4638">
        <v>18.09</v>
      </c>
      <c r="G4638">
        <v>22.04</v>
      </c>
      <c r="H4638">
        <v>19.91</v>
      </c>
      <c r="I4638">
        <v>21.13</v>
      </c>
    </row>
    <row r="4639" spans="1:9">
      <c r="A4639" s="3">
        <v>39337</v>
      </c>
      <c r="B4639" s="1">
        <v>2007</v>
      </c>
      <c r="C4639">
        <v>255</v>
      </c>
      <c r="D4639">
        <v>13.62</v>
      </c>
      <c r="E4639">
        <v>19.489999999999998</v>
      </c>
      <c r="F4639">
        <v>17.72</v>
      </c>
      <c r="G4639">
        <v>21.68</v>
      </c>
      <c r="H4639">
        <v>19.36</v>
      </c>
      <c r="I4639">
        <v>20.48</v>
      </c>
    </row>
    <row r="4640" spans="1:9">
      <c r="A4640" s="3">
        <v>39338</v>
      </c>
      <c r="B4640" s="1">
        <v>2007</v>
      </c>
      <c r="C4640">
        <v>256</v>
      </c>
      <c r="D4640">
        <v>12.9</v>
      </c>
      <c r="E4640">
        <v>19.12</v>
      </c>
      <c r="F4640">
        <v>17.52</v>
      </c>
      <c r="G4640">
        <v>21.53</v>
      </c>
      <c r="H4640">
        <v>19.18</v>
      </c>
      <c r="I4640">
        <v>20.079999999999998</v>
      </c>
    </row>
    <row r="4641" spans="1:9">
      <c r="A4641" s="3">
        <v>39339</v>
      </c>
      <c r="B4641" s="1">
        <v>2007</v>
      </c>
      <c r="C4641">
        <v>257</v>
      </c>
      <c r="D4641">
        <v>12.42</v>
      </c>
      <c r="E4641">
        <v>18.73</v>
      </c>
      <c r="F4641">
        <v>17.3</v>
      </c>
      <c r="G4641">
        <v>21.42</v>
      </c>
      <c r="H4641">
        <v>19.14</v>
      </c>
      <c r="I4641">
        <v>19.79</v>
      </c>
    </row>
    <row r="4642" spans="1:9">
      <c r="A4642" s="3">
        <v>39340</v>
      </c>
      <c r="B4642" s="1">
        <v>2007</v>
      </c>
      <c r="C4642">
        <v>258</v>
      </c>
      <c r="D4642">
        <v>12.13</v>
      </c>
      <c r="E4642">
        <v>18.21</v>
      </c>
      <c r="F4642">
        <v>16.93</v>
      </c>
      <c r="G4642">
        <v>21.13</v>
      </c>
      <c r="H4642">
        <v>18.96</v>
      </c>
      <c r="I4642">
        <v>19.34</v>
      </c>
    </row>
    <row r="4643" spans="1:9">
      <c r="A4643" s="3">
        <v>39341</v>
      </c>
      <c r="B4643" s="1">
        <v>2007</v>
      </c>
      <c r="C4643">
        <v>259</v>
      </c>
      <c r="D4643">
        <v>12.05</v>
      </c>
      <c r="E4643">
        <v>17.89</v>
      </c>
      <c r="F4643">
        <v>16.62</v>
      </c>
      <c r="G4643">
        <v>20.75</v>
      </c>
      <c r="H4643">
        <v>18.670000000000002</v>
      </c>
      <c r="I4643">
        <v>18.84</v>
      </c>
    </row>
    <row r="4644" spans="1:9">
      <c r="A4644" s="3">
        <v>39342</v>
      </c>
      <c r="B4644" s="1">
        <v>2007</v>
      </c>
      <c r="C4644">
        <v>260</v>
      </c>
      <c r="D4644">
        <v>12.1</v>
      </c>
      <c r="E4644">
        <v>17.77</v>
      </c>
      <c r="F4644">
        <v>16.510000000000002</v>
      </c>
      <c r="G4644">
        <v>20.59</v>
      </c>
      <c r="H4644">
        <v>18.559999999999999</v>
      </c>
      <c r="I4644">
        <v>18.55</v>
      </c>
    </row>
    <row r="4645" spans="1:9">
      <c r="A4645" s="3">
        <v>39343</v>
      </c>
      <c r="B4645" s="1">
        <v>2007</v>
      </c>
      <c r="C4645">
        <v>261</v>
      </c>
      <c r="D4645">
        <v>12.06</v>
      </c>
      <c r="E4645">
        <v>17.77</v>
      </c>
      <c r="F4645">
        <v>16.600000000000001</v>
      </c>
      <c r="G4645">
        <v>20.62</v>
      </c>
      <c r="H4645">
        <v>18.63</v>
      </c>
      <c r="I4645">
        <v>18.760000000000002</v>
      </c>
    </row>
    <row r="4646" spans="1:9">
      <c r="A4646" s="3">
        <v>39344</v>
      </c>
      <c r="B4646" s="1">
        <v>2007</v>
      </c>
      <c r="C4646">
        <v>262</v>
      </c>
      <c r="D4646">
        <v>12.01</v>
      </c>
      <c r="E4646">
        <v>17.739999999999998</v>
      </c>
      <c r="F4646">
        <v>16.7</v>
      </c>
      <c r="G4646">
        <v>20.72</v>
      </c>
      <c r="H4646">
        <v>18.78</v>
      </c>
      <c r="I4646">
        <v>19.350000000000001</v>
      </c>
    </row>
    <row r="4647" spans="1:9">
      <c r="A4647" s="3">
        <v>39345</v>
      </c>
      <c r="B4647" s="1">
        <v>2007</v>
      </c>
      <c r="C4647">
        <v>263</v>
      </c>
      <c r="D4647">
        <v>11.92</v>
      </c>
      <c r="E4647">
        <v>17.7</v>
      </c>
      <c r="F4647">
        <v>16.670000000000002</v>
      </c>
      <c r="G4647">
        <v>20.69</v>
      </c>
      <c r="H4647">
        <v>18.88</v>
      </c>
      <c r="I4647">
        <v>19.64</v>
      </c>
    </row>
    <row r="4648" spans="1:9">
      <c r="A4648" s="3">
        <v>39346</v>
      </c>
      <c r="B4648" s="1">
        <v>2007</v>
      </c>
      <c r="C4648">
        <v>264</v>
      </c>
      <c r="D4648">
        <v>11.9</v>
      </c>
      <c r="E4648">
        <v>17.66</v>
      </c>
      <c r="F4648">
        <v>16.68</v>
      </c>
      <c r="G4648">
        <v>20.62</v>
      </c>
      <c r="H4648">
        <v>18.920000000000002</v>
      </c>
      <c r="I4648">
        <v>19.88</v>
      </c>
    </row>
    <row r="4649" spans="1:9">
      <c r="A4649" s="3">
        <v>39347</v>
      </c>
      <c r="B4649" s="1">
        <v>2007</v>
      </c>
      <c r="C4649">
        <v>265</v>
      </c>
      <c r="D4649">
        <v>11.94</v>
      </c>
      <c r="E4649">
        <v>17.61</v>
      </c>
      <c r="F4649">
        <v>16.68</v>
      </c>
      <c r="G4649">
        <v>20.65</v>
      </c>
      <c r="H4649">
        <v>18.88</v>
      </c>
      <c r="I4649">
        <v>20.18</v>
      </c>
    </row>
    <row r="4650" spans="1:9">
      <c r="A4650" s="3">
        <v>39348</v>
      </c>
      <c r="B4650" s="1">
        <v>2007</v>
      </c>
      <c r="C4650">
        <v>266</v>
      </c>
      <c r="D4650">
        <v>12.25</v>
      </c>
      <c r="E4650">
        <v>17.66</v>
      </c>
      <c r="F4650">
        <v>16.760000000000002</v>
      </c>
      <c r="G4650">
        <v>20.7</v>
      </c>
      <c r="H4650">
        <v>18.86</v>
      </c>
      <c r="I4650">
        <v>20.41</v>
      </c>
    </row>
    <row r="4651" spans="1:9">
      <c r="A4651" s="3">
        <v>39349</v>
      </c>
      <c r="B4651" s="1">
        <v>2007</v>
      </c>
      <c r="C4651">
        <v>267</v>
      </c>
      <c r="D4651">
        <v>12.62</v>
      </c>
      <c r="E4651">
        <v>17.72</v>
      </c>
      <c r="F4651">
        <v>16.87</v>
      </c>
      <c r="G4651">
        <v>20.79</v>
      </c>
      <c r="H4651">
        <v>18.89</v>
      </c>
      <c r="I4651">
        <v>20.65</v>
      </c>
    </row>
    <row r="4652" spans="1:9">
      <c r="A4652" s="3">
        <v>39350</v>
      </c>
      <c r="B4652" s="1">
        <v>2007</v>
      </c>
      <c r="C4652">
        <v>268</v>
      </c>
      <c r="D4652">
        <v>12.5</v>
      </c>
      <c r="E4652">
        <v>17.53</v>
      </c>
      <c r="F4652">
        <v>16.87</v>
      </c>
      <c r="G4652">
        <v>20.86</v>
      </c>
      <c r="H4652">
        <v>18.940000000000001</v>
      </c>
      <c r="I4652">
        <v>20.71</v>
      </c>
    </row>
    <row r="4653" spans="1:9">
      <c r="A4653" s="3">
        <v>39351</v>
      </c>
      <c r="B4653" s="1">
        <v>2007</v>
      </c>
      <c r="C4653">
        <v>269</v>
      </c>
      <c r="D4653">
        <v>12.06</v>
      </c>
      <c r="E4653">
        <v>17.25</v>
      </c>
      <c r="F4653">
        <v>16.66</v>
      </c>
      <c r="G4653">
        <v>20.75</v>
      </c>
      <c r="H4653">
        <v>18.87</v>
      </c>
      <c r="I4653">
        <v>20.440000000000001</v>
      </c>
    </row>
    <row r="4654" spans="1:9">
      <c r="A4654" s="3">
        <v>39352</v>
      </c>
      <c r="B4654" s="1">
        <v>2007</v>
      </c>
      <c r="C4654">
        <v>270</v>
      </c>
      <c r="D4654">
        <v>11.87</v>
      </c>
      <c r="E4654">
        <v>17.100000000000001</v>
      </c>
      <c r="F4654">
        <v>16.5</v>
      </c>
      <c r="G4654">
        <v>20.61</v>
      </c>
      <c r="H4654">
        <v>18.7</v>
      </c>
      <c r="I4654">
        <v>20.16</v>
      </c>
    </row>
    <row r="4655" spans="1:9">
      <c r="A4655" s="3">
        <v>39353</v>
      </c>
      <c r="B4655" s="1">
        <v>2007</v>
      </c>
      <c r="C4655">
        <v>271</v>
      </c>
      <c r="D4655">
        <v>11.83</v>
      </c>
      <c r="E4655">
        <v>17.04</v>
      </c>
      <c r="F4655">
        <v>16.440000000000001</v>
      </c>
      <c r="G4655">
        <v>20.5</v>
      </c>
      <c r="H4655">
        <v>18.55</v>
      </c>
      <c r="I4655">
        <v>19.89</v>
      </c>
    </row>
    <row r="4656" spans="1:9">
      <c r="A4656" s="3">
        <v>39354</v>
      </c>
      <c r="B4656" s="1">
        <v>2007</v>
      </c>
      <c r="C4656">
        <v>272</v>
      </c>
      <c r="D4656">
        <v>11.87</v>
      </c>
      <c r="E4656">
        <v>17.04</v>
      </c>
      <c r="F4656">
        <v>16.399999999999999</v>
      </c>
      <c r="G4656">
        <v>20.440000000000001</v>
      </c>
      <c r="H4656">
        <v>18.489999999999998</v>
      </c>
      <c r="I4656">
        <v>19.649999999999999</v>
      </c>
    </row>
    <row r="4657" spans="1:9">
      <c r="A4657" s="3">
        <v>39355</v>
      </c>
      <c r="B4657" s="1">
        <v>2007</v>
      </c>
      <c r="C4657">
        <v>273</v>
      </c>
      <c r="D4657">
        <v>11.81</v>
      </c>
      <c r="E4657">
        <v>17.04</v>
      </c>
      <c r="F4657">
        <v>16.47</v>
      </c>
      <c r="G4657">
        <v>20.45</v>
      </c>
      <c r="H4657">
        <v>18.47</v>
      </c>
      <c r="I4657">
        <v>19.690000000000001</v>
      </c>
    </row>
    <row r="4658" spans="1:9">
      <c r="A4658" s="3">
        <v>39356</v>
      </c>
      <c r="B4658" s="1">
        <v>2007</v>
      </c>
      <c r="C4658">
        <v>274</v>
      </c>
      <c r="D4658">
        <v>11.67</v>
      </c>
      <c r="E4658">
        <v>17</v>
      </c>
      <c r="F4658">
        <v>16.57</v>
      </c>
      <c r="G4658">
        <v>20.440000000000001</v>
      </c>
      <c r="H4658">
        <v>18.39</v>
      </c>
      <c r="I4658">
        <v>19.79</v>
      </c>
    </row>
    <row r="4659" spans="1:9">
      <c r="A4659" s="3">
        <v>39357</v>
      </c>
      <c r="B4659" s="1">
        <v>2007</v>
      </c>
      <c r="C4659">
        <v>275</v>
      </c>
      <c r="D4659">
        <v>11.73</v>
      </c>
      <c r="E4659">
        <v>16.91</v>
      </c>
      <c r="F4659">
        <v>16.61</v>
      </c>
      <c r="G4659">
        <v>20.45</v>
      </c>
      <c r="H4659">
        <v>18.37</v>
      </c>
      <c r="I4659">
        <v>19.809999999999999</v>
      </c>
    </row>
    <row r="4660" spans="1:9">
      <c r="A4660" s="3">
        <v>39358</v>
      </c>
      <c r="B4660" s="1">
        <v>2007</v>
      </c>
      <c r="C4660">
        <v>276</v>
      </c>
      <c r="D4660">
        <v>11.84</v>
      </c>
      <c r="E4660">
        <v>16.829999999999998</v>
      </c>
      <c r="F4660">
        <v>16.600000000000001</v>
      </c>
      <c r="G4660">
        <v>20.36</v>
      </c>
      <c r="H4660">
        <v>18.32</v>
      </c>
      <c r="I4660">
        <v>19.690000000000001</v>
      </c>
    </row>
    <row r="4661" spans="1:9">
      <c r="A4661" s="3">
        <v>39359</v>
      </c>
      <c r="B4661" s="1">
        <v>2007</v>
      </c>
      <c r="C4661">
        <v>277</v>
      </c>
      <c r="D4661">
        <v>11.88</v>
      </c>
      <c r="E4661">
        <v>16.899999999999999</v>
      </c>
      <c r="F4661">
        <v>16.72</v>
      </c>
      <c r="G4661">
        <v>20.48</v>
      </c>
      <c r="H4661">
        <v>18.46</v>
      </c>
      <c r="I4661">
        <v>19.84</v>
      </c>
    </row>
    <row r="4662" spans="1:9">
      <c r="A4662" s="3">
        <v>39360</v>
      </c>
      <c r="B4662" s="1">
        <v>2007</v>
      </c>
      <c r="C4662">
        <v>278</v>
      </c>
      <c r="D4662">
        <v>11.89</v>
      </c>
      <c r="E4662">
        <v>17.190000000000001</v>
      </c>
      <c r="F4662">
        <v>17.010000000000002</v>
      </c>
      <c r="G4662">
        <v>20.92</v>
      </c>
      <c r="H4662">
        <v>19.02</v>
      </c>
      <c r="I4662">
        <v>20.46</v>
      </c>
    </row>
    <row r="4663" spans="1:9">
      <c r="A4663" s="3">
        <v>39361</v>
      </c>
      <c r="B4663" s="1">
        <v>2007</v>
      </c>
      <c r="C4663">
        <v>279</v>
      </c>
      <c r="D4663">
        <v>12.02</v>
      </c>
      <c r="E4663">
        <v>17.559999999999999</v>
      </c>
      <c r="F4663">
        <v>17.28</v>
      </c>
      <c r="G4663">
        <v>21.23</v>
      </c>
      <c r="H4663">
        <v>19.13</v>
      </c>
      <c r="I4663">
        <v>20.89</v>
      </c>
    </row>
    <row r="4664" spans="1:9">
      <c r="A4664" s="3">
        <v>39362</v>
      </c>
      <c r="B4664" s="1">
        <v>2007</v>
      </c>
      <c r="C4664">
        <v>280</v>
      </c>
      <c r="D4664">
        <v>12.24</v>
      </c>
      <c r="E4664">
        <v>17.75</v>
      </c>
      <c r="F4664">
        <v>17.63</v>
      </c>
      <c r="G4664">
        <v>21.57</v>
      </c>
      <c r="H4664">
        <v>18.91</v>
      </c>
      <c r="I4664">
        <v>21.45</v>
      </c>
    </row>
    <row r="4665" spans="1:9">
      <c r="A4665" s="3">
        <v>39363</v>
      </c>
      <c r="B4665" s="1">
        <v>2007</v>
      </c>
      <c r="C4665">
        <v>281</v>
      </c>
      <c r="D4665">
        <v>11.76</v>
      </c>
      <c r="E4665">
        <v>17.600000000000001</v>
      </c>
      <c r="F4665">
        <v>17.79</v>
      </c>
      <c r="G4665">
        <v>21.74</v>
      </c>
      <c r="H4665">
        <v>18.739999999999998</v>
      </c>
      <c r="I4665">
        <v>21.74</v>
      </c>
    </row>
    <row r="4666" spans="1:9">
      <c r="A4666" s="3">
        <v>39364</v>
      </c>
      <c r="B4666" s="1">
        <v>2007</v>
      </c>
      <c r="C4666">
        <v>282</v>
      </c>
      <c r="D4666">
        <v>11.19</v>
      </c>
      <c r="E4666">
        <v>17.18</v>
      </c>
      <c r="F4666">
        <v>17.59</v>
      </c>
      <c r="G4666">
        <v>21.48</v>
      </c>
      <c r="H4666">
        <v>18.46</v>
      </c>
      <c r="I4666">
        <v>21.44</v>
      </c>
    </row>
    <row r="4667" spans="1:9">
      <c r="A4667" s="3">
        <v>39365</v>
      </c>
      <c r="B4667" s="1">
        <v>2007</v>
      </c>
      <c r="C4667">
        <v>283</v>
      </c>
      <c r="D4667">
        <v>10.88</v>
      </c>
      <c r="E4667">
        <v>16.920000000000002</v>
      </c>
      <c r="F4667">
        <v>17.25</v>
      </c>
      <c r="G4667">
        <v>21.05</v>
      </c>
      <c r="H4667">
        <v>18.170000000000002</v>
      </c>
      <c r="I4667">
        <v>20.88</v>
      </c>
    </row>
    <row r="4668" spans="1:9">
      <c r="A4668" s="3">
        <v>39366</v>
      </c>
      <c r="B4668" s="1">
        <v>2007</v>
      </c>
      <c r="C4668">
        <v>284</v>
      </c>
      <c r="D4668">
        <v>10.55</v>
      </c>
      <c r="E4668">
        <v>16.5</v>
      </c>
      <c r="F4668">
        <v>16.690000000000001</v>
      </c>
      <c r="G4668">
        <v>20.64</v>
      </c>
      <c r="H4668">
        <v>17.829999999999998</v>
      </c>
      <c r="I4668">
        <v>20</v>
      </c>
    </row>
    <row r="4669" spans="1:9">
      <c r="A4669" s="3">
        <v>39367</v>
      </c>
      <c r="B4669" s="1">
        <v>2007</v>
      </c>
      <c r="C4669">
        <v>285</v>
      </c>
      <c r="D4669">
        <v>10.31</v>
      </c>
      <c r="E4669">
        <v>15.94</v>
      </c>
      <c r="F4669">
        <v>16.09</v>
      </c>
      <c r="G4669">
        <v>19.98</v>
      </c>
      <c r="H4669">
        <v>17.37</v>
      </c>
      <c r="I4669">
        <v>18.84</v>
      </c>
    </row>
    <row r="4670" spans="1:9">
      <c r="A4670" s="3">
        <v>39368</v>
      </c>
      <c r="B4670" s="1">
        <v>2007</v>
      </c>
      <c r="C4670">
        <v>286</v>
      </c>
      <c r="D4670">
        <v>10.19</v>
      </c>
      <c r="E4670">
        <v>15.55</v>
      </c>
      <c r="F4670">
        <v>15.55</v>
      </c>
      <c r="G4670">
        <v>19.21</v>
      </c>
      <c r="H4670">
        <v>16.87</v>
      </c>
      <c r="I4670">
        <v>17.77</v>
      </c>
    </row>
    <row r="4671" spans="1:9">
      <c r="A4671" s="3">
        <v>39369</v>
      </c>
      <c r="B4671" s="1">
        <v>2007</v>
      </c>
      <c r="C4671">
        <v>287</v>
      </c>
      <c r="D4671">
        <v>10.17</v>
      </c>
      <c r="E4671">
        <v>15.39</v>
      </c>
      <c r="F4671">
        <v>15.1</v>
      </c>
      <c r="G4671">
        <v>18.760000000000002</v>
      </c>
      <c r="H4671">
        <v>16.3</v>
      </c>
      <c r="I4671">
        <v>17.28</v>
      </c>
    </row>
    <row r="4672" spans="1:9">
      <c r="A4672" s="3">
        <v>39370</v>
      </c>
      <c r="B4672" s="1">
        <v>2007</v>
      </c>
      <c r="C4672">
        <v>288</v>
      </c>
      <c r="D4672">
        <v>10.16</v>
      </c>
      <c r="E4672">
        <v>15.26</v>
      </c>
      <c r="F4672">
        <v>14.81</v>
      </c>
      <c r="G4672">
        <v>18.649999999999999</v>
      </c>
      <c r="H4672">
        <v>15.99</v>
      </c>
      <c r="I4672">
        <v>17.27</v>
      </c>
    </row>
    <row r="4673" spans="1:9">
      <c r="A4673" s="3">
        <v>39371</v>
      </c>
      <c r="B4673" s="1">
        <v>2007</v>
      </c>
      <c r="C4673">
        <v>289</v>
      </c>
      <c r="D4673">
        <v>10.14</v>
      </c>
      <c r="E4673">
        <v>15.04</v>
      </c>
      <c r="F4673">
        <v>14.58</v>
      </c>
      <c r="G4673">
        <v>18.350000000000001</v>
      </c>
      <c r="H4673">
        <v>15.71</v>
      </c>
      <c r="I4673">
        <v>16.920000000000002</v>
      </c>
    </row>
    <row r="4674" spans="1:9">
      <c r="A4674" s="3">
        <v>39372</v>
      </c>
      <c r="B4674" s="1">
        <v>2007</v>
      </c>
      <c r="C4674">
        <v>290</v>
      </c>
      <c r="D4674">
        <v>10.1</v>
      </c>
      <c r="E4674">
        <v>14.82</v>
      </c>
      <c r="F4674">
        <v>14.41</v>
      </c>
      <c r="G4674">
        <v>18.02</v>
      </c>
      <c r="H4674">
        <v>15.64</v>
      </c>
      <c r="I4674">
        <v>16.5</v>
      </c>
    </row>
    <row r="4675" spans="1:9">
      <c r="A4675" s="3">
        <v>39373</v>
      </c>
      <c r="B4675" s="1">
        <v>2007</v>
      </c>
      <c r="C4675">
        <v>291</v>
      </c>
      <c r="D4675">
        <v>9.98</v>
      </c>
      <c r="E4675">
        <v>14.7</v>
      </c>
      <c r="F4675">
        <v>14.29</v>
      </c>
      <c r="G4675">
        <v>17.82</v>
      </c>
      <c r="H4675">
        <v>15.54</v>
      </c>
      <c r="I4675">
        <v>16.16</v>
      </c>
    </row>
    <row r="4676" spans="1:9">
      <c r="A4676" s="3">
        <v>39374</v>
      </c>
      <c r="B4676" s="1">
        <v>2007</v>
      </c>
      <c r="C4676">
        <v>292</v>
      </c>
      <c r="D4676">
        <v>9.8699999999999992</v>
      </c>
      <c r="E4676">
        <v>14.55</v>
      </c>
      <c r="F4676">
        <v>14.23</v>
      </c>
      <c r="G4676">
        <v>17.64</v>
      </c>
      <c r="H4676">
        <v>15.41</v>
      </c>
      <c r="I4676">
        <v>15.93</v>
      </c>
    </row>
    <row r="4677" spans="1:9">
      <c r="A4677" s="3">
        <v>39375</v>
      </c>
      <c r="B4677" s="1">
        <v>2007</v>
      </c>
      <c r="C4677">
        <v>293</v>
      </c>
      <c r="D4677">
        <v>9.81</v>
      </c>
      <c r="E4677">
        <v>14.44</v>
      </c>
      <c r="F4677">
        <v>14.2</v>
      </c>
      <c r="G4677">
        <v>17.559999999999999</v>
      </c>
      <c r="H4677">
        <v>15.29</v>
      </c>
      <c r="I4677">
        <v>15.83</v>
      </c>
    </row>
    <row r="4678" spans="1:9">
      <c r="A4678" s="3">
        <v>39376</v>
      </c>
      <c r="B4678" s="1">
        <v>2007</v>
      </c>
      <c r="C4678">
        <v>294</v>
      </c>
      <c r="D4678">
        <v>9.81</v>
      </c>
      <c r="E4678">
        <v>14.41</v>
      </c>
      <c r="F4678">
        <v>14.19</v>
      </c>
      <c r="G4678">
        <v>17.53</v>
      </c>
      <c r="H4678">
        <v>15.29</v>
      </c>
      <c r="I4678">
        <v>15.77</v>
      </c>
    </row>
    <row r="4679" spans="1:9">
      <c r="A4679" s="3">
        <v>39377</v>
      </c>
      <c r="B4679" s="1">
        <v>2007</v>
      </c>
      <c r="C4679">
        <v>295</v>
      </c>
      <c r="D4679">
        <v>9.81</v>
      </c>
      <c r="E4679">
        <v>14.32</v>
      </c>
      <c r="F4679">
        <v>14.14</v>
      </c>
      <c r="G4679">
        <v>17.510000000000002</v>
      </c>
      <c r="H4679">
        <v>15.36</v>
      </c>
      <c r="I4679">
        <v>15.73</v>
      </c>
    </row>
    <row r="4680" spans="1:9">
      <c r="A4680" s="3">
        <v>39378</v>
      </c>
      <c r="B4680" s="1">
        <v>2007</v>
      </c>
      <c r="C4680">
        <v>296</v>
      </c>
      <c r="D4680">
        <v>9.8000000000000007</v>
      </c>
      <c r="E4680">
        <v>14.18</v>
      </c>
      <c r="F4680">
        <v>14</v>
      </c>
      <c r="G4680">
        <v>17.27</v>
      </c>
      <c r="H4680">
        <v>15.22</v>
      </c>
      <c r="I4680">
        <v>15.33</v>
      </c>
    </row>
    <row r="4681" spans="1:9">
      <c r="A4681" s="3">
        <v>39379</v>
      </c>
      <c r="B4681" s="1">
        <v>2007</v>
      </c>
      <c r="C4681">
        <v>297</v>
      </c>
      <c r="D4681">
        <v>9.67</v>
      </c>
      <c r="E4681">
        <v>13.9</v>
      </c>
      <c r="F4681">
        <v>13.76</v>
      </c>
      <c r="G4681">
        <v>16.77</v>
      </c>
      <c r="H4681">
        <v>14.94</v>
      </c>
      <c r="I4681">
        <v>14.61</v>
      </c>
    </row>
    <row r="4682" spans="1:9">
      <c r="A4682" s="3">
        <v>39380</v>
      </c>
      <c r="B4682" s="1">
        <v>2007</v>
      </c>
      <c r="C4682">
        <v>298</v>
      </c>
      <c r="D4682">
        <v>9.61</v>
      </c>
      <c r="E4682">
        <v>13.7</v>
      </c>
      <c r="F4682">
        <v>13.61</v>
      </c>
      <c r="G4682">
        <v>16.45</v>
      </c>
      <c r="H4682">
        <v>14.77</v>
      </c>
      <c r="I4682">
        <v>14.1</v>
      </c>
    </row>
    <row r="4683" spans="1:9">
      <c r="A4683" s="3">
        <v>39381</v>
      </c>
      <c r="B4683" s="1">
        <v>2007</v>
      </c>
      <c r="C4683">
        <v>299</v>
      </c>
      <c r="D4683">
        <v>9.57</v>
      </c>
      <c r="E4683">
        <v>13.57</v>
      </c>
      <c r="F4683">
        <v>13.49</v>
      </c>
      <c r="G4683">
        <v>16.22</v>
      </c>
      <c r="H4683">
        <v>14.59</v>
      </c>
      <c r="I4683">
        <v>13.81</v>
      </c>
    </row>
    <row r="4684" spans="1:9">
      <c r="A4684" s="3">
        <v>39382</v>
      </c>
      <c r="B4684" s="1">
        <v>2007</v>
      </c>
      <c r="C4684">
        <v>300</v>
      </c>
      <c r="D4684">
        <v>9.42</v>
      </c>
      <c r="E4684">
        <v>13.35</v>
      </c>
      <c r="F4684">
        <v>13.19</v>
      </c>
      <c r="G4684">
        <v>15.88</v>
      </c>
      <c r="H4684">
        <v>14.16</v>
      </c>
      <c r="I4684">
        <v>13.36</v>
      </c>
    </row>
    <row r="4685" spans="1:9">
      <c r="A4685" s="3">
        <v>39383</v>
      </c>
      <c r="B4685" s="1">
        <v>2007</v>
      </c>
      <c r="C4685">
        <v>301</v>
      </c>
      <c r="D4685">
        <v>9.23</v>
      </c>
      <c r="E4685">
        <v>13.16</v>
      </c>
      <c r="F4685">
        <v>12.88</v>
      </c>
      <c r="G4685">
        <v>15.67</v>
      </c>
      <c r="H4685">
        <v>13.78</v>
      </c>
      <c r="I4685">
        <v>13.03</v>
      </c>
    </row>
    <row r="4686" spans="1:9">
      <c r="A4686" s="3">
        <v>39384</v>
      </c>
      <c r="B4686" s="1">
        <v>2007</v>
      </c>
      <c r="C4686">
        <v>302</v>
      </c>
      <c r="D4686">
        <v>9.1199999999999992</v>
      </c>
      <c r="E4686">
        <v>13</v>
      </c>
      <c r="F4686">
        <v>12.6</v>
      </c>
      <c r="G4686">
        <v>15.35</v>
      </c>
      <c r="H4686">
        <v>13.44</v>
      </c>
      <c r="I4686">
        <v>12.64</v>
      </c>
    </row>
    <row r="4687" spans="1:9">
      <c r="A4687" s="3">
        <v>39385</v>
      </c>
      <c r="B4687" s="1">
        <v>2007</v>
      </c>
      <c r="C4687">
        <v>303</v>
      </c>
      <c r="D4687">
        <v>9.0500000000000007</v>
      </c>
      <c r="E4687">
        <v>12.84</v>
      </c>
      <c r="F4687">
        <v>12.36</v>
      </c>
      <c r="G4687">
        <v>15.17</v>
      </c>
      <c r="H4687">
        <v>13.22</v>
      </c>
      <c r="I4687">
        <v>12.35</v>
      </c>
    </row>
    <row r="4688" spans="1:9">
      <c r="A4688" s="3">
        <v>39386</v>
      </c>
      <c r="B4688" s="1">
        <v>2007</v>
      </c>
      <c r="C4688">
        <v>304</v>
      </c>
      <c r="D4688">
        <v>8.85</v>
      </c>
      <c r="E4688">
        <v>12.58</v>
      </c>
      <c r="F4688">
        <v>12.08</v>
      </c>
      <c r="G4688">
        <v>15.01</v>
      </c>
      <c r="H4688">
        <v>13.03</v>
      </c>
      <c r="I4688">
        <v>12.04</v>
      </c>
    </row>
    <row r="4689" spans="1:9">
      <c r="A4689" s="3">
        <v>39387</v>
      </c>
      <c r="B4689" s="1">
        <v>2007</v>
      </c>
      <c r="C4689">
        <v>305</v>
      </c>
      <c r="D4689">
        <v>8.59</v>
      </c>
      <c r="E4689">
        <v>12.25</v>
      </c>
      <c r="F4689">
        <v>11.76</v>
      </c>
      <c r="G4689">
        <v>14.74</v>
      </c>
      <c r="H4689">
        <v>12.7</v>
      </c>
      <c r="I4689">
        <v>11.82</v>
      </c>
    </row>
    <row r="4690" spans="1:9">
      <c r="A4690" s="3">
        <v>39388</v>
      </c>
      <c r="B4690" s="1">
        <v>2007</v>
      </c>
      <c r="C4690">
        <v>306</v>
      </c>
      <c r="D4690">
        <v>8.43</v>
      </c>
      <c r="E4690">
        <v>12</v>
      </c>
      <c r="F4690">
        <v>11.59</v>
      </c>
      <c r="G4690">
        <v>14.52</v>
      </c>
      <c r="H4690">
        <v>12.47</v>
      </c>
      <c r="I4690">
        <v>11.63</v>
      </c>
    </row>
    <row r="4691" spans="1:9">
      <c r="A4691" s="3">
        <v>39389</v>
      </c>
      <c r="B4691" s="1">
        <v>2007</v>
      </c>
      <c r="C4691">
        <v>307</v>
      </c>
      <c r="D4691">
        <v>8.34</v>
      </c>
      <c r="E4691">
        <v>11.8</v>
      </c>
      <c r="F4691">
        <v>11.44</v>
      </c>
      <c r="G4691">
        <v>14.35</v>
      </c>
      <c r="H4691">
        <v>12.27</v>
      </c>
      <c r="I4691">
        <v>11.48</v>
      </c>
    </row>
    <row r="4692" spans="1:9">
      <c r="A4692" s="3">
        <v>39390</v>
      </c>
      <c r="B4692" s="1">
        <v>2007</v>
      </c>
      <c r="C4692">
        <v>308</v>
      </c>
      <c r="D4692">
        <v>8.2899999999999991</v>
      </c>
      <c r="E4692">
        <v>11.77</v>
      </c>
      <c r="F4692">
        <v>11.32</v>
      </c>
      <c r="G4692">
        <v>14.21</v>
      </c>
      <c r="H4692">
        <v>12.06</v>
      </c>
      <c r="I4692">
        <v>11.37</v>
      </c>
    </row>
    <row r="4693" spans="1:9">
      <c r="A4693" s="3">
        <v>39391</v>
      </c>
      <c r="B4693" s="1">
        <v>2007</v>
      </c>
      <c r="C4693">
        <v>309</v>
      </c>
      <c r="D4693">
        <v>8.24</v>
      </c>
      <c r="E4693">
        <v>11.73</v>
      </c>
      <c r="F4693">
        <v>11.18</v>
      </c>
      <c r="G4693">
        <v>14.05</v>
      </c>
      <c r="H4693">
        <v>11.85</v>
      </c>
      <c r="I4693">
        <v>11.14</v>
      </c>
    </row>
    <row r="4694" spans="1:9">
      <c r="A4694" s="3">
        <v>39392</v>
      </c>
      <c r="B4694" s="1">
        <v>2007</v>
      </c>
      <c r="C4694">
        <v>310</v>
      </c>
      <c r="D4694">
        <v>8.16</v>
      </c>
      <c r="E4694">
        <v>11.64</v>
      </c>
      <c r="F4694">
        <v>11.14</v>
      </c>
      <c r="G4694">
        <v>13.98</v>
      </c>
      <c r="H4694">
        <v>11.64</v>
      </c>
      <c r="I4694">
        <v>10.86</v>
      </c>
    </row>
    <row r="4695" spans="1:9">
      <c r="A4695" s="3">
        <v>39393</v>
      </c>
      <c r="B4695" s="1">
        <v>2007</v>
      </c>
      <c r="C4695">
        <v>311</v>
      </c>
      <c r="D4695">
        <v>8.01</v>
      </c>
      <c r="E4695">
        <v>11.41</v>
      </c>
      <c r="F4695">
        <v>11</v>
      </c>
      <c r="G4695">
        <v>13.83</v>
      </c>
      <c r="H4695">
        <v>11.37</v>
      </c>
      <c r="I4695">
        <v>10.78</v>
      </c>
    </row>
    <row r="4696" spans="1:9">
      <c r="A4696" s="3">
        <v>39394</v>
      </c>
      <c r="B4696" s="1">
        <v>2007</v>
      </c>
      <c r="C4696">
        <v>312</v>
      </c>
      <c r="D4696">
        <v>7.81</v>
      </c>
      <c r="E4696">
        <v>11.08</v>
      </c>
      <c r="F4696">
        <v>10.72</v>
      </c>
      <c r="G4696">
        <v>13.55</v>
      </c>
      <c r="H4696">
        <v>11.12</v>
      </c>
      <c r="I4696">
        <v>10.57</v>
      </c>
    </row>
    <row r="4697" spans="1:9">
      <c r="A4697" s="3">
        <v>39395</v>
      </c>
      <c r="B4697" s="1">
        <v>2007</v>
      </c>
      <c r="C4697">
        <v>313</v>
      </c>
      <c r="D4697">
        <v>7.63</v>
      </c>
      <c r="E4697">
        <v>10.57</v>
      </c>
      <c r="F4697">
        <v>10.36</v>
      </c>
      <c r="G4697">
        <v>13.05</v>
      </c>
      <c r="H4697">
        <v>10.73</v>
      </c>
      <c r="I4697">
        <v>10.01</v>
      </c>
    </row>
    <row r="4698" spans="1:9">
      <c r="A4698" s="3">
        <v>39396</v>
      </c>
      <c r="B4698" s="1">
        <v>2007</v>
      </c>
      <c r="C4698">
        <v>314</v>
      </c>
      <c r="D4698">
        <v>7.49</v>
      </c>
      <c r="E4698">
        <v>10.26</v>
      </c>
      <c r="F4698">
        <v>10.06</v>
      </c>
      <c r="G4698">
        <v>12.54</v>
      </c>
      <c r="H4698">
        <v>10.35</v>
      </c>
      <c r="I4698">
        <v>9.43</v>
      </c>
    </row>
    <row r="4699" spans="1:9">
      <c r="A4699" s="3">
        <v>39397</v>
      </c>
      <c r="B4699" s="1">
        <v>2007</v>
      </c>
      <c r="C4699">
        <v>315</v>
      </c>
      <c r="D4699">
        <v>7.4</v>
      </c>
      <c r="E4699">
        <v>10.130000000000001</v>
      </c>
      <c r="F4699">
        <v>9.89</v>
      </c>
      <c r="G4699">
        <v>12.23</v>
      </c>
      <c r="H4699">
        <v>10.23</v>
      </c>
      <c r="I4699">
        <v>8.9700000000000006</v>
      </c>
    </row>
    <row r="4700" spans="1:9">
      <c r="A4700" s="3">
        <v>39398</v>
      </c>
      <c r="B4700" s="1">
        <v>2007</v>
      </c>
      <c r="C4700">
        <v>316</v>
      </c>
      <c r="D4700">
        <v>7.34</v>
      </c>
      <c r="E4700">
        <v>9.99</v>
      </c>
      <c r="F4700">
        <v>9.74</v>
      </c>
      <c r="G4700">
        <v>12.05</v>
      </c>
      <c r="H4700">
        <v>10.23</v>
      </c>
      <c r="I4700">
        <v>8.9600000000000009</v>
      </c>
    </row>
    <row r="4701" spans="1:9">
      <c r="A4701" s="3">
        <v>39399</v>
      </c>
      <c r="B4701" s="1">
        <v>2007</v>
      </c>
      <c r="C4701">
        <v>317</v>
      </c>
      <c r="D4701">
        <v>7.25</v>
      </c>
      <c r="E4701">
        <v>9.9</v>
      </c>
      <c r="F4701">
        <v>9.65</v>
      </c>
      <c r="G4701">
        <v>11.91</v>
      </c>
      <c r="H4701">
        <v>10.119999999999999</v>
      </c>
      <c r="I4701">
        <v>8.91</v>
      </c>
    </row>
    <row r="4702" spans="1:9">
      <c r="A4702" s="3">
        <v>39400</v>
      </c>
      <c r="B4702" s="1">
        <v>2007</v>
      </c>
      <c r="C4702">
        <v>318</v>
      </c>
      <c r="D4702">
        <v>7.13</v>
      </c>
      <c r="E4702">
        <v>9.7200000000000006</v>
      </c>
      <c r="F4702">
        <v>9.43</v>
      </c>
      <c r="G4702">
        <v>11.81</v>
      </c>
      <c r="H4702">
        <v>9.9700000000000006</v>
      </c>
      <c r="I4702">
        <v>8.7899999999999991</v>
      </c>
    </row>
    <row r="4703" spans="1:9">
      <c r="A4703" s="3">
        <v>39401</v>
      </c>
      <c r="B4703" s="1">
        <v>2007</v>
      </c>
      <c r="C4703">
        <v>319</v>
      </c>
      <c r="D4703">
        <v>7.01</v>
      </c>
      <c r="E4703">
        <v>9.59</v>
      </c>
      <c r="F4703">
        <v>9.2799999999999994</v>
      </c>
      <c r="G4703">
        <v>11.64</v>
      </c>
      <c r="H4703">
        <v>9.76</v>
      </c>
      <c r="I4703">
        <v>8.41</v>
      </c>
    </row>
    <row r="4704" spans="1:9">
      <c r="A4704" s="3">
        <v>39402</v>
      </c>
      <c r="B4704" s="1">
        <v>2007</v>
      </c>
      <c r="C4704">
        <v>320</v>
      </c>
      <c r="D4704">
        <v>6.93</v>
      </c>
      <c r="E4704">
        <v>9.41</v>
      </c>
      <c r="F4704">
        <v>9.1300000000000008</v>
      </c>
      <c r="G4704">
        <v>11.37</v>
      </c>
      <c r="H4704">
        <v>9.5</v>
      </c>
      <c r="I4704">
        <v>7.73</v>
      </c>
    </row>
    <row r="4705" spans="1:9">
      <c r="A4705" s="3">
        <v>39403</v>
      </c>
      <c r="B4705" s="1">
        <v>2007</v>
      </c>
      <c r="C4705">
        <v>321</v>
      </c>
      <c r="D4705">
        <v>6.91</v>
      </c>
      <c r="E4705">
        <v>9.19</v>
      </c>
      <c r="F4705">
        <v>8.9600000000000009</v>
      </c>
      <c r="G4705">
        <v>11.01</v>
      </c>
      <c r="H4705">
        <v>9.25</v>
      </c>
      <c r="I4705">
        <v>6.99</v>
      </c>
    </row>
    <row r="4706" spans="1:9">
      <c r="A4706" s="3">
        <v>39404</v>
      </c>
      <c r="B4706" s="1">
        <v>2007</v>
      </c>
      <c r="C4706">
        <v>322</v>
      </c>
      <c r="D4706">
        <v>6.89</v>
      </c>
      <c r="E4706">
        <v>8.9499999999999993</v>
      </c>
      <c r="F4706">
        <v>8.81</v>
      </c>
      <c r="G4706">
        <v>10.56</v>
      </c>
      <c r="H4706">
        <v>9.1199999999999992</v>
      </c>
      <c r="I4706">
        <v>6.39</v>
      </c>
    </row>
    <row r="4707" spans="1:9">
      <c r="A4707" s="3">
        <v>39405</v>
      </c>
      <c r="B4707" s="1">
        <v>2007</v>
      </c>
      <c r="C4707">
        <v>323</v>
      </c>
      <c r="D4707">
        <v>6.82</v>
      </c>
      <c r="E4707">
        <v>8.75</v>
      </c>
      <c r="F4707">
        <v>8.7200000000000006</v>
      </c>
      <c r="G4707">
        <v>10.15</v>
      </c>
      <c r="H4707">
        <v>9.0299999999999994</v>
      </c>
      <c r="I4707">
        <v>5.9</v>
      </c>
    </row>
    <row r="4708" spans="1:9">
      <c r="A4708" s="3">
        <v>39406</v>
      </c>
      <c r="B4708" s="1">
        <v>2007</v>
      </c>
      <c r="C4708">
        <v>324</v>
      </c>
      <c r="D4708">
        <v>6.69</v>
      </c>
      <c r="E4708">
        <v>8.52</v>
      </c>
      <c r="F4708">
        <v>8.64</v>
      </c>
      <c r="G4708">
        <v>9.67</v>
      </c>
      <c r="H4708">
        <v>9</v>
      </c>
      <c r="I4708">
        <v>5.42</v>
      </c>
    </row>
    <row r="4709" spans="1:9">
      <c r="A4709" s="3">
        <v>39407</v>
      </c>
      <c r="B4709" s="1">
        <v>2007</v>
      </c>
      <c r="C4709">
        <v>325</v>
      </c>
      <c r="D4709">
        <v>6.53</v>
      </c>
      <c r="E4709">
        <v>8.35</v>
      </c>
      <c r="F4709">
        <v>8.49</v>
      </c>
      <c r="G4709">
        <v>9.39</v>
      </c>
      <c r="H4709">
        <v>8.8800000000000008</v>
      </c>
      <c r="I4709">
        <v>5.27</v>
      </c>
    </row>
    <row r="4710" spans="1:9">
      <c r="A4710" s="3">
        <v>39408</v>
      </c>
      <c r="B4710" s="1">
        <v>2007</v>
      </c>
      <c r="C4710">
        <v>326</v>
      </c>
      <c r="D4710">
        <v>6.38</v>
      </c>
      <c r="E4710">
        <v>8.24</v>
      </c>
      <c r="F4710">
        <v>8.27</v>
      </c>
      <c r="G4710">
        <v>9.35</v>
      </c>
      <c r="H4710">
        <v>8.61</v>
      </c>
      <c r="I4710">
        <v>5.37</v>
      </c>
    </row>
    <row r="4711" spans="1:9">
      <c r="A4711" s="3">
        <v>39409</v>
      </c>
      <c r="B4711" s="1">
        <v>2007</v>
      </c>
      <c r="C4711">
        <v>327</v>
      </c>
      <c r="D4711">
        <v>6.22</v>
      </c>
      <c r="E4711">
        <v>8.07</v>
      </c>
      <c r="F4711">
        <v>8.0399999999999991</v>
      </c>
      <c r="G4711">
        <v>9.31</v>
      </c>
      <c r="H4711">
        <v>8.33</v>
      </c>
      <c r="I4711">
        <v>5.4</v>
      </c>
    </row>
    <row r="4712" spans="1:9">
      <c r="A4712" s="3">
        <v>39410</v>
      </c>
      <c r="B4712" s="1">
        <v>2007</v>
      </c>
      <c r="C4712">
        <v>328</v>
      </c>
      <c r="D4712">
        <v>6.16</v>
      </c>
      <c r="E4712">
        <v>8.0299999999999994</v>
      </c>
      <c r="F4712">
        <v>7.92</v>
      </c>
      <c r="G4712">
        <v>9.01</v>
      </c>
      <c r="H4712">
        <v>8.08</v>
      </c>
      <c r="I4712">
        <v>5.21</v>
      </c>
    </row>
    <row r="4713" spans="1:9">
      <c r="A4713" s="3">
        <v>39411</v>
      </c>
      <c r="B4713" s="1">
        <v>2007</v>
      </c>
      <c r="C4713">
        <v>329</v>
      </c>
      <c r="D4713">
        <v>6.13</v>
      </c>
      <c r="E4713">
        <v>7.92</v>
      </c>
      <c r="F4713">
        <v>7.78</v>
      </c>
      <c r="G4713">
        <v>8.83</v>
      </c>
      <c r="H4713">
        <v>8.0500000000000007</v>
      </c>
      <c r="I4713">
        <v>4.96</v>
      </c>
    </row>
    <row r="4714" spans="1:9">
      <c r="A4714" s="3">
        <v>39412</v>
      </c>
      <c r="B4714" s="1">
        <v>2007</v>
      </c>
      <c r="C4714">
        <v>330</v>
      </c>
      <c r="D4714">
        <v>6.06</v>
      </c>
      <c r="E4714">
        <v>7.81</v>
      </c>
      <c r="F4714">
        <v>7.7</v>
      </c>
      <c r="G4714">
        <v>8.64</v>
      </c>
      <c r="H4714">
        <v>7.91</v>
      </c>
      <c r="I4714">
        <v>4.78</v>
      </c>
    </row>
    <row r="4715" spans="1:9">
      <c r="A4715" s="3">
        <v>39413</v>
      </c>
      <c r="B4715" s="1">
        <v>2007</v>
      </c>
      <c r="C4715">
        <v>331</v>
      </c>
      <c r="D4715">
        <v>5.98</v>
      </c>
      <c r="E4715">
        <v>7.69</v>
      </c>
      <c r="F4715">
        <v>7.58</v>
      </c>
      <c r="G4715">
        <v>8.34</v>
      </c>
      <c r="H4715">
        <v>7.65</v>
      </c>
      <c r="I4715">
        <v>4.45</v>
      </c>
    </row>
    <row r="4716" spans="1:9">
      <c r="A4716" s="3">
        <v>39414</v>
      </c>
      <c r="B4716" s="1">
        <v>2007</v>
      </c>
      <c r="C4716">
        <v>332</v>
      </c>
      <c r="D4716">
        <v>5.93</v>
      </c>
      <c r="E4716">
        <v>7.47</v>
      </c>
      <c r="F4716">
        <v>7.38</v>
      </c>
      <c r="G4716">
        <v>8.06</v>
      </c>
      <c r="H4716">
        <v>7.32</v>
      </c>
      <c r="I4716">
        <v>4.22</v>
      </c>
    </row>
    <row r="4717" spans="1:9">
      <c r="A4717" s="3">
        <v>39415</v>
      </c>
      <c r="B4717" s="1">
        <v>2007</v>
      </c>
      <c r="C4717">
        <v>333</v>
      </c>
      <c r="D4717">
        <v>5.78</v>
      </c>
      <c r="E4717">
        <v>7.13</v>
      </c>
      <c r="F4717">
        <v>6.95</v>
      </c>
      <c r="G4717">
        <v>7.79</v>
      </c>
      <c r="H4717">
        <v>6.92</v>
      </c>
      <c r="I4717">
        <v>4.0999999999999996</v>
      </c>
    </row>
    <row r="4718" spans="1:9">
      <c r="A4718" s="3">
        <v>39416</v>
      </c>
      <c r="B4718" s="1">
        <v>2007</v>
      </c>
      <c r="C4718">
        <v>334</v>
      </c>
      <c r="D4718">
        <v>5.56</v>
      </c>
      <c r="E4718">
        <v>6.62</v>
      </c>
      <c r="F4718">
        <v>6.73</v>
      </c>
      <c r="G4718">
        <v>7.55</v>
      </c>
      <c r="H4718">
        <v>6.62</v>
      </c>
      <c r="I4718">
        <v>4.01</v>
      </c>
    </row>
    <row r="4719" spans="1:9">
      <c r="A4719" s="3">
        <v>39417</v>
      </c>
      <c r="B4719" s="1">
        <v>2007</v>
      </c>
      <c r="C4719">
        <v>335</v>
      </c>
      <c r="D4719">
        <v>5.13</v>
      </c>
      <c r="E4719">
        <v>6.44</v>
      </c>
      <c r="F4719">
        <v>6.33</v>
      </c>
      <c r="G4719">
        <v>7.39</v>
      </c>
      <c r="H4719">
        <v>6.4</v>
      </c>
      <c r="I4719">
        <v>4.1500000000000004</v>
      </c>
    </row>
    <row r="4720" spans="1:9">
      <c r="A4720" s="3">
        <v>39418</v>
      </c>
      <c r="B4720" s="1">
        <v>2007</v>
      </c>
      <c r="C4720">
        <v>336</v>
      </c>
      <c r="D4720">
        <v>5</v>
      </c>
      <c r="E4720">
        <v>6.35</v>
      </c>
      <c r="F4720">
        <v>6.16</v>
      </c>
      <c r="G4720">
        <v>7.25</v>
      </c>
      <c r="H4720">
        <v>6.31</v>
      </c>
      <c r="I4720">
        <v>4.17</v>
      </c>
    </row>
    <row r="4721" spans="1:9">
      <c r="A4721" s="3">
        <v>39419</v>
      </c>
      <c r="B4721" s="1">
        <v>2007</v>
      </c>
      <c r="C4721">
        <v>337</v>
      </c>
      <c r="D4721">
        <v>4.8499999999999996</v>
      </c>
      <c r="E4721">
        <v>6.14</v>
      </c>
      <c r="F4721">
        <v>5.89</v>
      </c>
      <c r="G4721">
        <v>6.92</v>
      </c>
      <c r="H4721">
        <v>6.07</v>
      </c>
      <c r="I4721">
        <v>3.58</v>
      </c>
    </row>
    <row r="4722" spans="1:9">
      <c r="A4722" s="3">
        <v>39420</v>
      </c>
      <c r="B4722" s="1">
        <v>2007</v>
      </c>
      <c r="C4722">
        <v>338</v>
      </c>
      <c r="D4722">
        <v>4.7699999999999996</v>
      </c>
      <c r="E4722">
        <v>5.95</v>
      </c>
      <c r="F4722">
        <v>5.64</v>
      </c>
      <c r="G4722">
        <v>6.51</v>
      </c>
      <c r="H4722">
        <v>5.87</v>
      </c>
      <c r="I4722">
        <v>3.26</v>
      </c>
    </row>
    <row r="4723" spans="1:9">
      <c r="A4723" s="3">
        <v>39421</v>
      </c>
      <c r="B4723" s="1">
        <v>2007</v>
      </c>
      <c r="C4723">
        <v>339</v>
      </c>
      <c r="D4723">
        <v>4.7</v>
      </c>
      <c r="E4723">
        <v>5.72</v>
      </c>
      <c r="F4723">
        <v>5.4</v>
      </c>
      <c r="G4723">
        <v>6.17</v>
      </c>
      <c r="H4723">
        <v>5.68</v>
      </c>
      <c r="I4723">
        <v>2.97</v>
      </c>
    </row>
    <row r="4724" spans="1:9">
      <c r="A4724" s="3">
        <v>39422</v>
      </c>
      <c r="B4724" s="1">
        <v>2007</v>
      </c>
      <c r="C4724">
        <v>340</v>
      </c>
      <c r="D4724">
        <v>4.5199999999999996</v>
      </c>
      <c r="E4724">
        <v>5.59</v>
      </c>
      <c r="F4724">
        <v>5.19</v>
      </c>
      <c r="G4724">
        <v>5.89</v>
      </c>
      <c r="H4724">
        <v>5.46</v>
      </c>
      <c r="I4724">
        <v>2.65</v>
      </c>
    </row>
    <row r="4725" spans="1:9">
      <c r="A4725" s="3">
        <v>39423</v>
      </c>
      <c r="B4725" s="1">
        <v>2007</v>
      </c>
      <c r="C4725">
        <v>341</v>
      </c>
      <c r="D4725">
        <v>4.3499999999999996</v>
      </c>
      <c r="E4725">
        <v>5.48</v>
      </c>
      <c r="F4725">
        <v>5.13</v>
      </c>
      <c r="G4725">
        <v>5.77</v>
      </c>
      <c r="H4725">
        <v>5.47</v>
      </c>
      <c r="I4725">
        <v>2.64</v>
      </c>
    </row>
    <row r="4726" spans="1:9">
      <c r="A4726" s="3">
        <v>39424</v>
      </c>
      <c r="B4726" s="1">
        <v>2007</v>
      </c>
      <c r="C4726">
        <v>342</v>
      </c>
      <c r="D4726">
        <v>4.2699999999999996</v>
      </c>
      <c r="E4726">
        <v>5.38</v>
      </c>
      <c r="F4726">
        <v>5.01</v>
      </c>
      <c r="G4726">
        <v>5.58</v>
      </c>
      <c r="H4726">
        <v>5.45</v>
      </c>
      <c r="I4726">
        <v>2.56</v>
      </c>
    </row>
    <row r="4727" spans="1:9">
      <c r="A4727" s="3">
        <v>39425</v>
      </c>
      <c r="B4727" s="1">
        <v>2007</v>
      </c>
      <c r="C4727">
        <v>343</v>
      </c>
      <c r="D4727">
        <v>3.5</v>
      </c>
      <c r="E4727">
        <v>4.78</v>
      </c>
      <c r="F4727">
        <v>3.46</v>
      </c>
      <c r="G4727">
        <v>4.25</v>
      </c>
      <c r="H4727">
        <v>5.0199999999999996</v>
      </c>
      <c r="I4727">
        <v>0.21</v>
      </c>
    </row>
    <row r="4728" spans="1:9">
      <c r="A4728" s="3">
        <v>39426</v>
      </c>
      <c r="B4728" s="1">
        <v>2007</v>
      </c>
      <c r="C4728">
        <v>344</v>
      </c>
      <c r="D4728">
        <v>3.47</v>
      </c>
      <c r="E4728">
        <v>4.7</v>
      </c>
      <c r="F4728">
        <v>3.42</v>
      </c>
      <c r="G4728">
        <v>4.12</v>
      </c>
      <c r="H4728">
        <v>5.01</v>
      </c>
      <c r="I4728">
        <v>0.21</v>
      </c>
    </row>
    <row r="4729" spans="1:9">
      <c r="A4729" s="3">
        <v>39427</v>
      </c>
      <c r="B4729" s="1">
        <v>2007</v>
      </c>
      <c r="C4729">
        <v>345</v>
      </c>
      <c r="D4729">
        <v>3.6</v>
      </c>
      <c r="E4729">
        <v>4.67</v>
      </c>
      <c r="F4729">
        <v>3.62</v>
      </c>
      <c r="G4729">
        <v>3.71</v>
      </c>
      <c r="H4729">
        <v>4.7300000000000004</v>
      </c>
      <c r="I4729">
        <v>0.2</v>
      </c>
    </row>
    <row r="4730" spans="1:9">
      <c r="A4730" s="3">
        <v>39428</v>
      </c>
      <c r="B4730" s="1">
        <v>2007</v>
      </c>
      <c r="C4730">
        <v>346</v>
      </c>
      <c r="D4730">
        <v>3.58</v>
      </c>
      <c r="E4730">
        <v>4.6399999999999997</v>
      </c>
      <c r="F4730">
        <v>3.58</v>
      </c>
      <c r="G4730">
        <v>3.63</v>
      </c>
      <c r="H4730">
        <v>4.6500000000000004</v>
      </c>
      <c r="I4730">
        <v>0.2</v>
      </c>
    </row>
    <row r="4731" spans="1:9">
      <c r="A4731" s="3">
        <v>39429</v>
      </c>
      <c r="B4731" s="1">
        <v>2007</v>
      </c>
      <c r="C4731">
        <v>347</v>
      </c>
      <c r="D4731">
        <v>3.49</v>
      </c>
      <c r="E4731">
        <v>4.6100000000000003</v>
      </c>
      <c r="F4731">
        <v>3.17</v>
      </c>
      <c r="G4731">
        <v>3.5</v>
      </c>
      <c r="H4731">
        <v>4.66</v>
      </c>
      <c r="I4731">
        <v>0.2</v>
      </c>
    </row>
    <row r="4732" spans="1:9">
      <c r="A4732" s="3">
        <v>39430</v>
      </c>
      <c r="B4732" s="1">
        <v>2007</v>
      </c>
      <c r="C4732">
        <v>348</v>
      </c>
      <c r="D4732">
        <v>3.46</v>
      </c>
      <c r="E4732">
        <v>4.58</v>
      </c>
      <c r="F4732">
        <v>3.14</v>
      </c>
      <c r="G4732">
        <v>3.4</v>
      </c>
      <c r="H4732">
        <v>4.5999999999999996</v>
      </c>
      <c r="I4732">
        <v>0.2</v>
      </c>
    </row>
    <row r="4733" spans="1:9">
      <c r="A4733" s="3">
        <v>39431</v>
      </c>
      <c r="B4733" s="1">
        <v>2007</v>
      </c>
      <c r="C4733">
        <v>349</v>
      </c>
      <c r="D4733">
        <v>3.39</v>
      </c>
      <c r="E4733">
        <v>4.54</v>
      </c>
      <c r="F4733">
        <v>3.11</v>
      </c>
      <c r="G4733">
        <v>3.27</v>
      </c>
      <c r="H4733">
        <v>4.53</v>
      </c>
      <c r="I4733">
        <v>0.2</v>
      </c>
    </row>
    <row r="4734" spans="1:9">
      <c r="A4734" s="3">
        <v>39432</v>
      </c>
      <c r="B4734" s="1">
        <v>2007</v>
      </c>
      <c r="C4734">
        <v>350</v>
      </c>
      <c r="D4734">
        <v>3.37</v>
      </c>
      <c r="E4734">
        <v>4.43</v>
      </c>
      <c r="F4734">
        <v>3.09</v>
      </c>
      <c r="G4734">
        <v>3.09</v>
      </c>
      <c r="H4734">
        <v>4.4400000000000004</v>
      </c>
      <c r="I4734">
        <v>0.2</v>
      </c>
    </row>
    <row r="4735" spans="1:9">
      <c r="A4735" s="3">
        <v>39433</v>
      </c>
      <c r="B4735" s="1">
        <v>2007</v>
      </c>
      <c r="C4735">
        <v>351</v>
      </c>
      <c r="D4735">
        <v>3.36</v>
      </c>
      <c r="E4735">
        <v>4.3499999999999996</v>
      </c>
      <c r="F4735">
        <v>3.05</v>
      </c>
      <c r="G4735">
        <v>2.98</v>
      </c>
      <c r="H4735">
        <v>4.3600000000000003</v>
      </c>
      <c r="I4735">
        <v>0.2</v>
      </c>
    </row>
    <row r="4736" spans="1:9">
      <c r="A4736" s="3">
        <v>39434</v>
      </c>
      <c r="B4736" s="1">
        <v>2007</v>
      </c>
      <c r="C4736">
        <v>352</v>
      </c>
      <c r="D4736">
        <v>3.02</v>
      </c>
      <c r="E4736">
        <v>3.83</v>
      </c>
      <c r="F4736">
        <v>2.56</v>
      </c>
      <c r="G4736">
        <v>1.93</v>
      </c>
      <c r="H4736">
        <v>4.2</v>
      </c>
      <c r="I4736">
        <v>0.2</v>
      </c>
    </row>
    <row r="4737" spans="1:9">
      <c r="A4737" s="3">
        <v>39435</v>
      </c>
      <c r="B4737" s="1">
        <v>2007</v>
      </c>
      <c r="C4737">
        <v>353</v>
      </c>
      <c r="D4737">
        <v>3.02</v>
      </c>
      <c r="E4737">
        <v>3.81</v>
      </c>
      <c r="F4737">
        <v>2.56</v>
      </c>
      <c r="G4737">
        <v>1.91</v>
      </c>
      <c r="H4737">
        <v>4.16</v>
      </c>
      <c r="I4737">
        <v>0.2</v>
      </c>
    </row>
    <row r="4738" spans="1:9">
      <c r="A4738" s="3">
        <v>39436</v>
      </c>
      <c r="B4738" s="1">
        <v>2007</v>
      </c>
      <c r="C4738">
        <v>354</v>
      </c>
      <c r="D4738">
        <v>3.32</v>
      </c>
      <c r="E4738">
        <v>4.1500000000000004</v>
      </c>
      <c r="F4738">
        <v>3.05</v>
      </c>
      <c r="G4738">
        <v>2.87</v>
      </c>
      <c r="H4738">
        <v>4.16</v>
      </c>
      <c r="I4738">
        <v>0.2</v>
      </c>
    </row>
    <row r="4739" spans="1:9">
      <c r="A4739" s="3">
        <v>39437</v>
      </c>
      <c r="B4739" s="1">
        <v>2007</v>
      </c>
      <c r="C4739">
        <v>355</v>
      </c>
      <c r="D4739">
        <v>3.31</v>
      </c>
      <c r="E4739">
        <v>4.0999999999999996</v>
      </c>
      <c r="F4739">
        <v>3.03</v>
      </c>
      <c r="G4739">
        <v>2.87</v>
      </c>
      <c r="H4739">
        <v>4.13</v>
      </c>
      <c r="I4739">
        <v>0.2</v>
      </c>
    </row>
    <row r="4740" spans="1:9">
      <c r="A4740" s="3">
        <v>39438</v>
      </c>
      <c r="B4740" s="1">
        <v>2007</v>
      </c>
      <c r="C4740">
        <v>356</v>
      </c>
      <c r="D4740">
        <v>3.31</v>
      </c>
      <c r="E4740">
        <v>4.0599999999999996</v>
      </c>
      <c r="F4740">
        <v>3.03</v>
      </c>
      <c r="G4740">
        <v>2.8</v>
      </c>
      <c r="H4740">
        <v>4.09</v>
      </c>
      <c r="I4740">
        <v>0.2</v>
      </c>
    </row>
    <row r="4741" spans="1:9">
      <c r="A4741" s="3">
        <v>39439</v>
      </c>
      <c r="B4741" s="1">
        <v>2007</v>
      </c>
      <c r="C4741">
        <v>357</v>
      </c>
      <c r="D4741">
        <v>3.3</v>
      </c>
      <c r="E4741">
        <v>4.01</v>
      </c>
      <c r="F4741">
        <v>2.99</v>
      </c>
      <c r="G4741">
        <v>2.71</v>
      </c>
      <c r="H4741">
        <v>4</v>
      </c>
      <c r="I4741">
        <v>0.2</v>
      </c>
    </row>
    <row r="4742" spans="1:9">
      <c r="A4742" s="3">
        <v>39440</v>
      </c>
      <c r="B4742" s="1">
        <v>2007</v>
      </c>
      <c r="C4742">
        <v>358</v>
      </c>
      <c r="D4742">
        <v>3.3</v>
      </c>
      <c r="E4742">
        <v>4</v>
      </c>
      <c r="F4742">
        <v>2.98</v>
      </c>
      <c r="G4742">
        <v>2.62</v>
      </c>
      <c r="H4742">
        <v>3.9</v>
      </c>
      <c r="I4742">
        <v>0.2</v>
      </c>
    </row>
    <row r="4743" spans="1:9">
      <c r="A4743" s="3">
        <v>39441</v>
      </c>
      <c r="B4743" s="1">
        <v>2007</v>
      </c>
      <c r="C4743">
        <v>359</v>
      </c>
      <c r="D4743">
        <v>3.11</v>
      </c>
      <c r="E4743">
        <v>3.74</v>
      </c>
      <c r="F4743">
        <v>2.5099999999999998</v>
      </c>
      <c r="G4743">
        <v>2.2999999999999998</v>
      </c>
      <c r="H4743">
        <v>3.82</v>
      </c>
      <c r="I4743">
        <v>0.2</v>
      </c>
    </row>
    <row r="4744" spans="1:9">
      <c r="A4744" s="3">
        <v>39442</v>
      </c>
      <c r="B4744" s="1">
        <v>2007</v>
      </c>
      <c r="C4744">
        <v>360</v>
      </c>
      <c r="D4744">
        <v>3.06</v>
      </c>
      <c r="E4744">
        <v>3.75</v>
      </c>
      <c r="F4744">
        <v>2.5</v>
      </c>
      <c r="G4744">
        <v>2.2799999999999998</v>
      </c>
      <c r="H4744">
        <v>3.74</v>
      </c>
      <c r="I4744">
        <v>0.2</v>
      </c>
    </row>
    <row r="4745" spans="1:9">
      <c r="A4745" s="3">
        <v>39443</v>
      </c>
      <c r="B4745" s="1">
        <v>2007</v>
      </c>
      <c r="C4745">
        <v>361</v>
      </c>
      <c r="D4745">
        <v>3.11</v>
      </c>
      <c r="E4745">
        <v>3.7</v>
      </c>
      <c r="F4745">
        <v>2.59</v>
      </c>
      <c r="G4745">
        <v>2.35</v>
      </c>
      <c r="H4745">
        <v>3.47</v>
      </c>
      <c r="I4745">
        <v>0.2</v>
      </c>
    </row>
    <row r="4746" spans="1:9">
      <c r="A4746" s="3">
        <v>39444</v>
      </c>
      <c r="B4746" s="1">
        <v>2007</v>
      </c>
      <c r="C4746">
        <v>362</v>
      </c>
      <c r="D4746">
        <v>3.01</v>
      </c>
      <c r="E4746">
        <v>3.68</v>
      </c>
      <c r="F4746">
        <v>2.5499999999999998</v>
      </c>
      <c r="G4746">
        <v>2.2999999999999998</v>
      </c>
      <c r="H4746">
        <v>3.39</v>
      </c>
      <c r="I4746">
        <v>0.2</v>
      </c>
    </row>
    <row r="4747" spans="1:9">
      <c r="A4747" s="3">
        <v>39445</v>
      </c>
      <c r="B4747" s="1">
        <v>2007</v>
      </c>
      <c r="C4747">
        <v>363</v>
      </c>
      <c r="D4747">
        <v>2.96</v>
      </c>
      <c r="E4747">
        <v>3.64</v>
      </c>
      <c r="F4747">
        <v>2.5099999999999998</v>
      </c>
      <c r="G4747">
        <v>2.27</v>
      </c>
      <c r="H4747">
        <v>3.35</v>
      </c>
      <c r="I4747">
        <v>0.2</v>
      </c>
    </row>
    <row r="4748" spans="1:9">
      <c r="A4748" s="3">
        <v>39446</v>
      </c>
      <c r="B4748" s="1">
        <v>2007</v>
      </c>
      <c r="C4748">
        <v>364</v>
      </c>
      <c r="D4748">
        <v>2.93</v>
      </c>
      <c r="E4748">
        <v>3.59</v>
      </c>
      <c r="F4748">
        <v>2.48</v>
      </c>
      <c r="G4748">
        <v>2.2200000000000002</v>
      </c>
      <c r="H4748">
        <v>3.3</v>
      </c>
      <c r="I4748">
        <v>0.2</v>
      </c>
    </row>
    <row r="4749" spans="1:9">
      <c r="A4749" s="3">
        <v>39447</v>
      </c>
      <c r="B4749" s="1">
        <v>2007</v>
      </c>
      <c r="C4749">
        <v>365</v>
      </c>
      <c r="D4749">
        <v>2.77</v>
      </c>
      <c r="E4749">
        <v>3.54</v>
      </c>
      <c r="F4749">
        <v>2.48</v>
      </c>
      <c r="G4749">
        <v>2.09</v>
      </c>
      <c r="H4749">
        <v>3.32</v>
      </c>
      <c r="I4749">
        <v>0.2</v>
      </c>
    </row>
    <row r="4750" spans="1:9">
      <c r="A4750" s="3">
        <v>39448</v>
      </c>
      <c r="B4750" s="1">
        <v>2008</v>
      </c>
      <c r="C4750">
        <v>1</v>
      </c>
      <c r="D4750">
        <v>2.75</v>
      </c>
      <c r="E4750">
        <v>3.47</v>
      </c>
      <c r="F4750">
        <v>2.44</v>
      </c>
      <c r="G4750">
        <v>1.99</v>
      </c>
      <c r="H4750">
        <v>3.25</v>
      </c>
      <c r="I4750">
        <v>0.2</v>
      </c>
    </row>
    <row r="4751" spans="1:9">
      <c r="A4751" s="3">
        <v>39449</v>
      </c>
      <c r="B4751" s="1">
        <v>2008</v>
      </c>
      <c r="C4751">
        <v>2</v>
      </c>
      <c r="D4751">
        <v>2.74</v>
      </c>
      <c r="E4751">
        <v>3.41</v>
      </c>
      <c r="F4751">
        <v>2.42</v>
      </c>
      <c r="G4751">
        <v>1.92</v>
      </c>
      <c r="H4751">
        <v>3.2</v>
      </c>
      <c r="I4751">
        <v>0.2</v>
      </c>
    </row>
    <row r="4752" spans="1:9">
      <c r="A4752" s="3">
        <v>39450</v>
      </c>
      <c r="B4752" s="1">
        <v>2008</v>
      </c>
      <c r="C4752">
        <v>3</v>
      </c>
      <c r="D4752">
        <v>2.58</v>
      </c>
      <c r="E4752">
        <v>3.26</v>
      </c>
      <c r="F4752">
        <v>1.97</v>
      </c>
      <c r="G4752">
        <v>1.64</v>
      </c>
      <c r="H4752">
        <v>3.2</v>
      </c>
      <c r="I4752">
        <v>0.2</v>
      </c>
    </row>
    <row r="4753" spans="1:9">
      <c r="A4753" s="3">
        <v>39451</v>
      </c>
      <c r="B4753" s="1">
        <v>2008</v>
      </c>
      <c r="C4753">
        <v>4</v>
      </c>
      <c r="D4753">
        <v>2.57</v>
      </c>
      <c r="E4753">
        <v>3.25</v>
      </c>
      <c r="F4753">
        <v>1.96</v>
      </c>
      <c r="G4753">
        <v>1.65</v>
      </c>
      <c r="H4753">
        <v>3.21</v>
      </c>
      <c r="I4753">
        <v>0.2</v>
      </c>
    </row>
    <row r="4754" spans="1:9">
      <c r="A4754" s="3">
        <v>39452</v>
      </c>
      <c r="B4754" s="1">
        <v>2008</v>
      </c>
      <c r="C4754">
        <v>5</v>
      </c>
      <c r="D4754">
        <v>2.57</v>
      </c>
      <c r="E4754">
        <v>3.24</v>
      </c>
      <c r="F4754">
        <v>1.93</v>
      </c>
      <c r="G4754">
        <v>1.68</v>
      </c>
      <c r="H4754">
        <v>3.24</v>
      </c>
      <c r="I4754">
        <v>0.2</v>
      </c>
    </row>
    <row r="4755" spans="1:9">
      <c r="A4755" s="3">
        <v>39453</v>
      </c>
      <c r="B4755" s="1">
        <v>2008</v>
      </c>
      <c r="C4755">
        <v>6</v>
      </c>
      <c r="D4755">
        <v>2.57</v>
      </c>
      <c r="E4755">
        <v>3.19</v>
      </c>
      <c r="F4755">
        <v>1.93</v>
      </c>
      <c r="G4755">
        <v>1.69</v>
      </c>
      <c r="H4755">
        <v>3.24</v>
      </c>
      <c r="I4755">
        <v>0.2</v>
      </c>
    </row>
    <row r="4756" spans="1:9">
      <c r="A4756" s="3">
        <v>39454</v>
      </c>
      <c r="B4756" s="1">
        <v>2008</v>
      </c>
      <c r="C4756">
        <v>7</v>
      </c>
      <c r="D4756">
        <v>2.57</v>
      </c>
      <c r="E4756">
        <v>3.15</v>
      </c>
      <c r="F4756">
        <v>1.92</v>
      </c>
      <c r="G4756">
        <v>1.74</v>
      </c>
      <c r="H4756">
        <v>3.27</v>
      </c>
      <c r="I4756">
        <v>0.2</v>
      </c>
    </row>
    <row r="4757" spans="1:9">
      <c r="A4757" s="3">
        <v>39455</v>
      </c>
      <c r="B4757" s="1">
        <v>2008</v>
      </c>
      <c r="C4757">
        <v>8</v>
      </c>
      <c r="D4757">
        <v>2.56</v>
      </c>
      <c r="E4757">
        <v>3.11</v>
      </c>
      <c r="F4757">
        <v>1.92</v>
      </c>
      <c r="G4757">
        <v>1.78</v>
      </c>
      <c r="H4757">
        <v>3.31</v>
      </c>
      <c r="I4757">
        <v>0.2</v>
      </c>
    </row>
    <row r="4758" spans="1:9">
      <c r="A4758" s="3">
        <v>39456</v>
      </c>
      <c r="B4758" s="1">
        <v>2008</v>
      </c>
      <c r="C4758">
        <v>9</v>
      </c>
      <c r="D4758">
        <v>2.57</v>
      </c>
      <c r="E4758">
        <v>3.09</v>
      </c>
      <c r="F4758">
        <v>1.92</v>
      </c>
      <c r="G4758">
        <v>1.81</v>
      </c>
      <c r="H4758">
        <v>3.35</v>
      </c>
      <c r="I4758">
        <v>0.2</v>
      </c>
    </row>
    <row r="4759" spans="1:9">
      <c r="A4759" s="3">
        <v>39457</v>
      </c>
      <c r="B4759" s="1">
        <v>2008</v>
      </c>
      <c r="C4759">
        <v>10</v>
      </c>
      <c r="D4759">
        <v>2.58</v>
      </c>
      <c r="E4759">
        <v>3.1</v>
      </c>
      <c r="F4759">
        <v>1.91</v>
      </c>
      <c r="G4759">
        <v>1.78</v>
      </c>
      <c r="H4759">
        <v>3.33</v>
      </c>
      <c r="I4759">
        <v>0.2</v>
      </c>
    </row>
    <row r="4760" spans="1:9">
      <c r="A4760" s="3">
        <v>39458</v>
      </c>
      <c r="B4760" s="1">
        <v>2008</v>
      </c>
      <c r="C4760">
        <v>11</v>
      </c>
      <c r="D4760">
        <v>2.59</v>
      </c>
      <c r="E4760">
        <v>3.33</v>
      </c>
      <c r="F4760">
        <v>2.13</v>
      </c>
      <c r="G4760">
        <v>2.2599999999999998</v>
      </c>
      <c r="H4760">
        <v>3.35</v>
      </c>
      <c r="I4760">
        <v>0.2</v>
      </c>
    </row>
    <row r="4761" spans="1:9">
      <c r="A4761" s="3">
        <v>39459</v>
      </c>
      <c r="B4761" s="1">
        <v>2008</v>
      </c>
      <c r="C4761">
        <v>12</v>
      </c>
      <c r="D4761">
        <v>2.58</v>
      </c>
      <c r="E4761">
        <v>3.33</v>
      </c>
      <c r="F4761">
        <v>2.11</v>
      </c>
      <c r="G4761">
        <v>2.2200000000000002</v>
      </c>
      <c r="H4761">
        <v>3.3</v>
      </c>
      <c r="I4761">
        <v>0.2</v>
      </c>
    </row>
    <row r="4762" spans="1:9">
      <c r="A4762" s="3">
        <v>39460</v>
      </c>
      <c r="B4762" s="1">
        <v>2008</v>
      </c>
      <c r="C4762">
        <v>13</v>
      </c>
      <c r="D4762">
        <v>2.58</v>
      </c>
      <c r="E4762">
        <v>3.32</v>
      </c>
      <c r="F4762">
        <v>2.09</v>
      </c>
      <c r="G4762">
        <v>2.1800000000000002</v>
      </c>
      <c r="H4762">
        <v>3.28</v>
      </c>
      <c r="I4762">
        <v>0.2</v>
      </c>
    </row>
    <row r="4763" spans="1:9">
      <c r="A4763" s="3">
        <v>39461</v>
      </c>
      <c r="B4763" s="1">
        <v>2008</v>
      </c>
      <c r="C4763">
        <v>14</v>
      </c>
      <c r="D4763">
        <v>2.8</v>
      </c>
      <c r="E4763">
        <v>3.32</v>
      </c>
      <c r="F4763">
        <v>2.3199999999999998</v>
      </c>
      <c r="G4763">
        <v>2.17</v>
      </c>
      <c r="H4763">
        <v>3.25</v>
      </c>
      <c r="I4763">
        <v>0.2</v>
      </c>
    </row>
    <row r="4764" spans="1:9">
      <c r="A4764" s="3">
        <v>39462</v>
      </c>
      <c r="B4764" s="1">
        <v>2008</v>
      </c>
      <c r="C4764">
        <v>15</v>
      </c>
      <c r="D4764">
        <v>2.71</v>
      </c>
      <c r="E4764">
        <v>3.15</v>
      </c>
      <c r="F4764">
        <v>2.2000000000000002</v>
      </c>
      <c r="G4764">
        <v>2.1800000000000002</v>
      </c>
      <c r="H4764">
        <v>3.23</v>
      </c>
      <c r="I4764">
        <v>0.2</v>
      </c>
    </row>
    <row r="4765" spans="1:9">
      <c r="A4765" s="3">
        <v>39463</v>
      </c>
      <c r="B4765" s="1">
        <v>2008</v>
      </c>
      <c r="C4765">
        <v>16</v>
      </c>
      <c r="D4765">
        <v>2.65</v>
      </c>
      <c r="E4765">
        <v>3.12</v>
      </c>
      <c r="F4765">
        <v>2.12</v>
      </c>
      <c r="G4765">
        <v>2.17</v>
      </c>
      <c r="H4765">
        <v>3.22</v>
      </c>
      <c r="I4765">
        <v>0.2</v>
      </c>
    </row>
    <row r="4766" spans="1:9">
      <c r="A4766" s="3">
        <v>39464</v>
      </c>
      <c r="B4766" s="1">
        <v>2008</v>
      </c>
      <c r="C4766">
        <v>17</v>
      </c>
      <c r="D4766">
        <v>2.58</v>
      </c>
      <c r="E4766">
        <v>3.06</v>
      </c>
      <c r="F4766">
        <v>2.0699999999999998</v>
      </c>
      <c r="G4766">
        <v>2.14</v>
      </c>
      <c r="H4766">
        <v>3.2</v>
      </c>
      <c r="I4766">
        <v>0.2</v>
      </c>
    </row>
    <row r="4767" spans="1:9">
      <c r="A4767" s="3">
        <v>39465</v>
      </c>
      <c r="B4767" s="1">
        <v>2008</v>
      </c>
      <c r="C4767">
        <v>18</v>
      </c>
      <c r="D4767">
        <v>2.44</v>
      </c>
      <c r="E4767">
        <v>3.02</v>
      </c>
      <c r="F4767">
        <v>2</v>
      </c>
      <c r="G4767">
        <v>2.04</v>
      </c>
      <c r="H4767">
        <v>3.09</v>
      </c>
      <c r="I4767">
        <v>0.2</v>
      </c>
    </row>
    <row r="4768" spans="1:9">
      <c r="A4768" s="3">
        <v>39466</v>
      </c>
      <c r="B4768" s="1">
        <v>2008</v>
      </c>
      <c r="C4768">
        <v>19</v>
      </c>
      <c r="D4768">
        <v>2.39</v>
      </c>
      <c r="E4768">
        <v>2.94</v>
      </c>
      <c r="F4768">
        <v>1.95</v>
      </c>
      <c r="G4768">
        <v>1.96</v>
      </c>
      <c r="H4768">
        <v>3.05</v>
      </c>
      <c r="I4768">
        <v>0.2</v>
      </c>
    </row>
    <row r="4769" spans="1:9">
      <c r="A4769" s="3">
        <v>39467</v>
      </c>
      <c r="B4769" s="1">
        <v>2008</v>
      </c>
      <c r="C4769">
        <v>20</v>
      </c>
      <c r="D4769">
        <v>2.31</v>
      </c>
      <c r="E4769">
        <v>2.82</v>
      </c>
      <c r="F4769">
        <v>1.81</v>
      </c>
      <c r="G4769">
        <v>1.78</v>
      </c>
      <c r="H4769">
        <v>2.98</v>
      </c>
      <c r="I4769">
        <v>0.2</v>
      </c>
    </row>
    <row r="4770" spans="1:9">
      <c r="A4770" s="3">
        <v>39468</v>
      </c>
      <c r="B4770" s="1">
        <v>2008</v>
      </c>
      <c r="C4770">
        <v>21</v>
      </c>
      <c r="D4770">
        <v>2.02</v>
      </c>
      <c r="E4770">
        <v>2.33</v>
      </c>
      <c r="F4770">
        <v>1.47</v>
      </c>
      <c r="G4770">
        <v>0.72</v>
      </c>
      <c r="H4770">
        <v>2.74</v>
      </c>
      <c r="I4770">
        <v>0.2</v>
      </c>
    </row>
    <row r="4771" spans="1:9">
      <c r="A4771" s="3">
        <v>39469</v>
      </c>
      <c r="B4771" s="1">
        <v>2008</v>
      </c>
      <c r="C4771">
        <v>22</v>
      </c>
      <c r="D4771">
        <v>1.96</v>
      </c>
      <c r="E4771">
        <v>2.2599999999999998</v>
      </c>
      <c r="F4771">
        <v>1.46</v>
      </c>
      <c r="G4771">
        <v>0.67</v>
      </c>
      <c r="H4771">
        <v>2.69</v>
      </c>
      <c r="I4771">
        <v>0.2</v>
      </c>
    </row>
    <row r="4772" spans="1:9">
      <c r="A4772" s="3">
        <v>39470</v>
      </c>
      <c r="B4772" s="1">
        <v>2008</v>
      </c>
      <c r="C4772">
        <v>23</v>
      </c>
      <c r="D4772">
        <v>1.85</v>
      </c>
      <c r="E4772">
        <v>2.2200000000000002</v>
      </c>
      <c r="F4772">
        <v>1.45</v>
      </c>
      <c r="G4772">
        <v>0.54</v>
      </c>
      <c r="H4772">
        <v>2.66</v>
      </c>
      <c r="I4772">
        <v>0.2</v>
      </c>
    </row>
    <row r="4773" spans="1:9">
      <c r="A4773" s="3">
        <v>39471</v>
      </c>
      <c r="B4773" s="1">
        <v>2008</v>
      </c>
      <c r="C4773">
        <v>24</v>
      </c>
      <c r="D4773">
        <v>1.73</v>
      </c>
      <c r="E4773">
        <v>2.16</v>
      </c>
      <c r="F4773">
        <v>1.23</v>
      </c>
      <c r="G4773">
        <v>0.44</v>
      </c>
      <c r="H4773">
        <v>2.78</v>
      </c>
      <c r="I4773">
        <v>0.2</v>
      </c>
    </row>
    <row r="4774" spans="1:9">
      <c r="A4774" s="3">
        <v>39472</v>
      </c>
      <c r="B4774" s="1">
        <v>2008</v>
      </c>
      <c r="C4774">
        <v>25</v>
      </c>
      <c r="D4774">
        <v>1.7</v>
      </c>
      <c r="E4774">
        <v>2.15</v>
      </c>
      <c r="F4774">
        <v>1.22</v>
      </c>
      <c r="G4774">
        <v>0.41</v>
      </c>
      <c r="H4774">
        <v>2.79</v>
      </c>
      <c r="I4774">
        <v>0.2</v>
      </c>
    </row>
    <row r="4775" spans="1:9">
      <c r="A4775" s="3">
        <v>39473</v>
      </c>
      <c r="B4775" s="1">
        <v>2008</v>
      </c>
      <c r="C4775">
        <v>26</v>
      </c>
      <c r="D4775">
        <v>1.67</v>
      </c>
      <c r="E4775">
        <v>2.17</v>
      </c>
      <c r="F4775">
        <v>1.23</v>
      </c>
      <c r="G4775">
        <v>0.4</v>
      </c>
      <c r="H4775">
        <v>2.76</v>
      </c>
      <c r="I4775">
        <v>0.2</v>
      </c>
    </row>
    <row r="4776" spans="1:9">
      <c r="A4776" s="3">
        <v>39474</v>
      </c>
      <c r="B4776" s="1">
        <v>2008</v>
      </c>
      <c r="C4776">
        <v>27</v>
      </c>
      <c r="D4776">
        <v>1.66</v>
      </c>
      <c r="E4776">
        <v>2.1800000000000002</v>
      </c>
      <c r="F4776">
        <v>1.23</v>
      </c>
      <c r="G4776">
        <v>0.36</v>
      </c>
      <c r="H4776">
        <v>2.65</v>
      </c>
      <c r="I4776">
        <v>0.2</v>
      </c>
    </row>
    <row r="4777" spans="1:9">
      <c r="A4777" s="3">
        <v>39475</v>
      </c>
      <c r="B4777" s="1">
        <v>2008</v>
      </c>
      <c r="C4777">
        <v>28</v>
      </c>
      <c r="D4777">
        <v>1.41</v>
      </c>
      <c r="E4777">
        <v>1.51</v>
      </c>
      <c r="F4777">
        <v>1.07</v>
      </c>
      <c r="G4777">
        <v>0.2</v>
      </c>
      <c r="H4777">
        <v>1.88</v>
      </c>
      <c r="I4777">
        <v>0.2</v>
      </c>
    </row>
    <row r="4778" spans="1:9">
      <c r="A4778" s="3">
        <v>39476</v>
      </c>
      <c r="B4778" s="1">
        <v>2008</v>
      </c>
      <c r="C4778">
        <v>29</v>
      </c>
      <c r="D4778">
        <v>1.38</v>
      </c>
      <c r="E4778">
        <v>1.48</v>
      </c>
      <c r="F4778">
        <v>1.07</v>
      </c>
      <c r="G4778">
        <v>0.2</v>
      </c>
      <c r="H4778">
        <v>1.84</v>
      </c>
      <c r="I4778">
        <v>0.2</v>
      </c>
    </row>
    <row r="4779" spans="1:9">
      <c r="A4779" s="3">
        <v>39477</v>
      </c>
      <c r="B4779" s="1">
        <v>2008</v>
      </c>
      <c r="C4779">
        <v>30</v>
      </c>
      <c r="D4779">
        <v>1.36</v>
      </c>
      <c r="E4779">
        <v>1.42</v>
      </c>
      <c r="F4779">
        <v>1.07</v>
      </c>
      <c r="G4779">
        <v>0.2</v>
      </c>
      <c r="H4779">
        <v>1.81</v>
      </c>
      <c r="I4779">
        <v>0.2</v>
      </c>
    </row>
    <row r="4780" spans="1:9">
      <c r="A4780" s="3">
        <v>39478</v>
      </c>
      <c r="B4780" s="1">
        <v>2008</v>
      </c>
      <c r="C4780">
        <v>31</v>
      </c>
      <c r="D4780">
        <v>1.31</v>
      </c>
      <c r="E4780">
        <v>1.39</v>
      </c>
      <c r="F4780">
        <v>1</v>
      </c>
      <c r="G4780">
        <v>0.2</v>
      </c>
      <c r="H4780">
        <v>1.9</v>
      </c>
      <c r="I4780">
        <v>0.2</v>
      </c>
    </row>
    <row r="4781" spans="1:9">
      <c r="A4781" s="3">
        <v>39479</v>
      </c>
      <c r="B4781" s="1">
        <v>2008</v>
      </c>
      <c r="C4781">
        <v>32</v>
      </c>
      <c r="D4781">
        <v>1.31</v>
      </c>
      <c r="E4781">
        <v>1.41</v>
      </c>
      <c r="F4781">
        <v>1</v>
      </c>
      <c r="G4781">
        <v>0.2</v>
      </c>
      <c r="H4781">
        <v>1.91</v>
      </c>
      <c r="I4781">
        <v>0.2</v>
      </c>
    </row>
    <row r="4782" spans="1:9">
      <c r="A4782" s="3">
        <v>39480</v>
      </c>
      <c r="B4782" s="1">
        <v>2008</v>
      </c>
      <c r="C4782">
        <v>33</v>
      </c>
      <c r="D4782">
        <v>1.31</v>
      </c>
      <c r="E4782">
        <v>1.42</v>
      </c>
      <c r="F4782">
        <v>0.99</v>
      </c>
      <c r="G4782">
        <v>0.2</v>
      </c>
      <c r="H4782">
        <v>1.9</v>
      </c>
      <c r="I4782">
        <v>0.2</v>
      </c>
    </row>
    <row r="4783" spans="1:9">
      <c r="A4783" s="3">
        <v>39481</v>
      </c>
      <c r="B4783" s="1">
        <v>2008</v>
      </c>
      <c r="C4783">
        <v>34</v>
      </c>
      <c r="D4783">
        <v>1.29</v>
      </c>
      <c r="E4783">
        <v>1.43</v>
      </c>
      <c r="F4783">
        <v>0.98</v>
      </c>
      <c r="G4783">
        <v>0.2</v>
      </c>
      <c r="H4783">
        <v>1.9</v>
      </c>
      <c r="I4783">
        <v>0.2</v>
      </c>
    </row>
    <row r="4784" spans="1:9">
      <c r="A4784" s="3">
        <v>39482</v>
      </c>
      <c r="B4784" s="1">
        <v>2008</v>
      </c>
      <c r="C4784">
        <v>35</v>
      </c>
      <c r="D4784">
        <v>1.18</v>
      </c>
      <c r="E4784">
        <v>1.28</v>
      </c>
      <c r="F4784">
        <v>0.94</v>
      </c>
      <c r="G4784">
        <v>0.2</v>
      </c>
      <c r="H4784">
        <v>2.14</v>
      </c>
      <c r="I4784">
        <v>0.2</v>
      </c>
    </row>
    <row r="4785" spans="1:9">
      <c r="A4785" s="3">
        <v>39483</v>
      </c>
      <c r="B4785" s="1">
        <v>2008</v>
      </c>
      <c r="C4785">
        <v>36</v>
      </c>
      <c r="D4785">
        <v>1.1599999999999999</v>
      </c>
      <c r="E4785">
        <v>1.26</v>
      </c>
      <c r="F4785">
        <v>0.92</v>
      </c>
      <c r="G4785">
        <v>0.2</v>
      </c>
      <c r="H4785">
        <v>2.1</v>
      </c>
      <c r="I4785">
        <v>0.2</v>
      </c>
    </row>
    <row r="4786" spans="1:9">
      <c r="A4786" s="3">
        <v>39484</v>
      </c>
      <c r="B4786" s="1">
        <v>2008</v>
      </c>
      <c r="C4786">
        <v>37</v>
      </c>
      <c r="D4786">
        <v>1.1499999999999999</v>
      </c>
      <c r="E4786">
        <v>1.25</v>
      </c>
      <c r="F4786">
        <v>0.91</v>
      </c>
      <c r="G4786">
        <v>0.2</v>
      </c>
      <c r="H4786">
        <v>2.08</v>
      </c>
      <c r="I4786">
        <v>0.2</v>
      </c>
    </row>
    <row r="4787" spans="1:9">
      <c r="A4787" s="3">
        <v>39485</v>
      </c>
      <c r="B4787" s="1">
        <v>2008</v>
      </c>
      <c r="C4787">
        <v>38</v>
      </c>
      <c r="D4787">
        <v>1.1399999999999999</v>
      </c>
      <c r="E4787">
        <v>1.1200000000000001</v>
      </c>
      <c r="F4787">
        <v>0.79</v>
      </c>
      <c r="G4787">
        <v>0.2</v>
      </c>
      <c r="H4787">
        <v>1.94</v>
      </c>
      <c r="I4787">
        <v>0.2</v>
      </c>
    </row>
    <row r="4788" spans="1:9">
      <c r="A4788" s="3">
        <v>39486</v>
      </c>
      <c r="B4788" s="1">
        <v>2008</v>
      </c>
      <c r="C4788">
        <v>39</v>
      </c>
      <c r="D4788">
        <v>1.1299999999999999</v>
      </c>
      <c r="E4788">
        <v>1.05</v>
      </c>
      <c r="F4788">
        <v>0.77</v>
      </c>
      <c r="G4788">
        <v>0.2</v>
      </c>
      <c r="H4788">
        <v>1.92</v>
      </c>
      <c r="I4788">
        <v>0.2</v>
      </c>
    </row>
    <row r="4789" spans="1:9">
      <c r="A4789" s="3">
        <v>39487</v>
      </c>
      <c r="B4789" s="1">
        <v>2008</v>
      </c>
      <c r="C4789">
        <v>40</v>
      </c>
      <c r="D4789">
        <v>1.1299999999999999</v>
      </c>
      <c r="E4789">
        <v>1.04</v>
      </c>
      <c r="F4789">
        <v>0.73</v>
      </c>
      <c r="G4789">
        <v>0.2</v>
      </c>
      <c r="H4789">
        <v>1.92</v>
      </c>
      <c r="I4789">
        <v>0.2</v>
      </c>
    </row>
    <row r="4790" spans="1:9">
      <c r="A4790" s="3">
        <v>39488</v>
      </c>
      <c r="B4790" s="1">
        <v>2008</v>
      </c>
      <c r="C4790">
        <v>41</v>
      </c>
      <c r="D4790">
        <v>1.1200000000000001</v>
      </c>
      <c r="E4790">
        <v>1.03</v>
      </c>
      <c r="F4790">
        <v>0.7</v>
      </c>
      <c r="G4790">
        <v>0.2</v>
      </c>
      <c r="H4790">
        <v>1.92</v>
      </c>
      <c r="I4790">
        <v>0.2</v>
      </c>
    </row>
    <row r="4791" spans="1:9">
      <c r="A4791" s="3">
        <v>39489</v>
      </c>
      <c r="B4791" s="1">
        <v>2008</v>
      </c>
      <c r="C4791">
        <v>42</v>
      </c>
      <c r="D4791">
        <v>1.23</v>
      </c>
      <c r="E4791">
        <v>1.06</v>
      </c>
      <c r="F4791">
        <v>0.61</v>
      </c>
      <c r="G4791">
        <v>0.2</v>
      </c>
      <c r="H4791">
        <v>1.7</v>
      </c>
      <c r="I4791">
        <v>0.2</v>
      </c>
    </row>
    <row r="4792" spans="1:9">
      <c r="A4792" s="3">
        <v>39490</v>
      </c>
      <c r="B4792" s="1">
        <v>2008</v>
      </c>
      <c r="C4792">
        <v>43</v>
      </c>
      <c r="D4792">
        <v>1.17</v>
      </c>
      <c r="E4792">
        <v>1.06</v>
      </c>
      <c r="F4792">
        <v>0.61</v>
      </c>
      <c r="G4792">
        <v>0.2</v>
      </c>
      <c r="H4792">
        <v>1.69</v>
      </c>
      <c r="I4792">
        <v>0.2</v>
      </c>
    </row>
    <row r="4793" spans="1:9">
      <c r="A4793" s="3">
        <v>39491</v>
      </c>
      <c r="B4793" s="1">
        <v>2008</v>
      </c>
      <c r="C4793">
        <v>44</v>
      </c>
      <c r="D4793">
        <v>1.1399999999999999</v>
      </c>
      <c r="E4793">
        <v>1.03</v>
      </c>
      <c r="F4793">
        <v>0.59</v>
      </c>
      <c r="G4793">
        <v>0.2</v>
      </c>
      <c r="H4793">
        <v>1.69</v>
      </c>
      <c r="I4793">
        <v>0.2</v>
      </c>
    </row>
    <row r="4794" spans="1:9">
      <c r="A4794" s="3">
        <v>39492</v>
      </c>
      <c r="B4794" s="1">
        <v>2008</v>
      </c>
      <c r="C4794">
        <v>45</v>
      </c>
      <c r="D4794">
        <v>0.95</v>
      </c>
      <c r="E4794">
        <v>1.02</v>
      </c>
      <c r="F4794">
        <v>0.62</v>
      </c>
      <c r="G4794">
        <v>0.2</v>
      </c>
      <c r="H4794">
        <v>1.7</v>
      </c>
      <c r="I4794">
        <v>0.2</v>
      </c>
    </row>
    <row r="4795" spans="1:9">
      <c r="A4795" s="3">
        <v>39493</v>
      </c>
      <c r="B4795" s="1">
        <v>2008</v>
      </c>
      <c r="C4795">
        <v>46</v>
      </c>
      <c r="D4795">
        <v>0.93</v>
      </c>
      <c r="E4795">
        <v>1</v>
      </c>
      <c r="F4795">
        <v>0.61</v>
      </c>
      <c r="G4795">
        <v>0.2</v>
      </c>
      <c r="H4795">
        <v>1.66</v>
      </c>
      <c r="I4795">
        <v>0.2</v>
      </c>
    </row>
    <row r="4796" spans="1:9">
      <c r="A4796" s="3">
        <v>39494</v>
      </c>
      <c r="B4796" s="1">
        <v>2008</v>
      </c>
      <c r="C4796">
        <v>47</v>
      </c>
      <c r="D4796">
        <v>0.91</v>
      </c>
      <c r="E4796">
        <v>0.99</v>
      </c>
      <c r="F4796">
        <v>0.6</v>
      </c>
      <c r="G4796">
        <v>0.2</v>
      </c>
      <c r="H4796">
        <v>1.63</v>
      </c>
      <c r="I4796">
        <v>0.2</v>
      </c>
    </row>
    <row r="4797" spans="1:9">
      <c r="A4797" s="3">
        <v>39495</v>
      </c>
      <c r="B4797" s="1">
        <v>2008</v>
      </c>
      <c r="C4797">
        <v>48</v>
      </c>
      <c r="D4797">
        <v>0.87</v>
      </c>
      <c r="E4797">
        <v>0.99</v>
      </c>
      <c r="F4797">
        <v>0.6</v>
      </c>
      <c r="G4797">
        <v>0.2</v>
      </c>
      <c r="H4797">
        <v>1.6</v>
      </c>
      <c r="I4797">
        <v>0.2</v>
      </c>
    </row>
    <row r="4798" spans="1:9">
      <c r="A4798" s="3">
        <v>39496</v>
      </c>
      <c r="B4798" s="1">
        <v>2008</v>
      </c>
      <c r="C4798">
        <v>49</v>
      </c>
      <c r="D4798">
        <v>0.83</v>
      </c>
      <c r="E4798">
        <v>0.87</v>
      </c>
      <c r="F4798">
        <v>0.5</v>
      </c>
      <c r="G4798">
        <v>0.2</v>
      </c>
      <c r="H4798">
        <v>1.07</v>
      </c>
      <c r="I4798">
        <v>0.2</v>
      </c>
    </row>
    <row r="4799" spans="1:9">
      <c r="A4799" s="3">
        <v>39497</v>
      </c>
      <c r="B4799" s="1">
        <v>2008</v>
      </c>
      <c r="C4799">
        <v>50</v>
      </c>
      <c r="D4799">
        <v>0.82</v>
      </c>
      <c r="E4799">
        <v>0.86</v>
      </c>
      <c r="F4799">
        <v>0.5</v>
      </c>
      <c r="G4799">
        <v>0.2</v>
      </c>
      <c r="H4799">
        <v>1.06</v>
      </c>
      <c r="I4799">
        <v>0.2</v>
      </c>
    </row>
    <row r="4800" spans="1:9">
      <c r="A4800" s="3">
        <v>39498</v>
      </c>
      <c r="B4800" s="1">
        <v>2008</v>
      </c>
      <c r="C4800">
        <v>51</v>
      </c>
      <c r="D4800">
        <v>0.82</v>
      </c>
      <c r="E4800">
        <v>0.85</v>
      </c>
      <c r="F4800">
        <v>0.49</v>
      </c>
      <c r="G4800">
        <v>0.2</v>
      </c>
      <c r="H4800">
        <v>1.04</v>
      </c>
      <c r="I4800">
        <v>0.2</v>
      </c>
    </row>
    <row r="4801" spans="1:9">
      <c r="A4801" s="3">
        <v>39499</v>
      </c>
      <c r="B4801" s="1">
        <v>2008</v>
      </c>
      <c r="C4801">
        <v>52</v>
      </c>
      <c r="D4801">
        <v>0.72</v>
      </c>
      <c r="E4801">
        <v>0.84</v>
      </c>
      <c r="F4801">
        <v>0.44</v>
      </c>
      <c r="G4801">
        <v>0.2</v>
      </c>
      <c r="H4801">
        <v>1.08</v>
      </c>
      <c r="I4801">
        <v>0.2</v>
      </c>
    </row>
    <row r="4802" spans="1:9">
      <c r="A4802" s="3">
        <v>39500</v>
      </c>
      <c r="B4802" s="1">
        <v>2008</v>
      </c>
      <c r="C4802">
        <v>53</v>
      </c>
      <c r="D4802">
        <v>0.73</v>
      </c>
      <c r="E4802">
        <v>0.86</v>
      </c>
      <c r="F4802">
        <v>0.44</v>
      </c>
      <c r="G4802">
        <v>0.2</v>
      </c>
      <c r="H4802">
        <v>1.08</v>
      </c>
      <c r="I4802">
        <v>0.2</v>
      </c>
    </row>
    <row r="4803" spans="1:9">
      <c r="A4803" s="3">
        <v>39501</v>
      </c>
      <c r="B4803" s="1">
        <v>2008</v>
      </c>
      <c r="C4803">
        <v>54</v>
      </c>
      <c r="D4803">
        <v>0.73</v>
      </c>
      <c r="E4803">
        <v>0.86</v>
      </c>
      <c r="F4803">
        <v>0.44</v>
      </c>
      <c r="G4803">
        <v>0.2</v>
      </c>
      <c r="H4803">
        <v>1.0900000000000001</v>
      </c>
      <c r="I4803">
        <v>0.2</v>
      </c>
    </row>
    <row r="4804" spans="1:9">
      <c r="A4804" s="3">
        <v>39502</v>
      </c>
      <c r="B4804" s="1">
        <v>2008</v>
      </c>
      <c r="C4804">
        <v>55</v>
      </c>
      <c r="D4804">
        <v>0.72</v>
      </c>
      <c r="E4804">
        <v>0.85</v>
      </c>
      <c r="F4804">
        <v>0.44</v>
      </c>
      <c r="G4804">
        <v>0.2</v>
      </c>
      <c r="H4804">
        <v>1.1000000000000001</v>
      </c>
      <c r="I4804">
        <v>0.2</v>
      </c>
    </row>
    <row r="4805" spans="1:9">
      <c r="A4805" s="3">
        <v>39503</v>
      </c>
      <c r="B4805" s="1">
        <v>2008</v>
      </c>
      <c r="C4805">
        <v>56</v>
      </c>
      <c r="D4805">
        <v>0.59</v>
      </c>
      <c r="E4805">
        <v>0.87</v>
      </c>
      <c r="F4805">
        <v>0.4</v>
      </c>
      <c r="G4805">
        <v>0.2</v>
      </c>
      <c r="H4805">
        <v>1.28</v>
      </c>
      <c r="I4805">
        <v>0.2</v>
      </c>
    </row>
    <row r="4806" spans="1:9">
      <c r="A4806" s="3">
        <v>39504</v>
      </c>
      <c r="B4806" s="1">
        <v>2008</v>
      </c>
      <c r="C4806">
        <v>57</v>
      </c>
      <c r="D4806">
        <v>0.57999999999999996</v>
      </c>
      <c r="E4806">
        <v>0.86</v>
      </c>
      <c r="F4806">
        <v>0.4</v>
      </c>
      <c r="G4806">
        <v>0.2</v>
      </c>
      <c r="H4806">
        <v>1.27</v>
      </c>
      <c r="I4806">
        <v>0.2</v>
      </c>
    </row>
    <row r="4807" spans="1:9">
      <c r="A4807" s="3">
        <v>39505</v>
      </c>
      <c r="B4807" s="1">
        <v>2008</v>
      </c>
      <c r="C4807">
        <v>58</v>
      </c>
      <c r="D4807">
        <v>0.57999999999999996</v>
      </c>
      <c r="E4807">
        <v>0.84</v>
      </c>
      <c r="F4807">
        <v>0.39</v>
      </c>
      <c r="G4807">
        <v>0.2</v>
      </c>
      <c r="H4807">
        <v>1.25</v>
      </c>
      <c r="I4807">
        <v>0.2</v>
      </c>
    </row>
    <row r="4808" spans="1:9">
      <c r="A4808" s="3">
        <v>39506</v>
      </c>
      <c r="B4808" s="1">
        <v>2008</v>
      </c>
      <c r="C4808">
        <v>59</v>
      </c>
      <c r="D4808">
        <v>0.57999999999999996</v>
      </c>
      <c r="E4808">
        <v>0.85</v>
      </c>
      <c r="F4808">
        <v>0.45</v>
      </c>
      <c r="G4808">
        <v>0.2</v>
      </c>
      <c r="H4808">
        <v>0.89</v>
      </c>
      <c r="I4808">
        <v>0.2</v>
      </c>
    </row>
    <row r="4809" spans="1:9">
      <c r="A4809" s="3">
        <v>39507</v>
      </c>
      <c r="B4809" s="1">
        <v>2008</v>
      </c>
      <c r="C4809">
        <v>60</v>
      </c>
      <c r="D4809">
        <v>0.54</v>
      </c>
      <c r="E4809">
        <v>0.85</v>
      </c>
      <c r="F4809">
        <v>0.43</v>
      </c>
      <c r="G4809">
        <v>0.2</v>
      </c>
      <c r="H4809">
        <v>0.89</v>
      </c>
      <c r="I4809">
        <v>0.2</v>
      </c>
    </row>
    <row r="4810" spans="1:9">
      <c r="A4810" s="3">
        <v>39508</v>
      </c>
      <c r="B4810" s="1">
        <v>2008</v>
      </c>
      <c r="C4810">
        <v>61</v>
      </c>
      <c r="D4810">
        <v>0.52</v>
      </c>
      <c r="E4810">
        <v>0.86</v>
      </c>
      <c r="F4810">
        <v>0.42</v>
      </c>
      <c r="G4810">
        <v>0.2</v>
      </c>
      <c r="H4810">
        <v>0.87</v>
      </c>
      <c r="I4810">
        <v>0.2</v>
      </c>
    </row>
    <row r="4811" spans="1:9">
      <c r="A4811" s="3">
        <v>39509</v>
      </c>
      <c r="B4811" s="1">
        <v>2008</v>
      </c>
      <c r="C4811">
        <v>62</v>
      </c>
      <c r="D4811">
        <v>0.5</v>
      </c>
      <c r="E4811">
        <v>0.85</v>
      </c>
      <c r="F4811">
        <v>0.42</v>
      </c>
      <c r="G4811">
        <v>0.2</v>
      </c>
      <c r="H4811">
        <v>0.86</v>
      </c>
      <c r="I4811">
        <v>0.2</v>
      </c>
    </row>
    <row r="4812" spans="1:9">
      <c r="A4812" s="3">
        <v>39510</v>
      </c>
      <c r="B4812" s="1">
        <v>2008</v>
      </c>
      <c r="C4812">
        <v>63</v>
      </c>
      <c r="D4812">
        <v>0.49</v>
      </c>
      <c r="E4812">
        <v>0.83</v>
      </c>
      <c r="F4812">
        <v>0.41</v>
      </c>
      <c r="G4812">
        <v>0.2</v>
      </c>
      <c r="H4812">
        <v>0.88</v>
      </c>
      <c r="I4812">
        <v>0.2</v>
      </c>
    </row>
    <row r="4813" spans="1:9">
      <c r="A4813" s="3">
        <v>39511</v>
      </c>
      <c r="B4813" s="1">
        <v>2008</v>
      </c>
      <c r="C4813">
        <v>64</v>
      </c>
      <c r="D4813">
        <v>0.44</v>
      </c>
      <c r="E4813">
        <v>1</v>
      </c>
      <c r="F4813">
        <v>0.43</v>
      </c>
      <c r="G4813">
        <v>0.2</v>
      </c>
      <c r="H4813">
        <v>1.46</v>
      </c>
      <c r="I4813">
        <v>0.2</v>
      </c>
    </row>
    <row r="4814" spans="1:9">
      <c r="A4814" s="3">
        <v>39512</v>
      </c>
      <c r="B4814" s="1">
        <v>2008</v>
      </c>
      <c r="C4814">
        <v>65</v>
      </c>
      <c r="D4814">
        <v>0.42</v>
      </c>
      <c r="E4814">
        <v>0.99</v>
      </c>
      <c r="F4814">
        <v>0.43</v>
      </c>
      <c r="G4814">
        <v>0.2</v>
      </c>
      <c r="H4814">
        <v>1.45</v>
      </c>
      <c r="I4814">
        <v>0.2</v>
      </c>
    </row>
    <row r="4815" spans="1:9">
      <c r="A4815" s="3">
        <v>39513</v>
      </c>
      <c r="B4815" s="1">
        <v>2008</v>
      </c>
      <c r="C4815">
        <v>66</v>
      </c>
      <c r="D4815">
        <v>0.41</v>
      </c>
      <c r="E4815">
        <v>0.88</v>
      </c>
      <c r="F4815">
        <v>0.42</v>
      </c>
      <c r="G4815">
        <v>0.2</v>
      </c>
      <c r="H4815">
        <v>1.33</v>
      </c>
      <c r="I4815">
        <v>0.2</v>
      </c>
    </row>
    <row r="4816" spans="1:9">
      <c r="A4816" s="3">
        <v>39514</v>
      </c>
      <c r="B4816" s="1">
        <v>2008</v>
      </c>
      <c r="C4816">
        <v>67</v>
      </c>
      <c r="D4816">
        <v>0.41</v>
      </c>
      <c r="E4816">
        <v>0.87</v>
      </c>
      <c r="F4816">
        <v>0.41</v>
      </c>
      <c r="G4816">
        <v>0.2</v>
      </c>
      <c r="H4816">
        <v>1.28</v>
      </c>
      <c r="I4816">
        <v>0.2</v>
      </c>
    </row>
    <row r="4817" spans="1:9">
      <c r="A4817" s="3">
        <v>39515</v>
      </c>
      <c r="B4817" s="1">
        <v>2008</v>
      </c>
      <c r="C4817">
        <v>68</v>
      </c>
      <c r="D4817">
        <v>0.41</v>
      </c>
      <c r="E4817">
        <v>0.87</v>
      </c>
      <c r="F4817">
        <v>0.4</v>
      </c>
      <c r="G4817">
        <v>0.2</v>
      </c>
      <c r="H4817">
        <v>1.23</v>
      </c>
      <c r="I4817">
        <v>0.2</v>
      </c>
    </row>
    <row r="4818" spans="1:9">
      <c r="A4818" s="3">
        <v>39516</v>
      </c>
      <c r="B4818" s="1">
        <v>2008</v>
      </c>
      <c r="C4818">
        <v>69</v>
      </c>
      <c r="D4818">
        <v>0.39</v>
      </c>
      <c r="E4818">
        <v>0.86</v>
      </c>
      <c r="F4818">
        <v>0.39</v>
      </c>
      <c r="G4818">
        <v>0.2</v>
      </c>
      <c r="H4818">
        <v>1.18</v>
      </c>
      <c r="I4818">
        <v>0.2</v>
      </c>
    </row>
    <row r="4819" spans="1:9">
      <c r="A4819" s="3">
        <v>39517</v>
      </c>
      <c r="B4819" s="1">
        <v>2008</v>
      </c>
      <c r="C4819">
        <v>70</v>
      </c>
      <c r="D4819">
        <v>0.4</v>
      </c>
      <c r="E4819">
        <v>0.88</v>
      </c>
      <c r="F4819">
        <v>0.4</v>
      </c>
      <c r="G4819">
        <v>0.2</v>
      </c>
      <c r="H4819">
        <v>1.17</v>
      </c>
      <c r="I4819">
        <v>0.2</v>
      </c>
    </row>
    <row r="4820" spans="1:9">
      <c r="A4820" s="3">
        <v>39518</v>
      </c>
      <c r="B4820" s="1">
        <v>2008</v>
      </c>
      <c r="C4820">
        <v>71</v>
      </c>
      <c r="D4820">
        <v>0.32</v>
      </c>
      <c r="E4820">
        <v>0.93</v>
      </c>
      <c r="F4820">
        <v>0.47</v>
      </c>
      <c r="G4820">
        <v>0.2</v>
      </c>
      <c r="H4820">
        <v>1.1200000000000001</v>
      </c>
      <c r="I4820">
        <v>0.2</v>
      </c>
    </row>
    <row r="4821" spans="1:9">
      <c r="A4821" s="3">
        <v>39519</v>
      </c>
      <c r="B4821" s="1">
        <v>2008</v>
      </c>
      <c r="C4821">
        <v>72</v>
      </c>
      <c r="D4821">
        <v>0.33</v>
      </c>
      <c r="E4821">
        <v>0.95</v>
      </c>
      <c r="F4821">
        <v>0.48</v>
      </c>
      <c r="G4821">
        <v>0.2</v>
      </c>
      <c r="H4821">
        <v>1.18</v>
      </c>
      <c r="I4821">
        <v>0.2</v>
      </c>
    </row>
    <row r="4822" spans="1:9">
      <c r="A4822" s="3">
        <v>39520</v>
      </c>
      <c r="B4822" s="1">
        <v>2008</v>
      </c>
      <c r="C4822">
        <v>73</v>
      </c>
      <c r="D4822">
        <v>0.35</v>
      </c>
      <c r="E4822">
        <v>0.83</v>
      </c>
      <c r="F4822">
        <v>0.41</v>
      </c>
      <c r="G4822">
        <v>0.2</v>
      </c>
      <c r="H4822">
        <v>1.07</v>
      </c>
      <c r="I4822">
        <v>0.2</v>
      </c>
    </row>
    <row r="4823" spans="1:9">
      <c r="A4823" s="3">
        <v>39521</v>
      </c>
      <c r="B4823" s="1">
        <v>2008</v>
      </c>
      <c r="C4823">
        <v>74</v>
      </c>
      <c r="D4823">
        <v>0.36</v>
      </c>
      <c r="E4823">
        <v>0.83</v>
      </c>
      <c r="F4823">
        <v>0.41</v>
      </c>
      <c r="G4823">
        <v>0.2</v>
      </c>
      <c r="H4823">
        <v>1.07</v>
      </c>
      <c r="I4823">
        <v>0.2</v>
      </c>
    </row>
    <row r="4824" spans="1:9">
      <c r="A4824" s="3">
        <v>39522</v>
      </c>
      <c r="B4824" s="1">
        <v>2008</v>
      </c>
      <c r="C4824">
        <v>75</v>
      </c>
      <c r="D4824">
        <v>0.37</v>
      </c>
      <c r="E4824">
        <v>0.83</v>
      </c>
      <c r="F4824">
        <v>0.41</v>
      </c>
      <c r="G4824">
        <v>0.2</v>
      </c>
      <c r="H4824">
        <v>1.0900000000000001</v>
      </c>
      <c r="I4824">
        <v>0.2</v>
      </c>
    </row>
    <row r="4825" spans="1:9">
      <c r="A4825" s="3">
        <v>39523</v>
      </c>
      <c r="B4825" s="1">
        <v>2008</v>
      </c>
      <c r="C4825">
        <v>76</v>
      </c>
      <c r="D4825">
        <v>0.37</v>
      </c>
      <c r="E4825">
        <v>0.84</v>
      </c>
      <c r="F4825">
        <v>0.4</v>
      </c>
      <c r="G4825">
        <v>0.2</v>
      </c>
      <c r="H4825">
        <v>1.08</v>
      </c>
      <c r="I4825">
        <v>0.2</v>
      </c>
    </row>
    <row r="4826" spans="1:9">
      <c r="A4826" s="3">
        <v>39524</v>
      </c>
      <c r="B4826" s="1">
        <v>2008</v>
      </c>
      <c r="C4826">
        <v>77</v>
      </c>
      <c r="D4826">
        <v>0.37</v>
      </c>
      <c r="E4826">
        <v>0.85</v>
      </c>
      <c r="F4826">
        <v>0.39</v>
      </c>
      <c r="G4826">
        <v>0.2</v>
      </c>
      <c r="H4826">
        <v>1.05</v>
      </c>
      <c r="I4826">
        <v>0.2</v>
      </c>
    </row>
    <row r="4827" spans="1:9">
      <c r="A4827" s="3">
        <v>39525</v>
      </c>
      <c r="B4827" s="1">
        <v>2008</v>
      </c>
      <c r="C4827">
        <v>78</v>
      </c>
      <c r="D4827">
        <v>0.38</v>
      </c>
      <c r="E4827">
        <v>1.08</v>
      </c>
      <c r="F4827">
        <v>0.39</v>
      </c>
      <c r="G4827">
        <v>0.2</v>
      </c>
      <c r="H4827">
        <v>1.1299999999999999</v>
      </c>
      <c r="I4827">
        <v>0.2</v>
      </c>
    </row>
    <row r="4828" spans="1:9">
      <c r="A4828" s="3">
        <v>39526</v>
      </c>
      <c r="B4828" s="1">
        <v>2008</v>
      </c>
      <c r="C4828">
        <v>79</v>
      </c>
      <c r="D4828">
        <v>0.43</v>
      </c>
      <c r="E4828">
        <v>1.04</v>
      </c>
      <c r="F4828">
        <v>0.41</v>
      </c>
      <c r="G4828">
        <v>0.2</v>
      </c>
      <c r="H4828">
        <v>1.23</v>
      </c>
      <c r="I4828">
        <v>0.2</v>
      </c>
    </row>
    <row r="4829" spans="1:9">
      <c r="A4829" s="3">
        <v>39527</v>
      </c>
      <c r="B4829" s="1">
        <v>2008</v>
      </c>
      <c r="C4829">
        <v>80</v>
      </c>
      <c r="D4829">
        <v>0.49</v>
      </c>
      <c r="E4829">
        <v>1.1100000000000001</v>
      </c>
      <c r="F4829">
        <v>0.47</v>
      </c>
      <c r="G4829">
        <v>0.2</v>
      </c>
      <c r="H4829">
        <v>1.28</v>
      </c>
      <c r="I4829">
        <v>0.2</v>
      </c>
    </row>
    <row r="4830" spans="1:9">
      <c r="A4830" s="3">
        <v>39528</v>
      </c>
      <c r="B4830" s="1">
        <v>2008</v>
      </c>
      <c r="C4830">
        <v>81</v>
      </c>
      <c r="D4830">
        <v>0.46</v>
      </c>
      <c r="E4830">
        <v>1.1100000000000001</v>
      </c>
      <c r="F4830">
        <v>0.47</v>
      </c>
      <c r="G4830">
        <v>0.2</v>
      </c>
      <c r="H4830">
        <v>1.28</v>
      </c>
      <c r="I4830">
        <v>0.2</v>
      </c>
    </row>
    <row r="4831" spans="1:9">
      <c r="A4831" s="3">
        <v>39529</v>
      </c>
      <c r="B4831" s="1">
        <v>2008</v>
      </c>
      <c r="C4831">
        <v>82</v>
      </c>
      <c r="D4831">
        <v>0.45</v>
      </c>
      <c r="E4831">
        <v>1.0900000000000001</v>
      </c>
      <c r="F4831">
        <v>0.47</v>
      </c>
      <c r="G4831">
        <v>0.2</v>
      </c>
      <c r="H4831">
        <v>1.26</v>
      </c>
      <c r="I4831">
        <v>0.2</v>
      </c>
    </row>
    <row r="4832" spans="1:9">
      <c r="A4832" s="3">
        <v>39530</v>
      </c>
      <c r="B4832" s="1">
        <v>2008</v>
      </c>
      <c r="C4832">
        <v>83</v>
      </c>
      <c r="D4832">
        <v>0.46</v>
      </c>
      <c r="E4832">
        <v>1.06</v>
      </c>
      <c r="F4832">
        <v>0.47</v>
      </c>
      <c r="G4832">
        <v>0.2</v>
      </c>
      <c r="H4832">
        <v>1.24</v>
      </c>
      <c r="I4832">
        <v>0.2</v>
      </c>
    </row>
    <row r="4833" spans="1:9">
      <c r="A4833" s="3">
        <v>39531</v>
      </c>
      <c r="B4833" s="1">
        <v>2008</v>
      </c>
      <c r="C4833">
        <v>84</v>
      </c>
      <c r="D4833">
        <v>0.45</v>
      </c>
      <c r="E4833">
        <v>1.04</v>
      </c>
      <c r="F4833">
        <v>0.47</v>
      </c>
      <c r="G4833">
        <v>0.2</v>
      </c>
      <c r="H4833">
        <v>1.26</v>
      </c>
      <c r="I4833">
        <v>0.2</v>
      </c>
    </row>
    <row r="4834" spans="1:9">
      <c r="A4834" s="3">
        <v>39532</v>
      </c>
      <c r="B4834" s="1">
        <v>2008</v>
      </c>
      <c r="C4834">
        <v>85</v>
      </c>
      <c r="D4834">
        <v>0.45</v>
      </c>
      <c r="E4834">
        <v>1.1399999999999999</v>
      </c>
      <c r="F4834">
        <v>0.54</v>
      </c>
      <c r="G4834">
        <v>0.2</v>
      </c>
      <c r="H4834">
        <v>1.36</v>
      </c>
      <c r="I4834">
        <v>0.2</v>
      </c>
    </row>
    <row r="4835" spans="1:9">
      <c r="A4835" s="3">
        <v>39533</v>
      </c>
      <c r="B4835" s="1">
        <v>2008</v>
      </c>
      <c r="C4835">
        <v>86</v>
      </c>
      <c r="D4835">
        <v>0.48</v>
      </c>
      <c r="E4835">
        <v>1.17</v>
      </c>
      <c r="F4835">
        <v>0.5</v>
      </c>
      <c r="G4835">
        <v>0.2</v>
      </c>
      <c r="H4835">
        <v>1.44</v>
      </c>
      <c r="I4835">
        <v>0.2</v>
      </c>
    </row>
    <row r="4836" spans="1:9">
      <c r="A4836" s="3">
        <v>39534</v>
      </c>
      <c r="B4836" s="1">
        <v>2008</v>
      </c>
      <c r="C4836">
        <v>87</v>
      </c>
      <c r="D4836">
        <v>0.53</v>
      </c>
      <c r="E4836">
        <v>1.29</v>
      </c>
      <c r="F4836">
        <v>0.52</v>
      </c>
      <c r="G4836">
        <v>0.2</v>
      </c>
      <c r="H4836">
        <v>1.46</v>
      </c>
      <c r="I4836">
        <v>0.2</v>
      </c>
    </row>
    <row r="4837" spans="1:9">
      <c r="A4837" s="3">
        <v>39535</v>
      </c>
      <c r="B4837" s="1">
        <v>2008</v>
      </c>
      <c r="C4837">
        <v>88</v>
      </c>
      <c r="D4837">
        <v>0.56000000000000005</v>
      </c>
      <c r="E4837">
        <v>1.34</v>
      </c>
      <c r="F4837">
        <v>0.55000000000000004</v>
      </c>
      <c r="G4837">
        <v>0.2</v>
      </c>
      <c r="H4837">
        <v>1.43</v>
      </c>
      <c r="I4837">
        <v>0.2</v>
      </c>
    </row>
    <row r="4838" spans="1:9">
      <c r="A4838" s="3">
        <v>39536</v>
      </c>
      <c r="B4838" s="1">
        <v>2008</v>
      </c>
      <c r="C4838">
        <v>89</v>
      </c>
      <c r="D4838">
        <v>0.56999999999999995</v>
      </c>
      <c r="E4838">
        <v>1.33</v>
      </c>
      <c r="F4838">
        <v>0.56999999999999995</v>
      </c>
      <c r="G4838">
        <v>0.2</v>
      </c>
      <c r="H4838">
        <v>1.43</v>
      </c>
      <c r="I4838">
        <v>0.2</v>
      </c>
    </row>
    <row r="4839" spans="1:9">
      <c r="A4839" s="3">
        <v>39537</v>
      </c>
      <c r="B4839" s="1">
        <v>2008</v>
      </c>
      <c r="C4839">
        <v>90</v>
      </c>
      <c r="D4839">
        <v>0.56000000000000005</v>
      </c>
      <c r="E4839">
        <v>1.33</v>
      </c>
      <c r="F4839">
        <v>0.57999999999999996</v>
      </c>
      <c r="G4839">
        <v>0.2</v>
      </c>
      <c r="H4839">
        <v>1.5</v>
      </c>
      <c r="I4839">
        <v>0.2</v>
      </c>
    </row>
    <row r="4840" spans="1:9">
      <c r="A4840" s="3">
        <v>39538</v>
      </c>
      <c r="B4840" s="1">
        <v>2008</v>
      </c>
      <c r="C4840">
        <v>91</v>
      </c>
      <c r="D4840">
        <v>0.55000000000000004</v>
      </c>
      <c r="E4840">
        <v>1.36</v>
      </c>
      <c r="F4840">
        <v>0.57999999999999996</v>
      </c>
      <c r="G4840">
        <v>0.2</v>
      </c>
      <c r="H4840">
        <v>1.62</v>
      </c>
      <c r="I4840">
        <v>0.2</v>
      </c>
    </row>
    <row r="4841" spans="1:9">
      <c r="A4841" s="3">
        <v>39539</v>
      </c>
      <c r="B4841" s="1">
        <v>2008</v>
      </c>
      <c r="C4841">
        <v>92</v>
      </c>
      <c r="D4841">
        <v>0.6</v>
      </c>
      <c r="E4841">
        <v>1.39</v>
      </c>
      <c r="F4841">
        <v>0.67</v>
      </c>
      <c r="G4841">
        <v>0.2</v>
      </c>
      <c r="H4841">
        <v>1.74</v>
      </c>
      <c r="I4841">
        <v>0.2</v>
      </c>
    </row>
    <row r="4842" spans="1:9">
      <c r="A4842" s="3">
        <v>39540</v>
      </c>
      <c r="B4842" s="1">
        <v>2008</v>
      </c>
      <c r="C4842">
        <v>93</v>
      </c>
      <c r="D4842">
        <v>0.65</v>
      </c>
      <c r="E4842">
        <v>1.38</v>
      </c>
      <c r="F4842">
        <v>0.73</v>
      </c>
      <c r="G4842">
        <v>0.2</v>
      </c>
      <c r="H4842">
        <v>1.79</v>
      </c>
      <c r="I4842">
        <v>0.2</v>
      </c>
    </row>
    <row r="4843" spans="1:9">
      <c r="A4843" s="3">
        <v>39541</v>
      </c>
      <c r="B4843" s="1">
        <v>2008</v>
      </c>
      <c r="C4843">
        <v>94</v>
      </c>
      <c r="D4843">
        <v>0.64</v>
      </c>
      <c r="E4843">
        <v>1.41</v>
      </c>
      <c r="F4843">
        <v>0.74</v>
      </c>
      <c r="G4843">
        <v>0.2</v>
      </c>
      <c r="H4843">
        <v>1.7</v>
      </c>
      <c r="I4843">
        <v>0.2</v>
      </c>
    </row>
    <row r="4844" spans="1:9">
      <c r="A4844" s="3">
        <v>39542</v>
      </c>
      <c r="B4844" s="1">
        <v>2008</v>
      </c>
      <c r="C4844">
        <v>95</v>
      </c>
      <c r="D4844">
        <v>0.65</v>
      </c>
      <c r="E4844">
        <v>1.47</v>
      </c>
      <c r="F4844">
        <v>0.76</v>
      </c>
      <c r="G4844">
        <v>0.2</v>
      </c>
      <c r="H4844">
        <v>1.78</v>
      </c>
      <c r="I4844">
        <v>0.2</v>
      </c>
    </row>
    <row r="4845" spans="1:9">
      <c r="A4845" s="3">
        <v>39543</v>
      </c>
      <c r="B4845" s="1">
        <v>2008</v>
      </c>
      <c r="C4845">
        <v>96</v>
      </c>
      <c r="D4845">
        <v>0.66</v>
      </c>
      <c r="E4845">
        <v>1.53</v>
      </c>
      <c r="F4845">
        <v>0.79</v>
      </c>
      <c r="G4845">
        <v>0.2</v>
      </c>
      <c r="H4845">
        <v>1.88</v>
      </c>
      <c r="I4845">
        <v>0.2</v>
      </c>
    </row>
    <row r="4846" spans="1:9">
      <c r="A4846" s="3">
        <v>39544</v>
      </c>
      <c r="B4846" s="1">
        <v>2008</v>
      </c>
      <c r="C4846">
        <v>97</v>
      </c>
      <c r="D4846">
        <v>0.67</v>
      </c>
      <c r="E4846">
        <v>1.57</v>
      </c>
      <c r="F4846">
        <v>0.82</v>
      </c>
      <c r="G4846">
        <v>0.2</v>
      </c>
      <c r="H4846">
        <v>1.93</v>
      </c>
      <c r="I4846">
        <v>0.2</v>
      </c>
    </row>
    <row r="4847" spans="1:9">
      <c r="A4847" s="3">
        <v>39545</v>
      </c>
      <c r="B4847" s="1">
        <v>2008</v>
      </c>
      <c r="C4847">
        <v>98</v>
      </c>
      <c r="D4847">
        <v>0.7</v>
      </c>
      <c r="E4847">
        <v>1.59</v>
      </c>
      <c r="F4847">
        <v>0.86</v>
      </c>
      <c r="G4847">
        <v>0.2</v>
      </c>
      <c r="H4847">
        <v>1.95</v>
      </c>
      <c r="I4847">
        <v>0.2</v>
      </c>
    </row>
    <row r="4848" spans="1:9">
      <c r="A4848" s="3">
        <v>39546</v>
      </c>
      <c r="B4848" s="1">
        <v>2008</v>
      </c>
      <c r="C4848">
        <v>99</v>
      </c>
      <c r="D4848">
        <v>0.91</v>
      </c>
      <c r="E4848">
        <v>2.15</v>
      </c>
      <c r="F4848">
        <v>0.96</v>
      </c>
      <c r="G4848">
        <v>1.54</v>
      </c>
      <c r="H4848">
        <v>2.71</v>
      </c>
      <c r="I4848">
        <v>5.57</v>
      </c>
    </row>
    <row r="4849" spans="1:9">
      <c r="A4849" s="3">
        <v>39547</v>
      </c>
      <c r="B4849" s="1">
        <v>2008</v>
      </c>
      <c r="C4849">
        <v>100</v>
      </c>
      <c r="D4849">
        <v>0.93</v>
      </c>
      <c r="E4849">
        <v>2.2000000000000002</v>
      </c>
      <c r="F4849">
        <v>0.98</v>
      </c>
      <c r="G4849">
        <v>1.93</v>
      </c>
      <c r="H4849">
        <v>2.68</v>
      </c>
      <c r="I4849">
        <v>6.06</v>
      </c>
    </row>
    <row r="4850" spans="1:9">
      <c r="A4850" s="3">
        <v>39548</v>
      </c>
      <c r="B4850" s="1">
        <v>2008</v>
      </c>
      <c r="C4850">
        <v>101</v>
      </c>
      <c r="D4850">
        <v>0.92</v>
      </c>
      <c r="E4850">
        <v>2.25</v>
      </c>
      <c r="F4850">
        <v>0.98</v>
      </c>
      <c r="G4850">
        <v>2.61</v>
      </c>
      <c r="H4850">
        <v>2.67</v>
      </c>
      <c r="I4850">
        <v>6.44</v>
      </c>
    </row>
    <row r="4851" spans="1:9">
      <c r="A4851" s="3">
        <v>39549</v>
      </c>
      <c r="B4851" s="1">
        <v>2008</v>
      </c>
      <c r="C4851">
        <v>102</v>
      </c>
      <c r="D4851">
        <v>0.96</v>
      </c>
      <c r="E4851">
        <v>2.34</v>
      </c>
      <c r="F4851">
        <v>1.02</v>
      </c>
      <c r="G4851">
        <v>2.78</v>
      </c>
      <c r="H4851">
        <v>2.76</v>
      </c>
      <c r="I4851">
        <v>6.84</v>
      </c>
    </row>
    <row r="4852" spans="1:9">
      <c r="A4852" s="3">
        <v>39550</v>
      </c>
      <c r="B4852" s="1">
        <v>2008</v>
      </c>
      <c r="C4852">
        <v>103</v>
      </c>
      <c r="D4852">
        <v>0.99</v>
      </c>
      <c r="E4852">
        <v>2.34</v>
      </c>
      <c r="F4852">
        <v>1.04</v>
      </c>
      <c r="G4852">
        <v>2.91</v>
      </c>
      <c r="H4852">
        <v>2.87</v>
      </c>
      <c r="I4852">
        <v>7.21</v>
      </c>
    </row>
    <row r="4853" spans="1:9">
      <c r="A4853" s="3">
        <v>39551</v>
      </c>
      <c r="B4853" s="1">
        <v>2008</v>
      </c>
      <c r="C4853">
        <v>104</v>
      </c>
      <c r="D4853">
        <v>1.03</v>
      </c>
      <c r="E4853">
        <v>2.29</v>
      </c>
      <c r="F4853">
        <v>1.05</v>
      </c>
      <c r="G4853">
        <v>3.01</v>
      </c>
      <c r="H4853">
        <v>2.9</v>
      </c>
      <c r="I4853">
        <v>7.36</v>
      </c>
    </row>
    <row r="4854" spans="1:9">
      <c r="A4854" s="3">
        <v>39552</v>
      </c>
      <c r="B4854" s="1">
        <v>2008</v>
      </c>
      <c r="C4854">
        <v>105</v>
      </c>
      <c r="D4854">
        <v>1.0900000000000001</v>
      </c>
      <c r="E4854">
        <v>2.2799999999999998</v>
      </c>
      <c r="F4854">
        <v>1.05</v>
      </c>
      <c r="G4854">
        <v>3.06</v>
      </c>
      <c r="H4854">
        <v>2.92</v>
      </c>
      <c r="I4854">
        <v>7.39</v>
      </c>
    </row>
    <row r="4855" spans="1:9">
      <c r="A4855" s="3">
        <v>39553</v>
      </c>
      <c r="B4855" s="1">
        <v>2008</v>
      </c>
      <c r="C4855">
        <v>106</v>
      </c>
      <c r="D4855">
        <v>1.38</v>
      </c>
      <c r="E4855">
        <v>2.37</v>
      </c>
      <c r="F4855">
        <v>1.32</v>
      </c>
      <c r="G4855">
        <v>3.68</v>
      </c>
      <c r="H4855">
        <v>3.06</v>
      </c>
      <c r="I4855">
        <v>7.5</v>
      </c>
    </row>
    <row r="4856" spans="1:9">
      <c r="A4856" s="3">
        <v>39554</v>
      </c>
      <c r="B4856" s="1">
        <v>2008</v>
      </c>
      <c r="C4856">
        <v>107</v>
      </c>
      <c r="D4856">
        <v>1.1399999999999999</v>
      </c>
      <c r="E4856">
        <v>2.58</v>
      </c>
      <c r="F4856">
        <v>1.5</v>
      </c>
      <c r="G4856">
        <v>4</v>
      </c>
      <c r="H4856">
        <v>3.3</v>
      </c>
      <c r="I4856">
        <v>7.78</v>
      </c>
    </row>
    <row r="4857" spans="1:9">
      <c r="A4857" s="3">
        <v>39555</v>
      </c>
      <c r="B4857" s="1">
        <v>2008</v>
      </c>
      <c r="C4857">
        <v>108</v>
      </c>
      <c r="D4857">
        <v>1.17</v>
      </c>
      <c r="E4857">
        <v>2.76</v>
      </c>
      <c r="F4857">
        <v>1.9</v>
      </c>
      <c r="G4857">
        <v>4.6399999999999997</v>
      </c>
      <c r="H4857">
        <v>3.56</v>
      </c>
      <c r="I4857">
        <v>8.36</v>
      </c>
    </row>
    <row r="4858" spans="1:9">
      <c r="A4858" s="3">
        <v>39556</v>
      </c>
      <c r="B4858" s="1">
        <v>2008</v>
      </c>
      <c r="C4858">
        <v>109</v>
      </c>
      <c r="D4858">
        <v>1.23</v>
      </c>
      <c r="E4858">
        <v>2.88</v>
      </c>
      <c r="F4858">
        <v>2.15</v>
      </c>
      <c r="G4858">
        <v>5.37</v>
      </c>
      <c r="H4858">
        <v>3.92</v>
      </c>
      <c r="I4858">
        <v>9.24</v>
      </c>
    </row>
    <row r="4859" spans="1:9">
      <c r="A4859" s="3">
        <v>39557</v>
      </c>
      <c r="B4859" s="1">
        <v>2008</v>
      </c>
      <c r="C4859">
        <v>110</v>
      </c>
      <c r="D4859">
        <v>1.33</v>
      </c>
      <c r="E4859">
        <v>3.12</v>
      </c>
      <c r="F4859">
        <v>2.2000000000000002</v>
      </c>
      <c r="G4859">
        <v>5.67</v>
      </c>
      <c r="H4859">
        <v>4.13</v>
      </c>
      <c r="I4859">
        <v>9.9499999999999993</v>
      </c>
    </row>
    <row r="4860" spans="1:9">
      <c r="A4860" s="3">
        <v>39558</v>
      </c>
      <c r="B4860" s="1">
        <v>2008</v>
      </c>
      <c r="C4860">
        <v>111</v>
      </c>
      <c r="D4860">
        <v>1.41</v>
      </c>
      <c r="E4860">
        <v>3.31</v>
      </c>
      <c r="F4860">
        <v>2.27</v>
      </c>
      <c r="G4860">
        <v>5.91</v>
      </c>
      <c r="H4860">
        <v>4.18</v>
      </c>
      <c r="I4860">
        <v>10.69</v>
      </c>
    </row>
    <row r="4861" spans="1:9">
      <c r="A4861" s="3">
        <v>39559</v>
      </c>
      <c r="B4861" s="1">
        <v>2008</v>
      </c>
      <c r="C4861">
        <v>112</v>
      </c>
      <c r="D4861">
        <v>1.52</v>
      </c>
      <c r="E4861">
        <v>3.44</v>
      </c>
      <c r="F4861">
        <v>2.2999999999999998</v>
      </c>
      <c r="G4861">
        <v>6.18</v>
      </c>
      <c r="H4861">
        <v>4.17</v>
      </c>
      <c r="I4861">
        <v>11.21</v>
      </c>
    </row>
    <row r="4862" spans="1:9">
      <c r="A4862" s="3">
        <v>39560</v>
      </c>
      <c r="B4862" s="1">
        <v>2008</v>
      </c>
      <c r="C4862">
        <v>113</v>
      </c>
      <c r="D4862">
        <v>1.69</v>
      </c>
      <c r="E4862">
        <v>3.46</v>
      </c>
      <c r="F4862">
        <v>3.13</v>
      </c>
      <c r="G4862">
        <v>6.57</v>
      </c>
      <c r="H4862">
        <v>4.37</v>
      </c>
      <c r="I4862">
        <v>11.39</v>
      </c>
    </row>
    <row r="4863" spans="1:9">
      <c r="A4863" s="3">
        <v>39561</v>
      </c>
      <c r="B4863" s="1">
        <v>2008</v>
      </c>
      <c r="C4863">
        <v>114</v>
      </c>
      <c r="D4863">
        <v>1.48</v>
      </c>
      <c r="E4863">
        <v>3.35</v>
      </c>
      <c r="F4863">
        <v>2.94</v>
      </c>
      <c r="G4863">
        <v>6.68</v>
      </c>
      <c r="H4863">
        <v>4.33</v>
      </c>
      <c r="I4863">
        <v>11.38</v>
      </c>
    </row>
    <row r="4864" spans="1:9">
      <c r="A4864" s="3">
        <v>39562</v>
      </c>
      <c r="B4864" s="1">
        <v>2008</v>
      </c>
      <c r="C4864">
        <v>115</v>
      </c>
      <c r="D4864">
        <v>2.14</v>
      </c>
      <c r="E4864">
        <v>3.86</v>
      </c>
      <c r="F4864">
        <v>3.1</v>
      </c>
      <c r="G4864">
        <v>6.72</v>
      </c>
      <c r="H4864">
        <v>4.25</v>
      </c>
      <c r="I4864">
        <v>11.33</v>
      </c>
    </row>
    <row r="4865" spans="1:9">
      <c r="A4865" s="3">
        <v>39563</v>
      </c>
      <c r="B4865" s="1">
        <v>2008</v>
      </c>
      <c r="C4865">
        <v>116</v>
      </c>
      <c r="D4865">
        <v>2.14</v>
      </c>
      <c r="E4865">
        <v>3.83</v>
      </c>
      <c r="F4865">
        <v>3.08</v>
      </c>
      <c r="G4865">
        <v>6.65</v>
      </c>
      <c r="H4865">
        <v>4.29</v>
      </c>
      <c r="I4865">
        <v>11.24</v>
      </c>
    </row>
    <row r="4866" spans="1:9">
      <c r="A4866" s="3">
        <v>39564</v>
      </c>
      <c r="B4866" s="1">
        <v>2008</v>
      </c>
      <c r="C4866">
        <v>117</v>
      </c>
      <c r="D4866">
        <v>2.09</v>
      </c>
      <c r="E4866">
        <v>3.73</v>
      </c>
      <c r="F4866">
        <v>2.99</v>
      </c>
      <c r="G4866">
        <v>6.59</v>
      </c>
      <c r="H4866">
        <v>4.45</v>
      </c>
      <c r="I4866">
        <v>11.21</v>
      </c>
    </row>
    <row r="4867" spans="1:9">
      <c r="A4867" s="3">
        <v>39565</v>
      </c>
      <c r="B4867" s="1">
        <v>2008</v>
      </c>
      <c r="C4867">
        <v>118</v>
      </c>
      <c r="D4867">
        <v>2.0099999999999998</v>
      </c>
      <c r="E4867">
        <v>3.69</v>
      </c>
      <c r="F4867">
        <v>2.94</v>
      </c>
      <c r="G4867">
        <v>6.65</v>
      </c>
      <c r="H4867">
        <v>4.47</v>
      </c>
      <c r="I4867">
        <v>11.11</v>
      </c>
    </row>
    <row r="4868" spans="1:9">
      <c r="A4868" s="3">
        <v>39566</v>
      </c>
      <c r="B4868" s="1">
        <v>2008</v>
      </c>
      <c r="C4868">
        <v>119</v>
      </c>
      <c r="D4868">
        <v>1.95</v>
      </c>
      <c r="E4868">
        <v>3.72</v>
      </c>
      <c r="F4868">
        <v>2.93</v>
      </c>
      <c r="G4868">
        <v>6.84</v>
      </c>
      <c r="H4868">
        <v>4.3</v>
      </c>
      <c r="I4868">
        <v>10.93</v>
      </c>
    </row>
    <row r="4869" spans="1:9">
      <c r="A4869" s="3">
        <v>39567</v>
      </c>
      <c r="B4869" s="1">
        <v>2008</v>
      </c>
      <c r="C4869">
        <v>120</v>
      </c>
      <c r="D4869">
        <v>2.0299999999999998</v>
      </c>
      <c r="E4869">
        <v>3.82</v>
      </c>
      <c r="F4869">
        <v>3.12</v>
      </c>
      <c r="G4869">
        <v>7.03</v>
      </c>
      <c r="H4869">
        <v>4.33</v>
      </c>
      <c r="I4869">
        <v>10.72</v>
      </c>
    </row>
    <row r="4870" spans="1:9">
      <c r="A4870" s="3">
        <v>39568</v>
      </c>
      <c r="B4870" s="1">
        <v>2008</v>
      </c>
      <c r="C4870">
        <v>121</v>
      </c>
      <c r="D4870">
        <v>2.29</v>
      </c>
      <c r="E4870">
        <v>3.91</v>
      </c>
      <c r="F4870">
        <v>3.48</v>
      </c>
      <c r="G4870">
        <v>7.19</v>
      </c>
      <c r="H4870">
        <v>4.33</v>
      </c>
      <c r="I4870">
        <v>10.54</v>
      </c>
    </row>
    <row r="4871" spans="1:9">
      <c r="A4871" s="3">
        <v>39569</v>
      </c>
      <c r="B4871" s="1">
        <v>2008</v>
      </c>
      <c r="C4871">
        <v>122</v>
      </c>
      <c r="D4871">
        <v>2.35</v>
      </c>
      <c r="E4871">
        <v>4.0199999999999996</v>
      </c>
      <c r="F4871">
        <v>3.59</v>
      </c>
      <c r="G4871">
        <v>7.33</v>
      </c>
      <c r="H4871">
        <v>4.41</v>
      </c>
      <c r="I4871">
        <v>10.52</v>
      </c>
    </row>
    <row r="4872" spans="1:9">
      <c r="A4872" s="3">
        <v>39570</v>
      </c>
      <c r="B4872" s="1">
        <v>2008</v>
      </c>
      <c r="C4872">
        <v>123</v>
      </c>
      <c r="D4872">
        <v>2.3199999999999998</v>
      </c>
      <c r="E4872">
        <v>4.0599999999999996</v>
      </c>
      <c r="F4872">
        <v>3.77</v>
      </c>
      <c r="G4872">
        <v>7.55</v>
      </c>
      <c r="H4872">
        <v>4.51</v>
      </c>
      <c r="I4872">
        <v>10.57</v>
      </c>
    </row>
    <row r="4873" spans="1:9">
      <c r="A4873" s="3">
        <v>39571</v>
      </c>
      <c r="B4873" s="1">
        <v>2008</v>
      </c>
      <c r="C4873">
        <v>124</v>
      </c>
      <c r="D4873">
        <v>2.27</v>
      </c>
      <c r="E4873">
        <v>4.0599999999999996</v>
      </c>
      <c r="F4873">
        <v>3.95</v>
      </c>
      <c r="G4873">
        <v>7.76</v>
      </c>
      <c r="H4873">
        <v>4.6500000000000004</v>
      </c>
      <c r="I4873">
        <v>10.6</v>
      </c>
    </row>
    <row r="4874" spans="1:9">
      <c r="A4874" s="3">
        <v>39572</v>
      </c>
      <c r="B4874" s="1">
        <v>2008</v>
      </c>
      <c r="C4874">
        <v>125</v>
      </c>
      <c r="D4874">
        <v>2.2799999999999998</v>
      </c>
      <c r="E4874">
        <v>4.1399999999999997</v>
      </c>
      <c r="F4874">
        <v>4.04</v>
      </c>
      <c r="G4874">
        <v>7.9</v>
      </c>
      <c r="H4874">
        <v>4.75</v>
      </c>
      <c r="I4874">
        <v>10.65</v>
      </c>
    </row>
    <row r="4875" spans="1:9">
      <c r="A4875" s="3">
        <v>39573</v>
      </c>
      <c r="B4875" s="1">
        <v>2008</v>
      </c>
      <c r="C4875">
        <v>126</v>
      </c>
      <c r="D4875">
        <v>2.42</v>
      </c>
      <c r="E4875">
        <v>4.3899999999999997</v>
      </c>
      <c r="F4875">
        <v>4.07</v>
      </c>
      <c r="G4875">
        <v>8.0500000000000007</v>
      </c>
      <c r="H4875">
        <v>4.7699999999999996</v>
      </c>
      <c r="I4875">
        <v>10.8</v>
      </c>
    </row>
    <row r="4876" spans="1:9">
      <c r="A4876" s="3">
        <v>39574</v>
      </c>
      <c r="B4876" s="1">
        <v>2008</v>
      </c>
      <c r="C4876">
        <v>127</v>
      </c>
      <c r="D4876">
        <v>2.48</v>
      </c>
      <c r="E4876">
        <v>4.6399999999999997</v>
      </c>
      <c r="F4876">
        <v>4.0999999999999996</v>
      </c>
      <c r="G4876">
        <v>8.31</v>
      </c>
      <c r="H4876">
        <v>4.8099999999999996</v>
      </c>
      <c r="I4876">
        <v>11.06</v>
      </c>
    </row>
    <row r="4877" spans="1:9">
      <c r="A4877" s="3">
        <v>39575</v>
      </c>
      <c r="B4877" s="1">
        <v>2008</v>
      </c>
      <c r="C4877">
        <v>128</v>
      </c>
      <c r="D4877">
        <v>2.5099999999999998</v>
      </c>
      <c r="E4877">
        <v>4.76</v>
      </c>
      <c r="F4877">
        <v>4.17</v>
      </c>
      <c r="G4877">
        <v>8.5299999999999994</v>
      </c>
      <c r="H4877">
        <v>4.9000000000000004</v>
      </c>
      <c r="I4877">
        <v>11.21</v>
      </c>
    </row>
    <row r="4878" spans="1:9">
      <c r="A4878" s="3">
        <v>39576</v>
      </c>
      <c r="B4878" s="1">
        <v>2008</v>
      </c>
      <c r="C4878">
        <v>129</v>
      </c>
      <c r="D4878">
        <v>2.52</v>
      </c>
      <c r="E4878">
        <v>4.7699999999999996</v>
      </c>
      <c r="F4878">
        <v>4.26</v>
      </c>
      <c r="G4878">
        <v>8.67</v>
      </c>
      <c r="H4878">
        <v>5.12</v>
      </c>
      <c r="I4878">
        <v>11.16</v>
      </c>
    </row>
    <row r="4879" spans="1:9">
      <c r="A4879" s="3">
        <v>39577</v>
      </c>
      <c r="B4879" s="1">
        <v>2008</v>
      </c>
      <c r="C4879">
        <v>130</v>
      </c>
      <c r="D4879">
        <v>2.57</v>
      </c>
      <c r="E4879">
        <v>4.7699999999999996</v>
      </c>
      <c r="F4879">
        <v>4.33</v>
      </c>
      <c r="G4879">
        <v>8.9</v>
      </c>
      <c r="H4879">
        <v>5.39</v>
      </c>
      <c r="I4879">
        <v>11.14</v>
      </c>
    </row>
    <row r="4880" spans="1:9">
      <c r="A4880" s="3">
        <v>39578</v>
      </c>
      <c r="B4880" s="1">
        <v>2008</v>
      </c>
      <c r="C4880">
        <v>131</v>
      </c>
      <c r="D4880">
        <v>2.58</v>
      </c>
      <c r="E4880">
        <v>4.75</v>
      </c>
      <c r="F4880">
        <v>4.47</v>
      </c>
      <c r="G4880">
        <v>9.18</v>
      </c>
      <c r="H4880">
        <v>5.64</v>
      </c>
      <c r="I4880">
        <v>11.12</v>
      </c>
    </row>
    <row r="4881" spans="1:9">
      <c r="A4881" s="3">
        <v>39579</v>
      </c>
      <c r="B4881" s="1">
        <v>2008</v>
      </c>
      <c r="C4881">
        <v>132</v>
      </c>
      <c r="D4881">
        <v>2.62</v>
      </c>
      <c r="E4881">
        <v>4.82</v>
      </c>
      <c r="F4881">
        <v>4.5599999999999996</v>
      </c>
      <c r="G4881">
        <v>9.19</v>
      </c>
      <c r="H4881">
        <v>5.77</v>
      </c>
      <c r="I4881">
        <v>11.11</v>
      </c>
    </row>
    <row r="4882" spans="1:9">
      <c r="A4882" s="3">
        <v>39580</v>
      </c>
      <c r="B4882" s="1">
        <v>2008</v>
      </c>
      <c r="C4882">
        <v>133</v>
      </c>
      <c r="D4882">
        <v>2.68</v>
      </c>
      <c r="E4882">
        <v>4.9000000000000004</v>
      </c>
      <c r="F4882">
        <v>4.68</v>
      </c>
      <c r="G4882">
        <v>9.06</v>
      </c>
      <c r="H4882">
        <v>5.93</v>
      </c>
      <c r="I4882">
        <v>11.05</v>
      </c>
    </row>
    <row r="4883" spans="1:9">
      <c r="A4883" s="3">
        <v>39581</v>
      </c>
      <c r="B4883" s="1">
        <v>2008</v>
      </c>
      <c r="C4883">
        <v>134</v>
      </c>
      <c r="D4883">
        <v>2.75</v>
      </c>
      <c r="E4883">
        <v>4.99</v>
      </c>
      <c r="F4883">
        <v>4.8</v>
      </c>
      <c r="G4883">
        <v>9.14</v>
      </c>
      <c r="H4883">
        <v>6.08</v>
      </c>
      <c r="I4883">
        <v>11.1</v>
      </c>
    </row>
    <row r="4884" spans="1:9">
      <c r="A4884" s="3">
        <v>39582</v>
      </c>
      <c r="B4884" s="1">
        <v>2008</v>
      </c>
      <c r="C4884">
        <v>135</v>
      </c>
      <c r="D4884">
        <v>2.88</v>
      </c>
      <c r="E4884">
        <v>5.16</v>
      </c>
      <c r="F4884">
        <v>4.95</v>
      </c>
      <c r="G4884">
        <v>9.35</v>
      </c>
      <c r="H4884">
        <v>6.13</v>
      </c>
      <c r="I4884">
        <v>11.33</v>
      </c>
    </row>
    <row r="4885" spans="1:9">
      <c r="A4885" s="3">
        <v>39583</v>
      </c>
      <c r="B4885" s="1">
        <v>2008</v>
      </c>
      <c r="C4885">
        <v>136</v>
      </c>
      <c r="D4885">
        <v>3.02</v>
      </c>
      <c r="E4885">
        <v>5.32</v>
      </c>
      <c r="F4885">
        <v>5.1100000000000003</v>
      </c>
      <c r="G4885">
        <v>9.59</v>
      </c>
      <c r="H4885">
        <v>6.18</v>
      </c>
      <c r="I4885">
        <v>11.62</v>
      </c>
    </row>
    <row r="4886" spans="1:9">
      <c r="A4886" s="3">
        <v>39584</v>
      </c>
      <c r="B4886" s="1">
        <v>2008</v>
      </c>
      <c r="C4886">
        <v>137</v>
      </c>
      <c r="D4886">
        <v>3.13</v>
      </c>
      <c r="E4886">
        <v>5.52</v>
      </c>
      <c r="F4886">
        <v>5.29</v>
      </c>
      <c r="G4886">
        <v>9.89</v>
      </c>
      <c r="H4886">
        <v>6.2</v>
      </c>
      <c r="I4886">
        <v>12.09</v>
      </c>
    </row>
    <row r="4887" spans="1:9">
      <c r="A4887" s="3">
        <v>39585</v>
      </c>
      <c r="B4887" s="1">
        <v>2008</v>
      </c>
      <c r="C4887">
        <v>138</v>
      </c>
      <c r="D4887">
        <v>3.07</v>
      </c>
      <c r="E4887">
        <v>5.59</v>
      </c>
      <c r="F4887">
        <v>5.37</v>
      </c>
      <c r="G4887">
        <v>9.9499999999999993</v>
      </c>
      <c r="H4887">
        <v>6.19</v>
      </c>
      <c r="I4887">
        <v>12.12</v>
      </c>
    </row>
    <row r="4888" spans="1:9">
      <c r="A4888" s="3">
        <v>39586</v>
      </c>
      <c r="B4888" s="1">
        <v>2008</v>
      </c>
      <c r="C4888">
        <v>139</v>
      </c>
      <c r="D4888">
        <v>3.06</v>
      </c>
      <c r="E4888">
        <v>5.55</v>
      </c>
      <c r="F4888">
        <v>5.37</v>
      </c>
      <c r="G4888">
        <v>9.82</v>
      </c>
      <c r="H4888">
        <v>6.09</v>
      </c>
      <c r="I4888">
        <v>11.97</v>
      </c>
    </row>
    <row r="4889" spans="1:9">
      <c r="A4889" s="3">
        <v>39587</v>
      </c>
      <c r="B4889" s="1">
        <v>2008</v>
      </c>
      <c r="C4889">
        <v>140</v>
      </c>
      <c r="D4889">
        <v>3.11</v>
      </c>
      <c r="E4889">
        <v>5.57</v>
      </c>
      <c r="F4889">
        <v>5.43</v>
      </c>
      <c r="G4889">
        <v>9.8699999999999992</v>
      </c>
      <c r="H4889">
        <v>5.96</v>
      </c>
      <c r="I4889">
        <v>11.95</v>
      </c>
    </row>
    <row r="4890" spans="1:9">
      <c r="A4890" s="3">
        <v>39588</v>
      </c>
      <c r="B4890" s="1">
        <v>2008</v>
      </c>
      <c r="C4890">
        <v>141</v>
      </c>
      <c r="D4890">
        <v>3.2</v>
      </c>
      <c r="E4890">
        <v>5.76</v>
      </c>
      <c r="F4890">
        <v>5.51</v>
      </c>
      <c r="G4890">
        <v>10.07</v>
      </c>
      <c r="H4890">
        <v>5.97</v>
      </c>
      <c r="I4890">
        <v>12.04</v>
      </c>
    </row>
    <row r="4891" spans="1:9">
      <c r="A4891" s="3">
        <v>39589</v>
      </c>
      <c r="B4891" s="1">
        <v>2008</v>
      </c>
      <c r="C4891">
        <v>142</v>
      </c>
      <c r="D4891">
        <v>3.32</v>
      </c>
      <c r="E4891">
        <v>5.9</v>
      </c>
      <c r="F4891">
        <v>5.64</v>
      </c>
      <c r="G4891">
        <v>10.35</v>
      </c>
      <c r="H4891">
        <v>6.09</v>
      </c>
      <c r="I4891">
        <v>12.15</v>
      </c>
    </row>
    <row r="4892" spans="1:9">
      <c r="A4892" s="3">
        <v>39590</v>
      </c>
      <c r="B4892" s="1">
        <v>2008</v>
      </c>
      <c r="C4892">
        <v>143</v>
      </c>
      <c r="D4892">
        <v>3.45</v>
      </c>
      <c r="E4892">
        <v>5.98</v>
      </c>
      <c r="F4892">
        <v>5.72</v>
      </c>
      <c r="G4892">
        <v>10.56</v>
      </c>
      <c r="H4892">
        <v>6.2</v>
      </c>
      <c r="I4892">
        <v>12.16</v>
      </c>
    </row>
    <row r="4893" spans="1:9">
      <c r="A4893" s="3">
        <v>39591</v>
      </c>
      <c r="B4893" s="1">
        <v>2008</v>
      </c>
      <c r="C4893">
        <v>144</v>
      </c>
      <c r="D4893">
        <v>3.58</v>
      </c>
      <c r="E4893">
        <v>6.13</v>
      </c>
      <c r="F4893">
        <v>5.83</v>
      </c>
      <c r="G4893">
        <v>10.73</v>
      </c>
      <c r="H4893">
        <v>6.32</v>
      </c>
      <c r="I4893">
        <v>12.24</v>
      </c>
    </row>
    <row r="4894" spans="1:9">
      <c r="A4894" s="3">
        <v>39592</v>
      </c>
      <c r="B4894" s="1">
        <v>2008</v>
      </c>
      <c r="C4894">
        <v>145</v>
      </c>
      <c r="D4894">
        <v>3.65</v>
      </c>
      <c r="E4894">
        <v>6.29</v>
      </c>
      <c r="F4894">
        <v>6</v>
      </c>
      <c r="G4894">
        <v>11.03</v>
      </c>
      <c r="H4894">
        <v>6.6</v>
      </c>
      <c r="I4894">
        <v>12.5</v>
      </c>
    </row>
    <row r="4895" spans="1:9">
      <c r="A4895" s="3">
        <v>39593</v>
      </c>
      <c r="B4895" s="1">
        <v>2008</v>
      </c>
      <c r="C4895">
        <v>146</v>
      </c>
      <c r="D4895">
        <v>3.69</v>
      </c>
      <c r="E4895">
        <v>6.51</v>
      </c>
      <c r="F4895">
        <v>6.14</v>
      </c>
      <c r="G4895">
        <v>11.25</v>
      </c>
      <c r="H4895">
        <v>6.95</v>
      </c>
      <c r="I4895">
        <v>12.72</v>
      </c>
    </row>
    <row r="4896" spans="1:9">
      <c r="A4896" s="3">
        <v>39594</v>
      </c>
      <c r="B4896" s="1">
        <v>2008</v>
      </c>
      <c r="C4896">
        <v>147</v>
      </c>
      <c r="D4896">
        <v>3.69</v>
      </c>
      <c r="E4896">
        <v>6.77</v>
      </c>
      <c r="F4896">
        <v>6.3</v>
      </c>
      <c r="G4896">
        <v>11.47</v>
      </c>
      <c r="H4896">
        <v>7.18</v>
      </c>
      <c r="I4896">
        <v>13</v>
      </c>
    </row>
    <row r="4897" spans="1:9">
      <c r="A4897" s="3">
        <v>39595</v>
      </c>
      <c r="B4897" s="1">
        <v>2008</v>
      </c>
      <c r="C4897">
        <v>148</v>
      </c>
      <c r="D4897">
        <v>3.75</v>
      </c>
      <c r="E4897">
        <v>6.76</v>
      </c>
      <c r="F4897">
        <v>6.38</v>
      </c>
      <c r="G4897">
        <v>11.56</v>
      </c>
      <c r="H4897">
        <v>7.26</v>
      </c>
      <c r="I4897">
        <v>13.39</v>
      </c>
    </row>
    <row r="4898" spans="1:9">
      <c r="A4898" s="3">
        <v>39596</v>
      </c>
      <c r="B4898" s="1">
        <v>2008</v>
      </c>
      <c r="C4898">
        <v>149</v>
      </c>
      <c r="D4898">
        <v>3.91</v>
      </c>
      <c r="E4898">
        <v>6.74</v>
      </c>
      <c r="F4898">
        <v>6.51</v>
      </c>
      <c r="G4898">
        <v>11.66</v>
      </c>
      <c r="H4898">
        <v>7.45</v>
      </c>
      <c r="I4898">
        <v>13.63</v>
      </c>
    </row>
    <row r="4899" spans="1:9">
      <c r="A4899" s="3">
        <v>39597</v>
      </c>
      <c r="B4899" s="1">
        <v>2008</v>
      </c>
      <c r="C4899">
        <v>150</v>
      </c>
      <c r="D4899">
        <v>4.0599999999999996</v>
      </c>
      <c r="E4899">
        <v>6.89</v>
      </c>
      <c r="F4899">
        <v>6.72</v>
      </c>
      <c r="G4899">
        <v>11.85</v>
      </c>
      <c r="H4899">
        <v>7.64</v>
      </c>
      <c r="I4899">
        <v>13.8</v>
      </c>
    </row>
    <row r="4900" spans="1:9">
      <c r="A4900" s="3">
        <v>39598</v>
      </c>
      <c r="B4900" s="1">
        <v>2008</v>
      </c>
      <c r="C4900">
        <v>151</v>
      </c>
      <c r="D4900">
        <v>4.1399999999999997</v>
      </c>
      <c r="E4900">
        <v>7.3</v>
      </c>
      <c r="F4900">
        <v>6.93</v>
      </c>
      <c r="G4900">
        <v>12.15</v>
      </c>
      <c r="H4900">
        <v>7.93</v>
      </c>
      <c r="I4900">
        <v>14.17</v>
      </c>
    </row>
    <row r="4901" spans="1:9">
      <c r="A4901" s="3">
        <v>39599</v>
      </c>
      <c r="B4901" s="1">
        <v>2008</v>
      </c>
      <c r="C4901">
        <v>152</v>
      </c>
      <c r="D4901">
        <v>4.2699999999999996</v>
      </c>
      <c r="E4901">
        <v>7.69</v>
      </c>
      <c r="F4901">
        <v>7.13</v>
      </c>
      <c r="G4901">
        <v>12.53</v>
      </c>
      <c r="H4901">
        <v>8.41</v>
      </c>
      <c r="I4901">
        <v>14.71</v>
      </c>
    </row>
    <row r="4902" spans="1:9">
      <c r="A4902" s="3">
        <v>39600</v>
      </c>
      <c r="B4902" s="1">
        <v>2008</v>
      </c>
      <c r="C4902">
        <v>153</v>
      </c>
      <c r="D4902">
        <v>4.43</v>
      </c>
      <c r="E4902">
        <v>8.0299999999999994</v>
      </c>
      <c r="F4902">
        <v>7.32</v>
      </c>
      <c r="G4902">
        <v>12.82</v>
      </c>
      <c r="H4902">
        <v>8.6999999999999993</v>
      </c>
      <c r="I4902">
        <v>15.27</v>
      </c>
    </row>
    <row r="4903" spans="1:9">
      <c r="A4903" s="3">
        <v>39601</v>
      </c>
      <c r="B4903" s="1">
        <v>2008</v>
      </c>
      <c r="C4903">
        <v>154</v>
      </c>
      <c r="D4903">
        <v>4.4000000000000004</v>
      </c>
      <c r="E4903">
        <v>8.26</v>
      </c>
      <c r="F4903">
        <v>7.55</v>
      </c>
      <c r="G4903">
        <v>13.16</v>
      </c>
      <c r="H4903">
        <v>9.0500000000000007</v>
      </c>
      <c r="I4903">
        <v>15.76</v>
      </c>
    </row>
    <row r="4904" spans="1:9">
      <c r="A4904" s="3">
        <v>39602</v>
      </c>
      <c r="B4904" s="1">
        <v>2008</v>
      </c>
      <c r="C4904">
        <v>155</v>
      </c>
      <c r="D4904">
        <v>4.26</v>
      </c>
      <c r="E4904">
        <v>8.32</v>
      </c>
      <c r="F4904">
        <v>7.77</v>
      </c>
      <c r="G4904">
        <v>13.58</v>
      </c>
      <c r="H4904">
        <v>9.73</v>
      </c>
      <c r="I4904">
        <v>16.16</v>
      </c>
    </row>
    <row r="4905" spans="1:9">
      <c r="A4905" s="3">
        <v>39603</v>
      </c>
      <c r="B4905" s="1">
        <v>2008</v>
      </c>
      <c r="C4905">
        <v>156</v>
      </c>
      <c r="D4905">
        <v>4.25</v>
      </c>
      <c r="E4905">
        <v>8.52</v>
      </c>
      <c r="F4905">
        <v>8.08</v>
      </c>
      <c r="G4905">
        <v>14.4</v>
      </c>
      <c r="H4905">
        <v>11.06</v>
      </c>
      <c r="I4905">
        <v>16.78</v>
      </c>
    </row>
    <row r="4906" spans="1:9">
      <c r="A4906" s="3">
        <v>39604</v>
      </c>
      <c r="B4906" s="1">
        <v>2008</v>
      </c>
      <c r="C4906">
        <v>157</v>
      </c>
      <c r="D4906">
        <v>4.32</v>
      </c>
      <c r="E4906">
        <v>8.67</v>
      </c>
      <c r="F4906">
        <v>8.68</v>
      </c>
      <c r="G4906">
        <v>15.54</v>
      </c>
      <c r="H4906">
        <v>12.7</v>
      </c>
      <c r="I4906">
        <v>17.739999999999998</v>
      </c>
    </row>
    <row r="4907" spans="1:9">
      <c r="A4907" s="3">
        <v>39605</v>
      </c>
      <c r="B4907" s="1">
        <v>2008</v>
      </c>
      <c r="C4907">
        <v>158</v>
      </c>
      <c r="D4907">
        <v>4.38</v>
      </c>
      <c r="E4907">
        <v>8.83</v>
      </c>
      <c r="F4907">
        <v>9.3800000000000008</v>
      </c>
      <c r="G4907">
        <v>16.489999999999998</v>
      </c>
      <c r="H4907">
        <v>14.44</v>
      </c>
      <c r="I4907">
        <v>18.73</v>
      </c>
    </row>
    <row r="4908" spans="1:9">
      <c r="A4908" s="3">
        <v>39606</v>
      </c>
      <c r="B4908" s="1">
        <v>2008</v>
      </c>
      <c r="C4908">
        <v>159</v>
      </c>
      <c r="D4908">
        <v>4.43</v>
      </c>
      <c r="E4908">
        <v>9.02</v>
      </c>
      <c r="F4908">
        <v>10.02</v>
      </c>
      <c r="G4908">
        <v>17.14</v>
      </c>
      <c r="H4908">
        <v>14.6</v>
      </c>
      <c r="I4908">
        <v>19.79</v>
      </c>
    </row>
    <row r="4909" spans="1:9">
      <c r="A4909" s="3">
        <v>39607</v>
      </c>
      <c r="B4909" s="1">
        <v>2008</v>
      </c>
      <c r="C4909">
        <v>160</v>
      </c>
      <c r="D4909">
        <v>4.55</v>
      </c>
      <c r="E4909">
        <v>9.31</v>
      </c>
      <c r="F4909">
        <v>10.36</v>
      </c>
      <c r="G4909">
        <v>17.739999999999998</v>
      </c>
      <c r="H4909">
        <v>14.73</v>
      </c>
      <c r="I4909">
        <v>20.59</v>
      </c>
    </row>
    <row r="4910" spans="1:9">
      <c r="A4910" s="3">
        <v>39608</v>
      </c>
      <c r="B4910" s="1">
        <v>2008</v>
      </c>
      <c r="C4910">
        <v>161</v>
      </c>
      <c r="D4910">
        <v>4.6900000000000004</v>
      </c>
      <c r="E4910">
        <v>9.5299999999999994</v>
      </c>
      <c r="F4910">
        <v>10.46</v>
      </c>
      <c r="G4910">
        <v>17.989999999999998</v>
      </c>
      <c r="H4910">
        <v>15.01</v>
      </c>
      <c r="I4910">
        <v>20.88</v>
      </c>
    </row>
    <row r="4911" spans="1:9">
      <c r="A4911" s="3">
        <v>39609</v>
      </c>
      <c r="B4911" s="1">
        <v>2008</v>
      </c>
      <c r="C4911">
        <v>162</v>
      </c>
      <c r="D4911">
        <v>4.7</v>
      </c>
      <c r="E4911">
        <v>9.74</v>
      </c>
      <c r="F4911">
        <v>10.52</v>
      </c>
      <c r="G4911">
        <v>17.86</v>
      </c>
      <c r="H4911">
        <v>14.75</v>
      </c>
      <c r="I4911">
        <v>20.88</v>
      </c>
    </row>
    <row r="4912" spans="1:9">
      <c r="A4912" s="3">
        <v>39610</v>
      </c>
      <c r="B4912" s="1">
        <v>2008</v>
      </c>
      <c r="C4912">
        <v>163</v>
      </c>
      <c r="D4912">
        <v>4.72</v>
      </c>
      <c r="E4912">
        <v>10.01</v>
      </c>
      <c r="F4912">
        <v>10.67</v>
      </c>
      <c r="G4912">
        <v>17.97</v>
      </c>
      <c r="H4912">
        <v>14.3</v>
      </c>
      <c r="I4912">
        <v>20.9</v>
      </c>
    </row>
    <row r="4913" spans="1:9">
      <c r="A4913" s="3">
        <v>39611</v>
      </c>
      <c r="B4913" s="1">
        <v>2008</v>
      </c>
      <c r="C4913">
        <v>164</v>
      </c>
      <c r="D4913">
        <v>4.97</v>
      </c>
      <c r="E4913">
        <v>10.4</v>
      </c>
      <c r="F4913">
        <v>11.04</v>
      </c>
      <c r="G4913">
        <v>18.28</v>
      </c>
      <c r="H4913">
        <v>14.38</v>
      </c>
      <c r="I4913">
        <v>20.81</v>
      </c>
    </row>
    <row r="4914" spans="1:9">
      <c r="A4914" s="3">
        <v>39612</v>
      </c>
      <c r="B4914" s="1">
        <v>2008</v>
      </c>
      <c r="C4914">
        <v>165</v>
      </c>
      <c r="D4914">
        <v>5.18</v>
      </c>
      <c r="E4914">
        <v>10.54</v>
      </c>
      <c r="F4914">
        <v>11.35</v>
      </c>
      <c r="G4914">
        <v>18.46</v>
      </c>
      <c r="H4914">
        <v>14.93</v>
      </c>
      <c r="I4914">
        <v>20.64</v>
      </c>
    </row>
    <row r="4915" spans="1:9">
      <c r="A4915" s="3">
        <v>39613</v>
      </c>
      <c r="B4915" s="1">
        <v>2008</v>
      </c>
      <c r="C4915">
        <v>166</v>
      </c>
      <c r="D4915">
        <v>5.23</v>
      </c>
      <c r="E4915">
        <v>10.53</v>
      </c>
      <c r="F4915">
        <v>11.31</v>
      </c>
      <c r="G4915">
        <v>18.63</v>
      </c>
      <c r="H4915">
        <v>15.25</v>
      </c>
      <c r="I4915">
        <v>20.58</v>
      </c>
    </row>
    <row r="4916" spans="1:9">
      <c r="A4916" s="3">
        <v>39614</v>
      </c>
      <c r="B4916" s="1">
        <v>2008</v>
      </c>
      <c r="C4916">
        <v>167</v>
      </c>
      <c r="D4916">
        <v>5.24</v>
      </c>
      <c r="E4916">
        <v>10.77</v>
      </c>
      <c r="F4916">
        <v>11.21</v>
      </c>
      <c r="G4916">
        <v>18.649999999999999</v>
      </c>
      <c r="H4916">
        <v>15.33</v>
      </c>
      <c r="I4916">
        <v>20.27</v>
      </c>
    </row>
    <row r="4917" spans="1:9">
      <c r="A4917" s="3">
        <v>39615</v>
      </c>
      <c r="B4917" s="1">
        <v>2008</v>
      </c>
      <c r="C4917">
        <v>168</v>
      </c>
      <c r="D4917">
        <v>5.24</v>
      </c>
      <c r="E4917">
        <v>10.95</v>
      </c>
      <c r="F4917">
        <v>11.24</v>
      </c>
      <c r="G4917">
        <v>18.62</v>
      </c>
      <c r="H4917">
        <v>15.19</v>
      </c>
      <c r="I4917">
        <v>19.940000000000001</v>
      </c>
    </row>
    <row r="4918" spans="1:9">
      <c r="A4918" s="3">
        <v>39616</v>
      </c>
      <c r="B4918" s="1">
        <v>2008</v>
      </c>
      <c r="C4918">
        <v>169</v>
      </c>
      <c r="D4918">
        <v>5.32</v>
      </c>
      <c r="E4918">
        <v>11.29</v>
      </c>
      <c r="F4918">
        <v>11.22</v>
      </c>
      <c r="G4918">
        <v>18.5</v>
      </c>
      <c r="H4918">
        <v>14.93</v>
      </c>
      <c r="I4918">
        <v>19.62</v>
      </c>
    </row>
    <row r="4919" spans="1:9">
      <c r="A4919" s="3">
        <v>39617</v>
      </c>
      <c r="B4919" s="1">
        <v>2008</v>
      </c>
      <c r="C4919">
        <v>170</v>
      </c>
      <c r="D4919">
        <v>5.45</v>
      </c>
      <c r="E4919">
        <v>11.73</v>
      </c>
      <c r="F4919">
        <v>11.28</v>
      </c>
      <c r="G4919">
        <v>18.37</v>
      </c>
      <c r="H4919">
        <v>14.74</v>
      </c>
      <c r="I4919">
        <v>19.190000000000001</v>
      </c>
    </row>
    <row r="4920" spans="1:9">
      <c r="A4920" s="3">
        <v>39618</v>
      </c>
      <c r="B4920" s="1">
        <v>2008</v>
      </c>
      <c r="C4920">
        <v>171</v>
      </c>
      <c r="D4920">
        <v>5.66</v>
      </c>
      <c r="E4920">
        <v>12.23</v>
      </c>
      <c r="F4920">
        <v>11.54</v>
      </c>
      <c r="G4920">
        <v>18.3</v>
      </c>
      <c r="H4920">
        <v>14.71</v>
      </c>
      <c r="I4920">
        <v>18.86</v>
      </c>
    </row>
    <row r="4921" spans="1:9">
      <c r="A4921" s="3">
        <v>39619</v>
      </c>
      <c r="B4921" s="1">
        <v>2008</v>
      </c>
      <c r="C4921">
        <v>172</v>
      </c>
      <c r="D4921">
        <v>5.87</v>
      </c>
      <c r="E4921">
        <v>12.74</v>
      </c>
      <c r="F4921">
        <v>11.87</v>
      </c>
      <c r="G4921">
        <v>18.43</v>
      </c>
      <c r="H4921">
        <v>14.79</v>
      </c>
      <c r="I4921">
        <v>18.91</v>
      </c>
    </row>
    <row r="4922" spans="1:9">
      <c r="A4922" s="3">
        <v>39620</v>
      </c>
      <c r="B4922" s="1">
        <v>2008</v>
      </c>
      <c r="C4922">
        <v>173</v>
      </c>
      <c r="D4922">
        <v>5.99</v>
      </c>
      <c r="E4922">
        <v>13.18</v>
      </c>
      <c r="F4922">
        <v>12.2</v>
      </c>
      <c r="G4922">
        <v>18.510000000000002</v>
      </c>
      <c r="H4922">
        <v>14.88</v>
      </c>
      <c r="I4922">
        <v>19.04</v>
      </c>
    </row>
    <row r="4923" spans="1:9">
      <c r="A4923" s="3">
        <v>39621</v>
      </c>
      <c r="B4923" s="1">
        <v>2008</v>
      </c>
      <c r="C4923">
        <v>174</v>
      </c>
      <c r="D4923">
        <v>6.01</v>
      </c>
      <c r="E4923">
        <v>13.44</v>
      </c>
      <c r="F4923">
        <v>12.53</v>
      </c>
      <c r="G4923">
        <v>18.43</v>
      </c>
      <c r="H4923">
        <v>15.32</v>
      </c>
      <c r="I4923">
        <v>19.010000000000002</v>
      </c>
    </row>
    <row r="4924" spans="1:9">
      <c r="A4924" s="3">
        <v>39622</v>
      </c>
      <c r="B4924" s="1">
        <v>2008</v>
      </c>
      <c r="C4924">
        <v>175</v>
      </c>
      <c r="D4924">
        <v>6.05</v>
      </c>
      <c r="E4924">
        <v>13.57</v>
      </c>
      <c r="F4924">
        <v>12.9</v>
      </c>
      <c r="G4924">
        <v>18.48</v>
      </c>
      <c r="H4924">
        <v>15.95</v>
      </c>
      <c r="I4924">
        <v>19.16</v>
      </c>
    </row>
    <row r="4925" spans="1:9">
      <c r="A4925" s="3">
        <v>39623</v>
      </c>
      <c r="B4925" s="1">
        <v>2008</v>
      </c>
      <c r="C4925">
        <v>176</v>
      </c>
      <c r="D4925">
        <v>6.24</v>
      </c>
      <c r="E4925">
        <v>13.82</v>
      </c>
      <c r="F4925">
        <v>13.56</v>
      </c>
      <c r="G4925">
        <v>18.7</v>
      </c>
      <c r="H4925">
        <v>16.7</v>
      </c>
      <c r="I4925">
        <v>19.53</v>
      </c>
    </row>
    <row r="4926" spans="1:9">
      <c r="A4926" s="3">
        <v>39624</v>
      </c>
      <c r="B4926" s="1">
        <v>2008</v>
      </c>
      <c r="C4926">
        <v>177</v>
      </c>
      <c r="D4926">
        <v>6.56</v>
      </c>
      <c r="E4926">
        <v>14.33</v>
      </c>
      <c r="F4926">
        <v>14.3</v>
      </c>
      <c r="G4926">
        <v>19.09</v>
      </c>
      <c r="H4926">
        <v>17.34</v>
      </c>
      <c r="I4926">
        <v>19.95</v>
      </c>
    </row>
    <row r="4927" spans="1:9">
      <c r="A4927" s="3">
        <v>39625</v>
      </c>
      <c r="B4927" s="1">
        <v>2008</v>
      </c>
      <c r="C4927">
        <v>178</v>
      </c>
      <c r="D4927">
        <v>6.87</v>
      </c>
      <c r="E4927">
        <v>14.81</v>
      </c>
      <c r="F4927">
        <v>14.7</v>
      </c>
      <c r="G4927">
        <v>19.510000000000002</v>
      </c>
      <c r="H4927">
        <v>17.559999999999999</v>
      </c>
      <c r="I4927">
        <v>20.28</v>
      </c>
    </row>
    <row r="4928" spans="1:9">
      <c r="A4928" s="3">
        <v>39626</v>
      </c>
      <c r="B4928" s="1">
        <v>2008</v>
      </c>
      <c r="C4928">
        <v>179</v>
      </c>
      <c r="D4928">
        <v>7.02</v>
      </c>
      <c r="E4928">
        <v>15.18</v>
      </c>
      <c r="F4928">
        <v>14.91</v>
      </c>
      <c r="G4928">
        <v>19.739999999999998</v>
      </c>
      <c r="H4928">
        <v>17.71</v>
      </c>
      <c r="I4928">
        <v>20.329999999999998</v>
      </c>
    </row>
    <row r="4929" spans="1:9">
      <c r="A4929" s="3">
        <v>39627</v>
      </c>
      <c r="B4929" s="1">
        <v>2008</v>
      </c>
      <c r="C4929">
        <v>180</v>
      </c>
      <c r="D4929">
        <v>7.03</v>
      </c>
      <c r="E4929">
        <v>15.38</v>
      </c>
      <c r="F4929">
        <v>14.97</v>
      </c>
      <c r="G4929">
        <v>19.84</v>
      </c>
      <c r="H4929">
        <v>17.93</v>
      </c>
      <c r="I4929">
        <v>20.39</v>
      </c>
    </row>
    <row r="4930" spans="1:9">
      <c r="A4930" s="3">
        <v>39628</v>
      </c>
      <c r="B4930" s="1">
        <v>2008</v>
      </c>
      <c r="C4930">
        <v>181</v>
      </c>
      <c r="D4930">
        <v>6.9</v>
      </c>
      <c r="E4930">
        <v>15.44</v>
      </c>
      <c r="F4930">
        <v>14.96</v>
      </c>
      <c r="G4930">
        <v>19.84</v>
      </c>
      <c r="H4930">
        <v>18</v>
      </c>
      <c r="I4930">
        <v>20.5</v>
      </c>
    </row>
    <row r="4931" spans="1:9">
      <c r="A4931" s="3">
        <v>39629</v>
      </c>
      <c r="B4931" s="1">
        <v>2008</v>
      </c>
      <c r="C4931">
        <v>182</v>
      </c>
      <c r="D4931">
        <v>6.77</v>
      </c>
      <c r="E4931">
        <v>15.59</v>
      </c>
      <c r="F4931">
        <v>14.91</v>
      </c>
      <c r="G4931">
        <v>19.84</v>
      </c>
      <c r="H4931">
        <v>18.07</v>
      </c>
      <c r="I4931">
        <v>20.6</v>
      </c>
    </row>
    <row r="4932" spans="1:9">
      <c r="A4932" s="3">
        <v>39630</v>
      </c>
      <c r="B4932" s="1">
        <v>2008</v>
      </c>
      <c r="C4932">
        <v>183</v>
      </c>
      <c r="D4932">
        <v>6.98</v>
      </c>
      <c r="E4932">
        <v>15.8</v>
      </c>
      <c r="F4932">
        <v>15</v>
      </c>
      <c r="G4932">
        <v>19.89</v>
      </c>
      <c r="H4932">
        <v>18.399999999999999</v>
      </c>
      <c r="I4932">
        <v>20.68</v>
      </c>
    </row>
    <row r="4933" spans="1:9">
      <c r="A4933" s="3">
        <v>39631</v>
      </c>
      <c r="B4933" s="1">
        <v>2008</v>
      </c>
      <c r="C4933">
        <v>184</v>
      </c>
      <c r="D4933">
        <v>7.16</v>
      </c>
      <c r="E4933">
        <v>15.81</v>
      </c>
      <c r="F4933">
        <v>15.06</v>
      </c>
      <c r="G4933">
        <v>20.05</v>
      </c>
      <c r="H4933">
        <v>18.559999999999999</v>
      </c>
      <c r="I4933">
        <v>20.76</v>
      </c>
    </row>
    <row r="4934" spans="1:9">
      <c r="A4934" s="3">
        <v>39632</v>
      </c>
      <c r="B4934" s="1">
        <v>2008</v>
      </c>
      <c r="C4934">
        <v>185</v>
      </c>
      <c r="D4934">
        <v>7.27</v>
      </c>
      <c r="E4934">
        <v>15.75</v>
      </c>
      <c r="F4934">
        <v>15.07</v>
      </c>
      <c r="G4934">
        <v>20.21</v>
      </c>
      <c r="H4934">
        <v>18.71</v>
      </c>
      <c r="I4934">
        <v>20.71</v>
      </c>
    </row>
    <row r="4935" spans="1:9">
      <c r="A4935" s="3">
        <v>39633</v>
      </c>
      <c r="B4935" s="1">
        <v>2008</v>
      </c>
      <c r="C4935">
        <v>186</v>
      </c>
      <c r="D4935">
        <v>7.65</v>
      </c>
      <c r="E4935">
        <v>16.03</v>
      </c>
      <c r="F4935">
        <v>15.37</v>
      </c>
      <c r="G4935">
        <v>20.39</v>
      </c>
      <c r="H4935">
        <v>18.940000000000001</v>
      </c>
      <c r="I4935">
        <v>20.73</v>
      </c>
    </row>
    <row r="4936" spans="1:9">
      <c r="A4936" s="3">
        <v>39634</v>
      </c>
      <c r="B4936" s="1">
        <v>2008</v>
      </c>
      <c r="C4936">
        <v>187</v>
      </c>
      <c r="D4936">
        <v>8.19</v>
      </c>
      <c r="E4936">
        <v>16.22</v>
      </c>
      <c r="F4936">
        <v>15.74</v>
      </c>
      <c r="G4936">
        <v>20.7</v>
      </c>
      <c r="H4936">
        <v>19.36</v>
      </c>
      <c r="I4936">
        <v>20.93</v>
      </c>
    </row>
    <row r="4937" spans="1:9">
      <c r="A4937" s="3">
        <v>39635</v>
      </c>
      <c r="B4937" s="1">
        <v>2008</v>
      </c>
      <c r="C4937">
        <v>188</v>
      </c>
      <c r="D4937">
        <v>8.69</v>
      </c>
      <c r="E4937">
        <v>16.38</v>
      </c>
      <c r="F4937">
        <v>15.96</v>
      </c>
      <c r="G4937">
        <v>21.14</v>
      </c>
      <c r="H4937">
        <v>19.7</v>
      </c>
      <c r="I4937">
        <v>21.28</v>
      </c>
    </row>
    <row r="4938" spans="1:9">
      <c r="A4938" s="3">
        <v>39636</v>
      </c>
      <c r="B4938" s="1">
        <v>2008</v>
      </c>
      <c r="C4938">
        <v>189</v>
      </c>
      <c r="D4938">
        <v>8.74</v>
      </c>
      <c r="E4938">
        <v>16.760000000000002</v>
      </c>
      <c r="F4938">
        <v>16.21</v>
      </c>
      <c r="G4938">
        <v>21.75</v>
      </c>
      <c r="H4938">
        <v>20.22</v>
      </c>
      <c r="I4938">
        <v>21.76</v>
      </c>
    </row>
    <row r="4939" spans="1:9">
      <c r="A4939" s="3">
        <v>39637</v>
      </c>
      <c r="B4939" s="1">
        <v>2008</v>
      </c>
      <c r="C4939">
        <v>190</v>
      </c>
      <c r="D4939">
        <v>8.6300000000000008</v>
      </c>
      <c r="E4939">
        <v>17.03</v>
      </c>
      <c r="F4939">
        <v>16.46</v>
      </c>
      <c r="G4939">
        <v>22</v>
      </c>
      <c r="H4939">
        <v>20.399999999999999</v>
      </c>
      <c r="I4939">
        <v>22.33</v>
      </c>
    </row>
    <row r="4940" spans="1:9">
      <c r="A4940" s="3">
        <v>39638</v>
      </c>
      <c r="B4940" s="1">
        <v>2008</v>
      </c>
      <c r="C4940">
        <v>191</v>
      </c>
      <c r="D4940">
        <v>8.34</v>
      </c>
      <c r="E4940">
        <v>17.13</v>
      </c>
      <c r="F4940">
        <v>16.64</v>
      </c>
      <c r="G4940">
        <v>21.84</v>
      </c>
      <c r="H4940">
        <v>20.03</v>
      </c>
      <c r="I4940">
        <v>22.88</v>
      </c>
    </row>
    <row r="4941" spans="1:9">
      <c r="A4941" s="3">
        <v>39639</v>
      </c>
      <c r="B4941" s="1">
        <v>2008</v>
      </c>
      <c r="C4941">
        <v>192</v>
      </c>
      <c r="D4941">
        <v>8.19</v>
      </c>
      <c r="E4941">
        <v>17.3</v>
      </c>
      <c r="F4941">
        <v>16.690000000000001</v>
      </c>
      <c r="G4941">
        <v>21.77</v>
      </c>
      <c r="H4941">
        <v>19.71</v>
      </c>
      <c r="I4941">
        <v>22.92</v>
      </c>
    </row>
    <row r="4942" spans="1:9">
      <c r="A4942" s="3">
        <v>39640</v>
      </c>
      <c r="B4942" s="1">
        <v>2008</v>
      </c>
      <c r="C4942">
        <v>193</v>
      </c>
      <c r="D4942">
        <v>8.1999999999999993</v>
      </c>
      <c r="E4942">
        <v>17.5</v>
      </c>
      <c r="F4942">
        <v>16.84</v>
      </c>
      <c r="G4942">
        <v>21.9</v>
      </c>
      <c r="H4942">
        <v>19.71</v>
      </c>
      <c r="I4942">
        <v>22.94</v>
      </c>
    </row>
    <row r="4943" spans="1:9">
      <c r="A4943" s="3">
        <v>39641</v>
      </c>
      <c r="B4943" s="1">
        <v>2008</v>
      </c>
      <c r="C4943">
        <v>194</v>
      </c>
      <c r="D4943">
        <v>8.19</v>
      </c>
      <c r="E4943">
        <v>17.43</v>
      </c>
      <c r="F4943">
        <v>16.97</v>
      </c>
      <c r="G4943">
        <v>22.02</v>
      </c>
      <c r="H4943">
        <v>19.8</v>
      </c>
      <c r="I4943">
        <v>22.95</v>
      </c>
    </row>
    <row r="4944" spans="1:9">
      <c r="A4944" s="3">
        <v>39642</v>
      </c>
      <c r="B4944" s="1">
        <v>2008</v>
      </c>
      <c r="C4944">
        <v>195</v>
      </c>
      <c r="D4944">
        <v>8.26</v>
      </c>
      <c r="E4944">
        <v>17.13</v>
      </c>
      <c r="F4944">
        <v>16.91</v>
      </c>
      <c r="G4944">
        <v>21.99</v>
      </c>
      <c r="H4944">
        <v>19.829999999999998</v>
      </c>
      <c r="I4944">
        <v>22.81</v>
      </c>
    </row>
    <row r="4945" spans="1:9">
      <c r="A4945" s="3">
        <v>39643</v>
      </c>
      <c r="B4945" s="1">
        <v>2008</v>
      </c>
      <c r="C4945">
        <v>196</v>
      </c>
      <c r="D4945">
        <v>8.52</v>
      </c>
      <c r="E4945">
        <v>17.27</v>
      </c>
      <c r="F4945">
        <v>16.940000000000001</v>
      </c>
      <c r="G4945">
        <v>21.99</v>
      </c>
      <c r="H4945">
        <v>19.79</v>
      </c>
      <c r="I4945">
        <v>22.77</v>
      </c>
    </row>
    <row r="4946" spans="1:9">
      <c r="A4946" s="3">
        <v>39644</v>
      </c>
      <c r="B4946" s="1">
        <v>2008</v>
      </c>
      <c r="C4946">
        <v>197</v>
      </c>
      <c r="D4946">
        <v>8.9600000000000009</v>
      </c>
      <c r="E4946">
        <v>17.61</v>
      </c>
      <c r="F4946">
        <v>17.14</v>
      </c>
      <c r="G4946">
        <v>22.2</v>
      </c>
      <c r="H4946">
        <v>19.89</v>
      </c>
      <c r="I4946">
        <v>23.02</v>
      </c>
    </row>
    <row r="4947" spans="1:9">
      <c r="A4947" s="3">
        <v>39645</v>
      </c>
      <c r="B4947" s="1">
        <v>2008</v>
      </c>
      <c r="C4947">
        <v>198</v>
      </c>
      <c r="D4947">
        <v>9.3699999999999992</v>
      </c>
      <c r="E4947">
        <v>18.05</v>
      </c>
      <c r="F4947">
        <v>17.670000000000002</v>
      </c>
      <c r="G4947">
        <v>22.53</v>
      </c>
      <c r="H4947">
        <v>20.329999999999998</v>
      </c>
      <c r="I4947">
        <v>23.31</v>
      </c>
    </row>
    <row r="4948" spans="1:9">
      <c r="A4948" s="3">
        <v>39646</v>
      </c>
      <c r="B4948" s="1">
        <v>2008</v>
      </c>
      <c r="C4948">
        <v>199</v>
      </c>
      <c r="D4948">
        <v>9.91</v>
      </c>
      <c r="E4948">
        <v>18.47</v>
      </c>
      <c r="F4948">
        <v>18.100000000000001</v>
      </c>
      <c r="G4948">
        <v>22.96</v>
      </c>
      <c r="H4948">
        <v>20.95</v>
      </c>
      <c r="I4948">
        <v>23.59</v>
      </c>
    </row>
    <row r="4949" spans="1:9">
      <c r="A4949" s="3">
        <v>39647</v>
      </c>
      <c r="B4949" s="1">
        <v>2008</v>
      </c>
      <c r="C4949">
        <v>200</v>
      </c>
      <c r="D4949">
        <v>10.58</v>
      </c>
      <c r="E4949">
        <v>18.829999999999998</v>
      </c>
      <c r="F4949">
        <v>18.46</v>
      </c>
      <c r="G4949">
        <v>23.25</v>
      </c>
      <c r="H4949">
        <v>21.23</v>
      </c>
      <c r="I4949">
        <v>23.67</v>
      </c>
    </row>
    <row r="4950" spans="1:9">
      <c r="A4950" s="3">
        <v>39648</v>
      </c>
      <c r="B4950" s="1">
        <v>2008</v>
      </c>
      <c r="C4950">
        <v>201</v>
      </c>
      <c r="D4950">
        <v>11.15</v>
      </c>
      <c r="E4950">
        <v>19.170000000000002</v>
      </c>
      <c r="F4950">
        <v>18.690000000000001</v>
      </c>
      <c r="G4950">
        <v>23.34</v>
      </c>
      <c r="H4950">
        <v>21.41</v>
      </c>
      <c r="I4950">
        <v>23.58</v>
      </c>
    </row>
    <row r="4951" spans="1:9">
      <c r="A4951" s="3">
        <v>39649</v>
      </c>
      <c r="B4951" s="1">
        <v>2008</v>
      </c>
      <c r="C4951">
        <v>202</v>
      </c>
      <c r="D4951">
        <v>11.6</v>
      </c>
      <c r="E4951">
        <v>19.420000000000002</v>
      </c>
      <c r="F4951">
        <v>18.95</v>
      </c>
      <c r="G4951">
        <v>23.47</v>
      </c>
      <c r="H4951">
        <v>21.53</v>
      </c>
      <c r="I4951">
        <v>23.64</v>
      </c>
    </row>
    <row r="4952" spans="1:9">
      <c r="A4952" s="3">
        <v>39650</v>
      </c>
      <c r="B4952" s="1">
        <v>2008</v>
      </c>
      <c r="C4952">
        <v>203</v>
      </c>
      <c r="D4952">
        <v>11.87</v>
      </c>
      <c r="E4952">
        <v>19.48</v>
      </c>
      <c r="F4952">
        <v>19.16</v>
      </c>
      <c r="G4952">
        <v>23.59</v>
      </c>
      <c r="H4952">
        <v>21.65</v>
      </c>
      <c r="I4952">
        <v>23.6</v>
      </c>
    </row>
    <row r="4953" spans="1:9">
      <c r="A4953" s="3">
        <v>39651</v>
      </c>
      <c r="B4953" s="1">
        <v>2008</v>
      </c>
      <c r="C4953">
        <v>204</v>
      </c>
      <c r="D4953">
        <v>12.07</v>
      </c>
      <c r="E4953">
        <v>19.420000000000002</v>
      </c>
      <c r="F4953">
        <v>19.3</v>
      </c>
      <c r="G4953">
        <v>23.71</v>
      </c>
      <c r="H4953">
        <v>21.75</v>
      </c>
      <c r="I4953">
        <v>23.31</v>
      </c>
    </row>
    <row r="4954" spans="1:9">
      <c r="A4954" s="3">
        <v>39652</v>
      </c>
      <c r="B4954" s="1">
        <v>2008</v>
      </c>
      <c r="C4954">
        <v>205</v>
      </c>
      <c r="D4954">
        <v>12.52</v>
      </c>
      <c r="E4954">
        <v>19.5</v>
      </c>
      <c r="F4954">
        <v>19.309999999999999</v>
      </c>
      <c r="G4954">
        <v>23.52</v>
      </c>
      <c r="H4954">
        <v>21.72</v>
      </c>
      <c r="I4954">
        <v>22.97</v>
      </c>
    </row>
    <row r="4955" spans="1:9">
      <c r="A4955" s="3">
        <v>39653</v>
      </c>
      <c r="B4955" s="1">
        <v>2008</v>
      </c>
      <c r="C4955">
        <v>206</v>
      </c>
      <c r="D4955">
        <v>12.84</v>
      </c>
      <c r="E4955">
        <v>19.59</v>
      </c>
      <c r="F4955">
        <v>19.329999999999998</v>
      </c>
      <c r="G4955">
        <v>23.35</v>
      </c>
      <c r="H4955">
        <v>21.68</v>
      </c>
      <c r="I4955">
        <v>22.87</v>
      </c>
    </row>
    <row r="4956" spans="1:9">
      <c r="A4956" s="3">
        <v>39654</v>
      </c>
      <c r="B4956" s="1">
        <v>2008</v>
      </c>
      <c r="C4956">
        <v>207</v>
      </c>
      <c r="D4956">
        <v>12.78</v>
      </c>
      <c r="E4956">
        <v>19.62</v>
      </c>
      <c r="F4956">
        <v>19.399999999999999</v>
      </c>
      <c r="G4956">
        <v>23.42</v>
      </c>
      <c r="H4956">
        <v>21.75</v>
      </c>
      <c r="I4956">
        <v>23.08</v>
      </c>
    </row>
    <row r="4957" spans="1:9">
      <c r="A4957" s="3">
        <v>39655</v>
      </c>
      <c r="B4957" s="1">
        <v>2008</v>
      </c>
      <c r="C4957">
        <v>208</v>
      </c>
      <c r="D4957">
        <v>12.55</v>
      </c>
      <c r="E4957">
        <v>19.66</v>
      </c>
      <c r="F4957">
        <v>19.39</v>
      </c>
      <c r="G4957">
        <v>23.42</v>
      </c>
      <c r="H4957">
        <v>21.68</v>
      </c>
      <c r="I4957">
        <v>23.12</v>
      </c>
    </row>
    <row r="4958" spans="1:9">
      <c r="A4958" s="3">
        <v>39656</v>
      </c>
      <c r="B4958" s="1">
        <v>2008</v>
      </c>
      <c r="C4958">
        <v>209</v>
      </c>
      <c r="D4958">
        <v>12.73</v>
      </c>
      <c r="E4958">
        <v>19.96</v>
      </c>
      <c r="F4958">
        <v>19.34</v>
      </c>
      <c r="G4958">
        <v>23.38</v>
      </c>
      <c r="H4958">
        <v>21.51</v>
      </c>
      <c r="I4958">
        <v>23.12</v>
      </c>
    </row>
    <row r="4959" spans="1:9">
      <c r="A4959" s="3">
        <v>39657</v>
      </c>
      <c r="B4959" s="1">
        <v>2008</v>
      </c>
      <c r="C4959">
        <v>210</v>
      </c>
      <c r="D4959">
        <v>13.28</v>
      </c>
      <c r="E4959">
        <v>20.329999999999998</v>
      </c>
      <c r="F4959">
        <v>19.37</v>
      </c>
      <c r="G4959">
        <v>23.6</v>
      </c>
      <c r="H4959">
        <v>21.6</v>
      </c>
      <c r="I4959">
        <v>23.28</v>
      </c>
    </row>
    <row r="4960" spans="1:9">
      <c r="A4960" s="3">
        <v>39658</v>
      </c>
      <c r="B4960" s="1">
        <v>2008</v>
      </c>
      <c r="C4960">
        <v>211</v>
      </c>
      <c r="D4960">
        <v>13.55</v>
      </c>
      <c r="E4960">
        <v>20.57</v>
      </c>
      <c r="F4960">
        <v>19.54</v>
      </c>
      <c r="G4960">
        <v>23.77</v>
      </c>
      <c r="H4960">
        <v>21.7</v>
      </c>
      <c r="I4960">
        <v>23.43</v>
      </c>
    </row>
    <row r="4961" spans="1:9">
      <c r="A4961" s="3">
        <v>39659</v>
      </c>
      <c r="B4961" s="1">
        <v>2008</v>
      </c>
      <c r="C4961">
        <v>212</v>
      </c>
      <c r="D4961">
        <v>13.61</v>
      </c>
      <c r="E4961">
        <v>20.79</v>
      </c>
      <c r="F4961">
        <v>19.809999999999999</v>
      </c>
      <c r="G4961">
        <v>23.86</v>
      </c>
      <c r="H4961">
        <v>21.78</v>
      </c>
      <c r="I4961">
        <v>23.72</v>
      </c>
    </row>
    <row r="4962" spans="1:9">
      <c r="A4962" s="3">
        <v>39660</v>
      </c>
      <c r="B4962" s="1">
        <v>2008</v>
      </c>
      <c r="C4962">
        <v>213</v>
      </c>
      <c r="D4962">
        <v>13.93</v>
      </c>
      <c r="E4962">
        <v>21.07</v>
      </c>
      <c r="F4962">
        <v>19.91</v>
      </c>
      <c r="G4962">
        <v>23.9</v>
      </c>
      <c r="H4962">
        <v>21.82</v>
      </c>
      <c r="I4962">
        <v>23.95</v>
      </c>
    </row>
    <row r="4963" spans="1:9">
      <c r="A4963" s="3">
        <v>39661</v>
      </c>
      <c r="B4963" s="1">
        <v>2008</v>
      </c>
      <c r="C4963">
        <v>214</v>
      </c>
      <c r="D4963">
        <v>14.3</v>
      </c>
      <c r="E4963">
        <v>21.38</v>
      </c>
      <c r="F4963">
        <v>20.05</v>
      </c>
      <c r="G4963">
        <v>24.12</v>
      </c>
      <c r="H4963">
        <v>21.8</v>
      </c>
      <c r="I4963">
        <v>24.17</v>
      </c>
    </row>
    <row r="4964" spans="1:9">
      <c r="A4964" s="3">
        <v>39662</v>
      </c>
      <c r="B4964" s="1">
        <v>2008</v>
      </c>
      <c r="C4964">
        <v>215</v>
      </c>
      <c r="D4964">
        <v>14.58</v>
      </c>
      <c r="E4964">
        <v>21.49</v>
      </c>
      <c r="F4964">
        <v>20.190000000000001</v>
      </c>
      <c r="G4964">
        <v>24.15</v>
      </c>
      <c r="H4964">
        <v>21.82</v>
      </c>
      <c r="I4964">
        <v>24.12</v>
      </c>
    </row>
    <row r="4965" spans="1:9">
      <c r="A4965" s="3">
        <v>39663</v>
      </c>
      <c r="B4965" s="1">
        <v>2008</v>
      </c>
      <c r="C4965">
        <v>216</v>
      </c>
      <c r="D4965">
        <v>15</v>
      </c>
      <c r="E4965">
        <v>21.57</v>
      </c>
      <c r="F4965">
        <v>20.329999999999998</v>
      </c>
      <c r="G4965">
        <v>24.11</v>
      </c>
      <c r="H4965">
        <v>21.82</v>
      </c>
      <c r="I4965">
        <v>24.12</v>
      </c>
    </row>
    <row r="4966" spans="1:9">
      <c r="A4966" s="3">
        <v>39664</v>
      </c>
      <c r="B4966" s="1">
        <v>2008</v>
      </c>
      <c r="C4966">
        <v>217</v>
      </c>
      <c r="D4966">
        <v>15.5</v>
      </c>
      <c r="E4966">
        <v>21.71</v>
      </c>
      <c r="F4966">
        <v>20.49</v>
      </c>
      <c r="G4966">
        <v>24.09</v>
      </c>
      <c r="H4966">
        <v>21.87</v>
      </c>
      <c r="I4966">
        <v>24.16</v>
      </c>
    </row>
    <row r="4967" spans="1:9">
      <c r="A4967" s="3">
        <v>39665</v>
      </c>
      <c r="B4967" s="1">
        <v>2008</v>
      </c>
      <c r="C4967">
        <v>218</v>
      </c>
      <c r="D4967">
        <v>15.86</v>
      </c>
      <c r="E4967">
        <v>21.91</v>
      </c>
      <c r="F4967">
        <v>20.6</v>
      </c>
      <c r="G4967">
        <v>24.05</v>
      </c>
      <c r="H4967">
        <v>22</v>
      </c>
      <c r="I4967">
        <v>24.12</v>
      </c>
    </row>
    <row r="4968" spans="1:9">
      <c r="A4968" s="3">
        <v>39666</v>
      </c>
      <c r="B4968" s="1">
        <v>2008</v>
      </c>
      <c r="C4968">
        <v>219</v>
      </c>
      <c r="D4968">
        <v>15.91</v>
      </c>
      <c r="E4968">
        <v>21.94</v>
      </c>
      <c r="F4968">
        <v>20.6</v>
      </c>
      <c r="G4968">
        <v>24.05</v>
      </c>
      <c r="H4968">
        <v>22.03</v>
      </c>
      <c r="I4968">
        <v>24.06</v>
      </c>
    </row>
    <row r="4969" spans="1:9">
      <c r="A4969" s="3">
        <v>39667</v>
      </c>
      <c r="B4969" s="1">
        <v>2008</v>
      </c>
      <c r="C4969">
        <v>220</v>
      </c>
      <c r="D4969">
        <v>15.82</v>
      </c>
      <c r="E4969">
        <v>21.75</v>
      </c>
      <c r="F4969">
        <v>20.47</v>
      </c>
      <c r="G4969">
        <v>23.97</v>
      </c>
      <c r="H4969">
        <v>21.84</v>
      </c>
      <c r="I4969">
        <v>23.77</v>
      </c>
    </row>
    <row r="4970" spans="1:9">
      <c r="A4970" s="3">
        <v>39668</v>
      </c>
      <c r="B4970" s="1">
        <v>2008</v>
      </c>
      <c r="C4970">
        <v>221</v>
      </c>
      <c r="D4970">
        <v>15.78</v>
      </c>
      <c r="E4970">
        <v>21.51</v>
      </c>
      <c r="F4970">
        <v>20.21</v>
      </c>
      <c r="G4970">
        <v>23.74</v>
      </c>
      <c r="H4970">
        <v>21.46</v>
      </c>
      <c r="I4970">
        <v>23.33</v>
      </c>
    </row>
    <row r="4971" spans="1:9">
      <c r="A4971" s="3">
        <v>39669</v>
      </c>
      <c r="B4971" s="1">
        <v>2008</v>
      </c>
      <c r="C4971">
        <v>222</v>
      </c>
      <c r="D4971">
        <v>15.77</v>
      </c>
      <c r="E4971">
        <v>21.24</v>
      </c>
      <c r="F4971">
        <v>19.899999999999999</v>
      </c>
      <c r="G4971">
        <v>23.54</v>
      </c>
      <c r="H4971">
        <v>21.23</v>
      </c>
      <c r="I4971">
        <v>22.93</v>
      </c>
    </row>
    <row r="4972" spans="1:9">
      <c r="A4972" s="3">
        <v>39670</v>
      </c>
      <c r="B4972" s="1">
        <v>2008</v>
      </c>
      <c r="C4972">
        <v>223</v>
      </c>
      <c r="D4972">
        <v>15.83</v>
      </c>
      <c r="E4972">
        <v>20.81</v>
      </c>
      <c r="F4972">
        <v>19.489999999999998</v>
      </c>
      <c r="G4972">
        <v>23.26</v>
      </c>
      <c r="H4972">
        <v>21.17</v>
      </c>
      <c r="I4972">
        <v>22.41</v>
      </c>
    </row>
    <row r="4973" spans="1:9">
      <c r="A4973" s="3">
        <v>39671</v>
      </c>
      <c r="B4973" s="1">
        <v>2008</v>
      </c>
      <c r="C4973">
        <v>224</v>
      </c>
      <c r="D4973">
        <v>16.059999999999999</v>
      </c>
      <c r="E4973">
        <v>20.48</v>
      </c>
      <c r="F4973">
        <v>19.25</v>
      </c>
      <c r="G4973">
        <v>22.94</v>
      </c>
      <c r="H4973">
        <v>21.08</v>
      </c>
      <c r="I4973">
        <v>21.94</v>
      </c>
    </row>
    <row r="4974" spans="1:9">
      <c r="A4974" s="3">
        <v>39672</v>
      </c>
      <c r="B4974" s="1">
        <v>2008</v>
      </c>
      <c r="C4974">
        <v>225</v>
      </c>
      <c r="D4974">
        <v>16.3</v>
      </c>
      <c r="E4974">
        <v>20.37</v>
      </c>
      <c r="F4974">
        <v>19.27</v>
      </c>
      <c r="G4974">
        <v>22.83</v>
      </c>
      <c r="H4974">
        <v>21.04</v>
      </c>
      <c r="I4974">
        <v>21.88</v>
      </c>
    </row>
    <row r="4975" spans="1:9">
      <c r="A4975" s="3">
        <v>39673</v>
      </c>
      <c r="B4975" s="1">
        <v>2008</v>
      </c>
      <c r="C4975">
        <v>226</v>
      </c>
      <c r="D4975">
        <v>16.62</v>
      </c>
      <c r="E4975">
        <v>20.45</v>
      </c>
      <c r="F4975">
        <v>19.43</v>
      </c>
      <c r="G4975">
        <v>22.84</v>
      </c>
      <c r="H4975">
        <v>21.08</v>
      </c>
      <c r="I4975">
        <v>22</v>
      </c>
    </row>
    <row r="4976" spans="1:9">
      <c r="A4976" s="3">
        <v>39674</v>
      </c>
      <c r="B4976" s="1">
        <v>2008</v>
      </c>
      <c r="C4976">
        <v>227</v>
      </c>
      <c r="D4976">
        <v>16.829999999999998</v>
      </c>
      <c r="E4976">
        <v>20.46</v>
      </c>
      <c r="F4976">
        <v>19.55</v>
      </c>
      <c r="G4976">
        <v>22.84</v>
      </c>
      <c r="H4976">
        <v>21.36</v>
      </c>
      <c r="I4976">
        <v>22.03</v>
      </c>
    </row>
    <row r="4977" spans="1:9">
      <c r="A4977" s="3">
        <v>39675</v>
      </c>
      <c r="B4977" s="1">
        <v>2008</v>
      </c>
      <c r="C4977">
        <v>228</v>
      </c>
      <c r="D4977">
        <v>16.95</v>
      </c>
      <c r="E4977">
        <v>20.46</v>
      </c>
      <c r="F4977">
        <v>19.62</v>
      </c>
      <c r="G4977">
        <v>22.82</v>
      </c>
      <c r="H4977">
        <v>21.47</v>
      </c>
      <c r="I4977">
        <v>22.05</v>
      </c>
    </row>
    <row r="4978" spans="1:9">
      <c r="A4978" s="3">
        <v>39676</v>
      </c>
      <c r="B4978" s="1">
        <v>2008</v>
      </c>
      <c r="C4978">
        <v>229</v>
      </c>
      <c r="D4978">
        <v>17.010000000000002</v>
      </c>
      <c r="E4978">
        <v>20.52</v>
      </c>
      <c r="F4978">
        <v>19.649999999999999</v>
      </c>
      <c r="G4978">
        <v>22.84</v>
      </c>
      <c r="H4978">
        <v>21.46</v>
      </c>
      <c r="I4978">
        <v>22.13</v>
      </c>
    </row>
    <row r="4979" spans="1:9">
      <c r="A4979" s="3">
        <v>39677</v>
      </c>
      <c r="B4979" s="1">
        <v>2008</v>
      </c>
      <c r="C4979">
        <v>230</v>
      </c>
      <c r="D4979">
        <v>17</v>
      </c>
      <c r="E4979">
        <v>20.67</v>
      </c>
      <c r="F4979">
        <v>19.75</v>
      </c>
      <c r="G4979">
        <v>22.86</v>
      </c>
      <c r="H4979">
        <v>21.41</v>
      </c>
      <c r="I4979">
        <v>22.33</v>
      </c>
    </row>
    <row r="4980" spans="1:9">
      <c r="A4980" s="3">
        <v>39678</v>
      </c>
      <c r="B4980" s="1">
        <v>2008</v>
      </c>
      <c r="C4980">
        <v>231</v>
      </c>
      <c r="D4980">
        <v>16.739999999999998</v>
      </c>
      <c r="E4980">
        <v>20.73</v>
      </c>
      <c r="F4980">
        <v>19.809999999999999</v>
      </c>
      <c r="G4980">
        <v>22.81</v>
      </c>
      <c r="H4980">
        <v>21.34</v>
      </c>
      <c r="I4980">
        <v>22.47</v>
      </c>
    </row>
    <row r="4981" spans="1:9">
      <c r="A4981" s="3">
        <v>39679</v>
      </c>
      <c r="B4981" s="1">
        <v>2008</v>
      </c>
      <c r="C4981">
        <v>232</v>
      </c>
      <c r="D4981">
        <v>16.48</v>
      </c>
      <c r="E4981">
        <v>20.6</v>
      </c>
      <c r="F4981">
        <v>19.62</v>
      </c>
      <c r="G4981">
        <v>22.63</v>
      </c>
      <c r="H4981">
        <v>21.1</v>
      </c>
      <c r="I4981">
        <v>22.39</v>
      </c>
    </row>
    <row r="4982" spans="1:9">
      <c r="A4982" s="3">
        <v>39680</v>
      </c>
      <c r="B4982" s="1">
        <v>2008</v>
      </c>
      <c r="C4982">
        <v>233</v>
      </c>
      <c r="D4982">
        <v>16.52</v>
      </c>
      <c r="E4982">
        <v>20.49</v>
      </c>
      <c r="F4982">
        <v>19.559999999999999</v>
      </c>
      <c r="G4982">
        <v>22.42</v>
      </c>
      <c r="H4982">
        <v>20.93</v>
      </c>
      <c r="I4982">
        <v>22.24</v>
      </c>
    </row>
    <row r="4983" spans="1:9">
      <c r="A4983" s="3">
        <v>39681</v>
      </c>
      <c r="B4983" s="1">
        <v>2008</v>
      </c>
      <c r="C4983">
        <v>234</v>
      </c>
      <c r="D4983">
        <v>16.600000000000001</v>
      </c>
      <c r="E4983">
        <v>20.6</v>
      </c>
      <c r="F4983">
        <v>19.649999999999999</v>
      </c>
      <c r="G4983">
        <v>22.44</v>
      </c>
      <c r="H4983">
        <v>20.97</v>
      </c>
      <c r="I4983">
        <v>22.32</v>
      </c>
    </row>
    <row r="4984" spans="1:9">
      <c r="A4984" s="3">
        <v>39682</v>
      </c>
      <c r="B4984" s="1">
        <v>2008</v>
      </c>
      <c r="C4984">
        <v>235</v>
      </c>
      <c r="D4984">
        <v>16.57</v>
      </c>
      <c r="E4984">
        <v>20.78</v>
      </c>
      <c r="F4984">
        <v>19.760000000000002</v>
      </c>
      <c r="G4984">
        <v>22.7</v>
      </c>
      <c r="H4984">
        <v>21.18</v>
      </c>
      <c r="I4984">
        <v>22.55</v>
      </c>
    </row>
    <row r="4985" spans="1:9">
      <c r="A4985" s="3">
        <v>39683</v>
      </c>
      <c r="B4985" s="1">
        <v>2008</v>
      </c>
      <c r="C4985">
        <v>236</v>
      </c>
      <c r="D4985">
        <v>16.350000000000001</v>
      </c>
      <c r="E4985">
        <v>20.8</v>
      </c>
      <c r="F4985">
        <v>19.82</v>
      </c>
      <c r="G4985">
        <v>23.06</v>
      </c>
      <c r="H4985">
        <v>21.5</v>
      </c>
      <c r="I4985">
        <v>22.95</v>
      </c>
    </row>
    <row r="4986" spans="1:9">
      <c r="A4986" s="3">
        <v>39684</v>
      </c>
      <c r="B4986" s="1">
        <v>2008</v>
      </c>
      <c r="C4986">
        <v>237</v>
      </c>
      <c r="D4986">
        <v>16.14</v>
      </c>
      <c r="E4986">
        <v>20.65</v>
      </c>
      <c r="F4986">
        <v>19.72</v>
      </c>
      <c r="G4986">
        <v>23.05</v>
      </c>
      <c r="H4986">
        <v>21.52</v>
      </c>
      <c r="I4986">
        <v>22.95</v>
      </c>
    </row>
    <row r="4987" spans="1:9">
      <c r="A4987" s="3">
        <v>39685</v>
      </c>
      <c r="B4987" s="1">
        <v>2008</v>
      </c>
      <c r="C4987">
        <v>238</v>
      </c>
      <c r="D4987">
        <v>16.2</v>
      </c>
      <c r="E4987">
        <v>20.53</v>
      </c>
      <c r="F4987">
        <v>19.579999999999998</v>
      </c>
      <c r="G4987">
        <v>22.67</v>
      </c>
      <c r="H4987">
        <v>21.29</v>
      </c>
      <c r="I4987">
        <v>22.59</v>
      </c>
    </row>
    <row r="4988" spans="1:9">
      <c r="A4988" s="3">
        <v>39686</v>
      </c>
      <c r="B4988" s="1">
        <v>2008</v>
      </c>
      <c r="C4988">
        <v>239</v>
      </c>
      <c r="D4988">
        <v>16.27</v>
      </c>
      <c r="E4988">
        <v>20.55</v>
      </c>
      <c r="F4988">
        <v>19.64</v>
      </c>
      <c r="G4988">
        <v>22.46</v>
      </c>
      <c r="H4988">
        <v>21.22</v>
      </c>
      <c r="I4988">
        <v>22.27</v>
      </c>
    </row>
    <row r="4989" spans="1:9">
      <c r="A4989" s="3">
        <v>39687</v>
      </c>
      <c r="B4989" s="1">
        <v>2008</v>
      </c>
      <c r="C4989">
        <v>240</v>
      </c>
      <c r="D4989">
        <v>16.260000000000002</v>
      </c>
      <c r="E4989">
        <v>20.63</v>
      </c>
      <c r="F4989">
        <v>19.690000000000001</v>
      </c>
      <c r="G4989">
        <v>22.45</v>
      </c>
      <c r="H4989">
        <v>21.29</v>
      </c>
      <c r="I4989">
        <v>22.17</v>
      </c>
    </row>
    <row r="4990" spans="1:9">
      <c r="A4990" s="3">
        <v>39688</v>
      </c>
      <c r="B4990" s="1">
        <v>2008</v>
      </c>
      <c r="C4990">
        <v>241</v>
      </c>
      <c r="D4990">
        <v>16.18</v>
      </c>
      <c r="E4990">
        <v>20.76</v>
      </c>
      <c r="F4990">
        <v>19.71</v>
      </c>
      <c r="G4990">
        <v>22.46</v>
      </c>
      <c r="H4990">
        <v>21.36</v>
      </c>
      <c r="I4990">
        <v>22.12</v>
      </c>
    </row>
    <row r="4991" spans="1:9">
      <c r="A4991" s="3">
        <v>39689</v>
      </c>
      <c r="B4991" s="1">
        <v>2008</v>
      </c>
      <c r="C4991">
        <v>242</v>
      </c>
      <c r="D4991">
        <v>16.23</v>
      </c>
      <c r="E4991">
        <v>20.94</v>
      </c>
      <c r="F4991">
        <v>19.809999999999999</v>
      </c>
      <c r="G4991">
        <v>22.4</v>
      </c>
      <c r="H4991">
        <v>21.36</v>
      </c>
      <c r="I4991">
        <v>22.09</v>
      </c>
    </row>
    <row r="4992" spans="1:9">
      <c r="A4992" s="3">
        <v>39690</v>
      </c>
      <c r="B4992" s="1">
        <v>2008</v>
      </c>
      <c r="C4992">
        <v>243</v>
      </c>
      <c r="D4992">
        <v>16.600000000000001</v>
      </c>
      <c r="E4992">
        <v>21.18</v>
      </c>
      <c r="F4992">
        <v>19.95</v>
      </c>
      <c r="G4992">
        <v>22.42</v>
      </c>
      <c r="H4992">
        <v>21.38</v>
      </c>
      <c r="I4992">
        <v>22.26</v>
      </c>
    </row>
    <row r="4993" spans="1:9">
      <c r="A4993" s="3">
        <v>39691</v>
      </c>
      <c r="B4993" s="1">
        <v>2008</v>
      </c>
      <c r="C4993">
        <v>244</v>
      </c>
      <c r="D4993">
        <v>16.940000000000001</v>
      </c>
      <c r="E4993">
        <v>21.46</v>
      </c>
      <c r="F4993">
        <v>20.29</v>
      </c>
      <c r="G4993">
        <v>22.72</v>
      </c>
      <c r="H4993">
        <v>21.62</v>
      </c>
      <c r="I4993">
        <v>22.46</v>
      </c>
    </row>
    <row r="4994" spans="1:9">
      <c r="A4994" s="3">
        <v>39692</v>
      </c>
      <c r="B4994" s="1">
        <v>2008</v>
      </c>
      <c r="C4994">
        <v>245</v>
      </c>
      <c r="D4994">
        <v>17.100000000000001</v>
      </c>
      <c r="E4994">
        <v>21.58</v>
      </c>
      <c r="F4994">
        <v>20.56</v>
      </c>
      <c r="G4994">
        <v>22.94</v>
      </c>
      <c r="H4994">
        <v>21.9</v>
      </c>
      <c r="I4994">
        <v>22.7</v>
      </c>
    </row>
    <row r="4995" spans="1:9">
      <c r="A4995" s="3">
        <v>39693</v>
      </c>
      <c r="B4995" s="1">
        <v>2008</v>
      </c>
      <c r="C4995">
        <v>246</v>
      </c>
      <c r="D4995">
        <v>16.95</v>
      </c>
      <c r="E4995">
        <v>21.65</v>
      </c>
      <c r="F4995">
        <v>20.68</v>
      </c>
      <c r="G4995">
        <v>23.02</v>
      </c>
      <c r="H4995">
        <v>22.11</v>
      </c>
      <c r="I4995">
        <v>22.83</v>
      </c>
    </row>
    <row r="4996" spans="1:9">
      <c r="A4996" s="3">
        <v>39694</v>
      </c>
      <c r="B4996" s="1">
        <v>2008</v>
      </c>
      <c r="C4996">
        <v>247</v>
      </c>
      <c r="D4996">
        <v>16.45</v>
      </c>
      <c r="E4996">
        <v>21.56</v>
      </c>
      <c r="F4996">
        <v>20.6</v>
      </c>
      <c r="G4996">
        <v>23.11</v>
      </c>
      <c r="H4996">
        <v>22.19</v>
      </c>
      <c r="I4996">
        <v>22.91</v>
      </c>
    </row>
    <row r="4997" spans="1:9">
      <c r="A4997" s="3">
        <v>39695</v>
      </c>
      <c r="B4997" s="1">
        <v>2008</v>
      </c>
      <c r="C4997">
        <v>248</v>
      </c>
      <c r="D4997">
        <v>16.170000000000002</v>
      </c>
      <c r="E4997">
        <v>21.1</v>
      </c>
      <c r="F4997">
        <v>20.28</v>
      </c>
      <c r="G4997">
        <v>23.05</v>
      </c>
      <c r="H4997">
        <v>22.14</v>
      </c>
      <c r="I4997">
        <v>22.74</v>
      </c>
    </row>
    <row r="4998" spans="1:9">
      <c r="A4998" s="3">
        <v>39696</v>
      </c>
      <c r="B4998" s="1">
        <v>2008</v>
      </c>
      <c r="C4998">
        <v>249</v>
      </c>
      <c r="D4998">
        <v>15.92</v>
      </c>
      <c r="E4998">
        <v>20.5</v>
      </c>
      <c r="F4998">
        <v>19.77</v>
      </c>
      <c r="G4998">
        <v>22.7</v>
      </c>
      <c r="H4998">
        <v>21.86</v>
      </c>
      <c r="I4998">
        <v>22.36</v>
      </c>
    </row>
    <row r="4999" spans="1:9">
      <c r="A4999" s="3">
        <v>39697</v>
      </c>
      <c r="B4999" s="1">
        <v>2008</v>
      </c>
      <c r="C4999">
        <v>250</v>
      </c>
      <c r="D4999">
        <v>15.76</v>
      </c>
      <c r="E4999">
        <v>20.170000000000002</v>
      </c>
      <c r="F4999">
        <v>19.39</v>
      </c>
      <c r="G4999">
        <v>22.39</v>
      </c>
      <c r="H4999">
        <v>21.53</v>
      </c>
      <c r="I4999">
        <v>22.17</v>
      </c>
    </row>
    <row r="5000" spans="1:9">
      <c r="A5000" s="3">
        <v>39698</v>
      </c>
      <c r="B5000" s="1">
        <v>2008</v>
      </c>
      <c r="C5000">
        <v>251</v>
      </c>
      <c r="D5000">
        <v>15.56</v>
      </c>
      <c r="E5000">
        <v>19.95</v>
      </c>
      <c r="F5000">
        <v>19.16</v>
      </c>
      <c r="G5000">
        <v>22.14</v>
      </c>
      <c r="H5000">
        <v>21.3</v>
      </c>
      <c r="I5000">
        <v>21.83</v>
      </c>
    </row>
    <row r="5001" spans="1:9">
      <c r="A5001" s="3">
        <v>39699</v>
      </c>
      <c r="B5001" s="1">
        <v>2008</v>
      </c>
      <c r="C5001">
        <v>252</v>
      </c>
      <c r="D5001">
        <v>15.36</v>
      </c>
      <c r="E5001">
        <v>19.690000000000001</v>
      </c>
      <c r="F5001">
        <v>18.96</v>
      </c>
      <c r="G5001">
        <v>21.94</v>
      </c>
      <c r="H5001">
        <v>21.13</v>
      </c>
      <c r="I5001">
        <v>21.27</v>
      </c>
    </row>
    <row r="5002" spans="1:9">
      <c r="A5002" s="3">
        <v>39700</v>
      </c>
      <c r="B5002" s="1">
        <v>2008</v>
      </c>
      <c r="C5002">
        <v>253</v>
      </c>
      <c r="D5002">
        <v>15.25</v>
      </c>
      <c r="E5002">
        <v>19.39</v>
      </c>
      <c r="F5002">
        <v>18.739999999999998</v>
      </c>
      <c r="G5002">
        <v>21.69</v>
      </c>
      <c r="H5002">
        <v>20.83</v>
      </c>
      <c r="I5002">
        <v>20.76</v>
      </c>
    </row>
    <row r="5003" spans="1:9">
      <c r="A5003" s="3">
        <v>39701</v>
      </c>
      <c r="B5003" s="1">
        <v>2008</v>
      </c>
      <c r="C5003">
        <v>254</v>
      </c>
      <c r="D5003">
        <v>15.22</v>
      </c>
      <c r="E5003">
        <v>19.27</v>
      </c>
      <c r="F5003">
        <v>18.64</v>
      </c>
      <c r="G5003">
        <v>21.49</v>
      </c>
      <c r="H5003">
        <v>20.61</v>
      </c>
      <c r="I5003">
        <v>20.47</v>
      </c>
    </row>
    <row r="5004" spans="1:9">
      <c r="A5004" s="3">
        <v>39702</v>
      </c>
      <c r="B5004" s="1">
        <v>2008</v>
      </c>
      <c r="C5004">
        <v>255</v>
      </c>
      <c r="D5004">
        <v>15.15</v>
      </c>
      <c r="E5004">
        <v>19.21</v>
      </c>
      <c r="F5004">
        <v>18.559999999999999</v>
      </c>
      <c r="G5004">
        <v>21.36</v>
      </c>
      <c r="H5004">
        <v>20.45</v>
      </c>
      <c r="I5004">
        <v>20.34</v>
      </c>
    </row>
    <row r="5005" spans="1:9">
      <c r="A5005" s="3">
        <v>39703</v>
      </c>
      <c r="B5005" s="1">
        <v>2008</v>
      </c>
      <c r="C5005">
        <v>256</v>
      </c>
      <c r="D5005">
        <v>15.03</v>
      </c>
      <c r="E5005">
        <v>19.03</v>
      </c>
      <c r="F5005">
        <v>18.41</v>
      </c>
      <c r="G5005">
        <v>21.34</v>
      </c>
      <c r="H5005">
        <v>20.27</v>
      </c>
      <c r="I5005">
        <v>20.32</v>
      </c>
    </row>
    <row r="5006" spans="1:9">
      <c r="A5006" s="3">
        <v>39704</v>
      </c>
      <c r="B5006" s="1">
        <v>2008</v>
      </c>
      <c r="C5006">
        <v>257</v>
      </c>
      <c r="D5006">
        <v>14.96</v>
      </c>
      <c r="E5006">
        <v>18.71</v>
      </c>
      <c r="F5006">
        <v>18.100000000000001</v>
      </c>
      <c r="G5006">
        <v>21.25</v>
      </c>
      <c r="H5006">
        <v>19.850000000000001</v>
      </c>
      <c r="I5006">
        <v>20.190000000000001</v>
      </c>
    </row>
    <row r="5007" spans="1:9">
      <c r="A5007" s="3">
        <v>39705</v>
      </c>
      <c r="B5007" s="1">
        <v>2008</v>
      </c>
      <c r="C5007">
        <v>258</v>
      </c>
      <c r="D5007">
        <v>14.74</v>
      </c>
      <c r="E5007">
        <v>18.440000000000001</v>
      </c>
      <c r="F5007">
        <v>17.829999999999998</v>
      </c>
      <c r="G5007">
        <v>21.09</v>
      </c>
      <c r="H5007">
        <v>19.37</v>
      </c>
      <c r="I5007">
        <v>20.010000000000002</v>
      </c>
    </row>
    <row r="5008" spans="1:9">
      <c r="A5008" s="3">
        <v>39706</v>
      </c>
      <c r="B5008" s="1">
        <v>2008</v>
      </c>
      <c r="C5008">
        <v>259</v>
      </c>
      <c r="D5008">
        <v>14.52</v>
      </c>
      <c r="E5008">
        <v>18.260000000000002</v>
      </c>
      <c r="F5008">
        <v>17.68</v>
      </c>
      <c r="G5008">
        <v>20.86</v>
      </c>
      <c r="H5008">
        <v>18.91</v>
      </c>
      <c r="I5008">
        <v>19.87</v>
      </c>
    </row>
    <row r="5009" spans="1:9">
      <c r="A5009" s="3">
        <v>39707</v>
      </c>
      <c r="B5009" s="1">
        <v>2008</v>
      </c>
      <c r="C5009">
        <v>260</v>
      </c>
      <c r="D5009">
        <v>14.48</v>
      </c>
      <c r="E5009">
        <v>18.260000000000002</v>
      </c>
      <c r="F5009">
        <v>17.649999999999999</v>
      </c>
      <c r="G5009">
        <v>20.76</v>
      </c>
      <c r="H5009">
        <v>18.670000000000002</v>
      </c>
      <c r="I5009">
        <v>19.829999999999998</v>
      </c>
    </row>
    <row r="5010" spans="1:9">
      <c r="A5010" s="3">
        <v>39708</v>
      </c>
      <c r="B5010" s="1">
        <v>2008</v>
      </c>
      <c r="C5010">
        <v>261</v>
      </c>
      <c r="D5010">
        <v>14.47</v>
      </c>
      <c r="E5010">
        <v>18.23</v>
      </c>
      <c r="F5010">
        <v>17.57</v>
      </c>
      <c r="G5010">
        <v>20.7</v>
      </c>
      <c r="H5010">
        <v>18.54</v>
      </c>
      <c r="I5010">
        <v>19.68</v>
      </c>
    </row>
    <row r="5011" spans="1:9">
      <c r="A5011" s="3">
        <v>39709</v>
      </c>
      <c r="B5011" s="1">
        <v>2008</v>
      </c>
      <c r="C5011">
        <v>262</v>
      </c>
      <c r="D5011">
        <v>14.35</v>
      </c>
      <c r="E5011">
        <v>18.14</v>
      </c>
      <c r="F5011">
        <v>17.43</v>
      </c>
      <c r="G5011">
        <v>20.64</v>
      </c>
      <c r="H5011">
        <v>18.43</v>
      </c>
      <c r="I5011">
        <v>19.600000000000001</v>
      </c>
    </row>
    <row r="5012" spans="1:9">
      <c r="A5012" s="3">
        <v>39710</v>
      </c>
      <c r="B5012" s="1">
        <v>2008</v>
      </c>
      <c r="C5012">
        <v>263</v>
      </c>
      <c r="D5012">
        <v>14.2</v>
      </c>
      <c r="E5012">
        <v>18.11</v>
      </c>
      <c r="F5012">
        <v>17.309999999999999</v>
      </c>
      <c r="G5012">
        <v>20.54</v>
      </c>
      <c r="H5012">
        <v>18.32</v>
      </c>
      <c r="I5012">
        <v>19.62</v>
      </c>
    </row>
    <row r="5013" spans="1:9">
      <c r="A5013" s="3">
        <v>39711</v>
      </c>
      <c r="B5013" s="1">
        <v>2008</v>
      </c>
      <c r="C5013">
        <v>264</v>
      </c>
      <c r="D5013">
        <v>14.04</v>
      </c>
      <c r="E5013">
        <v>18.14</v>
      </c>
      <c r="F5013">
        <v>17.239999999999998</v>
      </c>
      <c r="G5013">
        <v>20.43</v>
      </c>
      <c r="H5013">
        <v>18.170000000000002</v>
      </c>
      <c r="I5013">
        <v>19.66</v>
      </c>
    </row>
    <row r="5014" spans="1:9">
      <c r="A5014" s="3">
        <v>39712</v>
      </c>
      <c r="B5014" s="1">
        <v>2008</v>
      </c>
      <c r="C5014">
        <v>265</v>
      </c>
      <c r="D5014">
        <v>13.96</v>
      </c>
      <c r="E5014">
        <v>18.12</v>
      </c>
      <c r="F5014">
        <v>17.2</v>
      </c>
      <c r="G5014">
        <v>20.34</v>
      </c>
      <c r="H5014">
        <v>17.97</v>
      </c>
      <c r="I5014">
        <v>19.600000000000001</v>
      </c>
    </row>
    <row r="5015" spans="1:9">
      <c r="A5015" s="3">
        <v>39713</v>
      </c>
      <c r="B5015" s="1">
        <v>2008</v>
      </c>
      <c r="C5015">
        <v>266</v>
      </c>
      <c r="D5015">
        <v>13.95</v>
      </c>
      <c r="E5015">
        <v>18.11</v>
      </c>
      <c r="F5015">
        <v>17.2</v>
      </c>
      <c r="G5015">
        <v>20.3</v>
      </c>
      <c r="H5015">
        <v>17.84</v>
      </c>
      <c r="I5015">
        <v>19.600000000000001</v>
      </c>
    </row>
    <row r="5016" spans="1:9">
      <c r="A5016" s="3">
        <v>39714</v>
      </c>
      <c r="B5016" s="1">
        <v>2008</v>
      </c>
      <c r="C5016">
        <v>267</v>
      </c>
      <c r="D5016">
        <v>13.98</v>
      </c>
      <c r="E5016">
        <v>18.170000000000002</v>
      </c>
      <c r="F5016">
        <v>17.23</v>
      </c>
      <c r="G5016">
        <v>20.260000000000002</v>
      </c>
      <c r="H5016">
        <v>17.82</v>
      </c>
      <c r="I5016">
        <v>19.63</v>
      </c>
    </row>
    <row r="5017" spans="1:9">
      <c r="A5017" s="3">
        <v>39715</v>
      </c>
      <c r="B5017" s="1">
        <v>2008</v>
      </c>
      <c r="C5017">
        <v>268</v>
      </c>
      <c r="D5017">
        <v>14</v>
      </c>
      <c r="E5017">
        <v>18.25</v>
      </c>
      <c r="F5017">
        <v>17.27</v>
      </c>
      <c r="G5017">
        <v>20.25</v>
      </c>
      <c r="H5017">
        <v>17.89</v>
      </c>
      <c r="I5017">
        <v>19.739999999999998</v>
      </c>
    </row>
    <row r="5018" spans="1:9">
      <c r="A5018" s="3">
        <v>39716</v>
      </c>
      <c r="B5018" s="1">
        <v>2008</v>
      </c>
      <c r="C5018">
        <v>269</v>
      </c>
      <c r="D5018">
        <v>14.03</v>
      </c>
      <c r="E5018">
        <v>18.39</v>
      </c>
      <c r="F5018">
        <v>17.37</v>
      </c>
      <c r="G5018">
        <v>20.36</v>
      </c>
      <c r="H5018">
        <v>17.940000000000001</v>
      </c>
      <c r="I5018">
        <v>19.899999999999999</v>
      </c>
    </row>
    <row r="5019" spans="1:9">
      <c r="A5019" s="3">
        <v>39717</v>
      </c>
      <c r="B5019" s="1">
        <v>2008</v>
      </c>
      <c r="C5019">
        <v>270</v>
      </c>
      <c r="D5019">
        <v>14.03</v>
      </c>
      <c r="E5019">
        <v>18.55</v>
      </c>
      <c r="F5019">
        <v>17.52</v>
      </c>
      <c r="G5019">
        <v>20.309999999999999</v>
      </c>
      <c r="H5019">
        <v>17.899999999999999</v>
      </c>
      <c r="I5019">
        <v>19.78</v>
      </c>
    </row>
    <row r="5020" spans="1:9">
      <c r="A5020" s="3">
        <v>39718</v>
      </c>
      <c r="B5020" s="1">
        <v>2008</v>
      </c>
      <c r="C5020">
        <v>271</v>
      </c>
      <c r="D5020">
        <v>13.9</v>
      </c>
      <c r="E5020">
        <v>18.54</v>
      </c>
      <c r="F5020">
        <v>17.53</v>
      </c>
      <c r="G5020">
        <v>19.989999999999998</v>
      </c>
      <c r="H5020">
        <v>17.71</v>
      </c>
      <c r="I5020">
        <v>19.39</v>
      </c>
    </row>
    <row r="5021" spans="1:9">
      <c r="A5021" s="3">
        <v>39719</v>
      </c>
      <c r="B5021" s="1">
        <v>2008</v>
      </c>
      <c r="C5021">
        <v>272</v>
      </c>
      <c r="D5021">
        <v>13.75</v>
      </c>
      <c r="E5021">
        <v>18.399999999999999</v>
      </c>
      <c r="F5021">
        <v>17.39</v>
      </c>
      <c r="G5021">
        <v>19.75</v>
      </c>
      <c r="H5021">
        <v>17.5</v>
      </c>
      <c r="I5021">
        <v>19.149999999999999</v>
      </c>
    </row>
    <row r="5022" spans="1:9">
      <c r="A5022" s="3">
        <v>39720</v>
      </c>
      <c r="B5022" s="1">
        <v>2008</v>
      </c>
      <c r="C5022">
        <v>273</v>
      </c>
      <c r="D5022">
        <v>13.56</v>
      </c>
      <c r="E5022">
        <v>18.059999999999999</v>
      </c>
      <c r="F5022">
        <v>17.13</v>
      </c>
      <c r="G5022">
        <v>19.559999999999999</v>
      </c>
      <c r="H5022">
        <v>17.27</v>
      </c>
      <c r="I5022">
        <v>18.829999999999998</v>
      </c>
    </row>
    <row r="5023" spans="1:9">
      <c r="A5023" s="3">
        <v>39721</v>
      </c>
      <c r="B5023" s="1">
        <v>2008</v>
      </c>
      <c r="C5023">
        <v>274</v>
      </c>
      <c r="D5023">
        <v>13.23</v>
      </c>
      <c r="E5023">
        <v>17.62</v>
      </c>
      <c r="F5023">
        <v>16.82</v>
      </c>
      <c r="G5023">
        <v>19.309999999999999</v>
      </c>
      <c r="H5023">
        <v>16.93</v>
      </c>
      <c r="I5023">
        <v>18.260000000000002</v>
      </c>
    </row>
    <row r="5024" spans="1:9">
      <c r="A5024" s="3">
        <v>39722</v>
      </c>
      <c r="B5024" s="1">
        <v>2008</v>
      </c>
      <c r="C5024">
        <v>275</v>
      </c>
      <c r="D5024">
        <v>12.82</v>
      </c>
      <c r="E5024">
        <v>17.09</v>
      </c>
      <c r="F5024">
        <v>16.38</v>
      </c>
      <c r="G5024">
        <v>18.89</v>
      </c>
      <c r="H5024">
        <v>16.559999999999999</v>
      </c>
      <c r="I5024">
        <v>17.559999999999999</v>
      </c>
    </row>
    <row r="5025" spans="1:9">
      <c r="A5025" s="3">
        <v>39723</v>
      </c>
      <c r="B5025" s="1">
        <v>2008</v>
      </c>
      <c r="C5025">
        <v>276</v>
      </c>
      <c r="D5025">
        <v>12.43</v>
      </c>
      <c r="E5025">
        <v>16.53</v>
      </c>
      <c r="F5025">
        <v>15.86</v>
      </c>
      <c r="G5025">
        <v>18.43</v>
      </c>
      <c r="H5025">
        <v>16.23</v>
      </c>
      <c r="I5025">
        <v>16.739999999999998</v>
      </c>
    </row>
    <row r="5026" spans="1:9">
      <c r="A5026" s="3">
        <v>39724</v>
      </c>
      <c r="B5026" s="1">
        <v>2008</v>
      </c>
      <c r="C5026">
        <v>277</v>
      </c>
      <c r="D5026">
        <v>12.15</v>
      </c>
      <c r="E5026">
        <v>16.13</v>
      </c>
      <c r="F5026">
        <v>15.38</v>
      </c>
      <c r="G5026">
        <v>18.079999999999998</v>
      </c>
      <c r="H5026">
        <v>15.97</v>
      </c>
      <c r="I5026">
        <v>15.95</v>
      </c>
    </row>
    <row r="5027" spans="1:9">
      <c r="A5027" s="3">
        <v>39725</v>
      </c>
      <c r="B5027" s="1">
        <v>2008</v>
      </c>
      <c r="C5027">
        <v>278</v>
      </c>
      <c r="D5027">
        <v>12.01</v>
      </c>
      <c r="E5027">
        <v>15.97</v>
      </c>
      <c r="F5027">
        <v>15.04</v>
      </c>
      <c r="G5027">
        <v>17.97</v>
      </c>
      <c r="H5027">
        <v>15.74</v>
      </c>
      <c r="I5027">
        <v>15.61</v>
      </c>
    </row>
    <row r="5028" spans="1:9">
      <c r="A5028" s="3">
        <v>39726</v>
      </c>
      <c r="B5028" s="1">
        <v>2008</v>
      </c>
      <c r="C5028">
        <v>279</v>
      </c>
      <c r="D5028">
        <v>11.9</v>
      </c>
      <c r="E5028">
        <v>15.9</v>
      </c>
      <c r="F5028">
        <v>14.83</v>
      </c>
      <c r="G5028">
        <v>17.96</v>
      </c>
      <c r="H5028">
        <v>15.53</v>
      </c>
      <c r="I5028">
        <v>15.49</v>
      </c>
    </row>
    <row r="5029" spans="1:9">
      <c r="A5029" s="3">
        <v>39727</v>
      </c>
      <c r="B5029" s="1">
        <v>2008</v>
      </c>
      <c r="C5029">
        <v>280</v>
      </c>
      <c r="D5029">
        <v>11.8</v>
      </c>
      <c r="E5029">
        <v>15.78</v>
      </c>
      <c r="F5029">
        <v>14.73</v>
      </c>
      <c r="G5029">
        <v>17.8</v>
      </c>
      <c r="H5029">
        <v>15.42</v>
      </c>
      <c r="I5029">
        <v>15.49</v>
      </c>
    </row>
    <row r="5030" spans="1:9">
      <c r="A5030" s="3">
        <v>39728</v>
      </c>
      <c r="B5030" s="1">
        <v>2008</v>
      </c>
      <c r="C5030">
        <v>281</v>
      </c>
      <c r="D5030">
        <v>11.65</v>
      </c>
      <c r="E5030">
        <v>15.56</v>
      </c>
      <c r="F5030">
        <v>14.61</v>
      </c>
      <c r="G5030">
        <v>17.579999999999998</v>
      </c>
      <c r="H5030">
        <v>15.37</v>
      </c>
      <c r="I5030">
        <v>15.45</v>
      </c>
    </row>
    <row r="5031" spans="1:9">
      <c r="A5031" s="3">
        <v>39729</v>
      </c>
      <c r="B5031" s="1">
        <v>2008</v>
      </c>
      <c r="C5031">
        <v>282</v>
      </c>
      <c r="D5031">
        <v>11.46</v>
      </c>
      <c r="E5031">
        <v>15.43</v>
      </c>
      <c r="F5031">
        <v>14.4</v>
      </c>
      <c r="G5031">
        <v>17.440000000000001</v>
      </c>
      <c r="H5031">
        <v>15.31</v>
      </c>
      <c r="I5031">
        <v>15.41</v>
      </c>
    </row>
    <row r="5032" spans="1:9">
      <c r="A5032" s="3">
        <v>39730</v>
      </c>
      <c r="B5032" s="1">
        <v>2008</v>
      </c>
      <c r="C5032">
        <v>283</v>
      </c>
      <c r="D5032">
        <v>11.31</v>
      </c>
      <c r="E5032">
        <v>15.4</v>
      </c>
      <c r="F5032">
        <v>14.29</v>
      </c>
      <c r="G5032">
        <v>17.399999999999999</v>
      </c>
      <c r="H5032">
        <v>15.21</v>
      </c>
      <c r="I5032">
        <v>15.45</v>
      </c>
    </row>
    <row r="5033" spans="1:9">
      <c r="A5033" s="3">
        <v>39731</v>
      </c>
      <c r="B5033" s="1">
        <v>2008</v>
      </c>
      <c r="C5033">
        <v>284</v>
      </c>
      <c r="D5033">
        <v>11.18</v>
      </c>
      <c r="E5033">
        <v>15.41</v>
      </c>
      <c r="F5033">
        <v>14.32</v>
      </c>
      <c r="G5033">
        <v>17.45</v>
      </c>
      <c r="H5033">
        <v>15.22</v>
      </c>
      <c r="I5033">
        <v>15.67</v>
      </c>
    </row>
    <row r="5034" spans="1:9">
      <c r="A5034" s="3">
        <v>39732</v>
      </c>
      <c r="B5034" s="1">
        <v>2008</v>
      </c>
      <c r="C5034">
        <v>285</v>
      </c>
      <c r="D5034">
        <v>11.09</v>
      </c>
      <c r="E5034">
        <v>15.44</v>
      </c>
      <c r="F5034">
        <v>14.32</v>
      </c>
      <c r="G5034">
        <v>17.399999999999999</v>
      </c>
      <c r="H5034">
        <v>15.2</v>
      </c>
      <c r="I5034">
        <v>15.81</v>
      </c>
    </row>
    <row r="5035" spans="1:9">
      <c r="A5035" s="3">
        <v>39733</v>
      </c>
      <c r="B5035" s="1">
        <v>2008</v>
      </c>
      <c r="C5035">
        <v>286</v>
      </c>
      <c r="D5035">
        <v>10.96</v>
      </c>
      <c r="E5035">
        <v>15.4</v>
      </c>
      <c r="F5035">
        <v>14.36</v>
      </c>
      <c r="G5035">
        <v>17.41</v>
      </c>
      <c r="H5035">
        <v>15.27</v>
      </c>
      <c r="I5035">
        <v>15.97</v>
      </c>
    </row>
    <row r="5036" spans="1:9">
      <c r="A5036" s="3">
        <v>39734</v>
      </c>
      <c r="B5036" s="1">
        <v>2008</v>
      </c>
      <c r="C5036">
        <v>287</v>
      </c>
      <c r="D5036">
        <v>10.74</v>
      </c>
      <c r="E5036">
        <v>15.16</v>
      </c>
      <c r="F5036">
        <v>14.3</v>
      </c>
      <c r="G5036">
        <v>17.399999999999999</v>
      </c>
      <c r="H5036">
        <v>15.29</v>
      </c>
      <c r="I5036">
        <v>16.079999999999998</v>
      </c>
    </row>
    <row r="5037" spans="1:9">
      <c r="A5037" s="3">
        <v>39735</v>
      </c>
      <c r="B5037" s="1">
        <v>2008</v>
      </c>
      <c r="C5037">
        <v>288</v>
      </c>
      <c r="D5037">
        <v>10.53</v>
      </c>
      <c r="E5037">
        <v>15.02</v>
      </c>
      <c r="F5037">
        <v>14.16</v>
      </c>
      <c r="G5037">
        <v>17.29</v>
      </c>
      <c r="H5037">
        <v>15.23</v>
      </c>
      <c r="I5037">
        <v>16.100000000000001</v>
      </c>
    </row>
    <row r="5038" spans="1:9">
      <c r="A5038" s="3">
        <v>39736</v>
      </c>
      <c r="B5038" s="1">
        <v>2008</v>
      </c>
      <c r="C5038">
        <v>289</v>
      </c>
      <c r="D5038">
        <v>10.33</v>
      </c>
      <c r="E5038">
        <v>14.85</v>
      </c>
      <c r="F5038">
        <v>13.95</v>
      </c>
      <c r="G5038">
        <v>17.14</v>
      </c>
      <c r="H5038">
        <v>15.09</v>
      </c>
      <c r="I5038">
        <v>15.82</v>
      </c>
    </row>
    <row r="5039" spans="1:9">
      <c r="A5039" s="3">
        <v>39737</v>
      </c>
      <c r="B5039" s="1">
        <v>2008</v>
      </c>
      <c r="C5039">
        <v>290</v>
      </c>
      <c r="D5039">
        <v>10.130000000000001</v>
      </c>
      <c r="E5039">
        <v>14.65</v>
      </c>
      <c r="F5039">
        <v>13.7</v>
      </c>
      <c r="G5039">
        <v>16.940000000000001</v>
      </c>
      <c r="H5039">
        <v>14.88</v>
      </c>
      <c r="I5039">
        <v>15.46</v>
      </c>
    </row>
    <row r="5040" spans="1:9">
      <c r="A5040" s="3">
        <v>39738</v>
      </c>
      <c r="B5040" s="1">
        <v>2008</v>
      </c>
      <c r="C5040">
        <v>291</v>
      </c>
      <c r="D5040">
        <v>10.01</v>
      </c>
      <c r="E5040">
        <v>14.53</v>
      </c>
      <c r="F5040">
        <v>13.51</v>
      </c>
      <c r="G5040">
        <v>16.72</v>
      </c>
      <c r="H5040">
        <v>14.72</v>
      </c>
      <c r="I5040">
        <v>15.25</v>
      </c>
    </row>
    <row r="5041" spans="1:9">
      <c r="A5041" s="3">
        <v>39739</v>
      </c>
      <c r="B5041" s="1">
        <v>2008</v>
      </c>
      <c r="C5041">
        <v>292</v>
      </c>
      <c r="D5041">
        <v>9.99</v>
      </c>
      <c r="E5041">
        <v>14.47</v>
      </c>
      <c r="F5041">
        <v>13.41</v>
      </c>
      <c r="G5041">
        <v>16.54</v>
      </c>
      <c r="H5041">
        <v>14.62</v>
      </c>
      <c r="I5041">
        <v>14.94</v>
      </c>
    </row>
    <row r="5042" spans="1:9">
      <c r="A5042" s="3">
        <v>39740</v>
      </c>
      <c r="B5042" s="1">
        <v>2008</v>
      </c>
      <c r="C5042">
        <v>293</v>
      </c>
      <c r="D5042">
        <v>9.9499999999999993</v>
      </c>
      <c r="E5042">
        <v>14.29</v>
      </c>
      <c r="F5042">
        <v>13.27</v>
      </c>
      <c r="G5042">
        <v>16.41</v>
      </c>
      <c r="H5042">
        <v>14.6</v>
      </c>
      <c r="I5042">
        <v>14.59</v>
      </c>
    </row>
    <row r="5043" spans="1:9">
      <c r="A5043" s="3">
        <v>39741</v>
      </c>
      <c r="B5043" s="1">
        <v>2008</v>
      </c>
      <c r="C5043">
        <v>294</v>
      </c>
      <c r="D5043">
        <v>9.84</v>
      </c>
      <c r="E5043">
        <v>13.93</v>
      </c>
      <c r="F5043">
        <v>12.89</v>
      </c>
      <c r="G5043">
        <v>16.16</v>
      </c>
      <c r="H5043">
        <v>14.5</v>
      </c>
      <c r="I5043">
        <v>14.14</v>
      </c>
    </row>
    <row r="5044" spans="1:9">
      <c r="A5044" s="3">
        <v>39742</v>
      </c>
      <c r="B5044" s="1">
        <v>2008</v>
      </c>
      <c r="C5044">
        <v>295</v>
      </c>
      <c r="D5044">
        <v>9.7100000000000009</v>
      </c>
      <c r="E5044">
        <v>13.52</v>
      </c>
      <c r="F5044">
        <v>12.34</v>
      </c>
      <c r="G5044">
        <v>15.71</v>
      </c>
      <c r="H5044">
        <v>14.07</v>
      </c>
      <c r="I5044">
        <v>13.38</v>
      </c>
    </row>
    <row r="5045" spans="1:9">
      <c r="A5045" s="3">
        <v>39743</v>
      </c>
      <c r="B5045" s="1">
        <v>2008</v>
      </c>
      <c r="C5045">
        <v>296</v>
      </c>
      <c r="D5045">
        <v>9.64</v>
      </c>
      <c r="E5045">
        <v>13.22</v>
      </c>
      <c r="F5045">
        <v>12.03</v>
      </c>
      <c r="G5045">
        <v>15.26</v>
      </c>
      <c r="H5045">
        <v>13.45</v>
      </c>
      <c r="I5045">
        <v>12.74</v>
      </c>
    </row>
    <row r="5046" spans="1:9">
      <c r="A5046" s="3">
        <v>39744</v>
      </c>
      <c r="B5046" s="1">
        <v>2008</v>
      </c>
      <c r="C5046">
        <v>297</v>
      </c>
      <c r="D5046">
        <v>9.69</v>
      </c>
      <c r="E5046">
        <v>13.09</v>
      </c>
      <c r="F5046">
        <v>11.91</v>
      </c>
      <c r="G5046">
        <v>15.04</v>
      </c>
      <c r="H5046">
        <v>13.04</v>
      </c>
      <c r="I5046">
        <v>12.46</v>
      </c>
    </row>
    <row r="5047" spans="1:9">
      <c r="A5047" s="3">
        <v>39745</v>
      </c>
      <c r="B5047" s="1">
        <v>2008</v>
      </c>
      <c r="C5047">
        <v>298</v>
      </c>
      <c r="D5047">
        <v>9.64</v>
      </c>
      <c r="E5047">
        <v>12.91</v>
      </c>
      <c r="F5047">
        <v>11.81</v>
      </c>
      <c r="G5047">
        <v>14.84</v>
      </c>
      <c r="H5047">
        <v>12.86</v>
      </c>
      <c r="I5047">
        <v>12</v>
      </c>
    </row>
    <row r="5048" spans="1:9">
      <c r="A5048" s="3">
        <v>39746</v>
      </c>
      <c r="B5048" s="1">
        <v>2008</v>
      </c>
      <c r="C5048">
        <v>299</v>
      </c>
      <c r="D5048">
        <v>9.32</v>
      </c>
      <c r="E5048">
        <v>12.5</v>
      </c>
      <c r="F5048">
        <v>11.58</v>
      </c>
      <c r="G5048">
        <v>14.46</v>
      </c>
      <c r="H5048">
        <v>12.52</v>
      </c>
      <c r="I5048">
        <v>11.42</v>
      </c>
    </row>
    <row r="5049" spans="1:9">
      <c r="A5049" s="3">
        <v>39747</v>
      </c>
      <c r="B5049" s="1">
        <v>2008</v>
      </c>
      <c r="C5049">
        <v>300</v>
      </c>
      <c r="D5049">
        <v>9.02</v>
      </c>
      <c r="E5049">
        <v>12.06</v>
      </c>
      <c r="F5049">
        <v>11.2</v>
      </c>
      <c r="G5049">
        <v>13.98</v>
      </c>
      <c r="H5049">
        <v>12.16</v>
      </c>
      <c r="I5049">
        <v>10.79</v>
      </c>
    </row>
    <row r="5050" spans="1:9">
      <c r="A5050" s="3">
        <v>39748</v>
      </c>
      <c r="B5050" s="1">
        <v>2008</v>
      </c>
      <c r="C5050">
        <v>301</v>
      </c>
      <c r="D5050">
        <v>8.77</v>
      </c>
      <c r="E5050">
        <v>11.6</v>
      </c>
      <c r="F5050">
        <v>10.77</v>
      </c>
      <c r="G5050">
        <v>13.4</v>
      </c>
      <c r="H5050">
        <v>11.65</v>
      </c>
      <c r="I5050">
        <v>10.220000000000001</v>
      </c>
    </row>
    <row r="5051" spans="1:9">
      <c r="A5051" s="3">
        <v>39749</v>
      </c>
      <c r="B5051" s="1">
        <v>2008</v>
      </c>
      <c r="C5051">
        <v>302</v>
      </c>
      <c r="D5051">
        <v>8.57</v>
      </c>
      <c r="E5051">
        <v>11.22</v>
      </c>
      <c r="F5051">
        <v>10.39</v>
      </c>
      <c r="G5051">
        <v>12.8</v>
      </c>
      <c r="H5051">
        <v>10.92</v>
      </c>
      <c r="I5051">
        <v>9.77</v>
      </c>
    </row>
    <row r="5052" spans="1:9">
      <c r="A5052" s="3">
        <v>39750</v>
      </c>
      <c r="B5052" s="1">
        <v>2008</v>
      </c>
      <c r="C5052">
        <v>303</v>
      </c>
      <c r="D5052">
        <v>8.52</v>
      </c>
      <c r="E5052">
        <v>11.03</v>
      </c>
      <c r="F5052">
        <v>10.08</v>
      </c>
      <c r="G5052">
        <v>12.32</v>
      </c>
      <c r="H5052">
        <v>10.24</v>
      </c>
      <c r="I5052">
        <v>9.31</v>
      </c>
    </row>
    <row r="5053" spans="1:9">
      <c r="A5053" s="3">
        <v>39751</v>
      </c>
      <c r="B5053" s="1">
        <v>2008</v>
      </c>
      <c r="C5053">
        <v>304</v>
      </c>
      <c r="D5053">
        <v>8.5399999999999991</v>
      </c>
      <c r="E5053">
        <v>11.03</v>
      </c>
      <c r="F5053">
        <v>9.98</v>
      </c>
      <c r="G5053">
        <v>12.12</v>
      </c>
      <c r="H5053">
        <v>9.9700000000000006</v>
      </c>
      <c r="I5053">
        <v>9.06</v>
      </c>
    </row>
    <row r="5054" spans="1:9">
      <c r="A5054" s="3">
        <v>39752</v>
      </c>
      <c r="B5054" s="1">
        <v>2008</v>
      </c>
      <c r="C5054">
        <v>305</v>
      </c>
      <c r="D5054">
        <v>8.43</v>
      </c>
      <c r="E5054">
        <v>11</v>
      </c>
      <c r="F5054">
        <v>9.94</v>
      </c>
      <c r="G5054">
        <v>12.09</v>
      </c>
      <c r="H5054">
        <v>10</v>
      </c>
      <c r="I5054">
        <v>9.1199999999999992</v>
      </c>
    </row>
    <row r="5055" spans="1:9">
      <c r="A5055" s="3">
        <v>39753</v>
      </c>
      <c r="B5055" s="1">
        <v>2008</v>
      </c>
      <c r="C5055">
        <v>306</v>
      </c>
      <c r="D5055">
        <v>8.3000000000000007</v>
      </c>
      <c r="E5055">
        <v>10.96</v>
      </c>
      <c r="F5055">
        <v>9.94</v>
      </c>
      <c r="G5055">
        <v>12.07</v>
      </c>
      <c r="H5055">
        <v>10.02</v>
      </c>
      <c r="I5055">
        <v>9.2899999999999991</v>
      </c>
    </row>
    <row r="5056" spans="1:9">
      <c r="A5056" s="3">
        <v>39754</v>
      </c>
      <c r="B5056" s="1">
        <v>2008</v>
      </c>
      <c r="C5056">
        <v>307</v>
      </c>
      <c r="D5056">
        <v>8.32</v>
      </c>
      <c r="E5056">
        <v>10.95</v>
      </c>
      <c r="F5056">
        <v>9.93</v>
      </c>
      <c r="G5056">
        <v>12.09</v>
      </c>
      <c r="H5056">
        <v>9.99</v>
      </c>
      <c r="I5056">
        <v>9.48</v>
      </c>
    </row>
    <row r="5057" spans="1:9">
      <c r="A5057" s="3">
        <v>39755</v>
      </c>
      <c r="B5057" s="1">
        <v>2008</v>
      </c>
      <c r="C5057">
        <v>308</v>
      </c>
      <c r="D5057">
        <v>8.43</v>
      </c>
      <c r="E5057">
        <v>11.08</v>
      </c>
      <c r="F5057">
        <v>10.06</v>
      </c>
      <c r="G5057">
        <v>12.15</v>
      </c>
      <c r="H5057">
        <v>10.119999999999999</v>
      </c>
      <c r="I5057">
        <v>9.82</v>
      </c>
    </row>
    <row r="5058" spans="1:9">
      <c r="A5058" s="3">
        <v>39756</v>
      </c>
      <c r="B5058" s="1">
        <v>2008</v>
      </c>
      <c r="C5058">
        <v>309</v>
      </c>
      <c r="D5058">
        <v>8.5299999999999994</v>
      </c>
      <c r="E5058">
        <v>11.21</v>
      </c>
      <c r="F5058">
        <v>10.23</v>
      </c>
      <c r="G5058">
        <v>12.31</v>
      </c>
      <c r="H5058">
        <v>10.39</v>
      </c>
      <c r="I5058">
        <v>10.24</v>
      </c>
    </row>
    <row r="5059" spans="1:9">
      <c r="A5059" s="3">
        <v>39757</v>
      </c>
      <c r="B5059" s="1">
        <v>2008</v>
      </c>
      <c r="C5059">
        <v>310</v>
      </c>
      <c r="D5059">
        <v>8.49</v>
      </c>
      <c r="E5059">
        <v>11.09</v>
      </c>
      <c r="F5059">
        <v>10.28</v>
      </c>
      <c r="G5059">
        <v>12.43</v>
      </c>
      <c r="H5059">
        <v>10.66</v>
      </c>
      <c r="I5059">
        <v>10.68</v>
      </c>
    </row>
    <row r="5060" spans="1:9">
      <c r="A5060" s="3">
        <v>39758</v>
      </c>
      <c r="B5060" s="1">
        <v>2008</v>
      </c>
      <c r="C5060">
        <v>311</v>
      </c>
      <c r="D5060">
        <v>8.3800000000000008</v>
      </c>
      <c r="E5060">
        <v>10.84</v>
      </c>
      <c r="F5060">
        <v>10.23</v>
      </c>
      <c r="G5060">
        <v>12.47</v>
      </c>
      <c r="H5060">
        <v>10.76</v>
      </c>
      <c r="I5060">
        <v>10.87</v>
      </c>
    </row>
    <row r="5061" spans="1:9">
      <c r="A5061" s="3">
        <v>39759</v>
      </c>
      <c r="B5061" s="1">
        <v>2008</v>
      </c>
      <c r="C5061">
        <v>312</v>
      </c>
      <c r="D5061">
        <v>8.26</v>
      </c>
      <c r="E5061">
        <v>10.68</v>
      </c>
      <c r="F5061">
        <v>10.14</v>
      </c>
      <c r="G5061">
        <v>12.36</v>
      </c>
      <c r="H5061">
        <v>10.68</v>
      </c>
      <c r="I5061">
        <v>10.75</v>
      </c>
    </row>
    <row r="5062" spans="1:9">
      <c r="A5062" s="3">
        <v>39760</v>
      </c>
      <c r="B5062" s="1">
        <v>2008</v>
      </c>
      <c r="C5062">
        <v>313</v>
      </c>
      <c r="D5062">
        <v>8.16</v>
      </c>
      <c r="E5062">
        <v>10.63</v>
      </c>
      <c r="F5062">
        <v>10.07</v>
      </c>
      <c r="G5062">
        <v>12.22</v>
      </c>
      <c r="H5062">
        <v>10.52</v>
      </c>
      <c r="I5062">
        <v>10.46</v>
      </c>
    </row>
    <row r="5063" spans="1:9">
      <c r="A5063" s="3">
        <v>39761</v>
      </c>
      <c r="B5063" s="1">
        <v>2008</v>
      </c>
      <c r="C5063">
        <v>314</v>
      </c>
      <c r="D5063">
        <v>8.0500000000000007</v>
      </c>
      <c r="E5063">
        <v>10.5</v>
      </c>
      <c r="F5063">
        <v>10</v>
      </c>
      <c r="G5063">
        <v>12.14</v>
      </c>
      <c r="H5063">
        <v>10.37</v>
      </c>
      <c r="I5063">
        <v>10</v>
      </c>
    </row>
    <row r="5064" spans="1:9">
      <c r="A5064" s="3">
        <v>39762</v>
      </c>
      <c r="B5064" s="1">
        <v>2008</v>
      </c>
      <c r="C5064">
        <v>315</v>
      </c>
      <c r="D5064">
        <v>7.89</v>
      </c>
      <c r="E5064">
        <v>10.3</v>
      </c>
      <c r="F5064">
        <v>9.91</v>
      </c>
      <c r="G5064">
        <v>11.97</v>
      </c>
      <c r="H5064">
        <v>10.25</v>
      </c>
      <c r="I5064">
        <v>9.33</v>
      </c>
    </row>
    <row r="5065" spans="1:9">
      <c r="A5065" s="3">
        <v>39763</v>
      </c>
      <c r="B5065" s="1">
        <v>2008</v>
      </c>
      <c r="C5065">
        <v>316</v>
      </c>
      <c r="D5065">
        <v>7.82</v>
      </c>
      <c r="E5065">
        <v>10.18</v>
      </c>
      <c r="F5065">
        <v>9.8000000000000007</v>
      </c>
      <c r="G5065">
        <v>11.76</v>
      </c>
      <c r="H5065">
        <v>10.06</v>
      </c>
      <c r="I5065">
        <v>8.9</v>
      </c>
    </row>
    <row r="5066" spans="1:9">
      <c r="A5066" s="3">
        <v>39764</v>
      </c>
      <c r="B5066" s="1">
        <v>2008</v>
      </c>
      <c r="C5066">
        <v>317</v>
      </c>
      <c r="D5066">
        <v>7.8</v>
      </c>
      <c r="E5066">
        <v>10.130000000000001</v>
      </c>
      <c r="F5066">
        <v>9.67</v>
      </c>
      <c r="G5066">
        <v>11.57</v>
      </c>
      <c r="H5066">
        <v>9.7899999999999991</v>
      </c>
      <c r="I5066">
        <v>9</v>
      </c>
    </row>
    <row r="5067" spans="1:9">
      <c r="A5067" s="3">
        <v>39765</v>
      </c>
      <c r="B5067" s="1">
        <v>2008</v>
      </c>
      <c r="C5067">
        <v>318</v>
      </c>
      <c r="D5067">
        <v>7.7</v>
      </c>
      <c r="E5067">
        <v>9.91</v>
      </c>
      <c r="F5067">
        <v>9.49</v>
      </c>
      <c r="G5067">
        <v>11.25</v>
      </c>
      <c r="H5067">
        <v>9.4499999999999993</v>
      </c>
      <c r="I5067">
        <v>9.1300000000000008</v>
      </c>
    </row>
    <row r="5068" spans="1:9">
      <c r="A5068" s="3">
        <v>39766</v>
      </c>
      <c r="B5068" s="1">
        <v>2008</v>
      </c>
      <c r="C5068">
        <v>319</v>
      </c>
      <c r="D5068">
        <v>7.55</v>
      </c>
      <c r="E5068">
        <v>9.66</v>
      </c>
      <c r="F5068">
        <v>9.3699999999999992</v>
      </c>
      <c r="G5068">
        <v>10.94</v>
      </c>
      <c r="H5068">
        <v>9.2100000000000009</v>
      </c>
      <c r="I5068">
        <v>9.07</v>
      </c>
    </row>
    <row r="5069" spans="1:9">
      <c r="A5069" s="3">
        <v>39767</v>
      </c>
      <c r="B5069" s="1">
        <v>2008</v>
      </c>
      <c r="C5069">
        <v>320</v>
      </c>
      <c r="D5069">
        <v>7.04</v>
      </c>
      <c r="E5069">
        <v>9.25</v>
      </c>
      <c r="F5069">
        <v>9.1199999999999992</v>
      </c>
      <c r="G5069">
        <v>10.6</v>
      </c>
      <c r="H5069">
        <v>9.02</v>
      </c>
      <c r="I5069">
        <v>8.68</v>
      </c>
    </row>
    <row r="5070" spans="1:9">
      <c r="A5070" s="3">
        <v>39768</v>
      </c>
      <c r="B5070" s="1">
        <v>2008</v>
      </c>
      <c r="C5070">
        <v>321</v>
      </c>
      <c r="D5070">
        <v>6.79</v>
      </c>
      <c r="E5070">
        <v>8.92</v>
      </c>
      <c r="F5070">
        <v>8.59</v>
      </c>
      <c r="G5070">
        <v>9.8699999999999992</v>
      </c>
      <c r="H5070">
        <v>8.67</v>
      </c>
      <c r="I5070">
        <v>7.73</v>
      </c>
    </row>
    <row r="5071" spans="1:9">
      <c r="A5071" s="3">
        <v>39769</v>
      </c>
      <c r="B5071" s="1">
        <v>2008</v>
      </c>
      <c r="C5071">
        <v>322</v>
      </c>
      <c r="D5071">
        <v>6.59</v>
      </c>
      <c r="E5071">
        <v>8.34</v>
      </c>
      <c r="F5071">
        <v>8.1300000000000008</v>
      </c>
      <c r="G5071">
        <v>9.02</v>
      </c>
      <c r="H5071">
        <v>8.3000000000000007</v>
      </c>
      <c r="I5071">
        <v>6.55</v>
      </c>
    </row>
    <row r="5072" spans="1:9">
      <c r="A5072" s="3">
        <v>39770</v>
      </c>
      <c r="B5072" s="1">
        <v>2008</v>
      </c>
      <c r="C5072">
        <v>323</v>
      </c>
      <c r="D5072">
        <v>6.2</v>
      </c>
      <c r="E5072">
        <v>7.63</v>
      </c>
      <c r="F5072">
        <v>7.8</v>
      </c>
      <c r="G5072">
        <v>8.5399999999999991</v>
      </c>
      <c r="H5072">
        <v>8.0500000000000007</v>
      </c>
      <c r="I5072">
        <v>5.85</v>
      </c>
    </row>
    <row r="5073" spans="1:9">
      <c r="A5073" s="3">
        <v>39771</v>
      </c>
      <c r="B5073" s="1">
        <v>2008</v>
      </c>
      <c r="C5073">
        <v>324</v>
      </c>
      <c r="D5073">
        <v>6.01</v>
      </c>
      <c r="E5073">
        <v>7.37</v>
      </c>
      <c r="F5073">
        <v>7.65</v>
      </c>
      <c r="G5073">
        <v>8.34</v>
      </c>
      <c r="H5073">
        <v>7.9</v>
      </c>
      <c r="I5073">
        <v>5.3</v>
      </c>
    </row>
    <row r="5074" spans="1:9">
      <c r="A5074" s="3">
        <v>39772</v>
      </c>
      <c r="B5074" s="1">
        <v>2008</v>
      </c>
      <c r="C5074">
        <v>325</v>
      </c>
      <c r="D5074">
        <v>5.92</v>
      </c>
      <c r="E5074">
        <v>7.17</v>
      </c>
      <c r="F5074">
        <v>7.41</v>
      </c>
      <c r="G5074">
        <v>7.91</v>
      </c>
      <c r="H5074">
        <v>7.76</v>
      </c>
      <c r="I5074">
        <v>4.8899999999999997</v>
      </c>
    </row>
    <row r="5075" spans="1:9">
      <c r="A5075" s="3">
        <v>39773</v>
      </c>
      <c r="B5075" s="1">
        <v>2008</v>
      </c>
      <c r="C5075">
        <v>326</v>
      </c>
      <c r="D5075">
        <v>5.84</v>
      </c>
      <c r="E5075">
        <v>7.07</v>
      </c>
      <c r="F5075">
        <v>7.06</v>
      </c>
      <c r="G5075">
        <v>7.68</v>
      </c>
      <c r="H5075">
        <v>7.64</v>
      </c>
      <c r="I5075">
        <v>4.25</v>
      </c>
    </row>
    <row r="5076" spans="1:9">
      <c r="A5076" s="3">
        <v>39774</v>
      </c>
      <c r="B5076" s="1">
        <v>2008</v>
      </c>
      <c r="C5076">
        <v>327</v>
      </c>
      <c r="D5076">
        <v>5.75</v>
      </c>
      <c r="E5076">
        <v>7</v>
      </c>
      <c r="F5076">
        <v>6.87</v>
      </c>
      <c r="G5076">
        <v>7.5</v>
      </c>
      <c r="H5076">
        <v>7.51</v>
      </c>
      <c r="I5076">
        <v>3.9</v>
      </c>
    </row>
    <row r="5077" spans="1:9">
      <c r="A5077" s="3">
        <v>39775</v>
      </c>
      <c r="B5077" s="1">
        <v>2008</v>
      </c>
      <c r="C5077">
        <v>328</v>
      </c>
      <c r="D5077">
        <v>5.69</v>
      </c>
      <c r="E5077">
        <v>6.96</v>
      </c>
      <c r="F5077">
        <v>6.79</v>
      </c>
      <c r="G5077">
        <v>7.36</v>
      </c>
      <c r="H5077">
        <v>7.39</v>
      </c>
      <c r="I5077">
        <v>3.71</v>
      </c>
    </row>
    <row r="5078" spans="1:9">
      <c r="A5078" s="3">
        <v>39776</v>
      </c>
      <c r="B5078" s="1">
        <v>2008</v>
      </c>
      <c r="C5078">
        <v>329</v>
      </c>
      <c r="D5078">
        <v>5.6</v>
      </c>
      <c r="E5078">
        <v>6.89</v>
      </c>
      <c r="F5078">
        <v>6.62</v>
      </c>
      <c r="G5078">
        <v>7.1</v>
      </c>
      <c r="H5078">
        <v>7.3</v>
      </c>
      <c r="I5078">
        <v>3.75</v>
      </c>
    </row>
    <row r="5079" spans="1:9">
      <c r="A5079" s="3">
        <v>39777</v>
      </c>
      <c r="B5079" s="1">
        <v>2008</v>
      </c>
      <c r="C5079">
        <v>330</v>
      </c>
      <c r="D5079">
        <v>5.53</v>
      </c>
      <c r="E5079">
        <v>6.78</v>
      </c>
      <c r="F5079">
        <v>6.47</v>
      </c>
      <c r="G5079">
        <v>6.8</v>
      </c>
      <c r="H5079">
        <v>6.98</v>
      </c>
      <c r="I5079">
        <v>3.86</v>
      </c>
    </row>
    <row r="5080" spans="1:9">
      <c r="A5080" s="3">
        <v>39778</v>
      </c>
      <c r="B5080" s="1">
        <v>2008</v>
      </c>
      <c r="C5080">
        <v>331</v>
      </c>
      <c r="D5080">
        <v>5.43</v>
      </c>
      <c r="E5080">
        <v>6.7</v>
      </c>
      <c r="F5080">
        <v>6.38</v>
      </c>
      <c r="G5080">
        <v>6.57</v>
      </c>
      <c r="H5080">
        <v>6.83</v>
      </c>
      <c r="I5080">
        <v>3.93</v>
      </c>
    </row>
    <row r="5081" spans="1:9">
      <c r="A5081" s="3">
        <v>39779</v>
      </c>
      <c r="B5081" s="1">
        <v>2008</v>
      </c>
      <c r="C5081">
        <v>332</v>
      </c>
      <c r="D5081">
        <v>5.37</v>
      </c>
      <c r="E5081">
        <v>6.63</v>
      </c>
      <c r="F5081">
        <v>6.32</v>
      </c>
      <c r="G5081">
        <v>6.41</v>
      </c>
      <c r="H5081">
        <v>6.7</v>
      </c>
      <c r="I5081">
        <v>3.98</v>
      </c>
    </row>
    <row r="5082" spans="1:9">
      <c r="A5082" s="3">
        <v>39780</v>
      </c>
      <c r="B5082" s="1">
        <v>2008</v>
      </c>
      <c r="C5082">
        <v>333</v>
      </c>
      <c r="D5082">
        <v>5.22</v>
      </c>
      <c r="E5082">
        <v>6.54</v>
      </c>
      <c r="F5082">
        <v>6.13</v>
      </c>
      <c r="G5082">
        <v>6.28</v>
      </c>
      <c r="H5082">
        <v>6.52</v>
      </c>
      <c r="I5082">
        <v>3.85</v>
      </c>
    </row>
    <row r="5083" spans="1:9">
      <c r="A5083" s="3">
        <v>39781</v>
      </c>
      <c r="B5083" s="1">
        <v>2008</v>
      </c>
      <c r="C5083">
        <v>334</v>
      </c>
      <c r="D5083">
        <v>5.0999999999999996</v>
      </c>
      <c r="E5083">
        <v>6.46</v>
      </c>
      <c r="F5083">
        <v>6.04</v>
      </c>
      <c r="G5083">
        <v>6.16</v>
      </c>
      <c r="H5083">
        <v>6.4</v>
      </c>
      <c r="I5083">
        <v>3.8</v>
      </c>
    </row>
    <row r="5084" spans="1:9">
      <c r="A5084" s="3">
        <v>39782</v>
      </c>
      <c r="B5084" s="1">
        <v>2008</v>
      </c>
      <c r="C5084">
        <v>335</v>
      </c>
      <c r="D5084">
        <v>4.99</v>
      </c>
      <c r="E5084">
        <v>6.41</v>
      </c>
      <c r="F5084">
        <v>6.01</v>
      </c>
      <c r="G5084">
        <v>6.08</v>
      </c>
      <c r="H5084">
        <v>6.36</v>
      </c>
      <c r="I5084">
        <v>3.8</v>
      </c>
    </row>
    <row r="5085" spans="1:9">
      <c r="A5085" s="3">
        <v>39783</v>
      </c>
      <c r="B5085" s="1">
        <v>2008</v>
      </c>
      <c r="C5085">
        <v>336</v>
      </c>
      <c r="D5085">
        <v>4.92</v>
      </c>
      <c r="E5085">
        <v>6.35</v>
      </c>
      <c r="F5085">
        <v>5.92</v>
      </c>
      <c r="G5085">
        <v>6.03</v>
      </c>
      <c r="H5085">
        <v>6.26</v>
      </c>
      <c r="I5085">
        <v>3.64</v>
      </c>
    </row>
    <row r="5086" spans="1:9">
      <c r="A5086" s="3">
        <v>39784</v>
      </c>
      <c r="B5086" s="1">
        <v>2008</v>
      </c>
      <c r="C5086">
        <v>337</v>
      </c>
      <c r="D5086">
        <v>4.87</v>
      </c>
      <c r="E5086">
        <v>6.07</v>
      </c>
      <c r="F5086">
        <v>5.78</v>
      </c>
      <c r="G5086">
        <v>5.88</v>
      </c>
      <c r="H5086">
        <v>6.11</v>
      </c>
      <c r="I5086">
        <v>3.47</v>
      </c>
    </row>
    <row r="5087" spans="1:9">
      <c r="A5087" s="3">
        <v>39785</v>
      </c>
      <c r="B5087" s="1">
        <v>2008</v>
      </c>
      <c r="C5087">
        <v>338</v>
      </c>
      <c r="D5087">
        <v>4.7699999999999996</v>
      </c>
      <c r="E5087">
        <v>5.88</v>
      </c>
      <c r="F5087">
        <v>5.63</v>
      </c>
      <c r="G5087">
        <v>5.72</v>
      </c>
      <c r="H5087">
        <v>5.84</v>
      </c>
      <c r="I5087">
        <v>3.32</v>
      </c>
    </row>
    <row r="5088" spans="1:9">
      <c r="A5088" s="3">
        <v>39786</v>
      </c>
      <c r="B5088" s="1">
        <v>2008</v>
      </c>
      <c r="C5088">
        <v>339</v>
      </c>
      <c r="D5088">
        <v>4.71</v>
      </c>
      <c r="E5088">
        <v>5.75</v>
      </c>
      <c r="F5088">
        <v>5.51</v>
      </c>
      <c r="G5088">
        <v>5.59</v>
      </c>
      <c r="H5088">
        <v>5.7</v>
      </c>
      <c r="I5088">
        <v>3.18</v>
      </c>
    </row>
    <row r="5089" spans="1:9">
      <c r="A5089" s="3">
        <v>39787</v>
      </c>
      <c r="B5089" s="1">
        <v>2008</v>
      </c>
      <c r="C5089">
        <v>340</v>
      </c>
      <c r="D5089">
        <v>4.63</v>
      </c>
      <c r="E5089">
        <v>5.62</v>
      </c>
      <c r="F5089">
        <v>5.43</v>
      </c>
      <c r="G5089">
        <v>5.45</v>
      </c>
      <c r="H5089">
        <v>5.59</v>
      </c>
      <c r="I5089">
        <v>3.01</v>
      </c>
    </row>
    <row r="5090" spans="1:9">
      <c r="A5090" s="3">
        <v>39788</v>
      </c>
      <c r="B5090" s="1">
        <v>2008</v>
      </c>
      <c r="C5090">
        <v>341</v>
      </c>
      <c r="D5090">
        <v>4.54</v>
      </c>
      <c r="E5090">
        <v>5.45</v>
      </c>
      <c r="F5090">
        <v>5.34</v>
      </c>
      <c r="G5090">
        <v>5.26</v>
      </c>
      <c r="H5090">
        <v>5.45</v>
      </c>
      <c r="I5090">
        <v>2.82</v>
      </c>
    </row>
    <row r="5091" spans="1:9">
      <c r="A5091" s="3">
        <v>39789</v>
      </c>
      <c r="B5091" s="1">
        <v>2008</v>
      </c>
      <c r="C5091">
        <v>342</v>
      </c>
      <c r="D5091">
        <v>4.46</v>
      </c>
      <c r="E5091">
        <v>5.17</v>
      </c>
      <c r="F5091">
        <v>5.26</v>
      </c>
      <c r="G5091">
        <v>5.09</v>
      </c>
      <c r="H5091">
        <v>5.32</v>
      </c>
      <c r="I5091">
        <v>2.65</v>
      </c>
    </row>
    <row r="5092" spans="1:9">
      <c r="A5092" s="3">
        <v>39790</v>
      </c>
      <c r="B5092" s="1">
        <v>2008</v>
      </c>
      <c r="C5092">
        <v>343</v>
      </c>
      <c r="D5092">
        <v>4.42</v>
      </c>
      <c r="E5092">
        <v>4.93</v>
      </c>
      <c r="F5092">
        <v>5.17</v>
      </c>
      <c r="G5092">
        <v>4.99</v>
      </c>
      <c r="H5092">
        <v>5.27</v>
      </c>
      <c r="I5092">
        <v>2.56</v>
      </c>
    </row>
    <row r="5093" spans="1:9">
      <c r="A5093" s="3">
        <v>39791</v>
      </c>
      <c r="B5093" s="1">
        <v>2008</v>
      </c>
      <c r="C5093">
        <v>344</v>
      </c>
      <c r="D5093">
        <v>4.37</v>
      </c>
      <c r="E5093">
        <v>4.66</v>
      </c>
      <c r="F5093">
        <v>5.09</v>
      </c>
      <c r="G5093">
        <v>4.9400000000000004</v>
      </c>
      <c r="H5093">
        <v>5.26</v>
      </c>
      <c r="I5093">
        <v>2.57</v>
      </c>
    </row>
    <row r="5094" spans="1:9">
      <c r="A5094" s="3">
        <v>39792</v>
      </c>
      <c r="B5094" s="1">
        <v>2008</v>
      </c>
      <c r="C5094">
        <v>345</v>
      </c>
      <c r="D5094">
        <v>3.64</v>
      </c>
      <c r="E5094">
        <v>5.33</v>
      </c>
      <c r="F5094">
        <v>4.33</v>
      </c>
      <c r="G5094">
        <v>4.84</v>
      </c>
      <c r="H5094">
        <v>5.28</v>
      </c>
      <c r="I5094">
        <v>0.2</v>
      </c>
    </row>
    <row r="5095" spans="1:9">
      <c r="A5095" s="3">
        <v>39793</v>
      </c>
      <c r="B5095" s="1">
        <v>2008</v>
      </c>
      <c r="C5095">
        <v>346</v>
      </c>
      <c r="D5095">
        <v>3.69</v>
      </c>
      <c r="E5095">
        <v>4.07</v>
      </c>
      <c r="F5095">
        <v>3.96</v>
      </c>
      <c r="G5095">
        <v>4.6100000000000003</v>
      </c>
      <c r="H5095">
        <v>5.29</v>
      </c>
      <c r="I5095">
        <v>0.2</v>
      </c>
    </row>
    <row r="5096" spans="1:9">
      <c r="A5096" s="3">
        <v>39794</v>
      </c>
      <c r="B5096" s="1">
        <v>2008</v>
      </c>
      <c r="C5096">
        <v>347</v>
      </c>
      <c r="D5096">
        <v>3.63</v>
      </c>
      <c r="E5096">
        <v>3.95</v>
      </c>
      <c r="F5096">
        <v>3.85</v>
      </c>
      <c r="G5096">
        <v>4.62</v>
      </c>
      <c r="H5096">
        <v>5.22</v>
      </c>
      <c r="I5096">
        <v>0.2</v>
      </c>
    </row>
    <row r="5097" spans="1:9">
      <c r="A5097" s="3">
        <v>39795</v>
      </c>
      <c r="B5097" s="1">
        <v>2008</v>
      </c>
      <c r="C5097">
        <v>348</v>
      </c>
      <c r="D5097">
        <v>3.61</v>
      </c>
      <c r="E5097">
        <v>3.96</v>
      </c>
      <c r="F5097">
        <v>3.76</v>
      </c>
      <c r="G5097">
        <v>4.34</v>
      </c>
      <c r="H5097">
        <v>4.7300000000000004</v>
      </c>
      <c r="I5097">
        <v>0.2</v>
      </c>
    </row>
    <row r="5098" spans="1:9">
      <c r="A5098" s="3">
        <v>39796</v>
      </c>
      <c r="B5098" s="1">
        <v>2008</v>
      </c>
      <c r="C5098">
        <v>349</v>
      </c>
      <c r="D5098">
        <v>3.59</v>
      </c>
      <c r="E5098">
        <v>3.96</v>
      </c>
      <c r="F5098">
        <v>3.76</v>
      </c>
      <c r="G5098">
        <v>4.2</v>
      </c>
      <c r="H5098">
        <v>4.66</v>
      </c>
      <c r="I5098">
        <v>0.2</v>
      </c>
    </row>
    <row r="5099" spans="1:9">
      <c r="A5099" s="3">
        <v>39797</v>
      </c>
      <c r="B5099" s="1">
        <v>2008</v>
      </c>
      <c r="C5099">
        <v>350</v>
      </c>
      <c r="D5099">
        <v>3.59</v>
      </c>
      <c r="E5099">
        <v>3.94</v>
      </c>
      <c r="F5099">
        <v>3.73</v>
      </c>
      <c r="G5099">
        <v>4.13</v>
      </c>
      <c r="H5099">
        <v>4.67</v>
      </c>
      <c r="I5099">
        <v>0.2</v>
      </c>
    </row>
    <row r="5100" spans="1:9">
      <c r="A5100" s="3">
        <v>39798</v>
      </c>
      <c r="B5100" s="1">
        <v>2008</v>
      </c>
      <c r="C5100">
        <v>351</v>
      </c>
      <c r="D5100">
        <v>3.01</v>
      </c>
      <c r="E5100">
        <v>3.18</v>
      </c>
      <c r="F5100">
        <v>3.03</v>
      </c>
      <c r="G5100">
        <v>2.4300000000000002</v>
      </c>
      <c r="H5100">
        <v>4.21</v>
      </c>
      <c r="I5100">
        <v>0.2</v>
      </c>
    </row>
    <row r="5101" spans="1:9">
      <c r="A5101" s="3">
        <v>39799</v>
      </c>
      <c r="B5101" s="1">
        <v>2008</v>
      </c>
      <c r="C5101">
        <v>352</v>
      </c>
      <c r="D5101">
        <v>2.94</v>
      </c>
      <c r="E5101">
        <v>3.18</v>
      </c>
      <c r="F5101">
        <v>3</v>
      </c>
      <c r="G5101">
        <v>2.4300000000000002</v>
      </c>
      <c r="H5101">
        <v>4.25</v>
      </c>
      <c r="I5101">
        <v>0.2</v>
      </c>
    </row>
    <row r="5102" spans="1:9">
      <c r="A5102" s="3">
        <v>39800</v>
      </c>
      <c r="B5102" s="1">
        <v>2008</v>
      </c>
      <c r="C5102">
        <v>353</v>
      </c>
      <c r="D5102">
        <v>2.71</v>
      </c>
      <c r="E5102">
        <v>2.64</v>
      </c>
      <c r="F5102">
        <v>2.83</v>
      </c>
      <c r="G5102">
        <v>2.39</v>
      </c>
      <c r="H5102">
        <v>4.28</v>
      </c>
      <c r="I5102">
        <v>0.2</v>
      </c>
    </row>
    <row r="5103" spans="1:9">
      <c r="A5103" s="3">
        <v>39801</v>
      </c>
      <c r="B5103" s="1">
        <v>2008</v>
      </c>
      <c r="C5103">
        <v>354</v>
      </c>
      <c r="D5103">
        <v>2.66</v>
      </c>
      <c r="E5103">
        <v>2.64</v>
      </c>
      <c r="F5103">
        <v>2.81</v>
      </c>
      <c r="G5103">
        <v>2.37</v>
      </c>
      <c r="H5103">
        <v>4.16</v>
      </c>
      <c r="I5103">
        <v>0.2</v>
      </c>
    </row>
    <row r="5104" spans="1:9">
      <c r="A5104" s="3">
        <v>39802</v>
      </c>
      <c r="B5104" s="1">
        <v>2008</v>
      </c>
      <c r="C5104">
        <v>355</v>
      </c>
      <c r="D5104">
        <v>2.5</v>
      </c>
      <c r="E5104">
        <v>2.63</v>
      </c>
      <c r="F5104">
        <v>2.74</v>
      </c>
      <c r="G5104">
        <v>2.36</v>
      </c>
      <c r="H5104">
        <v>4.1399999999999997</v>
      </c>
      <c r="I5104">
        <v>0.2</v>
      </c>
    </row>
    <row r="5105" spans="1:9">
      <c r="A5105" s="3">
        <v>39803</v>
      </c>
      <c r="B5105" s="1">
        <v>2008</v>
      </c>
      <c r="C5105">
        <v>356</v>
      </c>
      <c r="D5105">
        <v>2.48</v>
      </c>
      <c r="E5105">
        <v>2.65</v>
      </c>
      <c r="F5105">
        <v>2.73</v>
      </c>
      <c r="G5105">
        <v>2.33</v>
      </c>
      <c r="H5105">
        <v>4.03</v>
      </c>
      <c r="I5105">
        <v>0.2</v>
      </c>
    </row>
    <row r="5106" spans="1:9">
      <c r="A5106" s="3">
        <v>39804</v>
      </c>
      <c r="B5106" s="1">
        <v>2008</v>
      </c>
      <c r="C5106">
        <v>357</v>
      </c>
      <c r="D5106">
        <v>2.44</v>
      </c>
      <c r="E5106">
        <v>2.61</v>
      </c>
      <c r="F5106">
        <v>2.63</v>
      </c>
      <c r="G5106">
        <v>2.29</v>
      </c>
      <c r="H5106">
        <v>4</v>
      </c>
      <c r="I5106">
        <v>0.2</v>
      </c>
    </row>
    <row r="5107" spans="1:9">
      <c r="A5107" s="3">
        <v>39805</v>
      </c>
      <c r="B5107" s="1">
        <v>2008</v>
      </c>
      <c r="C5107">
        <v>358</v>
      </c>
      <c r="D5107">
        <v>2.21</v>
      </c>
      <c r="E5107">
        <v>2.42</v>
      </c>
      <c r="F5107">
        <v>2.29</v>
      </c>
      <c r="G5107">
        <v>1.36</v>
      </c>
      <c r="H5107">
        <v>3.66</v>
      </c>
      <c r="I5107">
        <v>0.2</v>
      </c>
    </row>
    <row r="5108" spans="1:9">
      <c r="A5108" s="3">
        <v>39806</v>
      </c>
      <c r="B5108" s="1">
        <v>2008</v>
      </c>
      <c r="C5108">
        <v>359</v>
      </c>
      <c r="D5108">
        <v>2.2000000000000002</v>
      </c>
      <c r="E5108">
        <v>2.41</v>
      </c>
      <c r="F5108">
        <v>2.2200000000000002</v>
      </c>
      <c r="G5108">
        <v>1.34</v>
      </c>
      <c r="H5108">
        <v>3.6</v>
      </c>
      <c r="I5108">
        <v>0.2</v>
      </c>
    </row>
    <row r="5109" spans="1:9">
      <c r="A5109" s="3">
        <v>39807</v>
      </c>
      <c r="B5109" s="1">
        <v>2008</v>
      </c>
      <c r="C5109">
        <v>360</v>
      </c>
      <c r="D5109">
        <v>2.25</v>
      </c>
      <c r="E5109">
        <v>2.1800000000000002</v>
      </c>
      <c r="F5109">
        <v>2.2999999999999998</v>
      </c>
      <c r="G5109">
        <v>1.69</v>
      </c>
      <c r="H5109">
        <v>3.43</v>
      </c>
      <c r="I5109">
        <v>0.2</v>
      </c>
    </row>
    <row r="5110" spans="1:9">
      <c r="A5110" s="3">
        <v>39808</v>
      </c>
      <c r="B5110" s="1">
        <v>2008</v>
      </c>
      <c r="C5110">
        <v>361</v>
      </c>
      <c r="D5110">
        <v>2.17</v>
      </c>
      <c r="E5110">
        <v>2.1800000000000002</v>
      </c>
      <c r="F5110">
        <v>2.2799999999999998</v>
      </c>
      <c r="G5110">
        <v>1.67</v>
      </c>
      <c r="H5110">
        <v>3.37</v>
      </c>
      <c r="I5110">
        <v>0.2</v>
      </c>
    </row>
    <row r="5111" spans="1:9">
      <c r="A5111" s="3">
        <v>39809</v>
      </c>
      <c r="B5111" s="1">
        <v>2008</v>
      </c>
      <c r="C5111">
        <v>362</v>
      </c>
      <c r="D5111">
        <v>2.17</v>
      </c>
      <c r="E5111">
        <v>2.1800000000000002</v>
      </c>
      <c r="F5111">
        <v>2.2799999999999998</v>
      </c>
      <c r="G5111">
        <v>1.7</v>
      </c>
      <c r="H5111">
        <v>3.37</v>
      </c>
      <c r="I5111">
        <v>0.2</v>
      </c>
    </row>
    <row r="5112" spans="1:9">
      <c r="A5112" s="3">
        <v>39810</v>
      </c>
      <c r="B5112" s="1">
        <v>2008</v>
      </c>
      <c r="C5112">
        <v>363</v>
      </c>
      <c r="D5112">
        <v>2.11</v>
      </c>
      <c r="E5112">
        <v>2.04</v>
      </c>
      <c r="F5112">
        <v>1.7</v>
      </c>
      <c r="G5112">
        <v>1.17</v>
      </c>
      <c r="H5112">
        <v>3.25</v>
      </c>
      <c r="I5112">
        <v>0.2</v>
      </c>
    </row>
    <row r="5113" spans="1:9">
      <c r="A5113" s="3">
        <v>39811</v>
      </c>
      <c r="B5113" s="1">
        <v>2008</v>
      </c>
      <c r="C5113">
        <v>364</v>
      </c>
      <c r="D5113">
        <v>2.21</v>
      </c>
      <c r="E5113">
        <v>2.3199999999999998</v>
      </c>
      <c r="F5113">
        <v>1.7</v>
      </c>
      <c r="G5113">
        <v>1.17</v>
      </c>
      <c r="H5113">
        <v>3.46</v>
      </c>
      <c r="I5113">
        <v>0.2</v>
      </c>
    </row>
    <row r="5114" spans="1:9">
      <c r="A5114" s="3">
        <v>39812</v>
      </c>
      <c r="B5114" s="1">
        <v>2008</v>
      </c>
      <c r="C5114">
        <v>365</v>
      </c>
      <c r="D5114">
        <v>2.19</v>
      </c>
      <c r="E5114">
        <v>2.33</v>
      </c>
      <c r="F5114">
        <v>1.67</v>
      </c>
      <c r="G5114">
        <v>1.1299999999999999</v>
      </c>
      <c r="H5114">
        <v>3.41</v>
      </c>
      <c r="I5114">
        <v>0.2</v>
      </c>
    </row>
    <row r="5115" spans="1:9">
      <c r="A5115" s="3">
        <v>39813</v>
      </c>
      <c r="B5115" s="1">
        <v>2008</v>
      </c>
      <c r="C5115">
        <v>366</v>
      </c>
      <c r="D5115">
        <v>2.16</v>
      </c>
      <c r="E5115">
        <v>2.27</v>
      </c>
      <c r="F5115">
        <v>1.63</v>
      </c>
      <c r="G5115">
        <v>1.07</v>
      </c>
      <c r="H5115">
        <v>3.29</v>
      </c>
      <c r="I5115">
        <v>0.2</v>
      </c>
    </row>
    <row r="5116" spans="1:9">
      <c r="A5116" s="3">
        <v>39814</v>
      </c>
      <c r="B5116" s="1">
        <v>2009</v>
      </c>
      <c r="C5116">
        <v>1</v>
      </c>
      <c r="D5116">
        <v>2.0299999999999998</v>
      </c>
      <c r="E5116">
        <v>2.17</v>
      </c>
      <c r="F5116">
        <v>1.87</v>
      </c>
      <c r="G5116">
        <v>1.04</v>
      </c>
      <c r="H5116">
        <v>3.02</v>
      </c>
      <c r="I5116">
        <v>0.2</v>
      </c>
    </row>
    <row r="5117" spans="1:9">
      <c r="A5117" s="3">
        <v>39815</v>
      </c>
      <c r="B5117" s="1">
        <v>2009</v>
      </c>
      <c r="C5117">
        <v>2</v>
      </c>
      <c r="D5117">
        <v>2.04</v>
      </c>
      <c r="E5117">
        <v>2.1</v>
      </c>
      <c r="F5117">
        <v>1.87</v>
      </c>
      <c r="G5117">
        <v>1.04</v>
      </c>
      <c r="H5117">
        <v>3.02</v>
      </c>
      <c r="I5117">
        <v>0.2</v>
      </c>
    </row>
    <row r="5118" spans="1:9">
      <c r="A5118" s="3">
        <v>39816</v>
      </c>
      <c r="B5118" s="1">
        <v>2009</v>
      </c>
      <c r="C5118">
        <v>3</v>
      </c>
      <c r="D5118">
        <v>2.0099999999999998</v>
      </c>
      <c r="E5118">
        <v>2.06</v>
      </c>
      <c r="F5118">
        <v>1.71</v>
      </c>
      <c r="G5118">
        <v>0.83</v>
      </c>
      <c r="H5118">
        <v>2.92</v>
      </c>
      <c r="I5118">
        <v>0.2</v>
      </c>
    </row>
    <row r="5119" spans="1:9">
      <c r="A5119" s="3">
        <v>39817</v>
      </c>
      <c r="B5119" s="1">
        <v>2009</v>
      </c>
      <c r="C5119">
        <v>4</v>
      </c>
      <c r="D5119">
        <v>2.02</v>
      </c>
      <c r="E5119">
        <v>2.0699999999999998</v>
      </c>
      <c r="F5119">
        <v>1.56</v>
      </c>
      <c r="G5119">
        <v>0.83</v>
      </c>
      <c r="H5119">
        <v>2.72</v>
      </c>
      <c r="I5119">
        <v>0.2</v>
      </c>
    </row>
    <row r="5120" spans="1:9">
      <c r="A5120" s="3">
        <v>39818</v>
      </c>
      <c r="B5120" s="1">
        <v>2009</v>
      </c>
      <c r="C5120">
        <v>5</v>
      </c>
      <c r="D5120">
        <v>1.95</v>
      </c>
      <c r="E5120">
        <v>1.95</v>
      </c>
      <c r="F5120">
        <v>1.5</v>
      </c>
      <c r="G5120">
        <v>0.79</v>
      </c>
      <c r="H5120">
        <v>2.67</v>
      </c>
      <c r="I5120">
        <v>0.2</v>
      </c>
    </row>
    <row r="5121" spans="1:9">
      <c r="A5121" s="3">
        <v>39819</v>
      </c>
      <c r="B5121" s="1">
        <v>2009</v>
      </c>
      <c r="C5121">
        <v>6</v>
      </c>
      <c r="D5121">
        <v>2</v>
      </c>
      <c r="E5121">
        <v>1.89</v>
      </c>
      <c r="F5121">
        <v>1.42</v>
      </c>
      <c r="G5121">
        <v>0.76</v>
      </c>
      <c r="H5121">
        <v>2.34</v>
      </c>
      <c r="I5121">
        <v>0.2</v>
      </c>
    </row>
    <row r="5122" spans="1:9">
      <c r="A5122" s="3">
        <v>39820</v>
      </c>
      <c r="B5122" s="1">
        <v>2009</v>
      </c>
      <c r="C5122">
        <v>7</v>
      </c>
      <c r="D5122">
        <v>2.0099999999999998</v>
      </c>
      <c r="E5122">
        <v>1.89</v>
      </c>
      <c r="F5122">
        <v>1.43</v>
      </c>
      <c r="G5122">
        <v>0.78</v>
      </c>
      <c r="H5122">
        <v>2.35</v>
      </c>
      <c r="I5122">
        <v>0.2</v>
      </c>
    </row>
    <row r="5123" spans="1:9">
      <c r="A5123" s="3">
        <v>39821</v>
      </c>
      <c r="B5123" s="1">
        <v>2009</v>
      </c>
      <c r="C5123">
        <v>8</v>
      </c>
      <c r="D5123">
        <v>1.47</v>
      </c>
      <c r="E5123">
        <v>1.36</v>
      </c>
      <c r="F5123">
        <v>1.27</v>
      </c>
      <c r="G5123">
        <v>0.65</v>
      </c>
      <c r="H5123">
        <v>2.14</v>
      </c>
      <c r="I5123">
        <v>0.2</v>
      </c>
    </row>
    <row r="5124" spans="1:9">
      <c r="A5124" s="3">
        <v>39822</v>
      </c>
      <c r="B5124" s="1">
        <v>2009</v>
      </c>
      <c r="C5124">
        <v>9</v>
      </c>
      <c r="D5124">
        <v>1.44</v>
      </c>
      <c r="E5124">
        <v>1.34</v>
      </c>
      <c r="F5124">
        <v>1.24</v>
      </c>
      <c r="G5124">
        <v>0.59</v>
      </c>
      <c r="H5124">
        <v>1.98</v>
      </c>
      <c r="I5124">
        <v>0.2</v>
      </c>
    </row>
    <row r="5125" spans="1:9">
      <c r="A5125" s="3">
        <v>39823</v>
      </c>
      <c r="B5125" s="1">
        <v>2009</v>
      </c>
      <c r="C5125">
        <v>10</v>
      </c>
      <c r="D5125">
        <v>1.37</v>
      </c>
      <c r="E5125">
        <v>1.35</v>
      </c>
      <c r="F5125">
        <v>1.22</v>
      </c>
      <c r="G5125">
        <v>0.59</v>
      </c>
      <c r="H5125">
        <v>1.96</v>
      </c>
      <c r="I5125">
        <v>0.2</v>
      </c>
    </row>
    <row r="5126" spans="1:9">
      <c r="A5126" s="3">
        <v>39824</v>
      </c>
      <c r="B5126" s="1">
        <v>2009</v>
      </c>
      <c r="C5126">
        <v>11</v>
      </c>
      <c r="D5126">
        <v>1.35</v>
      </c>
      <c r="E5126">
        <v>1.35</v>
      </c>
      <c r="F5126">
        <v>1.2</v>
      </c>
      <c r="G5126">
        <v>0.49</v>
      </c>
      <c r="H5126">
        <v>1.98</v>
      </c>
      <c r="I5126">
        <v>0.2</v>
      </c>
    </row>
    <row r="5127" spans="1:9">
      <c r="A5127" s="3">
        <v>39825</v>
      </c>
      <c r="B5127" s="1">
        <v>2009</v>
      </c>
      <c r="C5127">
        <v>12</v>
      </c>
      <c r="D5127">
        <v>1.34</v>
      </c>
      <c r="E5127">
        <v>1.33</v>
      </c>
      <c r="F5127">
        <v>1.2</v>
      </c>
      <c r="G5127">
        <v>0.49</v>
      </c>
      <c r="H5127">
        <v>1.97</v>
      </c>
      <c r="I5127">
        <v>0.2</v>
      </c>
    </row>
    <row r="5128" spans="1:9">
      <c r="A5128" s="3">
        <v>39826</v>
      </c>
      <c r="B5128" s="1">
        <v>2009</v>
      </c>
      <c r="C5128">
        <v>13</v>
      </c>
      <c r="D5128">
        <v>1.47</v>
      </c>
      <c r="E5128">
        <v>1.53</v>
      </c>
      <c r="F5128">
        <v>1.05</v>
      </c>
      <c r="G5128">
        <v>0.2</v>
      </c>
      <c r="H5128">
        <v>1.89</v>
      </c>
      <c r="I5128">
        <v>0.2</v>
      </c>
    </row>
    <row r="5129" spans="1:9">
      <c r="A5129" s="3">
        <v>39827</v>
      </c>
      <c r="B5129" s="1">
        <v>2009</v>
      </c>
      <c r="C5129">
        <v>14</v>
      </c>
      <c r="D5129">
        <v>1.46</v>
      </c>
      <c r="E5129">
        <v>1.53</v>
      </c>
      <c r="F5129">
        <v>1.04</v>
      </c>
      <c r="G5129">
        <v>0.2</v>
      </c>
      <c r="H5129">
        <v>1.85</v>
      </c>
      <c r="I5129">
        <v>0.2</v>
      </c>
    </row>
    <row r="5130" spans="1:9">
      <c r="A5130" s="3">
        <v>39828</v>
      </c>
      <c r="B5130" s="1">
        <v>2009</v>
      </c>
      <c r="C5130">
        <v>15</v>
      </c>
      <c r="D5130">
        <v>0.97</v>
      </c>
      <c r="E5130">
        <v>1.35</v>
      </c>
      <c r="F5130">
        <v>0.72</v>
      </c>
      <c r="G5130">
        <v>0.2</v>
      </c>
      <c r="H5130">
        <v>1.38</v>
      </c>
      <c r="I5130">
        <v>0.2</v>
      </c>
    </row>
    <row r="5131" spans="1:9">
      <c r="A5131" s="3">
        <v>39829</v>
      </c>
      <c r="B5131" s="1">
        <v>2009</v>
      </c>
      <c r="C5131">
        <v>16</v>
      </c>
      <c r="D5131">
        <v>0.93</v>
      </c>
      <c r="E5131">
        <v>1.04</v>
      </c>
      <c r="F5131">
        <v>0.72</v>
      </c>
      <c r="G5131">
        <v>0.2</v>
      </c>
      <c r="H5131">
        <v>1.39</v>
      </c>
      <c r="I5131">
        <v>0.2</v>
      </c>
    </row>
    <row r="5132" spans="1:9">
      <c r="A5132" s="3">
        <v>39830</v>
      </c>
      <c r="B5132" s="1">
        <v>2009</v>
      </c>
      <c r="C5132">
        <v>17</v>
      </c>
      <c r="D5132">
        <v>0.93</v>
      </c>
      <c r="E5132">
        <v>1.03</v>
      </c>
      <c r="F5132">
        <v>0.71</v>
      </c>
      <c r="G5132">
        <v>0.2</v>
      </c>
      <c r="H5132">
        <v>1.38</v>
      </c>
      <c r="I5132">
        <v>0.2</v>
      </c>
    </row>
    <row r="5133" spans="1:9">
      <c r="A5133" s="3">
        <v>39831</v>
      </c>
      <c r="B5133" s="1">
        <v>2009</v>
      </c>
      <c r="C5133">
        <v>18</v>
      </c>
      <c r="D5133">
        <v>0.9</v>
      </c>
      <c r="E5133">
        <v>1.03</v>
      </c>
      <c r="F5133">
        <v>0.71</v>
      </c>
      <c r="G5133">
        <v>0.2</v>
      </c>
      <c r="H5133">
        <v>1.39</v>
      </c>
      <c r="I5133">
        <v>0.2</v>
      </c>
    </row>
    <row r="5134" spans="1:9">
      <c r="A5134" s="3">
        <v>39832</v>
      </c>
      <c r="B5134" s="1">
        <v>2009</v>
      </c>
      <c r="C5134">
        <v>19</v>
      </c>
      <c r="D5134">
        <v>1.04</v>
      </c>
      <c r="E5134">
        <v>0.97</v>
      </c>
      <c r="F5134">
        <v>0.72</v>
      </c>
      <c r="G5134">
        <v>0.2</v>
      </c>
      <c r="H5134">
        <v>1.42</v>
      </c>
      <c r="I5134">
        <v>0.2</v>
      </c>
    </row>
    <row r="5135" spans="1:9">
      <c r="A5135" s="3">
        <v>39833</v>
      </c>
      <c r="B5135" s="1">
        <v>2009</v>
      </c>
      <c r="C5135">
        <v>20</v>
      </c>
      <c r="D5135">
        <v>1</v>
      </c>
      <c r="E5135">
        <v>0.99</v>
      </c>
      <c r="F5135">
        <v>0.71</v>
      </c>
      <c r="G5135">
        <v>0.2</v>
      </c>
      <c r="H5135">
        <v>1.37</v>
      </c>
      <c r="I5135">
        <v>0.2</v>
      </c>
    </row>
    <row r="5136" spans="1:9">
      <c r="A5136" s="3">
        <v>39834</v>
      </c>
      <c r="B5136" s="1">
        <v>2009</v>
      </c>
      <c r="C5136">
        <v>21</v>
      </c>
      <c r="D5136">
        <v>0.99</v>
      </c>
      <c r="E5136">
        <v>1.06</v>
      </c>
      <c r="F5136">
        <v>0.7</v>
      </c>
      <c r="G5136">
        <v>0.2</v>
      </c>
      <c r="H5136">
        <v>1.22</v>
      </c>
      <c r="I5136">
        <v>0.2</v>
      </c>
    </row>
    <row r="5137" spans="1:9">
      <c r="A5137" s="3">
        <v>39835</v>
      </c>
      <c r="B5137" s="1">
        <v>2009</v>
      </c>
      <c r="C5137">
        <v>22</v>
      </c>
      <c r="D5137">
        <v>0.76</v>
      </c>
      <c r="E5137">
        <v>1.06</v>
      </c>
      <c r="F5137">
        <v>0.74</v>
      </c>
      <c r="G5137">
        <v>0.2</v>
      </c>
      <c r="H5137">
        <v>1.25</v>
      </c>
      <c r="I5137">
        <v>0.2</v>
      </c>
    </row>
    <row r="5138" spans="1:9">
      <c r="A5138" s="3">
        <v>39836</v>
      </c>
      <c r="B5138" s="1">
        <v>2009</v>
      </c>
      <c r="C5138">
        <v>23</v>
      </c>
      <c r="D5138">
        <v>0.76</v>
      </c>
      <c r="E5138">
        <v>1.05</v>
      </c>
      <c r="F5138">
        <v>0.73</v>
      </c>
      <c r="G5138">
        <v>0.2</v>
      </c>
      <c r="H5138">
        <v>1.25</v>
      </c>
      <c r="I5138">
        <v>0.2</v>
      </c>
    </row>
    <row r="5139" spans="1:9">
      <c r="A5139" s="3">
        <v>39837</v>
      </c>
      <c r="B5139" s="1">
        <v>2009</v>
      </c>
      <c r="C5139">
        <v>24</v>
      </c>
      <c r="D5139">
        <v>0.74</v>
      </c>
      <c r="E5139">
        <v>1.02</v>
      </c>
      <c r="F5139">
        <v>0.72</v>
      </c>
      <c r="G5139">
        <v>0.2</v>
      </c>
      <c r="H5139">
        <v>1.27</v>
      </c>
      <c r="I5139">
        <v>0.2</v>
      </c>
    </row>
    <row r="5140" spans="1:9">
      <c r="A5140" s="3">
        <v>39838</v>
      </c>
      <c r="B5140" s="1">
        <v>2009</v>
      </c>
      <c r="C5140">
        <v>25</v>
      </c>
      <c r="D5140">
        <v>0.73</v>
      </c>
      <c r="E5140">
        <v>1</v>
      </c>
      <c r="F5140">
        <v>0.62</v>
      </c>
      <c r="G5140">
        <v>0.2</v>
      </c>
      <c r="H5140">
        <v>1.26</v>
      </c>
      <c r="I5140">
        <v>0.2</v>
      </c>
    </row>
    <row r="5141" spans="1:9">
      <c r="A5141" s="3">
        <v>39839</v>
      </c>
      <c r="B5141" s="1">
        <v>2009</v>
      </c>
      <c r="C5141">
        <v>26</v>
      </c>
      <c r="D5141">
        <v>0.73</v>
      </c>
      <c r="E5141">
        <v>0.98</v>
      </c>
      <c r="F5141">
        <v>0.62</v>
      </c>
      <c r="G5141">
        <v>0.2</v>
      </c>
      <c r="H5141">
        <v>1.23</v>
      </c>
      <c r="I5141">
        <v>0.2</v>
      </c>
    </row>
    <row r="5142" spans="1:9">
      <c r="A5142" s="3">
        <v>39840</v>
      </c>
      <c r="B5142" s="1">
        <v>2009</v>
      </c>
      <c r="C5142">
        <v>27</v>
      </c>
      <c r="D5142">
        <v>0.47</v>
      </c>
      <c r="E5142">
        <v>0.7</v>
      </c>
      <c r="F5142">
        <v>0.49</v>
      </c>
      <c r="G5142">
        <v>0.2</v>
      </c>
      <c r="H5142">
        <v>1.43</v>
      </c>
      <c r="I5142">
        <v>0.2</v>
      </c>
    </row>
    <row r="5143" spans="1:9">
      <c r="A5143" s="3">
        <v>39841</v>
      </c>
      <c r="B5143" s="1">
        <v>2009</v>
      </c>
      <c r="C5143">
        <v>28</v>
      </c>
      <c r="D5143">
        <v>0.31</v>
      </c>
      <c r="E5143">
        <v>0.71</v>
      </c>
      <c r="F5143">
        <v>0.49</v>
      </c>
      <c r="G5143">
        <v>0.2</v>
      </c>
      <c r="H5143">
        <v>1.42</v>
      </c>
      <c r="I5143">
        <v>0.2</v>
      </c>
    </row>
    <row r="5144" spans="1:9">
      <c r="A5144" s="3">
        <v>39842</v>
      </c>
      <c r="B5144" s="1">
        <v>2009</v>
      </c>
      <c r="C5144">
        <v>29</v>
      </c>
      <c r="D5144">
        <v>0.32</v>
      </c>
      <c r="E5144">
        <v>0.61</v>
      </c>
      <c r="F5144">
        <v>0.45</v>
      </c>
      <c r="G5144">
        <v>0.2</v>
      </c>
      <c r="H5144">
        <v>0.96</v>
      </c>
      <c r="I5144">
        <v>0.2</v>
      </c>
    </row>
    <row r="5145" spans="1:9">
      <c r="A5145" s="3">
        <v>39843</v>
      </c>
      <c r="B5145" s="1">
        <v>2009</v>
      </c>
      <c r="C5145">
        <v>30</v>
      </c>
      <c r="D5145">
        <v>0.33</v>
      </c>
      <c r="E5145">
        <v>0.61</v>
      </c>
      <c r="F5145">
        <v>0.45</v>
      </c>
      <c r="G5145">
        <v>0.2</v>
      </c>
      <c r="H5145">
        <v>0.96</v>
      </c>
      <c r="I5145">
        <v>0.2</v>
      </c>
    </row>
    <row r="5146" spans="1:9">
      <c r="A5146" s="3">
        <v>39844</v>
      </c>
      <c r="B5146" s="1">
        <v>2009</v>
      </c>
      <c r="C5146">
        <v>31</v>
      </c>
      <c r="D5146">
        <v>0.33</v>
      </c>
      <c r="E5146">
        <v>0.61</v>
      </c>
      <c r="F5146">
        <v>0.45</v>
      </c>
      <c r="G5146">
        <v>0.2</v>
      </c>
      <c r="H5146">
        <v>0.97</v>
      </c>
      <c r="I5146">
        <v>0.2</v>
      </c>
    </row>
    <row r="5147" spans="1:9">
      <c r="A5147" s="3">
        <v>39845</v>
      </c>
      <c r="B5147" s="1">
        <v>2009</v>
      </c>
      <c r="C5147">
        <v>32</v>
      </c>
      <c r="D5147">
        <v>0.33</v>
      </c>
      <c r="E5147">
        <v>0.6</v>
      </c>
      <c r="F5147">
        <v>0.46</v>
      </c>
      <c r="G5147">
        <v>0.2</v>
      </c>
      <c r="H5147">
        <v>1</v>
      </c>
      <c r="I5147">
        <v>0.2</v>
      </c>
    </row>
    <row r="5148" spans="1:9">
      <c r="A5148" s="3">
        <v>39846</v>
      </c>
      <c r="B5148" s="1">
        <v>2009</v>
      </c>
      <c r="C5148">
        <v>33</v>
      </c>
      <c r="D5148">
        <v>0.32</v>
      </c>
      <c r="E5148">
        <v>0.57999999999999996</v>
      </c>
      <c r="F5148">
        <v>0.45</v>
      </c>
      <c r="G5148">
        <v>0.2</v>
      </c>
      <c r="H5148">
        <v>0.95</v>
      </c>
      <c r="I5148">
        <v>0.2</v>
      </c>
    </row>
    <row r="5149" spans="1:9">
      <c r="A5149" s="3">
        <v>39847</v>
      </c>
      <c r="B5149" s="1">
        <v>2009</v>
      </c>
      <c r="C5149">
        <v>34</v>
      </c>
      <c r="D5149">
        <v>0.33</v>
      </c>
      <c r="E5149">
        <v>0.7</v>
      </c>
      <c r="F5149">
        <v>0.47</v>
      </c>
      <c r="G5149">
        <v>0.2</v>
      </c>
      <c r="H5149">
        <v>1.47</v>
      </c>
      <c r="I5149">
        <v>0.2</v>
      </c>
    </row>
    <row r="5150" spans="1:9">
      <c r="A5150" s="3">
        <v>39848</v>
      </c>
      <c r="B5150" s="1">
        <v>2009</v>
      </c>
      <c r="C5150">
        <v>35</v>
      </c>
      <c r="D5150">
        <v>0.33</v>
      </c>
      <c r="E5150">
        <v>0.7</v>
      </c>
      <c r="F5150">
        <v>0.47</v>
      </c>
      <c r="G5150">
        <v>0.2</v>
      </c>
      <c r="H5150">
        <v>1.46</v>
      </c>
      <c r="I5150">
        <v>0.2</v>
      </c>
    </row>
    <row r="5151" spans="1:9">
      <c r="A5151" s="3">
        <v>39849</v>
      </c>
      <c r="B5151" s="1">
        <v>2009</v>
      </c>
      <c r="C5151">
        <v>36</v>
      </c>
      <c r="D5151">
        <v>0.27</v>
      </c>
      <c r="E5151">
        <v>0.57999999999999996</v>
      </c>
      <c r="F5151">
        <v>0.36</v>
      </c>
      <c r="G5151">
        <v>0.2</v>
      </c>
      <c r="H5151">
        <v>0.71</v>
      </c>
      <c r="I5151">
        <v>0.2</v>
      </c>
    </row>
    <row r="5152" spans="1:9">
      <c r="A5152" s="3">
        <v>39850</v>
      </c>
      <c r="B5152" s="1">
        <v>2009</v>
      </c>
      <c r="C5152">
        <v>37</v>
      </c>
      <c r="D5152">
        <v>0.27</v>
      </c>
      <c r="E5152">
        <v>0.56999999999999995</v>
      </c>
      <c r="F5152">
        <v>0.36</v>
      </c>
      <c r="G5152">
        <v>0.2</v>
      </c>
      <c r="H5152">
        <v>0.71</v>
      </c>
      <c r="I5152">
        <v>0.2</v>
      </c>
    </row>
    <row r="5153" spans="1:9">
      <c r="A5153" s="3">
        <v>39851</v>
      </c>
      <c r="B5153" s="1">
        <v>2009</v>
      </c>
      <c r="C5153">
        <v>38</v>
      </c>
      <c r="D5153">
        <v>0.27</v>
      </c>
      <c r="E5153">
        <v>0.65</v>
      </c>
      <c r="F5153">
        <v>0.35</v>
      </c>
      <c r="G5153">
        <v>0.2</v>
      </c>
      <c r="H5153">
        <v>0.74</v>
      </c>
      <c r="I5153">
        <v>0.2</v>
      </c>
    </row>
    <row r="5154" spans="1:9">
      <c r="A5154" s="3">
        <v>39852</v>
      </c>
      <c r="B5154" s="1">
        <v>2009</v>
      </c>
      <c r="C5154">
        <v>39</v>
      </c>
      <c r="D5154">
        <v>0.28999999999999998</v>
      </c>
      <c r="E5154">
        <v>0.65</v>
      </c>
      <c r="F5154">
        <v>0.35</v>
      </c>
      <c r="G5154">
        <v>0.2</v>
      </c>
      <c r="H5154">
        <v>0.71</v>
      </c>
      <c r="I5154">
        <v>0.2</v>
      </c>
    </row>
    <row r="5155" spans="1:9">
      <c r="A5155" s="3">
        <v>39853</v>
      </c>
      <c r="B5155" s="1">
        <v>2009</v>
      </c>
      <c r="C5155">
        <v>40</v>
      </c>
      <c r="D5155">
        <v>0.36</v>
      </c>
      <c r="E5155">
        <v>1.08</v>
      </c>
      <c r="F5155">
        <v>0.42</v>
      </c>
      <c r="G5155">
        <v>0.2</v>
      </c>
      <c r="H5155">
        <v>1.04</v>
      </c>
      <c r="I5155">
        <v>0.2</v>
      </c>
    </row>
    <row r="5156" spans="1:9">
      <c r="A5156" s="3">
        <v>39854</v>
      </c>
      <c r="B5156" s="1">
        <v>2009</v>
      </c>
      <c r="C5156">
        <v>41</v>
      </c>
      <c r="D5156">
        <v>0.36</v>
      </c>
      <c r="E5156">
        <v>1.1499999999999999</v>
      </c>
      <c r="F5156">
        <v>0.42</v>
      </c>
      <c r="G5156">
        <v>0.2</v>
      </c>
      <c r="H5156">
        <v>1.06</v>
      </c>
      <c r="I5156">
        <v>0.2</v>
      </c>
    </row>
    <row r="5157" spans="1:9">
      <c r="A5157" s="3">
        <v>39855</v>
      </c>
      <c r="B5157" s="1">
        <v>2009</v>
      </c>
      <c r="C5157">
        <v>42</v>
      </c>
      <c r="D5157">
        <v>0.35</v>
      </c>
      <c r="E5157">
        <v>1.1499999999999999</v>
      </c>
      <c r="F5157">
        <v>0.42</v>
      </c>
      <c r="G5157">
        <v>0.2</v>
      </c>
      <c r="H5157">
        <v>1.1100000000000001</v>
      </c>
      <c r="I5157">
        <v>0.2</v>
      </c>
    </row>
    <row r="5158" spans="1:9">
      <c r="A5158" s="3">
        <v>39856</v>
      </c>
      <c r="B5158" s="1">
        <v>2009</v>
      </c>
      <c r="C5158">
        <v>43</v>
      </c>
      <c r="D5158">
        <v>0.28999999999999998</v>
      </c>
      <c r="E5158">
        <v>1.1100000000000001</v>
      </c>
      <c r="F5158">
        <v>0.35</v>
      </c>
      <c r="G5158">
        <v>0.2</v>
      </c>
      <c r="H5158">
        <v>1.02</v>
      </c>
      <c r="I5158">
        <v>0.2</v>
      </c>
    </row>
    <row r="5159" spans="1:9">
      <c r="A5159" s="3">
        <v>39857</v>
      </c>
      <c r="B5159" s="1">
        <v>2009</v>
      </c>
      <c r="C5159">
        <v>44</v>
      </c>
      <c r="D5159">
        <v>0.28000000000000003</v>
      </c>
      <c r="E5159">
        <v>1.06</v>
      </c>
      <c r="F5159">
        <v>0.36</v>
      </c>
      <c r="G5159">
        <v>0.2</v>
      </c>
      <c r="H5159">
        <v>1.03</v>
      </c>
      <c r="I5159">
        <v>0.2</v>
      </c>
    </row>
    <row r="5160" spans="1:9">
      <c r="A5160" s="3">
        <v>39858</v>
      </c>
      <c r="B5160" s="1">
        <v>2009</v>
      </c>
      <c r="C5160">
        <v>45</v>
      </c>
      <c r="D5160">
        <v>0.28000000000000003</v>
      </c>
      <c r="E5160">
        <v>1.01</v>
      </c>
      <c r="F5160">
        <v>0.35</v>
      </c>
      <c r="G5160">
        <v>0.2</v>
      </c>
      <c r="H5160">
        <v>1</v>
      </c>
      <c r="I5160">
        <v>0.2</v>
      </c>
    </row>
    <row r="5161" spans="1:9">
      <c r="A5161" s="3">
        <v>39859</v>
      </c>
      <c r="B5161" s="1">
        <v>2009</v>
      </c>
      <c r="C5161">
        <v>46</v>
      </c>
      <c r="D5161">
        <v>0.28000000000000003</v>
      </c>
      <c r="E5161">
        <v>0.96</v>
      </c>
      <c r="F5161">
        <v>0.34</v>
      </c>
      <c r="G5161">
        <v>0.2</v>
      </c>
      <c r="H5161">
        <v>0.95</v>
      </c>
      <c r="I5161">
        <v>0.2</v>
      </c>
    </row>
    <row r="5162" spans="1:9">
      <c r="A5162" s="3">
        <v>39860</v>
      </c>
      <c r="B5162" s="1">
        <v>2009</v>
      </c>
      <c r="C5162">
        <v>47</v>
      </c>
      <c r="D5162">
        <v>0.25</v>
      </c>
      <c r="E5162">
        <v>0.83</v>
      </c>
      <c r="F5162">
        <v>0.3</v>
      </c>
      <c r="G5162">
        <v>0.2</v>
      </c>
      <c r="H5162">
        <v>0.89</v>
      </c>
      <c r="I5162">
        <v>0.24</v>
      </c>
    </row>
    <row r="5163" spans="1:9">
      <c r="A5163" s="3">
        <v>39861</v>
      </c>
      <c r="B5163" s="1">
        <v>2009</v>
      </c>
      <c r="C5163">
        <v>48</v>
      </c>
      <c r="D5163">
        <v>0.25</v>
      </c>
      <c r="E5163">
        <v>0.82</v>
      </c>
      <c r="F5163">
        <v>0.3</v>
      </c>
      <c r="G5163">
        <v>0.2</v>
      </c>
      <c r="H5163">
        <v>0.87</v>
      </c>
      <c r="I5163">
        <v>0.24</v>
      </c>
    </row>
    <row r="5164" spans="1:9">
      <c r="A5164" s="3">
        <v>39862</v>
      </c>
      <c r="B5164" s="1">
        <v>2009</v>
      </c>
      <c r="C5164">
        <v>49</v>
      </c>
      <c r="D5164">
        <v>0.25</v>
      </c>
      <c r="E5164">
        <v>0.81</v>
      </c>
      <c r="F5164">
        <v>0.31</v>
      </c>
      <c r="G5164">
        <v>0.2</v>
      </c>
      <c r="H5164">
        <v>0.88</v>
      </c>
      <c r="I5164">
        <v>0.24</v>
      </c>
    </row>
    <row r="5165" spans="1:9">
      <c r="A5165" s="3">
        <v>39863</v>
      </c>
      <c r="B5165" s="1">
        <v>2009</v>
      </c>
      <c r="C5165">
        <v>50</v>
      </c>
      <c r="D5165">
        <v>0.25</v>
      </c>
      <c r="E5165">
        <v>0.83</v>
      </c>
      <c r="F5165">
        <v>0.36</v>
      </c>
      <c r="G5165">
        <v>0.2</v>
      </c>
      <c r="H5165">
        <v>0.9</v>
      </c>
      <c r="I5165">
        <v>0.2</v>
      </c>
    </row>
    <row r="5166" spans="1:9">
      <c r="A5166" s="3">
        <v>39864</v>
      </c>
      <c r="B5166" s="1">
        <v>2009</v>
      </c>
      <c r="C5166">
        <v>51</v>
      </c>
      <c r="D5166">
        <v>0.25</v>
      </c>
      <c r="E5166">
        <v>0.82</v>
      </c>
      <c r="F5166">
        <v>0.36</v>
      </c>
      <c r="G5166">
        <v>0.2</v>
      </c>
      <c r="H5166">
        <v>0.91</v>
      </c>
      <c r="I5166">
        <v>0.2</v>
      </c>
    </row>
    <row r="5167" spans="1:9">
      <c r="A5167" s="3">
        <v>39865</v>
      </c>
      <c r="B5167" s="1">
        <v>2009</v>
      </c>
      <c r="C5167">
        <v>52</v>
      </c>
      <c r="D5167">
        <v>0.25</v>
      </c>
      <c r="E5167">
        <v>0.79</v>
      </c>
      <c r="F5167">
        <v>0.36</v>
      </c>
      <c r="G5167">
        <v>0.2</v>
      </c>
      <c r="H5167">
        <v>0.91</v>
      </c>
      <c r="I5167">
        <v>0.2</v>
      </c>
    </row>
    <row r="5168" spans="1:9">
      <c r="A5168" s="3">
        <v>39866</v>
      </c>
      <c r="B5168" s="1">
        <v>2009</v>
      </c>
      <c r="C5168">
        <v>53</v>
      </c>
      <c r="D5168">
        <v>0.25</v>
      </c>
      <c r="E5168">
        <v>0.77</v>
      </c>
      <c r="F5168">
        <v>0.36</v>
      </c>
      <c r="G5168">
        <v>0.2</v>
      </c>
      <c r="H5168">
        <v>0.9</v>
      </c>
      <c r="I5168">
        <v>0.2</v>
      </c>
    </row>
    <row r="5169" spans="1:9">
      <c r="A5169" s="3">
        <v>39867</v>
      </c>
      <c r="B5169" s="1">
        <v>2009</v>
      </c>
      <c r="C5169">
        <v>54</v>
      </c>
      <c r="D5169">
        <v>0.2</v>
      </c>
      <c r="E5169">
        <v>0.71</v>
      </c>
      <c r="F5169">
        <v>0.33</v>
      </c>
      <c r="G5169">
        <v>0.2</v>
      </c>
      <c r="H5169">
        <v>1.06</v>
      </c>
      <c r="I5169">
        <v>0.2</v>
      </c>
    </row>
    <row r="5170" spans="1:9">
      <c r="A5170" s="3">
        <v>39868</v>
      </c>
      <c r="B5170" s="1">
        <v>2009</v>
      </c>
      <c r="C5170">
        <v>55</v>
      </c>
      <c r="D5170">
        <v>0.2</v>
      </c>
      <c r="E5170">
        <v>0.71</v>
      </c>
      <c r="F5170">
        <v>0.31</v>
      </c>
      <c r="G5170">
        <v>0.2</v>
      </c>
      <c r="H5170">
        <v>1.04</v>
      </c>
      <c r="I5170">
        <v>0.2</v>
      </c>
    </row>
    <row r="5171" spans="1:9">
      <c r="A5171" s="3">
        <v>39869</v>
      </c>
      <c r="B5171" s="1">
        <v>2009</v>
      </c>
      <c r="C5171">
        <v>56</v>
      </c>
      <c r="D5171">
        <v>0.2</v>
      </c>
      <c r="E5171">
        <v>0.73</v>
      </c>
      <c r="F5171">
        <v>0.3</v>
      </c>
      <c r="G5171">
        <v>0.2</v>
      </c>
      <c r="H5171">
        <v>1.06</v>
      </c>
      <c r="I5171">
        <v>0.2</v>
      </c>
    </row>
    <row r="5172" spans="1:9">
      <c r="A5172" s="3">
        <v>39870</v>
      </c>
      <c r="B5172" s="1">
        <v>2009</v>
      </c>
      <c r="C5172">
        <v>57</v>
      </c>
      <c r="D5172">
        <v>0.2</v>
      </c>
      <c r="E5172">
        <v>0.72</v>
      </c>
      <c r="F5172">
        <v>0.3</v>
      </c>
      <c r="G5172">
        <v>0.2</v>
      </c>
      <c r="H5172">
        <v>1.06</v>
      </c>
      <c r="I5172">
        <v>0.21</v>
      </c>
    </row>
    <row r="5173" spans="1:9">
      <c r="A5173" s="3">
        <v>39871</v>
      </c>
      <c r="B5173" s="1">
        <v>2009</v>
      </c>
      <c r="C5173">
        <v>58</v>
      </c>
      <c r="D5173">
        <v>0.2</v>
      </c>
      <c r="E5173">
        <v>0.72</v>
      </c>
      <c r="F5173">
        <v>0.28999999999999998</v>
      </c>
      <c r="G5173">
        <v>0.2</v>
      </c>
      <c r="H5173">
        <v>1.04</v>
      </c>
      <c r="I5173">
        <v>0.21</v>
      </c>
    </row>
    <row r="5174" spans="1:9">
      <c r="A5174" s="3">
        <v>39872</v>
      </c>
      <c r="B5174" s="1">
        <v>2009</v>
      </c>
      <c r="C5174">
        <v>59</v>
      </c>
      <c r="D5174">
        <v>0.2</v>
      </c>
      <c r="E5174">
        <v>0.73</v>
      </c>
      <c r="F5174">
        <v>0.3</v>
      </c>
      <c r="G5174">
        <v>0.2</v>
      </c>
      <c r="H5174">
        <v>1.02</v>
      </c>
      <c r="I5174">
        <v>0.21</v>
      </c>
    </row>
    <row r="5175" spans="1:9">
      <c r="A5175" s="3">
        <v>39873</v>
      </c>
      <c r="B5175" s="1">
        <v>2009</v>
      </c>
      <c r="C5175">
        <v>60</v>
      </c>
      <c r="D5175">
        <v>0.2</v>
      </c>
      <c r="E5175">
        <v>0.73</v>
      </c>
      <c r="F5175">
        <v>0.3</v>
      </c>
      <c r="G5175">
        <v>0.2</v>
      </c>
      <c r="H5175">
        <v>1.01</v>
      </c>
      <c r="I5175">
        <v>0.21</v>
      </c>
    </row>
    <row r="5176" spans="1:9">
      <c r="A5176" s="3">
        <v>39874</v>
      </c>
      <c r="B5176" s="1">
        <v>2009</v>
      </c>
      <c r="C5176">
        <v>61</v>
      </c>
      <c r="D5176">
        <v>0.2</v>
      </c>
      <c r="E5176">
        <v>0.66</v>
      </c>
      <c r="F5176">
        <v>0.2</v>
      </c>
      <c r="G5176">
        <v>0.2</v>
      </c>
      <c r="H5176">
        <v>0.67</v>
      </c>
      <c r="I5176">
        <v>0.21</v>
      </c>
    </row>
    <row r="5177" spans="1:9">
      <c r="A5177" s="3">
        <v>39875</v>
      </c>
      <c r="B5177" s="1">
        <v>2009</v>
      </c>
      <c r="C5177">
        <v>62</v>
      </c>
      <c r="D5177">
        <v>0.2</v>
      </c>
      <c r="E5177">
        <v>0.66</v>
      </c>
      <c r="F5177">
        <v>0.2</v>
      </c>
      <c r="G5177">
        <v>0.2</v>
      </c>
      <c r="H5177">
        <v>0.68</v>
      </c>
      <c r="I5177">
        <v>0.21</v>
      </c>
    </row>
    <row r="5178" spans="1:9">
      <c r="A5178" s="3">
        <v>39876</v>
      </c>
      <c r="B5178" s="1">
        <v>2009</v>
      </c>
      <c r="C5178">
        <v>63</v>
      </c>
      <c r="D5178">
        <v>0.2</v>
      </c>
      <c r="E5178">
        <v>0.68</v>
      </c>
      <c r="F5178">
        <v>0.2</v>
      </c>
      <c r="G5178">
        <v>0.2</v>
      </c>
      <c r="H5178">
        <v>0.71</v>
      </c>
      <c r="I5178">
        <v>0.21</v>
      </c>
    </row>
    <row r="5179" spans="1:9">
      <c r="A5179" s="3">
        <v>39877</v>
      </c>
      <c r="B5179" s="1">
        <v>2009</v>
      </c>
      <c r="C5179">
        <v>64</v>
      </c>
      <c r="D5179">
        <v>0.2</v>
      </c>
      <c r="E5179">
        <v>0.7</v>
      </c>
      <c r="F5179">
        <v>0.2</v>
      </c>
      <c r="G5179">
        <v>0.2</v>
      </c>
      <c r="H5179">
        <v>0.73</v>
      </c>
      <c r="I5179">
        <v>0.21</v>
      </c>
    </row>
    <row r="5180" spans="1:9">
      <c r="A5180" s="3">
        <v>39878</v>
      </c>
      <c r="B5180" s="1">
        <v>2009</v>
      </c>
      <c r="C5180">
        <v>65</v>
      </c>
      <c r="D5180">
        <v>0.2</v>
      </c>
      <c r="E5180">
        <v>0.75</v>
      </c>
      <c r="F5180">
        <v>0.2</v>
      </c>
      <c r="G5180">
        <v>0.2</v>
      </c>
      <c r="H5180">
        <v>0.75</v>
      </c>
      <c r="I5180">
        <v>0.21</v>
      </c>
    </row>
    <row r="5181" spans="1:9">
      <c r="A5181" s="3">
        <v>39879</v>
      </c>
      <c r="B5181" s="1">
        <v>2009</v>
      </c>
      <c r="C5181">
        <v>66</v>
      </c>
      <c r="D5181">
        <v>0.2</v>
      </c>
      <c r="E5181">
        <v>0.75</v>
      </c>
      <c r="F5181">
        <v>0.2</v>
      </c>
      <c r="G5181">
        <v>0.2</v>
      </c>
      <c r="H5181">
        <v>0.76</v>
      </c>
      <c r="I5181">
        <v>0.21</v>
      </c>
    </row>
    <row r="5182" spans="1:9">
      <c r="A5182" s="3">
        <v>39880</v>
      </c>
      <c r="B5182" s="1">
        <v>2009</v>
      </c>
      <c r="C5182">
        <v>67</v>
      </c>
      <c r="D5182">
        <v>0.2</v>
      </c>
      <c r="E5182">
        <v>0.73</v>
      </c>
      <c r="F5182">
        <v>0.2</v>
      </c>
      <c r="G5182">
        <v>0.2</v>
      </c>
      <c r="H5182">
        <v>0.77</v>
      </c>
      <c r="I5182">
        <v>0.21</v>
      </c>
    </row>
    <row r="5183" spans="1:9">
      <c r="A5183" s="3">
        <v>39881</v>
      </c>
      <c r="B5183" s="1">
        <v>2009</v>
      </c>
      <c r="C5183">
        <v>68</v>
      </c>
      <c r="D5183">
        <v>0.2</v>
      </c>
      <c r="E5183">
        <v>0.76</v>
      </c>
      <c r="F5183">
        <v>0.2</v>
      </c>
      <c r="G5183">
        <v>0.2</v>
      </c>
      <c r="H5183">
        <v>0.92</v>
      </c>
      <c r="I5183">
        <v>0.21</v>
      </c>
    </row>
    <row r="5184" spans="1:9">
      <c r="A5184" s="3">
        <v>39882</v>
      </c>
      <c r="B5184" s="1">
        <v>2009</v>
      </c>
      <c r="C5184">
        <v>69</v>
      </c>
      <c r="D5184">
        <v>0.2</v>
      </c>
      <c r="E5184">
        <v>0.92</v>
      </c>
      <c r="F5184">
        <v>0.27</v>
      </c>
      <c r="G5184">
        <v>0.2</v>
      </c>
      <c r="H5184">
        <v>1.28</v>
      </c>
      <c r="I5184">
        <v>0.21</v>
      </c>
    </row>
    <row r="5185" spans="1:9">
      <c r="A5185" s="3">
        <v>39883</v>
      </c>
      <c r="B5185" s="1">
        <v>2009</v>
      </c>
      <c r="C5185">
        <v>70</v>
      </c>
      <c r="D5185">
        <v>0.2</v>
      </c>
      <c r="E5185">
        <v>0.89</v>
      </c>
      <c r="F5185">
        <v>0.27</v>
      </c>
      <c r="G5185">
        <v>0.2</v>
      </c>
      <c r="H5185">
        <v>1.29</v>
      </c>
      <c r="I5185">
        <v>0.21</v>
      </c>
    </row>
    <row r="5186" spans="1:9">
      <c r="A5186" s="3">
        <v>39884</v>
      </c>
      <c r="B5186" s="1">
        <v>2009</v>
      </c>
      <c r="C5186">
        <v>71</v>
      </c>
      <c r="D5186">
        <v>0.2</v>
      </c>
      <c r="E5186">
        <v>0.95</v>
      </c>
      <c r="F5186">
        <v>0.27</v>
      </c>
      <c r="G5186">
        <v>0.2</v>
      </c>
      <c r="H5186">
        <v>1.25</v>
      </c>
      <c r="I5186">
        <v>0.21</v>
      </c>
    </row>
    <row r="5187" spans="1:9">
      <c r="A5187" s="3">
        <v>39885</v>
      </c>
      <c r="B5187" s="1">
        <v>2009</v>
      </c>
      <c r="C5187">
        <v>72</v>
      </c>
      <c r="D5187">
        <v>0.2</v>
      </c>
      <c r="E5187">
        <v>0.97</v>
      </c>
      <c r="F5187">
        <v>0.27</v>
      </c>
      <c r="G5187">
        <v>0.2</v>
      </c>
      <c r="H5187">
        <v>1.24</v>
      </c>
      <c r="I5187">
        <v>0.21</v>
      </c>
    </row>
    <row r="5188" spans="1:9">
      <c r="A5188" s="3">
        <v>39886</v>
      </c>
      <c r="B5188" s="1">
        <v>2009</v>
      </c>
      <c r="C5188">
        <v>73</v>
      </c>
      <c r="D5188">
        <v>0.2</v>
      </c>
      <c r="E5188">
        <v>1.02</v>
      </c>
      <c r="F5188">
        <v>0.28000000000000003</v>
      </c>
      <c r="G5188">
        <v>0.2</v>
      </c>
      <c r="H5188">
        <v>1.3</v>
      </c>
      <c r="I5188">
        <v>0.21</v>
      </c>
    </row>
    <row r="5189" spans="1:9">
      <c r="A5189" s="3">
        <v>39887</v>
      </c>
      <c r="B5189" s="1">
        <v>2009</v>
      </c>
      <c r="C5189">
        <v>74</v>
      </c>
      <c r="D5189">
        <v>0.2</v>
      </c>
      <c r="E5189">
        <v>1.04</v>
      </c>
      <c r="F5189">
        <v>0.28000000000000003</v>
      </c>
      <c r="G5189">
        <v>0.2</v>
      </c>
      <c r="H5189">
        <v>1.37</v>
      </c>
      <c r="I5189">
        <v>0.21</v>
      </c>
    </row>
    <row r="5190" spans="1:9">
      <c r="A5190" s="3">
        <v>39888</v>
      </c>
      <c r="B5190" s="1">
        <v>2009</v>
      </c>
      <c r="C5190">
        <v>75</v>
      </c>
      <c r="D5190">
        <v>0.2</v>
      </c>
      <c r="E5190">
        <v>1.0900000000000001</v>
      </c>
      <c r="F5190">
        <v>0.28000000000000003</v>
      </c>
      <c r="G5190">
        <v>0.2</v>
      </c>
      <c r="H5190">
        <v>1.36</v>
      </c>
      <c r="I5190">
        <v>0.21</v>
      </c>
    </row>
    <row r="5191" spans="1:9">
      <c r="A5191" s="3">
        <v>39889</v>
      </c>
      <c r="B5191" s="1">
        <v>2009</v>
      </c>
      <c r="C5191">
        <v>76</v>
      </c>
      <c r="D5191">
        <v>0.2</v>
      </c>
      <c r="E5191">
        <v>1.25</v>
      </c>
      <c r="F5191">
        <v>0.2</v>
      </c>
      <c r="G5191">
        <v>0.2</v>
      </c>
      <c r="H5191">
        <v>1.36</v>
      </c>
      <c r="I5191">
        <v>0.21</v>
      </c>
    </row>
    <row r="5192" spans="1:9">
      <c r="A5192" s="3">
        <v>39890</v>
      </c>
      <c r="B5192" s="1">
        <v>2009</v>
      </c>
      <c r="C5192">
        <v>77</v>
      </c>
      <c r="D5192">
        <v>0.2</v>
      </c>
      <c r="E5192">
        <v>1.23</v>
      </c>
      <c r="F5192">
        <v>0.2</v>
      </c>
      <c r="G5192">
        <v>0.2</v>
      </c>
      <c r="H5192">
        <v>1.35</v>
      </c>
      <c r="I5192">
        <v>0.21</v>
      </c>
    </row>
    <row r="5193" spans="1:9">
      <c r="A5193" s="3">
        <v>39891</v>
      </c>
      <c r="B5193" s="1">
        <v>2009</v>
      </c>
      <c r="C5193">
        <v>78</v>
      </c>
      <c r="D5193">
        <v>0.2</v>
      </c>
      <c r="E5193">
        <v>1.1200000000000001</v>
      </c>
      <c r="F5193">
        <v>0.2</v>
      </c>
      <c r="G5193">
        <v>0.2</v>
      </c>
      <c r="H5193">
        <v>1.39</v>
      </c>
      <c r="I5193">
        <v>0.21</v>
      </c>
    </row>
    <row r="5194" spans="1:9">
      <c r="A5194" s="3">
        <v>39892</v>
      </c>
      <c r="B5194" s="1">
        <v>2009</v>
      </c>
      <c r="C5194">
        <v>79</v>
      </c>
      <c r="D5194">
        <v>0.2</v>
      </c>
      <c r="E5194">
        <v>1.08</v>
      </c>
      <c r="F5194">
        <v>0.2</v>
      </c>
      <c r="G5194">
        <v>0.2</v>
      </c>
      <c r="H5194">
        <v>1.36</v>
      </c>
      <c r="I5194">
        <v>0.21</v>
      </c>
    </row>
    <row r="5195" spans="1:9">
      <c r="A5195" s="3">
        <v>39893</v>
      </c>
      <c r="B5195" s="1">
        <v>2009</v>
      </c>
      <c r="C5195">
        <v>80</v>
      </c>
      <c r="D5195">
        <v>0.2</v>
      </c>
      <c r="E5195">
        <v>1.1000000000000001</v>
      </c>
      <c r="F5195">
        <v>0.2</v>
      </c>
      <c r="G5195">
        <v>0.2</v>
      </c>
      <c r="H5195">
        <v>1.34</v>
      </c>
      <c r="I5195">
        <v>0.21</v>
      </c>
    </row>
    <row r="5196" spans="1:9">
      <c r="A5196" s="3">
        <v>39894</v>
      </c>
      <c r="B5196" s="1">
        <v>2009</v>
      </c>
      <c r="C5196">
        <v>81</v>
      </c>
      <c r="D5196">
        <v>0.2</v>
      </c>
      <c r="E5196">
        <v>1.1100000000000001</v>
      </c>
      <c r="F5196">
        <v>0.2</v>
      </c>
      <c r="G5196">
        <v>0.2</v>
      </c>
      <c r="H5196">
        <v>1.37</v>
      </c>
      <c r="I5196">
        <v>0.21</v>
      </c>
    </row>
    <row r="5197" spans="1:9">
      <c r="A5197" s="3">
        <v>39895</v>
      </c>
      <c r="B5197" s="1">
        <v>2009</v>
      </c>
      <c r="C5197">
        <v>82</v>
      </c>
      <c r="D5197">
        <v>0.2</v>
      </c>
      <c r="E5197">
        <v>1.1299999999999999</v>
      </c>
      <c r="F5197">
        <v>0.2</v>
      </c>
      <c r="G5197">
        <v>0.2</v>
      </c>
      <c r="H5197">
        <v>1.4</v>
      </c>
      <c r="I5197">
        <v>0.21</v>
      </c>
    </row>
    <row r="5198" spans="1:9">
      <c r="A5198" s="3">
        <v>39896</v>
      </c>
      <c r="B5198" s="1">
        <v>2009</v>
      </c>
      <c r="C5198">
        <v>83</v>
      </c>
      <c r="D5198">
        <v>0.2</v>
      </c>
      <c r="E5198">
        <v>1.28</v>
      </c>
      <c r="F5198">
        <v>0.2</v>
      </c>
      <c r="G5198">
        <v>0.2</v>
      </c>
      <c r="H5198">
        <v>1.46</v>
      </c>
      <c r="I5198">
        <v>0.21</v>
      </c>
    </row>
    <row r="5199" spans="1:9">
      <c r="A5199" s="3">
        <v>39897</v>
      </c>
      <c r="B5199" s="1">
        <v>2009</v>
      </c>
      <c r="C5199">
        <v>84</v>
      </c>
      <c r="D5199">
        <v>0.2</v>
      </c>
      <c r="E5199">
        <v>1.28</v>
      </c>
      <c r="F5199">
        <v>0.2</v>
      </c>
      <c r="G5199">
        <v>0.2</v>
      </c>
      <c r="H5199">
        <v>1.51</v>
      </c>
      <c r="I5199">
        <v>0.21</v>
      </c>
    </row>
    <row r="5200" spans="1:9">
      <c r="A5200" s="3">
        <v>39898</v>
      </c>
      <c r="B5200" s="1">
        <v>2009</v>
      </c>
      <c r="C5200">
        <v>85</v>
      </c>
      <c r="D5200">
        <v>0.2</v>
      </c>
      <c r="E5200">
        <v>1.2</v>
      </c>
      <c r="F5200">
        <v>0.2</v>
      </c>
      <c r="G5200">
        <v>0.2</v>
      </c>
      <c r="H5200">
        <v>1.58</v>
      </c>
      <c r="I5200">
        <v>0.21</v>
      </c>
    </row>
    <row r="5201" spans="1:9">
      <c r="A5201" s="3">
        <v>39899</v>
      </c>
      <c r="B5201" s="1">
        <v>2009</v>
      </c>
      <c r="C5201">
        <v>86</v>
      </c>
      <c r="D5201">
        <v>0.2</v>
      </c>
      <c r="E5201">
        <v>1.19</v>
      </c>
      <c r="F5201">
        <v>0.2</v>
      </c>
      <c r="G5201">
        <v>0.2</v>
      </c>
      <c r="H5201">
        <v>1.64</v>
      </c>
      <c r="I5201">
        <v>0.21</v>
      </c>
    </row>
    <row r="5202" spans="1:9">
      <c r="A5202" s="3">
        <v>39900</v>
      </c>
      <c r="B5202" s="1">
        <v>2009</v>
      </c>
      <c r="C5202">
        <v>87</v>
      </c>
      <c r="D5202">
        <v>0.2</v>
      </c>
      <c r="E5202">
        <v>1.18</v>
      </c>
      <c r="F5202">
        <v>0.2</v>
      </c>
      <c r="G5202">
        <v>0.2</v>
      </c>
      <c r="H5202">
        <v>1.67</v>
      </c>
      <c r="I5202">
        <v>0.21</v>
      </c>
    </row>
    <row r="5203" spans="1:9">
      <c r="A5203" s="3">
        <v>39901</v>
      </c>
      <c r="B5203" s="1">
        <v>2009</v>
      </c>
      <c r="C5203">
        <v>88</v>
      </c>
      <c r="D5203">
        <v>0.2</v>
      </c>
      <c r="E5203">
        <v>1.18</v>
      </c>
      <c r="F5203">
        <v>0.2</v>
      </c>
      <c r="G5203">
        <v>0.2</v>
      </c>
      <c r="H5203">
        <v>1.63</v>
      </c>
      <c r="I5203">
        <v>0.21</v>
      </c>
    </row>
    <row r="5204" spans="1:9">
      <c r="A5204" s="3">
        <v>39902</v>
      </c>
      <c r="B5204" s="1">
        <v>2009</v>
      </c>
      <c r="C5204">
        <v>89</v>
      </c>
      <c r="D5204">
        <v>0.2</v>
      </c>
      <c r="E5204">
        <v>1.2</v>
      </c>
      <c r="F5204">
        <v>0.2</v>
      </c>
      <c r="G5204">
        <v>0.2</v>
      </c>
      <c r="H5204">
        <v>1.54</v>
      </c>
      <c r="I5204">
        <v>0.22</v>
      </c>
    </row>
    <row r="5205" spans="1:9">
      <c r="A5205" s="3">
        <v>39903</v>
      </c>
      <c r="B5205" s="1">
        <v>2009</v>
      </c>
      <c r="C5205">
        <v>90</v>
      </c>
      <c r="D5205">
        <v>0.2</v>
      </c>
      <c r="E5205">
        <v>1.54</v>
      </c>
      <c r="F5205">
        <v>0.2</v>
      </c>
      <c r="G5205">
        <v>2.29</v>
      </c>
      <c r="H5205">
        <v>1.35</v>
      </c>
      <c r="I5205">
        <v>4.66</v>
      </c>
    </row>
    <row r="5206" spans="1:9">
      <c r="A5206" s="3">
        <v>39904</v>
      </c>
      <c r="B5206" s="1">
        <v>2009</v>
      </c>
      <c r="C5206">
        <v>91</v>
      </c>
      <c r="D5206">
        <v>0.2</v>
      </c>
      <c r="E5206">
        <v>1.56</v>
      </c>
      <c r="F5206">
        <v>0.45</v>
      </c>
      <c r="G5206">
        <v>2.58</v>
      </c>
      <c r="H5206">
        <v>1.46</v>
      </c>
      <c r="I5206">
        <v>4.9000000000000004</v>
      </c>
    </row>
    <row r="5207" spans="1:9">
      <c r="A5207" s="3">
        <v>39905</v>
      </c>
      <c r="B5207" s="1">
        <v>2009</v>
      </c>
      <c r="C5207">
        <v>92</v>
      </c>
      <c r="D5207">
        <v>0.2</v>
      </c>
      <c r="E5207">
        <v>1.6</v>
      </c>
      <c r="F5207">
        <v>0.47</v>
      </c>
      <c r="G5207">
        <v>2.71</v>
      </c>
      <c r="H5207">
        <v>1.54</v>
      </c>
      <c r="I5207">
        <v>5.03</v>
      </c>
    </row>
    <row r="5208" spans="1:9">
      <c r="A5208" s="3">
        <v>39906</v>
      </c>
      <c r="B5208" s="1">
        <v>2009</v>
      </c>
      <c r="C5208">
        <v>93</v>
      </c>
      <c r="D5208">
        <v>0.2</v>
      </c>
      <c r="E5208">
        <v>1.6</v>
      </c>
      <c r="F5208">
        <v>0.49</v>
      </c>
      <c r="G5208">
        <v>2.76</v>
      </c>
      <c r="H5208">
        <v>1.56</v>
      </c>
      <c r="I5208">
        <v>5.0599999999999996</v>
      </c>
    </row>
    <row r="5209" spans="1:9">
      <c r="A5209" s="3">
        <v>39907</v>
      </c>
      <c r="B5209" s="1">
        <v>2009</v>
      </c>
      <c r="C5209">
        <v>94</v>
      </c>
      <c r="D5209">
        <v>0.2</v>
      </c>
      <c r="E5209">
        <v>1.58</v>
      </c>
      <c r="F5209">
        <v>0.5</v>
      </c>
      <c r="G5209">
        <v>2.82</v>
      </c>
      <c r="H5209">
        <v>1.6</v>
      </c>
      <c r="I5209">
        <v>5.16</v>
      </c>
    </row>
    <row r="5210" spans="1:9">
      <c r="A5210" s="3">
        <v>39908</v>
      </c>
      <c r="B5210" s="1">
        <v>2009</v>
      </c>
      <c r="C5210">
        <v>95</v>
      </c>
      <c r="D5210">
        <v>0.2</v>
      </c>
      <c r="E5210">
        <v>1.63</v>
      </c>
      <c r="F5210">
        <v>0.5</v>
      </c>
      <c r="G5210">
        <v>2.84</v>
      </c>
      <c r="H5210">
        <v>1.65</v>
      </c>
      <c r="I5210">
        <v>5.21</v>
      </c>
    </row>
    <row r="5211" spans="1:9">
      <c r="A5211" s="3">
        <v>39909</v>
      </c>
      <c r="B5211" s="1">
        <v>2009</v>
      </c>
      <c r="C5211">
        <v>96</v>
      </c>
      <c r="D5211">
        <v>0.2</v>
      </c>
      <c r="E5211">
        <v>1.69</v>
      </c>
      <c r="F5211">
        <v>0.5</v>
      </c>
      <c r="G5211">
        <v>2.89</v>
      </c>
      <c r="H5211">
        <v>1.65</v>
      </c>
      <c r="I5211">
        <v>5.14</v>
      </c>
    </row>
    <row r="5212" spans="1:9">
      <c r="A5212" s="3">
        <v>39910</v>
      </c>
      <c r="B5212" s="1">
        <v>2009</v>
      </c>
      <c r="C5212">
        <v>97</v>
      </c>
      <c r="D5212">
        <v>0.2</v>
      </c>
      <c r="E5212">
        <v>1.83</v>
      </c>
      <c r="F5212">
        <v>0.67</v>
      </c>
      <c r="G5212">
        <v>3.4</v>
      </c>
      <c r="H5212">
        <v>1.75</v>
      </c>
      <c r="I5212">
        <v>5.07</v>
      </c>
    </row>
    <row r="5213" spans="1:9">
      <c r="A5213" s="3">
        <v>39911</v>
      </c>
      <c r="B5213" s="1">
        <v>2009</v>
      </c>
      <c r="C5213">
        <v>98</v>
      </c>
      <c r="D5213">
        <v>0.2</v>
      </c>
      <c r="E5213">
        <v>1.91</v>
      </c>
      <c r="F5213">
        <v>0.68</v>
      </c>
      <c r="G5213">
        <v>3.47</v>
      </c>
      <c r="H5213">
        <v>1.74</v>
      </c>
      <c r="I5213">
        <v>5</v>
      </c>
    </row>
    <row r="5214" spans="1:9">
      <c r="A5214" s="3">
        <v>39912</v>
      </c>
      <c r="B5214" s="1">
        <v>2009</v>
      </c>
      <c r="C5214">
        <v>99</v>
      </c>
      <c r="D5214">
        <v>0.2</v>
      </c>
      <c r="E5214">
        <v>1.91</v>
      </c>
      <c r="F5214">
        <v>0.69</v>
      </c>
      <c r="G5214">
        <v>3.51</v>
      </c>
      <c r="H5214">
        <v>1.78</v>
      </c>
      <c r="I5214">
        <v>5.01</v>
      </c>
    </row>
    <row r="5215" spans="1:9">
      <c r="A5215" s="3">
        <v>39913</v>
      </c>
      <c r="B5215" s="1">
        <v>2009</v>
      </c>
      <c r="C5215">
        <v>100</v>
      </c>
      <c r="D5215">
        <v>0.2</v>
      </c>
      <c r="E5215">
        <v>1.91</v>
      </c>
      <c r="F5215">
        <v>0.68</v>
      </c>
      <c r="G5215">
        <v>3.63</v>
      </c>
      <c r="H5215">
        <v>1.75</v>
      </c>
      <c r="I5215">
        <v>5.14</v>
      </c>
    </row>
    <row r="5216" spans="1:9">
      <c r="A5216" s="3">
        <v>39914</v>
      </c>
      <c r="B5216" s="1">
        <v>2009</v>
      </c>
      <c r="C5216">
        <v>101</v>
      </c>
      <c r="D5216">
        <v>0.2</v>
      </c>
      <c r="E5216">
        <v>1.89</v>
      </c>
      <c r="F5216">
        <v>0.69</v>
      </c>
      <c r="G5216">
        <v>3.76</v>
      </c>
      <c r="H5216">
        <v>1.78</v>
      </c>
      <c r="I5216">
        <v>5.21</v>
      </c>
    </row>
    <row r="5217" spans="1:9">
      <c r="A5217" s="3">
        <v>39915</v>
      </c>
      <c r="B5217" s="1">
        <v>2009</v>
      </c>
      <c r="C5217">
        <v>102</v>
      </c>
      <c r="D5217">
        <v>0.2</v>
      </c>
      <c r="E5217">
        <v>1.89</v>
      </c>
      <c r="F5217">
        <v>0.72</v>
      </c>
      <c r="G5217">
        <v>3.88</v>
      </c>
      <c r="H5217">
        <v>1.8</v>
      </c>
      <c r="I5217">
        <v>5.36</v>
      </c>
    </row>
    <row r="5218" spans="1:9">
      <c r="A5218" s="3">
        <v>39916</v>
      </c>
      <c r="B5218" s="1">
        <v>2009</v>
      </c>
      <c r="C5218">
        <v>103</v>
      </c>
      <c r="D5218">
        <v>0.2</v>
      </c>
      <c r="E5218">
        <v>1.97</v>
      </c>
      <c r="F5218">
        <v>0.74</v>
      </c>
      <c r="G5218">
        <v>4.01</v>
      </c>
      <c r="H5218">
        <v>1.83</v>
      </c>
      <c r="I5218">
        <v>5.63</v>
      </c>
    </row>
    <row r="5219" spans="1:9">
      <c r="A5219" s="3">
        <v>39917</v>
      </c>
      <c r="B5219" s="1">
        <v>2009</v>
      </c>
      <c r="C5219">
        <v>104</v>
      </c>
      <c r="D5219">
        <v>0.2</v>
      </c>
      <c r="E5219">
        <v>2.13</v>
      </c>
      <c r="F5219">
        <v>0.79</v>
      </c>
      <c r="G5219">
        <v>3.95</v>
      </c>
      <c r="H5219">
        <v>2.57</v>
      </c>
      <c r="I5219">
        <v>5.95</v>
      </c>
    </row>
    <row r="5220" spans="1:9">
      <c r="A5220" s="3">
        <v>39918</v>
      </c>
      <c r="B5220" s="1">
        <v>2009</v>
      </c>
      <c r="C5220">
        <v>105</v>
      </c>
      <c r="D5220">
        <v>0.2</v>
      </c>
      <c r="E5220">
        <v>2.23</v>
      </c>
      <c r="F5220">
        <v>0.81</v>
      </c>
      <c r="G5220">
        <v>4.1100000000000003</v>
      </c>
      <c r="H5220">
        <v>2.64</v>
      </c>
      <c r="I5220">
        <v>6.09</v>
      </c>
    </row>
    <row r="5221" spans="1:9">
      <c r="A5221" s="3">
        <v>39919</v>
      </c>
      <c r="B5221" s="1">
        <v>2009</v>
      </c>
      <c r="C5221">
        <v>106</v>
      </c>
      <c r="D5221">
        <v>0.2</v>
      </c>
      <c r="E5221">
        <v>2.54</v>
      </c>
      <c r="F5221">
        <v>1.01</v>
      </c>
      <c r="G5221">
        <v>4.3899999999999997</v>
      </c>
      <c r="H5221">
        <v>2.78</v>
      </c>
      <c r="I5221">
        <v>6.27</v>
      </c>
    </row>
    <row r="5222" spans="1:9">
      <c r="A5222" s="3">
        <v>39920</v>
      </c>
      <c r="B5222" s="1">
        <v>2009</v>
      </c>
      <c r="C5222">
        <v>107</v>
      </c>
      <c r="D5222">
        <v>0.2</v>
      </c>
      <c r="E5222">
        <v>2.66</v>
      </c>
      <c r="F5222">
        <v>1.06</v>
      </c>
      <c r="G5222">
        <v>4.7</v>
      </c>
      <c r="H5222">
        <v>2.86</v>
      </c>
      <c r="I5222">
        <v>6.77</v>
      </c>
    </row>
    <row r="5223" spans="1:9">
      <c r="A5223" s="3">
        <v>39921</v>
      </c>
      <c r="B5223" s="1">
        <v>2009</v>
      </c>
      <c r="C5223">
        <v>108</v>
      </c>
      <c r="D5223">
        <v>0.2</v>
      </c>
      <c r="E5223">
        <v>2.68</v>
      </c>
      <c r="F5223">
        <v>1.08</v>
      </c>
      <c r="G5223">
        <v>4.9000000000000004</v>
      </c>
      <c r="H5223">
        <v>2.91</v>
      </c>
      <c r="I5223">
        <v>7.06</v>
      </c>
    </row>
    <row r="5224" spans="1:9">
      <c r="A5224" s="3">
        <v>39922</v>
      </c>
      <c r="B5224" s="1">
        <v>2009</v>
      </c>
      <c r="C5224">
        <v>109</v>
      </c>
      <c r="D5224">
        <v>0.2</v>
      </c>
      <c r="E5224">
        <v>2.65</v>
      </c>
      <c r="F5224">
        <v>1.08</v>
      </c>
      <c r="G5224">
        <v>4.91</v>
      </c>
      <c r="H5224">
        <v>2.94</v>
      </c>
      <c r="I5224">
        <v>7.15</v>
      </c>
    </row>
    <row r="5225" spans="1:9">
      <c r="A5225" s="3">
        <v>39923</v>
      </c>
      <c r="B5225" s="1">
        <v>2009</v>
      </c>
      <c r="C5225">
        <v>110</v>
      </c>
      <c r="D5225">
        <v>0.2</v>
      </c>
      <c r="E5225">
        <v>2.6</v>
      </c>
      <c r="F5225">
        <v>1.1000000000000001</v>
      </c>
      <c r="G5225">
        <v>4.88</v>
      </c>
      <c r="H5225">
        <v>3.03</v>
      </c>
      <c r="I5225">
        <v>7.19</v>
      </c>
    </row>
    <row r="5226" spans="1:9">
      <c r="A5226" s="3">
        <v>39924</v>
      </c>
      <c r="B5226" s="1">
        <v>2009</v>
      </c>
      <c r="C5226">
        <v>111</v>
      </c>
      <c r="D5226">
        <v>0.61</v>
      </c>
      <c r="E5226">
        <v>2.97</v>
      </c>
      <c r="F5226">
        <v>2.4500000000000002</v>
      </c>
      <c r="G5226">
        <v>5.46</v>
      </c>
      <c r="H5226">
        <v>3.76</v>
      </c>
      <c r="I5226">
        <v>7.25</v>
      </c>
    </row>
    <row r="5227" spans="1:9">
      <c r="A5227" s="3">
        <v>39925</v>
      </c>
      <c r="B5227" s="1">
        <v>2009</v>
      </c>
      <c r="C5227">
        <v>112</v>
      </c>
      <c r="D5227">
        <v>0.61</v>
      </c>
      <c r="E5227">
        <v>2.9</v>
      </c>
      <c r="F5227">
        <v>2.5299999999999998</v>
      </c>
      <c r="G5227">
        <v>5.65</v>
      </c>
      <c r="H5227">
        <v>3.9</v>
      </c>
      <c r="I5227">
        <v>7.3</v>
      </c>
    </row>
    <row r="5228" spans="1:9">
      <c r="A5228" s="3">
        <v>39926</v>
      </c>
      <c r="B5228" s="1">
        <v>2009</v>
      </c>
      <c r="C5228">
        <v>113</v>
      </c>
      <c r="D5228">
        <v>0.62</v>
      </c>
      <c r="E5228">
        <v>3.36</v>
      </c>
      <c r="F5228">
        <v>2.6</v>
      </c>
      <c r="G5228">
        <v>5.83</v>
      </c>
      <c r="H5228">
        <v>4</v>
      </c>
      <c r="I5228">
        <v>7.44</v>
      </c>
    </row>
    <row r="5229" spans="1:9">
      <c r="A5229" s="3">
        <v>39927</v>
      </c>
      <c r="B5229" s="1">
        <v>2009</v>
      </c>
      <c r="C5229">
        <v>114</v>
      </c>
      <c r="D5229">
        <v>0.65</v>
      </c>
      <c r="E5229">
        <v>4.1399999999999997</v>
      </c>
      <c r="F5229">
        <v>2.81</v>
      </c>
      <c r="G5229">
        <v>6.32</v>
      </c>
      <c r="H5229">
        <v>4.18</v>
      </c>
      <c r="I5229">
        <v>7.79</v>
      </c>
    </row>
    <row r="5230" spans="1:9">
      <c r="A5230" s="3">
        <v>39928</v>
      </c>
      <c r="B5230" s="1">
        <v>2009</v>
      </c>
      <c r="C5230">
        <v>115</v>
      </c>
      <c r="D5230">
        <v>0.68</v>
      </c>
      <c r="E5230">
        <v>4.41</v>
      </c>
      <c r="F5230">
        <v>2.93</v>
      </c>
      <c r="G5230">
        <v>7.03</v>
      </c>
      <c r="H5230">
        <v>4.58</v>
      </c>
      <c r="I5230">
        <v>8.01</v>
      </c>
    </row>
    <row r="5231" spans="1:9">
      <c r="A5231" s="3">
        <v>39929</v>
      </c>
      <c r="B5231" s="1">
        <v>2009</v>
      </c>
      <c r="C5231">
        <v>116</v>
      </c>
      <c r="D5231">
        <v>0.7</v>
      </c>
      <c r="E5231">
        <v>4.1399999999999997</v>
      </c>
      <c r="F5231">
        <v>3.02</v>
      </c>
      <c r="G5231">
        <v>7.73</v>
      </c>
      <c r="H5231">
        <v>5.19</v>
      </c>
      <c r="I5231">
        <v>8.4499999999999993</v>
      </c>
    </row>
    <row r="5232" spans="1:9">
      <c r="A5232" s="3">
        <v>39930</v>
      </c>
      <c r="B5232" s="1">
        <v>2009</v>
      </c>
      <c r="C5232">
        <v>117</v>
      </c>
      <c r="D5232">
        <v>1.17</v>
      </c>
      <c r="E5232">
        <v>3.91</v>
      </c>
      <c r="F5232">
        <v>3.26</v>
      </c>
      <c r="G5232">
        <v>8</v>
      </c>
      <c r="H5232">
        <v>5.79</v>
      </c>
      <c r="I5232">
        <v>8.92</v>
      </c>
    </row>
    <row r="5233" spans="1:9">
      <c r="A5233" s="3">
        <v>39931</v>
      </c>
      <c r="B5233" s="1">
        <v>2009</v>
      </c>
      <c r="C5233">
        <v>118</v>
      </c>
      <c r="D5233">
        <v>1.18</v>
      </c>
      <c r="E5233">
        <v>3.8</v>
      </c>
      <c r="F5233">
        <v>3.19</v>
      </c>
      <c r="G5233">
        <v>7.9</v>
      </c>
      <c r="H5233">
        <v>5.52</v>
      </c>
      <c r="I5233">
        <v>9.2100000000000009</v>
      </c>
    </row>
    <row r="5234" spans="1:9">
      <c r="A5234" s="3">
        <v>39932</v>
      </c>
      <c r="B5234" s="1">
        <v>2009</v>
      </c>
      <c r="C5234">
        <v>119</v>
      </c>
      <c r="D5234">
        <v>1.1399999999999999</v>
      </c>
      <c r="E5234">
        <v>3.78</v>
      </c>
      <c r="F5234">
        <v>3.2</v>
      </c>
      <c r="G5234">
        <v>7.76</v>
      </c>
      <c r="H5234">
        <v>4.8899999999999997</v>
      </c>
      <c r="I5234">
        <v>9.5500000000000007</v>
      </c>
    </row>
    <row r="5235" spans="1:9">
      <c r="A5235" s="3">
        <v>39933</v>
      </c>
      <c r="B5235" s="1">
        <v>2009</v>
      </c>
      <c r="C5235">
        <v>120</v>
      </c>
      <c r="D5235">
        <v>1.38</v>
      </c>
      <c r="E5235">
        <v>3.81</v>
      </c>
      <c r="F5235">
        <v>3.24</v>
      </c>
      <c r="G5235">
        <v>7.87</v>
      </c>
      <c r="H5235">
        <v>4.74</v>
      </c>
      <c r="I5235">
        <v>9.9700000000000006</v>
      </c>
    </row>
    <row r="5236" spans="1:9">
      <c r="A5236" s="3">
        <v>39934</v>
      </c>
      <c r="B5236" s="1">
        <v>2009</v>
      </c>
      <c r="C5236">
        <v>121</v>
      </c>
      <c r="D5236">
        <v>2.12</v>
      </c>
      <c r="E5236">
        <v>3.82</v>
      </c>
      <c r="F5236">
        <v>3.55</v>
      </c>
      <c r="G5236">
        <v>8.09</v>
      </c>
      <c r="H5236">
        <v>4.8499999999999996</v>
      </c>
      <c r="I5236">
        <v>10.34</v>
      </c>
    </row>
    <row r="5237" spans="1:9">
      <c r="A5237" s="3">
        <v>39935</v>
      </c>
      <c r="B5237" s="1">
        <v>2009</v>
      </c>
      <c r="C5237">
        <v>122</v>
      </c>
      <c r="D5237">
        <v>2.2000000000000002</v>
      </c>
      <c r="E5237">
        <v>3.87</v>
      </c>
      <c r="F5237">
        <v>3.6</v>
      </c>
      <c r="G5237">
        <v>8.32</v>
      </c>
      <c r="H5237">
        <v>4.8899999999999997</v>
      </c>
      <c r="I5237">
        <v>10.81</v>
      </c>
    </row>
    <row r="5238" spans="1:9">
      <c r="A5238" s="3">
        <v>39936</v>
      </c>
      <c r="B5238" s="1">
        <v>2009</v>
      </c>
      <c r="C5238">
        <v>123</v>
      </c>
      <c r="D5238">
        <v>2.36</v>
      </c>
      <c r="E5238">
        <v>4.0199999999999996</v>
      </c>
      <c r="F5238">
        <v>3.73</v>
      </c>
      <c r="G5238">
        <v>8.84</v>
      </c>
      <c r="H5238">
        <v>5.04</v>
      </c>
      <c r="I5238">
        <v>11.59</v>
      </c>
    </row>
    <row r="5239" spans="1:9">
      <c r="A5239" s="3">
        <v>39937</v>
      </c>
      <c r="B5239" s="1">
        <v>2009</v>
      </c>
      <c r="C5239">
        <v>124</v>
      </c>
      <c r="D5239">
        <v>2.57</v>
      </c>
      <c r="E5239">
        <v>4.18</v>
      </c>
      <c r="F5239">
        <v>3.92</v>
      </c>
      <c r="G5239">
        <v>9.08</v>
      </c>
      <c r="H5239">
        <v>5.27</v>
      </c>
      <c r="I5239">
        <v>12</v>
      </c>
    </row>
    <row r="5240" spans="1:9">
      <c r="A5240" s="3">
        <v>39938</v>
      </c>
      <c r="B5240" s="1">
        <v>2009</v>
      </c>
      <c r="C5240">
        <v>125</v>
      </c>
      <c r="D5240">
        <v>2.65</v>
      </c>
      <c r="E5240">
        <v>4.3</v>
      </c>
      <c r="F5240">
        <v>4.05</v>
      </c>
      <c r="G5240">
        <v>9.07</v>
      </c>
      <c r="H5240">
        <v>5.5</v>
      </c>
      <c r="I5240">
        <v>12.28</v>
      </c>
    </row>
    <row r="5241" spans="1:9">
      <c r="A5241" s="3">
        <v>39939</v>
      </c>
      <c r="B5241" s="1">
        <v>2009</v>
      </c>
      <c r="C5241">
        <v>126</v>
      </c>
      <c r="D5241">
        <v>2.72</v>
      </c>
      <c r="E5241">
        <v>4.41</v>
      </c>
      <c r="F5241">
        <v>4.1500000000000004</v>
      </c>
      <c r="G5241">
        <v>9.11</v>
      </c>
      <c r="H5241">
        <v>5.72</v>
      </c>
      <c r="I5241">
        <v>12.31</v>
      </c>
    </row>
    <row r="5242" spans="1:9">
      <c r="A5242" s="3">
        <v>39940</v>
      </c>
      <c r="B5242" s="1">
        <v>2009</v>
      </c>
      <c r="C5242">
        <v>127</v>
      </c>
      <c r="D5242">
        <v>2.74</v>
      </c>
      <c r="E5242">
        <v>4.62</v>
      </c>
      <c r="F5242">
        <v>4.3600000000000003</v>
      </c>
      <c r="G5242">
        <v>9.2899999999999991</v>
      </c>
      <c r="H5242">
        <v>5.91</v>
      </c>
      <c r="I5242">
        <v>12.3</v>
      </c>
    </row>
    <row r="5243" spans="1:9">
      <c r="A5243" s="3">
        <v>39941</v>
      </c>
      <c r="B5243" s="1">
        <v>2009</v>
      </c>
      <c r="C5243">
        <v>128</v>
      </c>
      <c r="D5243">
        <v>2.65</v>
      </c>
      <c r="E5243">
        <v>4.7699999999999996</v>
      </c>
      <c r="F5243">
        <v>4.59</v>
      </c>
      <c r="G5243">
        <v>9.5500000000000007</v>
      </c>
      <c r="H5243">
        <v>6.09</v>
      </c>
      <c r="I5243">
        <v>12.52</v>
      </c>
    </row>
    <row r="5244" spans="1:9">
      <c r="A5244" s="3">
        <v>39942</v>
      </c>
      <c r="B5244" s="1">
        <v>2009</v>
      </c>
      <c r="C5244">
        <v>129</v>
      </c>
      <c r="D5244">
        <v>2.59</v>
      </c>
      <c r="E5244">
        <v>4.67</v>
      </c>
      <c r="F5244">
        <v>4.58</v>
      </c>
      <c r="G5244">
        <v>9.65</v>
      </c>
      <c r="H5244">
        <v>5.89</v>
      </c>
      <c r="I5244">
        <v>12.77</v>
      </c>
    </row>
    <row r="5245" spans="1:9">
      <c r="A5245" s="3">
        <v>39943</v>
      </c>
      <c r="B5245" s="1">
        <v>2009</v>
      </c>
      <c r="C5245">
        <v>130</v>
      </c>
      <c r="D5245">
        <v>2.58</v>
      </c>
      <c r="E5245">
        <v>4.5599999999999996</v>
      </c>
      <c r="F5245">
        <v>4.51</v>
      </c>
      <c r="G5245">
        <v>9.65</v>
      </c>
      <c r="H5245">
        <v>5.57</v>
      </c>
      <c r="I5245">
        <v>13.05</v>
      </c>
    </row>
    <row r="5246" spans="1:9">
      <c r="A5246" s="3">
        <v>39944</v>
      </c>
      <c r="B5246" s="1">
        <v>2009</v>
      </c>
      <c r="C5246">
        <v>131</v>
      </c>
      <c r="D5246">
        <v>2.61</v>
      </c>
      <c r="E5246">
        <v>4.6399999999999997</v>
      </c>
      <c r="F5246">
        <v>4.57</v>
      </c>
      <c r="G5246">
        <v>9.9499999999999993</v>
      </c>
      <c r="H5246">
        <v>5.53</v>
      </c>
      <c r="I5246">
        <v>13.21</v>
      </c>
    </row>
    <row r="5247" spans="1:9">
      <c r="A5247" s="3">
        <v>39945</v>
      </c>
      <c r="B5247" s="1">
        <v>2009</v>
      </c>
      <c r="C5247">
        <v>132</v>
      </c>
      <c r="D5247">
        <v>2.64</v>
      </c>
      <c r="E5247">
        <v>4.84</v>
      </c>
      <c r="F5247">
        <v>4.6399999999999997</v>
      </c>
      <c r="G5247">
        <v>10.28</v>
      </c>
      <c r="H5247">
        <v>5.68</v>
      </c>
      <c r="I5247">
        <v>13.32</v>
      </c>
    </row>
    <row r="5248" spans="1:9">
      <c r="A5248" s="3">
        <v>39946</v>
      </c>
      <c r="B5248" s="1">
        <v>2009</v>
      </c>
      <c r="C5248">
        <v>133</v>
      </c>
      <c r="D5248">
        <v>2.75</v>
      </c>
      <c r="E5248">
        <v>4.96</v>
      </c>
      <c r="F5248">
        <v>4.75</v>
      </c>
      <c r="G5248">
        <v>10.45</v>
      </c>
      <c r="H5248">
        <v>5.82</v>
      </c>
      <c r="I5248">
        <v>13.39</v>
      </c>
    </row>
    <row r="5249" spans="1:9">
      <c r="A5249" s="3">
        <v>39947</v>
      </c>
      <c r="B5249" s="1">
        <v>2009</v>
      </c>
      <c r="C5249">
        <v>134</v>
      </c>
      <c r="D5249">
        <v>2.82</v>
      </c>
      <c r="E5249">
        <v>5.01</v>
      </c>
      <c r="F5249">
        <v>4.82</v>
      </c>
      <c r="G5249">
        <v>10.41</v>
      </c>
      <c r="H5249">
        <v>5.88</v>
      </c>
      <c r="I5249">
        <v>13.34</v>
      </c>
    </row>
    <row r="5250" spans="1:9">
      <c r="A5250" s="3">
        <v>39948</v>
      </c>
      <c r="B5250" s="1">
        <v>2009</v>
      </c>
      <c r="C5250">
        <v>135</v>
      </c>
      <c r="D5250">
        <v>2.9</v>
      </c>
      <c r="E5250">
        <v>5.08</v>
      </c>
      <c r="F5250">
        <v>4.87</v>
      </c>
      <c r="G5250">
        <v>10.45</v>
      </c>
      <c r="H5250">
        <v>5.99</v>
      </c>
      <c r="I5250">
        <v>13.29</v>
      </c>
    </row>
    <row r="5251" spans="1:9">
      <c r="A5251" s="3">
        <v>39949</v>
      </c>
      <c r="B5251" s="1">
        <v>2009</v>
      </c>
      <c r="C5251">
        <v>136</v>
      </c>
      <c r="D5251">
        <v>2.96</v>
      </c>
      <c r="E5251">
        <v>5.12</v>
      </c>
      <c r="F5251">
        <v>4.9800000000000004</v>
      </c>
      <c r="G5251">
        <v>10.66</v>
      </c>
      <c r="H5251">
        <v>6.01</v>
      </c>
      <c r="I5251">
        <v>13.23</v>
      </c>
    </row>
    <row r="5252" spans="1:9">
      <c r="A5252" s="3">
        <v>39950</v>
      </c>
      <c r="B5252" s="1">
        <v>2009</v>
      </c>
      <c r="C5252">
        <v>137</v>
      </c>
      <c r="D5252">
        <v>2.97</v>
      </c>
      <c r="E5252">
        <v>5.21</v>
      </c>
      <c r="F5252">
        <v>5.0599999999999996</v>
      </c>
      <c r="G5252">
        <v>10.79</v>
      </c>
      <c r="H5252">
        <v>5.96</v>
      </c>
      <c r="I5252">
        <v>13.17</v>
      </c>
    </row>
    <row r="5253" spans="1:9">
      <c r="A5253" s="3">
        <v>39951</v>
      </c>
      <c r="B5253" s="1">
        <v>2009</v>
      </c>
      <c r="C5253">
        <v>138</v>
      </c>
      <c r="D5253">
        <v>3.05</v>
      </c>
      <c r="E5253">
        <v>5.45</v>
      </c>
      <c r="F5253">
        <v>5.18</v>
      </c>
      <c r="G5253">
        <v>11</v>
      </c>
      <c r="H5253">
        <v>6.04</v>
      </c>
      <c r="I5253">
        <v>13.25</v>
      </c>
    </row>
    <row r="5254" spans="1:9">
      <c r="A5254" s="3">
        <v>39952</v>
      </c>
      <c r="B5254" s="1">
        <v>2009</v>
      </c>
      <c r="C5254">
        <v>139</v>
      </c>
      <c r="D5254">
        <v>3.25</v>
      </c>
      <c r="E5254">
        <v>5.92</v>
      </c>
      <c r="F5254">
        <v>5.53</v>
      </c>
      <c r="G5254">
        <v>11.53</v>
      </c>
      <c r="H5254">
        <v>6.34</v>
      </c>
      <c r="I5254">
        <v>13.55</v>
      </c>
    </row>
    <row r="5255" spans="1:9">
      <c r="A5255" s="3">
        <v>39953</v>
      </c>
      <c r="B5255" s="1">
        <v>2009</v>
      </c>
      <c r="C5255">
        <v>140</v>
      </c>
      <c r="D5255">
        <v>3.51</v>
      </c>
      <c r="E5255">
        <v>6.28</v>
      </c>
      <c r="F5255">
        <v>6</v>
      </c>
      <c r="G5255">
        <v>12.24</v>
      </c>
      <c r="H5255">
        <v>6.81</v>
      </c>
      <c r="I5255">
        <v>13.96</v>
      </c>
    </row>
    <row r="5256" spans="1:9">
      <c r="A5256" s="3">
        <v>39954</v>
      </c>
      <c r="B5256" s="1">
        <v>2009</v>
      </c>
      <c r="C5256">
        <v>141</v>
      </c>
      <c r="D5256">
        <v>3.55</v>
      </c>
      <c r="E5256">
        <v>6.45</v>
      </c>
      <c r="F5256">
        <v>6.1</v>
      </c>
      <c r="G5256">
        <v>12.75</v>
      </c>
      <c r="H5256">
        <v>7.2</v>
      </c>
      <c r="I5256">
        <v>14.34</v>
      </c>
    </row>
    <row r="5257" spans="1:9">
      <c r="A5257" s="3">
        <v>39955</v>
      </c>
      <c r="B5257" s="1">
        <v>2009</v>
      </c>
      <c r="C5257">
        <v>142</v>
      </c>
      <c r="D5257">
        <v>3.55</v>
      </c>
      <c r="E5257">
        <v>6.52</v>
      </c>
      <c r="F5257">
        <v>6.19</v>
      </c>
      <c r="G5257">
        <v>13.14</v>
      </c>
      <c r="H5257">
        <v>7.41</v>
      </c>
      <c r="I5257">
        <v>14.63</v>
      </c>
    </row>
    <row r="5258" spans="1:9">
      <c r="A5258" s="3">
        <v>39956</v>
      </c>
      <c r="B5258" s="1">
        <v>2009</v>
      </c>
      <c r="C5258">
        <v>143</v>
      </c>
      <c r="D5258">
        <v>3.57</v>
      </c>
      <c r="E5258">
        <v>6.61</v>
      </c>
      <c r="F5258">
        <v>6.26</v>
      </c>
      <c r="G5258">
        <v>13.59</v>
      </c>
      <c r="H5258">
        <v>7.79</v>
      </c>
      <c r="I5258">
        <v>14.73</v>
      </c>
    </row>
    <row r="5259" spans="1:9">
      <c r="A5259" s="3">
        <v>39957</v>
      </c>
      <c r="B5259" s="1">
        <v>2009</v>
      </c>
      <c r="C5259">
        <v>144</v>
      </c>
      <c r="D5259">
        <v>3.57</v>
      </c>
      <c r="E5259">
        <v>6.75</v>
      </c>
      <c r="F5259">
        <v>6.32</v>
      </c>
      <c r="G5259">
        <v>13.85</v>
      </c>
      <c r="H5259">
        <v>8.19</v>
      </c>
      <c r="I5259">
        <v>14.74</v>
      </c>
    </row>
    <row r="5260" spans="1:9">
      <c r="A5260" s="3">
        <v>39958</v>
      </c>
      <c r="B5260" s="1">
        <v>2009</v>
      </c>
      <c r="C5260">
        <v>145</v>
      </c>
      <c r="D5260">
        <v>3.61</v>
      </c>
      <c r="E5260">
        <v>6.82</v>
      </c>
      <c r="F5260">
        <v>6.35</v>
      </c>
      <c r="G5260">
        <v>13.76</v>
      </c>
      <c r="H5260">
        <v>8.23</v>
      </c>
      <c r="I5260">
        <v>14.67</v>
      </c>
    </row>
    <row r="5261" spans="1:9">
      <c r="A5261" s="3">
        <v>39959</v>
      </c>
      <c r="B5261" s="1">
        <v>2009</v>
      </c>
      <c r="C5261">
        <v>146</v>
      </c>
      <c r="D5261">
        <v>3.61</v>
      </c>
      <c r="E5261">
        <v>6.88</v>
      </c>
      <c r="F5261">
        <v>6.39</v>
      </c>
      <c r="G5261">
        <v>13.55</v>
      </c>
      <c r="H5261">
        <v>8.17</v>
      </c>
      <c r="I5261">
        <v>14.58</v>
      </c>
    </row>
    <row r="5262" spans="1:9">
      <c r="A5262" s="3">
        <v>39960</v>
      </c>
      <c r="B5262" s="1">
        <v>2009</v>
      </c>
      <c r="C5262">
        <v>147</v>
      </c>
      <c r="D5262">
        <v>3.67</v>
      </c>
      <c r="E5262">
        <v>6.99</v>
      </c>
      <c r="F5262">
        <v>6.49</v>
      </c>
      <c r="G5262">
        <v>13.51</v>
      </c>
      <c r="H5262">
        <v>8.14</v>
      </c>
      <c r="I5262">
        <v>14.63</v>
      </c>
    </row>
    <row r="5263" spans="1:9">
      <c r="A5263" s="3">
        <v>39961</v>
      </c>
      <c r="B5263" s="1">
        <v>2009</v>
      </c>
      <c r="C5263">
        <v>148</v>
      </c>
      <c r="D5263">
        <v>3.73</v>
      </c>
      <c r="E5263">
        <v>7.07</v>
      </c>
      <c r="F5263">
        <v>6.58</v>
      </c>
      <c r="G5263">
        <v>13.5</v>
      </c>
      <c r="H5263">
        <v>8.16</v>
      </c>
      <c r="I5263">
        <v>14.76</v>
      </c>
    </row>
    <row r="5264" spans="1:9">
      <c r="A5264" s="3">
        <v>39962</v>
      </c>
      <c r="B5264" s="1">
        <v>2009</v>
      </c>
      <c r="C5264">
        <v>149</v>
      </c>
      <c r="D5264">
        <v>3.73</v>
      </c>
      <c r="E5264">
        <v>7.12</v>
      </c>
      <c r="F5264">
        <v>6.59</v>
      </c>
      <c r="G5264">
        <v>13.42</v>
      </c>
      <c r="H5264">
        <v>8.15</v>
      </c>
      <c r="I5264">
        <v>14.83</v>
      </c>
    </row>
    <row r="5265" spans="1:9">
      <c r="A5265" s="3">
        <v>39963</v>
      </c>
      <c r="B5265" s="1">
        <v>2009</v>
      </c>
      <c r="C5265">
        <v>150</v>
      </c>
      <c r="D5265">
        <v>3.72</v>
      </c>
      <c r="E5265">
        <v>7.16</v>
      </c>
      <c r="F5265">
        <v>6.53</v>
      </c>
      <c r="G5265">
        <v>13.46</v>
      </c>
      <c r="H5265">
        <v>8.06</v>
      </c>
      <c r="I5265">
        <v>14.93</v>
      </c>
    </row>
    <row r="5266" spans="1:9">
      <c r="A5266" s="3">
        <v>39964</v>
      </c>
      <c r="B5266" s="1">
        <v>2009</v>
      </c>
      <c r="C5266">
        <v>151</v>
      </c>
      <c r="D5266">
        <v>3.67</v>
      </c>
      <c r="E5266">
        <v>7.25</v>
      </c>
      <c r="F5266">
        <v>6.54</v>
      </c>
      <c r="G5266">
        <v>13.7</v>
      </c>
      <c r="H5266">
        <v>8.07</v>
      </c>
      <c r="I5266">
        <v>15.1</v>
      </c>
    </row>
    <row r="5267" spans="1:9">
      <c r="A5267" s="3">
        <v>39965</v>
      </c>
      <c r="B5267" s="1">
        <v>2009</v>
      </c>
      <c r="C5267">
        <v>152</v>
      </c>
      <c r="D5267">
        <v>3.69</v>
      </c>
      <c r="E5267">
        <v>7.41</v>
      </c>
      <c r="F5267">
        <v>6.67</v>
      </c>
      <c r="G5267">
        <v>13.83</v>
      </c>
      <c r="H5267">
        <v>8.24</v>
      </c>
      <c r="I5267">
        <v>15.27</v>
      </c>
    </row>
    <row r="5268" spans="1:9">
      <c r="A5268" s="3">
        <v>39966</v>
      </c>
      <c r="B5268" s="1">
        <v>2009</v>
      </c>
      <c r="C5268">
        <v>153</v>
      </c>
      <c r="D5268">
        <v>3.72</v>
      </c>
      <c r="E5268">
        <v>7.47</v>
      </c>
      <c r="F5268">
        <v>6.84</v>
      </c>
      <c r="G5268">
        <v>13.96</v>
      </c>
      <c r="H5268">
        <v>8.75</v>
      </c>
      <c r="I5268">
        <v>15.25</v>
      </c>
    </row>
    <row r="5269" spans="1:9">
      <c r="A5269" s="3">
        <v>39967</v>
      </c>
      <c r="B5269" s="1">
        <v>2009</v>
      </c>
      <c r="C5269">
        <v>154</v>
      </c>
      <c r="D5269">
        <v>3.84</v>
      </c>
      <c r="E5269">
        <v>7.62</v>
      </c>
      <c r="F5269">
        <v>7.11</v>
      </c>
      <c r="G5269">
        <v>14.11</v>
      </c>
      <c r="H5269">
        <v>9.5</v>
      </c>
      <c r="I5269">
        <v>15.19</v>
      </c>
    </row>
    <row r="5270" spans="1:9">
      <c r="A5270" s="3">
        <v>39968</v>
      </c>
      <c r="B5270" s="1">
        <v>2009</v>
      </c>
      <c r="C5270">
        <v>155</v>
      </c>
      <c r="D5270">
        <v>3.97</v>
      </c>
      <c r="E5270">
        <v>7.83</v>
      </c>
      <c r="F5270">
        <v>7.49</v>
      </c>
      <c r="G5270">
        <v>14.28</v>
      </c>
      <c r="H5270">
        <v>10.07</v>
      </c>
      <c r="I5270">
        <v>15.24</v>
      </c>
    </row>
    <row r="5271" spans="1:9">
      <c r="A5271" s="3">
        <v>39969</v>
      </c>
      <c r="B5271" s="1">
        <v>2009</v>
      </c>
      <c r="C5271">
        <v>156</v>
      </c>
      <c r="D5271">
        <v>4.05</v>
      </c>
      <c r="E5271">
        <v>7.95</v>
      </c>
      <c r="F5271">
        <v>7.73</v>
      </c>
      <c r="G5271">
        <v>14.69</v>
      </c>
      <c r="H5271">
        <v>10.57</v>
      </c>
      <c r="I5271">
        <v>15.53</v>
      </c>
    </row>
    <row r="5272" spans="1:9">
      <c r="A5272" s="3">
        <v>39970</v>
      </c>
      <c r="B5272" s="1">
        <v>2009</v>
      </c>
      <c r="C5272">
        <v>157</v>
      </c>
      <c r="D5272">
        <v>4.08</v>
      </c>
      <c r="E5272">
        <v>7.98</v>
      </c>
      <c r="F5272">
        <v>7.76</v>
      </c>
      <c r="G5272">
        <v>14.94</v>
      </c>
      <c r="H5272">
        <v>10.94</v>
      </c>
      <c r="I5272">
        <v>15.69</v>
      </c>
    </row>
    <row r="5273" spans="1:9">
      <c r="A5273" s="3">
        <v>39971</v>
      </c>
      <c r="B5273" s="1">
        <v>2009</v>
      </c>
      <c r="C5273">
        <v>158</v>
      </c>
      <c r="D5273">
        <v>4.2</v>
      </c>
      <c r="E5273">
        <v>8.08</v>
      </c>
      <c r="F5273">
        <v>7.82</v>
      </c>
      <c r="G5273">
        <v>15.11</v>
      </c>
      <c r="H5273">
        <v>11.27</v>
      </c>
      <c r="I5273">
        <v>15.96</v>
      </c>
    </row>
    <row r="5274" spans="1:9">
      <c r="A5274" s="3">
        <v>39972</v>
      </c>
      <c r="B5274" s="1">
        <v>2009</v>
      </c>
      <c r="C5274">
        <v>159</v>
      </c>
      <c r="D5274">
        <v>4.3600000000000003</v>
      </c>
      <c r="E5274">
        <v>8.36</v>
      </c>
      <c r="F5274">
        <v>8.0299999999999994</v>
      </c>
      <c r="G5274">
        <v>15.39</v>
      </c>
      <c r="H5274">
        <v>11.59</v>
      </c>
      <c r="I5274">
        <v>16.48</v>
      </c>
    </row>
    <row r="5275" spans="1:9">
      <c r="A5275" s="3">
        <v>39973</v>
      </c>
      <c r="B5275" s="1">
        <v>2009</v>
      </c>
      <c r="C5275">
        <v>160</v>
      </c>
      <c r="D5275">
        <v>4.53</v>
      </c>
      <c r="E5275">
        <v>8.7200000000000006</v>
      </c>
      <c r="F5275">
        <v>8.34</v>
      </c>
      <c r="G5275">
        <v>15.63</v>
      </c>
      <c r="H5275">
        <v>11.82</v>
      </c>
      <c r="I5275">
        <v>16.89</v>
      </c>
    </row>
    <row r="5276" spans="1:9">
      <c r="A5276" s="3">
        <v>39974</v>
      </c>
      <c r="B5276" s="1">
        <v>2009</v>
      </c>
      <c r="C5276">
        <v>161</v>
      </c>
      <c r="D5276">
        <v>4.75</v>
      </c>
      <c r="E5276">
        <v>9.0500000000000007</v>
      </c>
      <c r="F5276">
        <v>8.6</v>
      </c>
      <c r="G5276">
        <v>15.9</v>
      </c>
      <c r="H5276">
        <v>12.38</v>
      </c>
      <c r="I5276">
        <v>16.98</v>
      </c>
    </row>
    <row r="5277" spans="1:9">
      <c r="A5277" s="3">
        <v>39975</v>
      </c>
      <c r="B5277" s="1">
        <v>2009</v>
      </c>
      <c r="C5277">
        <v>162</v>
      </c>
      <c r="D5277">
        <v>4.91</v>
      </c>
      <c r="E5277">
        <v>9.5500000000000007</v>
      </c>
      <c r="F5277">
        <v>8.94</v>
      </c>
      <c r="G5277">
        <v>16.38</v>
      </c>
      <c r="H5277">
        <v>13.21</v>
      </c>
      <c r="I5277">
        <v>16.87</v>
      </c>
    </row>
    <row r="5278" spans="1:9">
      <c r="A5278" s="3">
        <v>39976</v>
      </c>
      <c r="B5278" s="1">
        <v>2009</v>
      </c>
      <c r="C5278">
        <v>163</v>
      </c>
      <c r="D5278">
        <v>5.08</v>
      </c>
      <c r="E5278">
        <v>10.09</v>
      </c>
      <c r="F5278">
        <v>9.2899999999999991</v>
      </c>
      <c r="G5278">
        <v>16.78</v>
      </c>
      <c r="H5278">
        <v>13.62</v>
      </c>
      <c r="I5278">
        <v>16.8</v>
      </c>
    </row>
    <row r="5279" spans="1:9">
      <c r="A5279" s="3">
        <v>39977</v>
      </c>
      <c r="B5279" s="1">
        <v>2009</v>
      </c>
      <c r="C5279">
        <v>164</v>
      </c>
      <c r="D5279">
        <v>5.31</v>
      </c>
      <c r="E5279">
        <v>10.64</v>
      </c>
      <c r="F5279">
        <v>9.7799999999999994</v>
      </c>
      <c r="G5279">
        <v>16.940000000000001</v>
      </c>
      <c r="H5279">
        <v>13.91</v>
      </c>
      <c r="I5279">
        <v>16.77</v>
      </c>
    </row>
    <row r="5280" spans="1:9">
      <c r="A5280" s="3">
        <v>39978</v>
      </c>
      <c r="B5280" s="1">
        <v>2009</v>
      </c>
      <c r="C5280">
        <v>165</v>
      </c>
      <c r="D5280">
        <v>5.6</v>
      </c>
      <c r="E5280">
        <v>11.43</v>
      </c>
      <c r="F5280">
        <v>10.29</v>
      </c>
      <c r="G5280">
        <v>17.21</v>
      </c>
      <c r="H5280">
        <v>14.26</v>
      </c>
      <c r="I5280">
        <v>16.920000000000002</v>
      </c>
    </row>
    <row r="5281" spans="1:9">
      <c r="A5281" s="3">
        <v>39979</v>
      </c>
      <c r="B5281" s="1">
        <v>2009</v>
      </c>
      <c r="C5281">
        <v>166</v>
      </c>
      <c r="D5281">
        <v>5.76</v>
      </c>
      <c r="E5281">
        <v>12.13</v>
      </c>
      <c r="F5281">
        <v>10.68</v>
      </c>
      <c r="G5281">
        <v>17.579999999999998</v>
      </c>
      <c r="H5281">
        <v>14.8</v>
      </c>
      <c r="I5281">
        <v>17.190000000000001</v>
      </c>
    </row>
    <row r="5282" spans="1:9">
      <c r="A5282" s="3">
        <v>39980</v>
      </c>
      <c r="B5282" s="1">
        <v>2009</v>
      </c>
      <c r="C5282">
        <v>167</v>
      </c>
      <c r="D5282">
        <v>5.96</v>
      </c>
      <c r="E5282">
        <v>12.73</v>
      </c>
      <c r="F5282">
        <v>11.12</v>
      </c>
      <c r="G5282">
        <v>17.86</v>
      </c>
      <c r="H5282">
        <v>15.02</v>
      </c>
      <c r="I5282">
        <v>17.5</v>
      </c>
    </row>
    <row r="5283" spans="1:9">
      <c r="A5283" s="3">
        <v>39981</v>
      </c>
      <c r="B5283" s="1">
        <v>2009</v>
      </c>
      <c r="C5283">
        <v>168</v>
      </c>
      <c r="D5283">
        <v>6.25</v>
      </c>
      <c r="E5283">
        <v>13.37</v>
      </c>
      <c r="F5283">
        <v>11.73</v>
      </c>
      <c r="G5283">
        <v>18.2</v>
      </c>
      <c r="H5283">
        <v>15.13</v>
      </c>
      <c r="I5283">
        <v>18.12</v>
      </c>
    </row>
    <row r="5284" spans="1:9">
      <c r="A5284" s="3">
        <v>39982</v>
      </c>
      <c r="B5284" s="1">
        <v>2009</v>
      </c>
      <c r="C5284">
        <v>169</v>
      </c>
      <c r="D5284">
        <v>6.64</v>
      </c>
      <c r="E5284">
        <v>13.86</v>
      </c>
      <c r="F5284">
        <v>12.42</v>
      </c>
      <c r="G5284">
        <v>18.59</v>
      </c>
      <c r="H5284">
        <v>15.3</v>
      </c>
      <c r="I5284">
        <v>18.86</v>
      </c>
    </row>
    <row r="5285" spans="1:9">
      <c r="A5285" s="3">
        <v>39983</v>
      </c>
      <c r="B5285" s="1">
        <v>2009</v>
      </c>
      <c r="C5285">
        <v>170</v>
      </c>
      <c r="D5285">
        <v>7.35</v>
      </c>
      <c r="E5285">
        <v>14.47</v>
      </c>
      <c r="F5285">
        <v>13.25</v>
      </c>
      <c r="G5285">
        <v>18.98</v>
      </c>
      <c r="H5285">
        <v>15.53</v>
      </c>
      <c r="I5285">
        <v>19.55</v>
      </c>
    </row>
    <row r="5286" spans="1:9">
      <c r="A5286" s="3">
        <v>39984</v>
      </c>
      <c r="B5286" s="1">
        <v>2009</v>
      </c>
      <c r="C5286">
        <v>171</v>
      </c>
      <c r="D5286">
        <v>8.23</v>
      </c>
      <c r="E5286">
        <v>15.02</v>
      </c>
      <c r="F5286">
        <v>14.32</v>
      </c>
      <c r="G5286">
        <v>19.3</v>
      </c>
      <c r="H5286">
        <v>15.81</v>
      </c>
      <c r="I5286">
        <v>19.95</v>
      </c>
    </row>
    <row r="5287" spans="1:9">
      <c r="A5287" s="3">
        <v>39985</v>
      </c>
      <c r="B5287" s="1">
        <v>2009</v>
      </c>
      <c r="C5287">
        <v>172</v>
      </c>
      <c r="D5287">
        <v>8.34</v>
      </c>
      <c r="E5287">
        <v>16.100000000000001</v>
      </c>
      <c r="F5287">
        <v>15.27</v>
      </c>
      <c r="G5287">
        <v>19.510000000000002</v>
      </c>
      <c r="H5287">
        <v>15.97</v>
      </c>
      <c r="I5287">
        <v>20.149999999999999</v>
      </c>
    </row>
    <row r="5288" spans="1:9">
      <c r="A5288" s="3">
        <v>39986</v>
      </c>
      <c r="B5288" s="1">
        <v>2009</v>
      </c>
      <c r="C5288">
        <v>173</v>
      </c>
      <c r="D5288">
        <v>8.42</v>
      </c>
      <c r="E5288">
        <v>17.38</v>
      </c>
      <c r="F5288">
        <v>16.13</v>
      </c>
      <c r="G5288">
        <v>20.079999999999998</v>
      </c>
      <c r="H5288">
        <v>16.23</v>
      </c>
      <c r="I5288">
        <v>20.54</v>
      </c>
    </row>
    <row r="5289" spans="1:9">
      <c r="A5289" s="3">
        <v>39987</v>
      </c>
      <c r="B5289" s="1">
        <v>2009</v>
      </c>
      <c r="C5289">
        <v>174</v>
      </c>
      <c r="D5289">
        <v>8.6199999999999992</v>
      </c>
      <c r="E5289">
        <v>18.309999999999999</v>
      </c>
      <c r="F5289">
        <v>17.100000000000001</v>
      </c>
      <c r="G5289">
        <v>21.12</v>
      </c>
      <c r="H5289">
        <v>16.91</v>
      </c>
      <c r="I5289">
        <v>21.59</v>
      </c>
    </row>
    <row r="5290" spans="1:9">
      <c r="A5290" s="3">
        <v>39988</v>
      </c>
      <c r="B5290" s="1">
        <v>2009</v>
      </c>
      <c r="C5290">
        <v>175</v>
      </c>
      <c r="D5290">
        <v>8.3699999999999992</v>
      </c>
      <c r="E5290">
        <v>18.78</v>
      </c>
      <c r="F5290">
        <v>17.61</v>
      </c>
      <c r="G5290">
        <v>21.71</v>
      </c>
      <c r="H5290">
        <v>17.48</v>
      </c>
      <c r="I5290">
        <v>22.27</v>
      </c>
    </row>
    <row r="5291" spans="1:9">
      <c r="A5291" s="3">
        <v>39989</v>
      </c>
      <c r="B5291" s="1">
        <v>2009</v>
      </c>
      <c r="C5291">
        <v>176</v>
      </c>
      <c r="D5291">
        <v>8.14</v>
      </c>
      <c r="E5291">
        <v>18.71</v>
      </c>
      <c r="F5291">
        <v>17.45</v>
      </c>
      <c r="G5291">
        <v>21.7</v>
      </c>
      <c r="H5291">
        <v>17.59</v>
      </c>
      <c r="I5291">
        <v>22.18</v>
      </c>
    </row>
    <row r="5292" spans="1:9">
      <c r="A5292" s="3">
        <v>39990</v>
      </c>
      <c r="B5292" s="1">
        <v>2009</v>
      </c>
      <c r="C5292">
        <v>177</v>
      </c>
      <c r="D5292">
        <v>8.0399999999999991</v>
      </c>
      <c r="E5292">
        <v>18.2</v>
      </c>
      <c r="F5292">
        <v>16.809999999999999</v>
      </c>
      <c r="G5292">
        <v>21.34</v>
      </c>
      <c r="H5292">
        <v>17.440000000000001</v>
      </c>
      <c r="I5292">
        <v>21.67</v>
      </c>
    </row>
    <row r="5293" spans="1:9">
      <c r="A5293" s="3">
        <v>39991</v>
      </c>
      <c r="B5293" s="1">
        <v>2009</v>
      </c>
      <c r="C5293">
        <v>178</v>
      </c>
      <c r="D5293">
        <v>7.89</v>
      </c>
      <c r="E5293">
        <v>17.68</v>
      </c>
      <c r="F5293">
        <v>16.440000000000001</v>
      </c>
      <c r="G5293">
        <v>21.18</v>
      </c>
      <c r="H5293">
        <v>17.41</v>
      </c>
      <c r="I5293">
        <v>21.44</v>
      </c>
    </row>
    <row r="5294" spans="1:9">
      <c r="A5294" s="3">
        <v>39992</v>
      </c>
      <c r="B5294" s="1">
        <v>2009</v>
      </c>
      <c r="C5294">
        <v>179</v>
      </c>
      <c r="D5294">
        <v>7.74</v>
      </c>
      <c r="E5294">
        <v>17.02</v>
      </c>
      <c r="F5294">
        <v>16.16</v>
      </c>
      <c r="G5294">
        <v>21.07</v>
      </c>
      <c r="H5294">
        <v>17.489999999999998</v>
      </c>
      <c r="I5294">
        <v>21.38</v>
      </c>
    </row>
    <row r="5295" spans="1:9">
      <c r="A5295" s="3">
        <v>39993</v>
      </c>
      <c r="B5295" s="1">
        <v>2009</v>
      </c>
      <c r="C5295">
        <v>180</v>
      </c>
      <c r="D5295">
        <v>7.56</v>
      </c>
      <c r="E5295">
        <v>16.71</v>
      </c>
      <c r="F5295">
        <v>15.82</v>
      </c>
      <c r="G5295">
        <v>20.93</v>
      </c>
      <c r="H5295">
        <v>17.54</v>
      </c>
      <c r="I5295">
        <v>21.25</v>
      </c>
    </row>
    <row r="5296" spans="1:9">
      <c r="A5296" s="3">
        <v>39994</v>
      </c>
      <c r="B5296" s="1">
        <v>2009</v>
      </c>
      <c r="C5296">
        <v>181</v>
      </c>
      <c r="D5296">
        <v>7.34</v>
      </c>
      <c r="E5296">
        <v>16.489999999999998</v>
      </c>
      <c r="F5296">
        <v>15.56</v>
      </c>
      <c r="G5296">
        <v>20.88</v>
      </c>
      <c r="H5296">
        <v>17.61</v>
      </c>
      <c r="I5296">
        <v>20.98</v>
      </c>
    </row>
    <row r="5297" spans="1:9">
      <c r="A5297" s="3">
        <v>39995</v>
      </c>
      <c r="B5297" s="1">
        <v>2009</v>
      </c>
      <c r="C5297">
        <v>182</v>
      </c>
      <c r="D5297">
        <v>7.2</v>
      </c>
      <c r="E5297">
        <v>16.38</v>
      </c>
      <c r="F5297">
        <v>15.2</v>
      </c>
      <c r="G5297">
        <v>20.79</v>
      </c>
      <c r="H5297">
        <v>17.66</v>
      </c>
      <c r="I5297">
        <v>20.68</v>
      </c>
    </row>
    <row r="5298" spans="1:9">
      <c r="A5298" s="3">
        <v>39996</v>
      </c>
      <c r="B5298" s="1">
        <v>2009</v>
      </c>
      <c r="C5298">
        <v>183</v>
      </c>
      <c r="D5298">
        <v>7.15</v>
      </c>
      <c r="E5298">
        <v>16.27</v>
      </c>
      <c r="F5298">
        <v>14.84</v>
      </c>
      <c r="G5298">
        <v>20.64</v>
      </c>
      <c r="H5298">
        <v>17.64</v>
      </c>
      <c r="I5298">
        <v>20.39</v>
      </c>
    </row>
    <row r="5299" spans="1:9">
      <c r="A5299" s="3">
        <v>39997</v>
      </c>
      <c r="B5299" s="1">
        <v>2009</v>
      </c>
      <c r="C5299">
        <v>184</v>
      </c>
      <c r="D5299">
        <v>7.17</v>
      </c>
      <c r="E5299">
        <v>16.25</v>
      </c>
      <c r="F5299">
        <v>14.54</v>
      </c>
      <c r="G5299">
        <v>20.43</v>
      </c>
      <c r="H5299">
        <v>17.47</v>
      </c>
      <c r="I5299">
        <v>20.149999999999999</v>
      </c>
    </row>
    <row r="5300" spans="1:9">
      <c r="A5300" s="3">
        <v>39998</v>
      </c>
      <c r="B5300" s="1">
        <v>2009</v>
      </c>
      <c r="C5300">
        <v>185</v>
      </c>
      <c r="D5300">
        <v>7.3</v>
      </c>
      <c r="E5300">
        <v>16.39</v>
      </c>
      <c r="F5300">
        <v>14.38</v>
      </c>
      <c r="G5300">
        <v>20.350000000000001</v>
      </c>
      <c r="H5300">
        <v>17.14</v>
      </c>
      <c r="I5300">
        <v>20.14</v>
      </c>
    </row>
    <row r="5301" spans="1:9">
      <c r="A5301" s="3">
        <v>39999</v>
      </c>
      <c r="B5301" s="1">
        <v>2009</v>
      </c>
      <c r="C5301">
        <v>186</v>
      </c>
      <c r="D5301">
        <v>7.33</v>
      </c>
      <c r="E5301">
        <v>16.57</v>
      </c>
      <c r="F5301">
        <v>14.41</v>
      </c>
      <c r="G5301">
        <v>20.53</v>
      </c>
      <c r="H5301">
        <v>17.010000000000002</v>
      </c>
      <c r="I5301">
        <v>20.41</v>
      </c>
    </row>
    <row r="5302" spans="1:9">
      <c r="A5302" s="3">
        <v>40000</v>
      </c>
      <c r="B5302" s="1">
        <v>2009</v>
      </c>
      <c r="C5302">
        <v>187</v>
      </c>
      <c r="D5302">
        <v>7.29</v>
      </c>
      <c r="E5302">
        <v>16.73</v>
      </c>
      <c r="F5302">
        <v>14.41</v>
      </c>
      <c r="G5302">
        <v>20.62</v>
      </c>
      <c r="H5302">
        <v>17.12</v>
      </c>
      <c r="I5302">
        <v>20.6</v>
      </c>
    </row>
    <row r="5303" spans="1:9">
      <c r="A5303" s="3">
        <v>40001</v>
      </c>
      <c r="B5303" s="1">
        <v>2009</v>
      </c>
      <c r="C5303">
        <v>188</v>
      </c>
      <c r="D5303">
        <v>7.35</v>
      </c>
      <c r="E5303">
        <v>16.68</v>
      </c>
      <c r="F5303">
        <v>14.24</v>
      </c>
      <c r="G5303">
        <v>20.61</v>
      </c>
      <c r="H5303">
        <v>17.16</v>
      </c>
      <c r="I5303">
        <v>20.57</v>
      </c>
    </row>
    <row r="5304" spans="1:9">
      <c r="A5304" s="3">
        <v>40002</v>
      </c>
      <c r="B5304" s="1">
        <v>2009</v>
      </c>
      <c r="C5304">
        <v>189</v>
      </c>
      <c r="D5304">
        <v>7.59</v>
      </c>
      <c r="E5304">
        <v>16.73</v>
      </c>
      <c r="F5304">
        <v>14.23</v>
      </c>
      <c r="G5304">
        <v>20.6</v>
      </c>
      <c r="H5304">
        <v>17.13</v>
      </c>
      <c r="I5304">
        <v>20.54</v>
      </c>
    </row>
    <row r="5305" spans="1:9">
      <c r="A5305" s="3">
        <v>40003</v>
      </c>
      <c r="B5305" s="1">
        <v>2009</v>
      </c>
      <c r="C5305">
        <v>190</v>
      </c>
      <c r="D5305">
        <v>7.81</v>
      </c>
      <c r="E5305">
        <v>16.989999999999998</v>
      </c>
      <c r="F5305">
        <v>14.63</v>
      </c>
      <c r="G5305">
        <v>20.72</v>
      </c>
      <c r="H5305">
        <v>17.28</v>
      </c>
      <c r="I5305">
        <v>20.69</v>
      </c>
    </row>
    <row r="5306" spans="1:9">
      <c r="A5306" s="3">
        <v>40004</v>
      </c>
      <c r="B5306" s="1">
        <v>2009</v>
      </c>
      <c r="C5306">
        <v>191</v>
      </c>
      <c r="D5306">
        <v>7.85</v>
      </c>
      <c r="E5306">
        <v>17.190000000000001</v>
      </c>
      <c r="F5306">
        <v>14.81</v>
      </c>
      <c r="G5306">
        <v>20.92</v>
      </c>
      <c r="H5306">
        <v>17.64</v>
      </c>
      <c r="I5306">
        <v>21.01</v>
      </c>
    </row>
    <row r="5307" spans="1:9">
      <c r="A5307" s="3">
        <v>40005</v>
      </c>
      <c r="B5307" s="1">
        <v>2009</v>
      </c>
      <c r="C5307">
        <v>192</v>
      </c>
      <c r="D5307">
        <v>7.74</v>
      </c>
      <c r="E5307">
        <v>17.27</v>
      </c>
      <c r="F5307">
        <v>14.68</v>
      </c>
      <c r="G5307">
        <v>21.06</v>
      </c>
      <c r="H5307">
        <v>17.75</v>
      </c>
      <c r="I5307">
        <v>21.18</v>
      </c>
    </row>
    <row r="5308" spans="1:9">
      <c r="A5308" s="3">
        <v>40006</v>
      </c>
      <c r="B5308" s="1">
        <v>2009</v>
      </c>
      <c r="C5308">
        <v>193</v>
      </c>
      <c r="D5308">
        <v>7.78</v>
      </c>
      <c r="E5308">
        <v>17.38</v>
      </c>
      <c r="F5308">
        <v>14.48</v>
      </c>
      <c r="G5308">
        <v>21.08</v>
      </c>
      <c r="H5308">
        <v>17.510000000000002</v>
      </c>
      <c r="I5308">
        <v>21.13</v>
      </c>
    </row>
    <row r="5309" spans="1:9">
      <c r="A5309" s="3">
        <v>40007</v>
      </c>
      <c r="B5309" s="1">
        <v>2009</v>
      </c>
      <c r="C5309">
        <v>194</v>
      </c>
      <c r="D5309">
        <v>7.94</v>
      </c>
      <c r="E5309">
        <v>17.440000000000001</v>
      </c>
      <c r="F5309">
        <v>14.34</v>
      </c>
      <c r="G5309">
        <v>21.02</v>
      </c>
      <c r="H5309">
        <v>17.3</v>
      </c>
      <c r="I5309">
        <v>21.09</v>
      </c>
    </row>
    <row r="5310" spans="1:9">
      <c r="A5310" s="3">
        <v>40008</v>
      </c>
      <c r="B5310" s="1">
        <v>2009</v>
      </c>
      <c r="C5310">
        <v>195</v>
      </c>
      <c r="D5310">
        <v>8.17</v>
      </c>
      <c r="E5310">
        <v>17.510000000000002</v>
      </c>
      <c r="F5310">
        <v>14.34</v>
      </c>
      <c r="G5310">
        <v>20.95</v>
      </c>
      <c r="H5310">
        <v>17.13</v>
      </c>
      <c r="I5310">
        <v>21.1</v>
      </c>
    </row>
    <row r="5311" spans="1:9">
      <c r="A5311" s="3">
        <v>40009</v>
      </c>
      <c r="B5311" s="1">
        <v>2009</v>
      </c>
      <c r="C5311">
        <v>196</v>
      </c>
      <c r="D5311">
        <v>8.3699999999999992</v>
      </c>
      <c r="E5311">
        <v>17.37</v>
      </c>
      <c r="F5311">
        <v>14.47</v>
      </c>
      <c r="G5311">
        <v>21.06</v>
      </c>
      <c r="H5311">
        <v>17.170000000000002</v>
      </c>
      <c r="I5311">
        <v>21.22</v>
      </c>
    </row>
    <row r="5312" spans="1:9">
      <c r="A5312" s="3">
        <v>40010</v>
      </c>
      <c r="B5312" s="1">
        <v>2009</v>
      </c>
      <c r="C5312">
        <v>197</v>
      </c>
      <c r="D5312">
        <v>8.49</v>
      </c>
      <c r="E5312">
        <v>17.21</v>
      </c>
      <c r="F5312">
        <v>14.61</v>
      </c>
      <c r="G5312">
        <v>21.18</v>
      </c>
      <c r="H5312">
        <v>17.420000000000002</v>
      </c>
      <c r="I5312">
        <v>21.28</v>
      </c>
    </row>
    <row r="5313" spans="1:9">
      <c r="A5313" s="3">
        <v>40011</v>
      </c>
      <c r="B5313" s="1">
        <v>2009</v>
      </c>
      <c r="C5313">
        <v>198</v>
      </c>
      <c r="D5313">
        <v>8.7200000000000006</v>
      </c>
      <c r="E5313">
        <v>17.18</v>
      </c>
      <c r="F5313">
        <v>14.78</v>
      </c>
      <c r="G5313">
        <v>21.16</v>
      </c>
      <c r="H5313">
        <v>17.48</v>
      </c>
      <c r="I5313">
        <v>21.11</v>
      </c>
    </row>
    <row r="5314" spans="1:9">
      <c r="A5314" s="3">
        <v>40012</v>
      </c>
      <c r="B5314" s="1">
        <v>2009</v>
      </c>
      <c r="C5314">
        <v>199</v>
      </c>
      <c r="D5314">
        <v>9</v>
      </c>
      <c r="E5314">
        <v>17.2</v>
      </c>
      <c r="F5314">
        <v>14.95</v>
      </c>
      <c r="G5314">
        <v>21.03</v>
      </c>
      <c r="H5314">
        <v>17.420000000000002</v>
      </c>
      <c r="I5314">
        <v>20.88</v>
      </c>
    </row>
    <row r="5315" spans="1:9">
      <c r="A5315" s="3">
        <v>40013</v>
      </c>
      <c r="B5315" s="1">
        <v>2009</v>
      </c>
      <c r="C5315">
        <v>200</v>
      </c>
      <c r="D5315">
        <v>9.25</v>
      </c>
      <c r="E5315">
        <v>17.260000000000002</v>
      </c>
      <c r="F5315">
        <v>15.16</v>
      </c>
      <c r="G5315">
        <v>20.99</v>
      </c>
      <c r="H5315">
        <v>17.48</v>
      </c>
      <c r="I5315">
        <v>20.81</v>
      </c>
    </row>
    <row r="5316" spans="1:9">
      <c r="A5316" s="3">
        <v>40014</v>
      </c>
      <c r="B5316" s="1">
        <v>2009</v>
      </c>
      <c r="C5316">
        <v>201</v>
      </c>
      <c r="D5316">
        <v>9.48</v>
      </c>
      <c r="E5316">
        <v>17.350000000000001</v>
      </c>
      <c r="F5316">
        <v>15.52</v>
      </c>
      <c r="G5316">
        <v>21.05</v>
      </c>
      <c r="H5316">
        <v>17.690000000000001</v>
      </c>
      <c r="I5316">
        <v>20.9</v>
      </c>
    </row>
    <row r="5317" spans="1:9">
      <c r="A5317" s="3">
        <v>40015</v>
      </c>
      <c r="B5317" s="1">
        <v>2009</v>
      </c>
      <c r="C5317">
        <v>202</v>
      </c>
      <c r="D5317">
        <v>9.74</v>
      </c>
      <c r="E5317">
        <v>17.55</v>
      </c>
      <c r="F5317">
        <v>15.76</v>
      </c>
      <c r="G5317">
        <v>21.12</v>
      </c>
      <c r="H5317">
        <v>18</v>
      </c>
      <c r="I5317">
        <v>20.94</v>
      </c>
    </row>
    <row r="5318" spans="1:9">
      <c r="A5318" s="3">
        <v>40016</v>
      </c>
      <c r="B5318" s="1">
        <v>2009</v>
      </c>
      <c r="C5318">
        <v>203</v>
      </c>
      <c r="D5318">
        <v>10.1</v>
      </c>
      <c r="E5318">
        <v>17.850000000000001</v>
      </c>
      <c r="F5318">
        <v>15.94</v>
      </c>
      <c r="G5318">
        <v>21.2</v>
      </c>
      <c r="H5318">
        <v>18.440000000000001</v>
      </c>
      <c r="I5318">
        <v>21.06</v>
      </c>
    </row>
    <row r="5319" spans="1:9">
      <c r="A5319" s="3">
        <v>40017</v>
      </c>
      <c r="B5319" s="1">
        <v>2009</v>
      </c>
      <c r="C5319">
        <v>204</v>
      </c>
      <c r="D5319">
        <v>10.36</v>
      </c>
      <c r="E5319">
        <v>18.2</v>
      </c>
      <c r="F5319">
        <v>16.11</v>
      </c>
      <c r="G5319">
        <v>21.29</v>
      </c>
      <c r="H5319">
        <v>18.91</v>
      </c>
      <c r="I5319">
        <v>21.13</v>
      </c>
    </row>
    <row r="5320" spans="1:9">
      <c r="A5320" s="3">
        <v>40018</v>
      </c>
      <c r="B5320" s="1">
        <v>2009</v>
      </c>
      <c r="C5320">
        <v>205</v>
      </c>
      <c r="D5320">
        <v>10.58</v>
      </c>
      <c r="E5320">
        <v>18.34</v>
      </c>
      <c r="F5320">
        <v>16.45</v>
      </c>
      <c r="G5320">
        <v>21.39</v>
      </c>
      <c r="H5320">
        <v>19.28</v>
      </c>
      <c r="I5320">
        <v>21.2</v>
      </c>
    </row>
    <row r="5321" spans="1:9">
      <c r="A5321" s="3">
        <v>40019</v>
      </c>
      <c r="B5321" s="1">
        <v>2009</v>
      </c>
      <c r="C5321">
        <v>206</v>
      </c>
      <c r="D5321">
        <v>10.77</v>
      </c>
      <c r="E5321">
        <v>18.36</v>
      </c>
      <c r="F5321">
        <v>16.760000000000002</v>
      </c>
      <c r="G5321">
        <v>21.44</v>
      </c>
      <c r="H5321">
        <v>19.46</v>
      </c>
      <c r="I5321">
        <v>21.44</v>
      </c>
    </row>
    <row r="5322" spans="1:9">
      <c r="A5322" s="3">
        <v>40020</v>
      </c>
      <c r="B5322" s="1">
        <v>2009</v>
      </c>
      <c r="C5322">
        <v>207</v>
      </c>
      <c r="D5322">
        <v>10.95</v>
      </c>
      <c r="E5322">
        <v>18.47</v>
      </c>
      <c r="F5322">
        <v>16.989999999999998</v>
      </c>
      <c r="G5322">
        <v>21.49</v>
      </c>
      <c r="H5322">
        <v>19.600000000000001</v>
      </c>
      <c r="I5322">
        <v>21.57</v>
      </c>
    </row>
    <row r="5323" spans="1:9">
      <c r="A5323" s="3">
        <v>40021</v>
      </c>
      <c r="B5323" s="1">
        <v>2009</v>
      </c>
      <c r="C5323">
        <v>208</v>
      </c>
      <c r="D5323">
        <v>11.05</v>
      </c>
      <c r="E5323">
        <v>18.57</v>
      </c>
      <c r="F5323">
        <v>17.16</v>
      </c>
      <c r="G5323">
        <v>21.61</v>
      </c>
      <c r="H5323">
        <v>19.72</v>
      </c>
      <c r="I5323">
        <v>21.66</v>
      </c>
    </row>
    <row r="5324" spans="1:9">
      <c r="A5324" s="3">
        <v>40022</v>
      </c>
      <c r="B5324" s="1">
        <v>2009</v>
      </c>
      <c r="C5324">
        <v>209</v>
      </c>
      <c r="D5324">
        <v>10.97</v>
      </c>
      <c r="E5324">
        <v>18.649999999999999</v>
      </c>
      <c r="F5324">
        <v>17.43</v>
      </c>
      <c r="G5324">
        <v>21.84</v>
      </c>
      <c r="H5324">
        <v>20.02</v>
      </c>
      <c r="I5324">
        <v>21.87</v>
      </c>
    </row>
    <row r="5325" spans="1:9">
      <c r="A5325" s="3">
        <v>40023</v>
      </c>
      <c r="B5325" s="1">
        <v>2009</v>
      </c>
      <c r="C5325">
        <v>210</v>
      </c>
      <c r="D5325">
        <v>10.84</v>
      </c>
      <c r="E5325">
        <v>18.71</v>
      </c>
      <c r="F5325">
        <v>17.61</v>
      </c>
      <c r="G5325">
        <v>22.03</v>
      </c>
      <c r="H5325">
        <v>20.27</v>
      </c>
      <c r="I5325">
        <v>22.13</v>
      </c>
    </row>
    <row r="5326" spans="1:9">
      <c r="A5326" s="3">
        <v>40024</v>
      </c>
      <c r="B5326" s="1">
        <v>2009</v>
      </c>
      <c r="C5326">
        <v>211</v>
      </c>
      <c r="D5326">
        <v>10.83</v>
      </c>
      <c r="E5326">
        <v>18.8</v>
      </c>
      <c r="F5326">
        <v>17.77</v>
      </c>
      <c r="G5326">
        <v>22.25</v>
      </c>
      <c r="H5326">
        <v>20.47</v>
      </c>
      <c r="I5326">
        <v>22.32</v>
      </c>
    </row>
    <row r="5327" spans="1:9">
      <c r="A5327" s="3">
        <v>40025</v>
      </c>
      <c r="B5327" s="1">
        <v>2009</v>
      </c>
      <c r="C5327">
        <v>212</v>
      </c>
      <c r="D5327">
        <v>10.8</v>
      </c>
      <c r="E5327">
        <v>18.86</v>
      </c>
      <c r="F5327">
        <v>17.95</v>
      </c>
      <c r="G5327">
        <v>22.39</v>
      </c>
      <c r="H5327">
        <v>20.59</v>
      </c>
      <c r="I5327">
        <v>22.44</v>
      </c>
    </row>
    <row r="5328" spans="1:9">
      <c r="A5328" s="3">
        <v>40026</v>
      </c>
      <c r="B5328" s="1">
        <v>2009</v>
      </c>
      <c r="C5328">
        <v>213</v>
      </c>
      <c r="D5328">
        <v>10.5</v>
      </c>
      <c r="E5328">
        <v>18.73</v>
      </c>
      <c r="F5328">
        <v>17.920000000000002</v>
      </c>
      <c r="G5328">
        <v>22.38</v>
      </c>
      <c r="H5328">
        <v>20.68</v>
      </c>
      <c r="I5328">
        <v>22.47</v>
      </c>
    </row>
    <row r="5329" spans="1:9">
      <c r="A5329" s="3">
        <v>40027</v>
      </c>
      <c r="B5329" s="1">
        <v>2009</v>
      </c>
      <c r="C5329">
        <v>214</v>
      </c>
      <c r="D5329">
        <v>10.27</v>
      </c>
      <c r="E5329">
        <v>18.489999999999998</v>
      </c>
      <c r="F5329">
        <v>17.75</v>
      </c>
      <c r="G5329">
        <v>22.37</v>
      </c>
      <c r="H5329">
        <v>20.71</v>
      </c>
      <c r="I5329">
        <v>22.45</v>
      </c>
    </row>
    <row r="5330" spans="1:9">
      <c r="A5330" s="3">
        <v>40028</v>
      </c>
      <c r="B5330" s="1">
        <v>2009</v>
      </c>
      <c r="C5330">
        <v>215</v>
      </c>
      <c r="D5330">
        <v>10.47</v>
      </c>
      <c r="E5330">
        <v>18.48</v>
      </c>
      <c r="F5330">
        <v>17.71</v>
      </c>
      <c r="G5330">
        <v>22.36</v>
      </c>
      <c r="H5330">
        <v>20.73</v>
      </c>
      <c r="I5330">
        <v>22.45</v>
      </c>
    </row>
    <row r="5331" spans="1:9">
      <c r="A5331" s="3">
        <v>40029</v>
      </c>
      <c r="B5331" s="1">
        <v>2009</v>
      </c>
      <c r="C5331">
        <v>216</v>
      </c>
      <c r="D5331">
        <v>10.56</v>
      </c>
      <c r="E5331">
        <v>18.47</v>
      </c>
      <c r="F5331">
        <v>17.600000000000001</v>
      </c>
      <c r="G5331">
        <v>22.47</v>
      </c>
      <c r="H5331">
        <v>20.78</v>
      </c>
      <c r="I5331">
        <v>22.49</v>
      </c>
    </row>
    <row r="5332" spans="1:9">
      <c r="A5332" s="3">
        <v>40030</v>
      </c>
      <c r="B5332" s="1">
        <v>2009</v>
      </c>
      <c r="C5332">
        <v>217</v>
      </c>
      <c r="D5332">
        <v>10.59</v>
      </c>
      <c r="E5332">
        <v>18.510000000000002</v>
      </c>
      <c r="F5332">
        <v>17.5</v>
      </c>
      <c r="G5332">
        <v>22.68</v>
      </c>
      <c r="H5332">
        <v>20.77</v>
      </c>
      <c r="I5332">
        <v>22.64</v>
      </c>
    </row>
    <row r="5333" spans="1:9">
      <c r="A5333" s="3">
        <v>40031</v>
      </c>
      <c r="B5333" s="1">
        <v>2009</v>
      </c>
      <c r="C5333">
        <v>218</v>
      </c>
      <c r="D5333">
        <v>10.72</v>
      </c>
      <c r="E5333">
        <v>18.600000000000001</v>
      </c>
      <c r="F5333">
        <v>17.559999999999999</v>
      </c>
      <c r="G5333">
        <v>22.72</v>
      </c>
      <c r="H5333">
        <v>20.72</v>
      </c>
      <c r="I5333">
        <v>22.73</v>
      </c>
    </row>
    <row r="5334" spans="1:9">
      <c r="A5334" s="3">
        <v>40032</v>
      </c>
      <c r="B5334" s="1">
        <v>2009</v>
      </c>
      <c r="C5334">
        <v>219</v>
      </c>
      <c r="D5334">
        <v>11.07</v>
      </c>
      <c r="E5334">
        <v>18.850000000000001</v>
      </c>
      <c r="F5334">
        <v>17.7</v>
      </c>
      <c r="G5334">
        <v>22.82</v>
      </c>
      <c r="H5334">
        <v>20.67</v>
      </c>
      <c r="I5334">
        <v>22.83</v>
      </c>
    </row>
    <row r="5335" spans="1:9">
      <c r="A5335" s="3">
        <v>40033</v>
      </c>
      <c r="B5335" s="1">
        <v>2009</v>
      </c>
      <c r="C5335">
        <v>220</v>
      </c>
      <c r="D5335">
        <v>11.67</v>
      </c>
      <c r="E5335">
        <v>19.18</v>
      </c>
      <c r="F5335">
        <v>18.010000000000002</v>
      </c>
      <c r="G5335">
        <v>23.02</v>
      </c>
      <c r="H5335">
        <v>20.9</v>
      </c>
      <c r="I5335">
        <v>22.98</v>
      </c>
    </row>
    <row r="5336" spans="1:9">
      <c r="A5336" s="3">
        <v>40034</v>
      </c>
      <c r="B5336" s="1">
        <v>2009</v>
      </c>
      <c r="C5336">
        <v>221</v>
      </c>
      <c r="D5336">
        <v>12.47</v>
      </c>
      <c r="E5336">
        <v>19.48</v>
      </c>
      <c r="F5336">
        <v>18.510000000000002</v>
      </c>
      <c r="G5336">
        <v>23.19</v>
      </c>
      <c r="H5336">
        <v>21.36</v>
      </c>
      <c r="I5336">
        <v>23.1</v>
      </c>
    </row>
    <row r="5337" spans="1:9">
      <c r="A5337" s="3">
        <v>40035</v>
      </c>
      <c r="B5337" s="1">
        <v>2009</v>
      </c>
      <c r="C5337">
        <v>222</v>
      </c>
      <c r="D5337">
        <v>13.19</v>
      </c>
      <c r="E5337">
        <v>19.579999999999998</v>
      </c>
      <c r="F5337">
        <v>18.79</v>
      </c>
      <c r="G5337">
        <v>23.35</v>
      </c>
      <c r="H5337">
        <v>21.75</v>
      </c>
      <c r="I5337">
        <v>23.34</v>
      </c>
    </row>
    <row r="5338" spans="1:9">
      <c r="A5338" s="3">
        <v>40036</v>
      </c>
      <c r="B5338" s="1">
        <v>2009</v>
      </c>
      <c r="C5338">
        <v>223</v>
      </c>
      <c r="D5338">
        <v>13.74</v>
      </c>
      <c r="E5338">
        <v>19.61</v>
      </c>
      <c r="F5338">
        <v>18.84</v>
      </c>
      <c r="G5338">
        <v>23.44</v>
      </c>
      <c r="H5338">
        <v>21.94</v>
      </c>
      <c r="I5338">
        <v>23.42</v>
      </c>
    </row>
    <row r="5339" spans="1:9">
      <c r="A5339" s="3">
        <v>40037</v>
      </c>
      <c r="B5339" s="1">
        <v>2009</v>
      </c>
      <c r="C5339">
        <v>224</v>
      </c>
      <c r="D5339">
        <v>14.28</v>
      </c>
      <c r="E5339">
        <v>19.93</v>
      </c>
      <c r="F5339">
        <v>19.02</v>
      </c>
      <c r="G5339">
        <v>23.53</v>
      </c>
      <c r="H5339">
        <v>22.22</v>
      </c>
      <c r="I5339">
        <v>23.34</v>
      </c>
    </row>
    <row r="5340" spans="1:9">
      <c r="A5340" s="3">
        <v>40038</v>
      </c>
      <c r="B5340" s="1">
        <v>2009</v>
      </c>
      <c r="C5340">
        <v>225</v>
      </c>
      <c r="D5340">
        <v>14.65</v>
      </c>
      <c r="E5340">
        <v>20.11</v>
      </c>
      <c r="F5340">
        <v>19.510000000000002</v>
      </c>
      <c r="G5340">
        <v>23.96</v>
      </c>
      <c r="H5340">
        <v>22.69</v>
      </c>
      <c r="I5340">
        <v>23.5</v>
      </c>
    </row>
    <row r="5341" spans="1:9">
      <c r="A5341" s="3">
        <v>40039</v>
      </c>
      <c r="B5341" s="1">
        <v>2009</v>
      </c>
      <c r="C5341">
        <v>226</v>
      </c>
      <c r="D5341">
        <v>14.84</v>
      </c>
      <c r="E5341">
        <v>20.11</v>
      </c>
      <c r="F5341">
        <v>19.86</v>
      </c>
      <c r="G5341">
        <v>24.46</v>
      </c>
      <c r="H5341">
        <v>23.23</v>
      </c>
      <c r="I5341">
        <v>23.87</v>
      </c>
    </row>
    <row r="5342" spans="1:9">
      <c r="A5342" s="3">
        <v>40040</v>
      </c>
      <c r="B5342" s="1">
        <v>2009</v>
      </c>
      <c r="C5342">
        <v>227</v>
      </c>
      <c r="D5342">
        <v>14.89</v>
      </c>
      <c r="E5342">
        <v>20.03</v>
      </c>
      <c r="F5342">
        <v>20.079999999999998</v>
      </c>
      <c r="G5342">
        <v>24.71</v>
      </c>
      <c r="H5342">
        <v>23.63</v>
      </c>
      <c r="I5342">
        <v>24.12</v>
      </c>
    </row>
    <row r="5343" spans="1:9">
      <c r="A5343" s="3">
        <v>40041</v>
      </c>
      <c r="B5343" s="1">
        <v>2009</v>
      </c>
      <c r="C5343">
        <v>228</v>
      </c>
      <c r="D5343">
        <v>14.62</v>
      </c>
      <c r="E5343">
        <v>20.02</v>
      </c>
      <c r="F5343">
        <v>20.23</v>
      </c>
      <c r="G5343">
        <v>24.82</v>
      </c>
      <c r="H5343">
        <v>23.99</v>
      </c>
      <c r="I5343">
        <v>24.22</v>
      </c>
    </row>
    <row r="5344" spans="1:9">
      <c r="A5344" s="3">
        <v>40042</v>
      </c>
      <c r="B5344" s="1">
        <v>2009</v>
      </c>
      <c r="C5344">
        <v>229</v>
      </c>
      <c r="D5344">
        <v>14.3</v>
      </c>
      <c r="E5344">
        <v>19.93</v>
      </c>
      <c r="F5344">
        <v>20.27</v>
      </c>
      <c r="G5344">
        <v>24.87</v>
      </c>
      <c r="H5344">
        <v>24.22</v>
      </c>
      <c r="I5344">
        <v>24.3</v>
      </c>
    </row>
    <row r="5345" spans="1:9">
      <c r="A5345" s="3">
        <v>40043</v>
      </c>
      <c r="B5345" s="1">
        <v>2009</v>
      </c>
      <c r="C5345">
        <v>230</v>
      </c>
      <c r="D5345">
        <v>14.01</v>
      </c>
      <c r="E5345">
        <v>19.77</v>
      </c>
      <c r="F5345">
        <v>20.21</v>
      </c>
      <c r="G5345">
        <v>24.71</v>
      </c>
      <c r="H5345">
        <v>24.09</v>
      </c>
      <c r="I5345">
        <v>24.22</v>
      </c>
    </row>
    <row r="5346" spans="1:9">
      <c r="A5346" s="3">
        <v>40044</v>
      </c>
      <c r="B5346" s="1">
        <v>2009</v>
      </c>
      <c r="C5346">
        <v>231</v>
      </c>
      <c r="D5346">
        <v>13.76</v>
      </c>
      <c r="E5346">
        <v>19.54</v>
      </c>
      <c r="F5346">
        <v>20.100000000000001</v>
      </c>
      <c r="G5346">
        <v>24.57</v>
      </c>
      <c r="H5346">
        <v>23.82</v>
      </c>
      <c r="I5346">
        <v>24.13</v>
      </c>
    </row>
    <row r="5347" spans="1:9">
      <c r="A5347" s="3">
        <v>40045</v>
      </c>
      <c r="B5347" s="1">
        <v>2009</v>
      </c>
      <c r="C5347">
        <v>232</v>
      </c>
      <c r="D5347">
        <v>13.55</v>
      </c>
      <c r="E5347">
        <v>19.28</v>
      </c>
      <c r="F5347">
        <v>19.920000000000002</v>
      </c>
      <c r="G5347">
        <v>24.33</v>
      </c>
      <c r="H5347">
        <v>23.63</v>
      </c>
      <c r="I5347">
        <v>23.8</v>
      </c>
    </row>
    <row r="5348" spans="1:9">
      <c r="A5348" s="3">
        <v>40046</v>
      </c>
      <c r="B5348" s="1">
        <v>2009</v>
      </c>
      <c r="C5348">
        <v>233</v>
      </c>
      <c r="D5348">
        <v>13.3</v>
      </c>
      <c r="E5348">
        <v>18.989999999999998</v>
      </c>
      <c r="F5348">
        <v>19.670000000000002</v>
      </c>
      <c r="G5348">
        <v>23.97</v>
      </c>
      <c r="H5348">
        <v>23.32</v>
      </c>
      <c r="I5348">
        <v>23.37</v>
      </c>
    </row>
    <row r="5349" spans="1:9">
      <c r="A5349" s="3">
        <v>40047</v>
      </c>
      <c r="B5349" s="1">
        <v>2009</v>
      </c>
      <c r="C5349">
        <v>234</v>
      </c>
      <c r="D5349">
        <v>13.17</v>
      </c>
      <c r="E5349">
        <v>18.68</v>
      </c>
      <c r="F5349">
        <v>19.39</v>
      </c>
      <c r="G5349">
        <v>23.67</v>
      </c>
      <c r="H5349">
        <v>23.02</v>
      </c>
      <c r="I5349">
        <v>22.61</v>
      </c>
    </row>
    <row r="5350" spans="1:9">
      <c r="A5350" s="3">
        <v>40048</v>
      </c>
      <c r="B5350" s="1">
        <v>2009</v>
      </c>
      <c r="C5350">
        <v>235</v>
      </c>
      <c r="D5350">
        <v>13.26</v>
      </c>
      <c r="E5350">
        <v>18.66</v>
      </c>
      <c r="F5350">
        <v>19.28</v>
      </c>
      <c r="G5350">
        <v>23.43</v>
      </c>
      <c r="H5350">
        <v>22.8</v>
      </c>
      <c r="I5350">
        <v>21.68</v>
      </c>
    </row>
    <row r="5351" spans="1:9">
      <c r="A5351" s="3">
        <v>40049</v>
      </c>
      <c r="B5351" s="1">
        <v>2009</v>
      </c>
      <c r="C5351">
        <v>236</v>
      </c>
      <c r="D5351">
        <v>13.37</v>
      </c>
      <c r="E5351">
        <v>18.73</v>
      </c>
      <c r="F5351">
        <v>19.309999999999999</v>
      </c>
      <c r="G5351">
        <v>23.31</v>
      </c>
      <c r="H5351">
        <v>22.66</v>
      </c>
      <c r="I5351">
        <v>21.38</v>
      </c>
    </row>
    <row r="5352" spans="1:9">
      <c r="A5352" s="3">
        <v>40050</v>
      </c>
      <c r="B5352" s="1">
        <v>2009</v>
      </c>
      <c r="C5352">
        <v>237</v>
      </c>
      <c r="D5352">
        <v>13.42</v>
      </c>
      <c r="E5352">
        <v>18.77</v>
      </c>
      <c r="F5352">
        <v>19.350000000000001</v>
      </c>
      <c r="G5352">
        <v>23.33</v>
      </c>
      <c r="H5352">
        <v>22.64</v>
      </c>
      <c r="I5352">
        <v>21.41</v>
      </c>
    </row>
    <row r="5353" spans="1:9">
      <c r="A5353" s="3">
        <v>40051</v>
      </c>
      <c r="B5353" s="1">
        <v>2009</v>
      </c>
      <c r="C5353">
        <v>238</v>
      </c>
      <c r="D5353">
        <v>13.45</v>
      </c>
      <c r="E5353">
        <v>18.68</v>
      </c>
      <c r="F5353">
        <v>19.260000000000002</v>
      </c>
      <c r="G5353">
        <v>23.17</v>
      </c>
      <c r="H5353">
        <v>22.46</v>
      </c>
      <c r="I5353">
        <v>21.19</v>
      </c>
    </row>
    <row r="5354" spans="1:9">
      <c r="A5354" s="3">
        <v>40052</v>
      </c>
      <c r="B5354" s="1">
        <v>2009</v>
      </c>
      <c r="C5354">
        <v>239</v>
      </c>
      <c r="D5354">
        <v>13.47</v>
      </c>
      <c r="E5354">
        <v>18.57</v>
      </c>
      <c r="F5354">
        <v>19.05</v>
      </c>
      <c r="G5354">
        <v>22.69</v>
      </c>
      <c r="H5354">
        <v>22.14</v>
      </c>
      <c r="I5354">
        <v>20.72</v>
      </c>
    </row>
    <row r="5355" spans="1:9">
      <c r="A5355" s="3">
        <v>40053</v>
      </c>
      <c r="B5355" s="1">
        <v>2009</v>
      </c>
      <c r="C5355">
        <v>240</v>
      </c>
      <c r="D5355">
        <v>13.37</v>
      </c>
      <c r="E5355">
        <v>18.43</v>
      </c>
      <c r="F5355">
        <v>18.72</v>
      </c>
      <c r="G5355">
        <v>22.2</v>
      </c>
      <c r="H5355">
        <v>21.64</v>
      </c>
      <c r="I5355">
        <v>20.3</v>
      </c>
    </row>
    <row r="5356" spans="1:9">
      <c r="A5356" s="3">
        <v>40054</v>
      </c>
      <c r="B5356" s="1">
        <v>2009</v>
      </c>
      <c r="C5356">
        <v>241</v>
      </c>
      <c r="D5356">
        <v>13.17</v>
      </c>
      <c r="E5356">
        <v>18.28</v>
      </c>
      <c r="F5356">
        <v>18.39</v>
      </c>
      <c r="G5356">
        <v>21.81</v>
      </c>
      <c r="H5356">
        <v>21.06</v>
      </c>
      <c r="I5356">
        <v>19.93</v>
      </c>
    </row>
    <row r="5357" spans="1:9">
      <c r="A5357" s="3">
        <v>40055</v>
      </c>
      <c r="B5357" s="1">
        <v>2009</v>
      </c>
      <c r="C5357">
        <v>242</v>
      </c>
      <c r="D5357">
        <v>13.11</v>
      </c>
      <c r="E5357">
        <v>18.100000000000001</v>
      </c>
      <c r="F5357">
        <v>18.16</v>
      </c>
      <c r="G5357">
        <v>21.54</v>
      </c>
      <c r="H5357">
        <v>20.74</v>
      </c>
      <c r="I5357">
        <v>19.68</v>
      </c>
    </row>
    <row r="5358" spans="1:9">
      <c r="A5358" s="3">
        <v>40056</v>
      </c>
      <c r="B5358" s="1">
        <v>2009</v>
      </c>
      <c r="C5358">
        <v>243</v>
      </c>
      <c r="D5358">
        <v>13.28</v>
      </c>
      <c r="E5358">
        <v>18.100000000000001</v>
      </c>
      <c r="F5358">
        <v>18.13</v>
      </c>
      <c r="G5358">
        <v>21.42</v>
      </c>
      <c r="H5358">
        <v>20.56</v>
      </c>
      <c r="I5358">
        <v>19.64</v>
      </c>
    </row>
    <row r="5359" spans="1:9">
      <c r="A5359" s="3">
        <v>40057</v>
      </c>
      <c r="B5359" s="1">
        <v>2009</v>
      </c>
      <c r="C5359">
        <v>244</v>
      </c>
      <c r="D5359">
        <v>13.54</v>
      </c>
      <c r="E5359">
        <v>18.260000000000002</v>
      </c>
      <c r="F5359">
        <v>18.260000000000002</v>
      </c>
      <c r="G5359">
        <v>21.45</v>
      </c>
      <c r="H5359">
        <v>20.54</v>
      </c>
      <c r="I5359">
        <v>19.850000000000001</v>
      </c>
    </row>
    <row r="5360" spans="1:9">
      <c r="A5360" s="3">
        <v>40058</v>
      </c>
      <c r="B5360" s="1">
        <v>2009</v>
      </c>
      <c r="C5360">
        <v>245</v>
      </c>
      <c r="D5360">
        <v>13.92</v>
      </c>
      <c r="E5360">
        <v>18.52</v>
      </c>
      <c r="F5360">
        <v>18.489999999999998</v>
      </c>
      <c r="G5360">
        <v>21.51</v>
      </c>
      <c r="H5360">
        <v>20.63</v>
      </c>
      <c r="I5360">
        <v>20.079999999999998</v>
      </c>
    </row>
    <row r="5361" spans="1:9">
      <c r="A5361" s="3">
        <v>40059</v>
      </c>
      <c r="B5361" s="1">
        <v>2009</v>
      </c>
      <c r="C5361">
        <v>246</v>
      </c>
      <c r="D5361">
        <v>14.3</v>
      </c>
      <c r="E5361">
        <v>18.73</v>
      </c>
      <c r="F5361">
        <v>18.73</v>
      </c>
      <c r="G5361">
        <v>21.65</v>
      </c>
      <c r="H5361">
        <v>20.82</v>
      </c>
      <c r="I5361">
        <v>20.29</v>
      </c>
    </row>
    <row r="5362" spans="1:9">
      <c r="A5362" s="3">
        <v>40060</v>
      </c>
      <c r="B5362" s="1">
        <v>2009</v>
      </c>
      <c r="C5362">
        <v>247</v>
      </c>
      <c r="D5362">
        <v>14.78</v>
      </c>
      <c r="E5362">
        <v>18.91</v>
      </c>
      <c r="F5362">
        <v>18.89</v>
      </c>
      <c r="G5362">
        <v>21.89</v>
      </c>
      <c r="H5362">
        <v>20.97</v>
      </c>
      <c r="I5362">
        <v>20.55</v>
      </c>
    </row>
    <row r="5363" spans="1:9">
      <c r="A5363" s="3">
        <v>40061</v>
      </c>
      <c r="B5363" s="1">
        <v>2009</v>
      </c>
      <c r="C5363">
        <v>248</v>
      </c>
      <c r="D5363">
        <v>15.18</v>
      </c>
      <c r="E5363">
        <v>19.13</v>
      </c>
      <c r="F5363">
        <v>19.059999999999999</v>
      </c>
      <c r="G5363">
        <v>22.05</v>
      </c>
      <c r="H5363">
        <v>21</v>
      </c>
      <c r="I5363">
        <v>20.75</v>
      </c>
    </row>
    <row r="5364" spans="1:9">
      <c r="A5364" s="3">
        <v>40062</v>
      </c>
      <c r="B5364" s="1">
        <v>2009</v>
      </c>
      <c r="C5364">
        <v>249</v>
      </c>
      <c r="D5364">
        <v>15.41</v>
      </c>
      <c r="E5364">
        <v>19.399999999999999</v>
      </c>
      <c r="F5364">
        <v>19.21</v>
      </c>
      <c r="G5364">
        <v>22.06</v>
      </c>
      <c r="H5364">
        <v>21</v>
      </c>
      <c r="I5364">
        <v>20.88</v>
      </c>
    </row>
    <row r="5365" spans="1:9">
      <c r="A5365" s="3">
        <v>40063</v>
      </c>
      <c r="B5365" s="1">
        <v>2009</v>
      </c>
      <c r="C5365">
        <v>250</v>
      </c>
      <c r="D5365">
        <v>15.67</v>
      </c>
      <c r="E5365">
        <v>19.62</v>
      </c>
      <c r="F5365">
        <v>19.399999999999999</v>
      </c>
      <c r="G5365">
        <v>22.01</v>
      </c>
      <c r="H5365">
        <v>21.02</v>
      </c>
      <c r="I5365">
        <v>20.9</v>
      </c>
    </row>
    <row r="5366" spans="1:9">
      <c r="A5366" s="3">
        <v>40064</v>
      </c>
      <c r="B5366" s="1">
        <v>2009</v>
      </c>
      <c r="C5366">
        <v>251</v>
      </c>
      <c r="D5366">
        <v>15.92</v>
      </c>
      <c r="E5366">
        <v>19.75</v>
      </c>
      <c r="F5366">
        <v>19.559999999999999</v>
      </c>
      <c r="G5366">
        <v>21.95</v>
      </c>
      <c r="H5366">
        <v>21.11</v>
      </c>
      <c r="I5366">
        <v>20.94</v>
      </c>
    </row>
    <row r="5367" spans="1:9">
      <c r="A5367" s="3">
        <v>40065</v>
      </c>
      <c r="B5367" s="1">
        <v>2009</v>
      </c>
      <c r="C5367">
        <v>252</v>
      </c>
      <c r="D5367">
        <v>16.079999999999998</v>
      </c>
      <c r="E5367">
        <v>19.89</v>
      </c>
      <c r="F5367">
        <v>19.62</v>
      </c>
      <c r="G5367">
        <v>21.89</v>
      </c>
      <c r="H5367">
        <v>21.02</v>
      </c>
      <c r="I5367">
        <v>20.97</v>
      </c>
    </row>
    <row r="5368" spans="1:9">
      <c r="A5368" s="3">
        <v>40066</v>
      </c>
      <c r="B5368" s="1">
        <v>2009</v>
      </c>
      <c r="C5368">
        <v>253</v>
      </c>
      <c r="D5368">
        <v>16.3</v>
      </c>
      <c r="E5368">
        <v>20.13</v>
      </c>
      <c r="F5368">
        <v>19.57</v>
      </c>
      <c r="G5368">
        <v>21.86</v>
      </c>
      <c r="H5368">
        <v>20.8</v>
      </c>
      <c r="I5368">
        <v>21.03</v>
      </c>
    </row>
    <row r="5369" spans="1:9">
      <c r="A5369" s="3">
        <v>40067</v>
      </c>
      <c r="B5369" s="1">
        <v>2009</v>
      </c>
      <c r="C5369">
        <v>254</v>
      </c>
      <c r="D5369">
        <v>16.579999999999998</v>
      </c>
      <c r="E5369">
        <v>20.34</v>
      </c>
      <c r="F5369">
        <v>19.53</v>
      </c>
      <c r="G5369">
        <v>21.82</v>
      </c>
      <c r="H5369">
        <v>20.62</v>
      </c>
      <c r="I5369">
        <v>21.11</v>
      </c>
    </row>
    <row r="5370" spans="1:9">
      <c r="A5370" s="3">
        <v>40068</v>
      </c>
      <c r="B5370" s="1">
        <v>2009</v>
      </c>
      <c r="C5370">
        <v>255</v>
      </c>
      <c r="D5370">
        <v>16.7</v>
      </c>
      <c r="E5370">
        <v>20.41</v>
      </c>
      <c r="F5370">
        <v>19.48</v>
      </c>
      <c r="G5370">
        <v>21.72</v>
      </c>
      <c r="H5370">
        <v>20.45</v>
      </c>
      <c r="I5370">
        <v>21.14</v>
      </c>
    </row>
    <row r="5371" spans="1:9">
      <c r="A5371" s="3">
        <v>40069</v>
      </c>
      <c r="B5371" s="1">
        <v>2009</v>
      </c>
      <c r="C5371">
        <v>256</v>
      </c>
      <c r="D5371">
        <v>16.75</v>
      </c>
      <c r="E5371">
        <v>20.5</v>
      </c>
      <c r="F5371">
        <v>19.43</v>
      </c>
      <c r="G5371">
        <v>21.63</v>
      </c>
      <c r="H5371">
        <v>20.39</v>
      </c>
      <c r="I5371">
        <v>21.07</v>
      </c>
    </row>
    <row r="5372" spans="1:9">
      <c r="A5372" s="3">
        <v>40070</v>
      </c>
      <c r="B5372" s="1">
        <v>2009</v>
      </c>
      <c r="C5372">
        <v>257</v>
      </c>
      <c r="D5372">
        <v>16.760000000000002</v>
      </c>
      <c r="E5372">
        <v>20.58</v>
      </c>
      <c r="F5372">
        <v>19.37</v>
      </c>
      <c r="G5372">
        <v>21.64</v>
      </c>
      <c r="H5372">
        <v>20.41</v>
      </c>
      <c r="I5372">
        <v>21.06</v>
      </c>
    </row>
    <row r="5373" spans="1:9">
      <c r="A5373" s="3">
        <v>40071</v>
      </c>
      <c r="B5373" s="1">
        <v>2009</v>
      </c>
      <c r="C5373">
        <v>258</v>
      </c>
      <c r="D5373">
        <v>16.579999999999998</v>
      </c>
      <c r="E5373">
        <v>20.49</v>
      </c>
      <c r="F5373">
        <v>19.239999999999998</v>
      </c>
      <c r="G5373">
        <v>21.6</v>
      </c>
      <c r="H5373">
        <v>20.309999999999999</v>
      </c>
      <c r="I5373">
        <v>20.95</v>
      </c>
    </row>
    <row r="5374" spans="1:9">
      <c r="A5374" s="3">
        <v>40072</v>
      </c>
      <c r="B5374" s="1">
        <v>2009</v>
      </c>
      <c r="C5374">
        <v>259</v>
      </c>
      <c r="D5374">
        <v>16.2</v>
      </c>
      <c r="E5374">
        <v>20.14</v>
      </c>
      <c r="F5374">
        <v>18.98</v>
      </c>
      <c r="G5374">
        <v>21.39</v>
      </c>
      <c r="H5374">
        <v>20.02</v>
      </c>
      <c r="I5374">
        <v>20.65</v>
      </c>
    </row>
    <row r="5375" spans="1:9">
      <c r="A5375" s="3">
        <v>40073</v>
      </c>
      <c r="B5375" s="1">
        <v>2009</v>
      </c>
      <c r="C5375">
        <v>260</v>
      </c>
      <c r="D5375">
        <v>15.93</v>
      </c>
      <c r="E5375">
        <v>19.77</v>
      </c>
      <c r="F5375">
        <v>18.809999999999999</v>
      </c>
      <c r="G5375">
        <v>21.14</v>
      </c>
      <c r="H5375">
        <v>19.77</v>
      </c>
      <c r="I5375">
        <v>20.329999999999998</v>
      </c>
    </row>
    <row r="5376" spans="1:9">
      <c r="A5376" s="3">
        <v>40074</v>
      </c>
      <c r="B5376" s="1">
        <v>2009</v>
      </c>
      <c r="C5376">
        <v>261</v>
      </c>
      <c r="D5376">
        <v>15.81</v>
      </c>
      <c r="E5376">
        <v>19.59</v>
      </c>
      <c r="F5376">
        <v>18.7</v>
      </c>
      <c r="G5376">
        <v>21</v>
      </c>
      <c r="H5376">
        <v>19.61</v>
      </c>
      <c r="I5376">
        <v>20.079999999999998</v>
      </c>
    </row>
    <row r="5377" spans="1:9">
      <c r="A5377" s="3">
        <v>40075</v>
      </c>
      <c r="B5377" s="1">
        <v>2009</v>
      </c>
      <c r="C5377">
        <v>262</v>
      </c>
      <c r="D5377">
        <v>15.77</v>
      </c>
      <c r="E5377">
        <v>19.46</v>
      </c>
      <c r="F5377">
        <v>18.579999999999998</v>
      </c>
      <c r="G5377">
        <v>20.96</v>
      </c>
      <c r="H5377">
        <v>19.489999999999998</v>
      </c>
      <c r="I5377">
        <v>19.88</v>
      </c>
    </row>
    <row r="5378" spans="1:9">
      <c r="A5378" s="3">
        <v>40076</v>
      </c>
      <c r="B5378" s="1">
        <v>2009</v>
      </c>
      <c r="C5378">
        <v>263</v>
      </c>
      <c r="D5378">
        <v>15.8</v>
      </c>
      <c r="E5378">
        <v>19.37</v>
      </c>
      <c r="F5378">
        <v>18.52</v>
      </c>
      <c r="G5378">
        <v>20.92</v>
      </c>
      <c r="H5378">
        <v>19.39</v>
      </c>
      <c r="I5378">
        <v>19.829999999999998</v>
      </c>
    </row>
    <row r="5379" spans="1:9">
      <c r="A5379" s="3">
        <v>40077</v>
      </c>
      <c r="B5379" s="1">
        <v>2009</v>
      </c>
      <c r="C5379">
        <v>264</v>
      </c>
      <c r="D5379">
        <v>15.84</v>
      </c>
      <c r="E5379">
        <v>19.28</v>
      </c>
      <c r="F5379">
        <v>18.47</v>
      </c>
      <c r="G5379">
        <v>20.88</v>
      </c>
      <c r="H5379">
        <v>19.34</v>
      </c>
      <c r="I5379">
        <v>19.850000000000001</v>
      </c>
    </row>
    <row r="5380" spans="1:9">
      <c r="A5380" s="3">
        <v>40078</v>
      </c>
      <c r="B5380" s="1">
        <v>2009</v>
      </c>
      <c r="C5380">
        <v>265</v>
      </c>
      <c r="D5380">
        <v>15.82</v>
      </c>
      <c r="E5380">
        <v>19.18</v>
      </c>
      <c r="F5380">
        <v>18.399999999999999</v>
      </c>
      <c r="G5380">
        <v>20.81</v>
      </c>
      <c r="H5380">
        <v>19.32</v>
      </c>
      <c r="I5380">
        <v>19.86</v>
      </c>
    </row>
    <row r="5381" spans="1:9">
      <c r="A5381" s="3">
        <v>40079</v>
      </c>
      <c r="B5381" s="1">
        <v>2009</v>
      </c>
      <c r="C5381">
        <v>266</v>
      </c>
      <c r="D5381">
        <v>15.82</v>
      </c>
      <c r="E5381">
        <v>19.149999999999999</v>
      </c>
      <c r="F5381">
        <v>18.39</v>
      </c>
      <c r="G5381">
        <v>20.7</v>
      </c>
      <c r="H5381">
        <v>19.27</v>
      </c>
      <c r="I5381">
        <v>19.809999999999999</v>
      </c>
    </row>
    <row r="5382" spans="1:9">
      <c r="A5382" s="3">
        <v>40080</v>
      </c>
      <c r="B5382" s="1">
        <v>2009</v>
      </c>
      <c r="C5382">
        <v>267</v>
      </c>
      <c r="D5382">
        <v>15.78</v>
      </c>
      <c r="E5382">
        <v>19.059999999999999</v>
      </c>
      <c r="F5382">
        <v>18.34</v>
      </c>
      <c r="G5382">
        <v>20.58</v>
      </c>
      <c r="H5382">
        <v>19.149999999999999</v>
      </c>
      <c r="I5382">
        <v>19.79</v>
      </c>
    </row>
    <row r="5383" spans="1:9">
      <c r="A5383" s="3">
        <v>40081</v>
      </c>
      <c r="B5383" s="1">
        <v>2009</v>
      </c>
      <c r="C5383">
        <v>268</v>
      </c>
      <c r="D5383">
        <v>15.65</v>
      </c>
      <c r="E5383">
        <v>18.93</v>
      </c>
      <c r="F5383">
        <v>18.2</v>
      </c>
      <c r="G5383">
        <v>20.440000000000001</v>
      </c>
      <c r="H5383">
        <v>18.96</v>
      </c>
      <c r="I5383">
        <v>19.62</v>
      </c>
    </row>
    <row r="5384" spans="1:9">
      <c r="A5384" s="3">
        <v>40082</v>
      </c>
      <c r="B5384" s="1">
        <v>2009</v>
      </c>
      <c r="C5384">
        <v>269</v>
      </c>
      <c r="D5384">
        <v>15.38</v>
      </c>
      <c r="E5384">
        <v>18.8</v>
      </c>
      <c r="F5384">
        <v>18.05</v>
      </c>
      <c r="G5384">
        <v>20.22</v>
      </c>
      <c r="H5384">
        <v>18.760000000000002</v>
      </c>
      <c r="I5384">
        <v>19.190000000000001</v>
      </c>
    </row>
    <row r="5385" spans="1:9">
      <c r="A5385" s="3">
        <v>40083</v>
      </c>
      <c r="B5385" s="1">
        <v>2009</v>
      </c>
      <c r="C5385">
        <v>270</v>
      </c>
      <c r="D5385">
        <v>14.88</v>
      </c>
      <c r="E5385">
        <v>18.670000000000002</v>
      </c>
      <c r="F5385">
        <v>17.809999999999999</v>
      </c>
      <c r="G5385">
        <v>19.96</v>
      </c>
      <c r="H5385">
        <v>18.52</v>
      </c>
      <c r="I5385">
        <v>18.579999999999998</v>
      </c>
    </row>
    <row r="5386" spans="1:9">
      <c r="A5386" s="3">
        <v>40084</v>
      </c>
      <c r="B5386" s="1">
        <v>2009</v>
      </c>
      <c r="C5386">
        <v>271</v>
      </c>
      <c r="D5386">
        <v>13.96</v>
      </c>
      <c r="E5386">
        <v>18.190000000000001</v>
      </c>
      <c r="F5386">
        <v>17.47</v>
      </c>
      <c r="G5386">
        <v>19.64</v>
      </c>
      <c r="H5386">
        <v>18.18</v>
      </c>
      <c r="I5386">
        <v>17.84</v>
      </c>
    </row>
    <row r="5387" spans="1:9">
      <c r="A5387" s="3">
        <v>40085</v>
      </c>
      <c r="B5387" s="1">
        <v>2009</v>
      </c>
      <c r="C5387">
        <v>272</v>
      </c>
      <c r="D5387">
        <v>12.88</v>
      </c>
      <c r="E5387">
        <v>17.309999999999999</v>
      </c>
      <c r="F5387">
        <v>17.02</v>
      </c>
      <c r="G5387">
        <v>19.059999999999999</v>
      </c>
      <c r="H5387">
        <v>17.82</v>
      </c>
      <c r="I5387">
        <v>16.73</v>
      </c>
    </row>
    <row r="5388" spans="1:9">
      <c r="A5388" s="3">
        <v>40086</v>
      </c>
      <c r="B5388" s="1">
        <v>2009</v>
      </c>
      <c r="C5388">
        <v>273</v>
      </c>
      <c r="D5388">
        <v>12.26</v>
      </c>
      <c r="E5388">
        <v>16.37</v>
      </c>
      <c r="F5388">
        <v>16.399999999999999</v>
      </c>
      <c r="G5388">
        <v>18.36</v>
      </c>
      <c r="H5388">
        <v>17.27</v>
      </c>
      <c r="I5388">
        <v>15.94</v>
      </c>
    </row>
    <row r="5389" spans="1:9">
      <c r="A5389" s="3">
        <v>40087</v>
      </c>
      <c r="B5389" s="1">
        <v>2009</v>
      </c>
      <c r="C5389">
        <v>274</v>
      </c>
      <c r="D5389">
        <v>12.04</v>
      </c>
      <c r="E5389">
        <v>15.87</v>
      </c>
      <c r="F5389">
        <v>15.79</v>
      </c>
      <c r="G5389">
        <v>17.87</v>
      </c>
      <c r="H5389">
        <v>16.329999999999998</v>
      </c>
      <c r="I5389">
        <v>15.61</v>
      </c>
    </row>
    <row r="5390" spans="1:9">
      <c r="A5390" s="3">
        <v>40088</v>
      </c>
      <c r="B5390" s="1">
        <v>2009</v>
      </c>
      <c r="C5390">
        <v>275</v>
      </c>
      <c r="D5390">
        <v>12.05</v>
      </c>
      <c r="E5390">
        <v>15.59</v>
      </c>
      <c r="F5390">
        <v>15.35</v>
      </c>
      <c r="G5390">
        <v>17.5</v>
      </c>
      <c r="H5390">
        <v>15.5</v>
      </c>
      <c r="I5390">
        <v>15.33</v>
      </c>
    </row>
    <row r="5391" spans="1:9">
      <c r="A5391" s="3">
        <v>40089</v>
      </c>
      <c r="B5391" s="1">
        <v>2009</v>
      </c>
      <c r="C5391">
        <v>276</v>
      </c>
      <c r="D5391">
        <v>12.02</v>
      </c>
      <c r="E5391">
        <v>15.18</v>
      </c>
      <c r="F5391">
        <v>14.88</v>
      </c>
      <c r="G5391">
        <v>17.13</v>
      </c>
      <c r="H5391">
        <v>15.05</v>
      </c>
      <c r="I5391">
        <v>14.84</v>
      </c>
    </row>
    <row r="5392" spans="1:9">
      <c r="A5392" s="3">
        <v>40090</v>
      </c>
      <c r="B5392" s="1">
        <v>2009</v>
      </c>
      <c r="C5392">
        <v>277</v>
      </c>
      <c r="D5392">
        <v>11.47</v>
      </c>
      <c r="E5392">
        <v>14.6</v>
      </c>
      <c r="F5392">
        <v>14.21</v>
      </c>
      <c r="G5392">
        <v>16.78</v>
      </c>
      <c r="H5392">
        <v>14.65</v>
      </c>
      <c r="I5392">
        <v>14.36</v>
      </c>
    </row>
    <row r="5393" spans="1:9">
      <c r="A5393" s="3">
        <v>40091</v>
      </c>
      <c r="B5393" s="1">
        <v>2009</v>
      </c>
      <c r="C5393">
        <v>278</v>
      </c>
      <c r="D5393">
        <v>10.98</v>
      </c>
      <c r="E5393">
        <v>14.09</v>
      </c>
      <c r="F5393">
        <v>13.78</v>
      </c>
      <c r="G5393">
        <v>16.48</v>
      </c>
      <c r="H5393">
        <v>14.25</v>
      </c>
      <c r="I5393">
        <v>14.12</v>
      </c>
    </row>
    <row r="5394" spans="1:9">
      <c r="A5394" s="3">
        <v>40092</v>
      </c>
      <c r="B5394" s="1">
        <v>2009</v>
      </c>
      <c r="C5394">
        <v>279</v>
      </c>
      <c r="D5394">
        <v>10.73</v>
      </c>
      <c r="E5394">
        <v>13.68</v>
      </c>
      <c r="F5394">
        <v>13.43</v>
      </c>
      <c r="G5394">
        <v>16.28</v>
      </c>
      <c r="H5394">
        <v>13.83</v>
      </c>
      <c r="I5394">
        <v>13.96</v>
      </c>
    </row>
    <row r="5395" spans="1:9">
      <c r="A5395" s="3">
        <v>40093</v>
      </c>
      <c r="B5395" s="1">
        <v>2009</v>
      </c>
      <c r="C5395">
        <v>280</v>
      </c>
      <c r="D5395">
        <v>10.58</v>
      </c>
      <c r="E5395">
        <v>13.23</v>
      </c>
      <c r="F5395">
        <v>13.05</v>
      </c>
      <c r="G5395">
        <v>16.059999999999999</v>
      </c>
      <c r="H5395">
        <v>13.25</v>
      </c>
      <c r="I5395">
        <v>13.73</v>
      </c>
    </row>
    <row r="5396" spans="1:9">
      <c r="A5396" s="3">
        <v>40094</v>
      </c>
      <c r="B5396" s="1">
        <v>2009</v>
      </c>
      <c r="C5396">
        <v>281</v>
      </c>
      <c r="D5396">
        <v>10.44</v>
      </c>
      <c r="E5396">
        <v>13.03</v>
      </c>
      <c r="F5396">
        <v>12.83</v>
      </c>
      <c r="G5396">
        <v>15.85</v>
      </c>
      <c r="H5396">
        <v>12.73</v>
      </c>
      <c r="I5396">
        <v>13.5</v>
      </c>
    </row>
    <row r="5397" spans="1:9">
      <c r="A5397" s="3">
        <v>40095</v>
      </c>
      <c r="B5397" s="1">
        <v>2009</v>
      </c>
      <c r="C5397">
        <v>282</v>
      </c>
      <c r="D5397">
        <v>10.25</v>
      </c>
      <c r="E5397">
        <v>12.76</v>
      </c>
      <c r="F5397">
        <v>12.67</v>
      </c>
      <c r="G5397">
        <v>15.72</v>
      </c>
      <c r="H5397">
        <v>12.56</v>
      </c>
      <c r="I5397">
        <v>13.29</v>
      </c>
    </row>
    <row r="5398" spans="1:9">
      <c r="A5398" s="3">
        <v>40096</v>
      </c>
      <c r="B5398" s="1">
        <v>2009</v>
      </c>
      <c r="C5398">
        <v>283</v>
      </c>
      <c r="D5398">
        <v>10.029999999999999</v>
      </c>
      <c r="E5398">
        <v>12.46</v>
      </c>
      <c r="F5398">
        <v>12.52</v>
      </c>
      <c r="G5398">
        <v>15.52</v>
      </c>
      <c r="H5398">
        <v>12.42</v>
      </c>
      <c r="I5398">
        <v>12.82</v>
      </c>
    </row>
    <row r="5399" spans="1:9">
      <c r="A5399" s="3">
        <v>40097</v>
      </c>
      <c r="B5399" s="1">
        <v>2009</v>
      </c>
      <c r="C5399">
        <v>284</v>
      </c>
      <c r="D5399">
        <v>9.64</v>
      </c>
      <c r="E5399">
        <v>12.25</v>
      </c>
      <c r="F5399">
        <v>12.25</v>
      </c>
      <c r="G5399">
        <v>15.31</v>
      </c>
      <c r="H5399">
        <v>12.18</v>
      </c>
      <c r="I5399">
        <v>12.51</v>
      </c>
    </row>
    <row r="5400" spans="1:9">
      <c r="A5400" s="3">
        <v>40098</v>
      </c>
      <c r="B5400" s="1">
        <v>2009</v>
      </c>
      <c r="C5400">
        <v>285</v>
      </c>
      <c r="D5400">
        <v>9.23</v>
      </c>
      <c r="E5400">
        <v>12.09</v>
      </c>
      <c r="F5400">
        <v>11.95</v>
      </c>
      <c r="G5400">
        <v>14.99</v>
      </c>
      <c r="H5400">
        <v>11.99</v>
      </c>
      <c r="I5400">
        <v>12.25</v>
      </c>
    </row>
    <row r="5401" spans="1:9">
      <c r="A5401" s="3">
        <v>40099</v>
      </c>
      <c r="B5401" s="1">
        <v>2009</v>
      </c>
      <c r="C5401">
        <v>286</v>
      </c>
      <c r="D5401">
        <v>8.9499999999999993</v>
      </c>
      <c r="E5401">
        <v>11.89</v>
      </c>
      <c r="F5401">
        <v>11.64</v>
      </c>
      <c r="G5401">
        <v>14.59</v>
      </c>
      <c r="H5401">
        <v>11.88</v>
      </c>
      <c r="I5401">
        <v>11.86</v>
      </c>
    </row>
    <row r="5402" spans="1:9">
      <c r="A5402" s="3">
        <v>40100</v>
      </c>
      <c r="B5402" s="1">
        <v>2009</v>
      </c>
      <c r="C5402">
        <v>287</v>
      </c>
      <c r="D5402">
        <v>8.84</v>
      </c>
      <c r="E5402">
        <v>11.71</v>
      </c>
      <c r="F5402">
        <v>11.42</v>
      </c>
      <c r="G5402">
        <v>14.09</v>
      </c>
      <c r="H5402">
        <v>11.7</v>
      </c>
      <c r="I5402">
        <v>11.47</v>
      </c>
    </row>
    <row r="5403" spans="1:9">
      <c r="A5403" s="3">
        <v>40101</v>
      </c>
      <c r="B5403" s="1">
        <v>2009</v>
      </c>
      <c r="C5403">
        <v>288</v>
      </c>
      <c r="D5403">
        <v>8.7899999999999991</v>
      </c>
      <c r="E5403">
        <v>11.48</v>
      </c>
      <c r="F5403">
        <v>11.24</v>
      </c>
      <c r="G5403">
        <v>13.59</v>
      </c>
      <c r="H5403">
        <v>11.59</v>
      </c>
      <c r="I5403">
        <v>10.91</v>
      </c>
    </row>
    <row r="5404" spans="1:9">
      <c r="A5404" s="3">
        <v>40102</v>
      </c>
      <c r="B5404" s="1">
        <v>2009</v>
      </c>
      <c r="C5404">
        <v>289</v>
      </c>
      <c r="D5404">
        <v>8.76</v>
      </c>
      <c r="E5404">
        <v>11.24</v>
      </c>
      <c r="F5404">
        <v>11</v>
      </c>
      <c r="G5404">
        <v>13.16</v>
      </c>
      <c r="H5404">
        <v>11.46</v>
      </c>
      <c r="I5404">
        <v>10.25</v>
      </c>
    </row>
    <row r="5405" spans="1:9">
      <c r="A5405" s="3">
        <v>40103</v>
      </c>
      <c r="B5405" s="1">
        <v>2009</v>
      </c>
      <c r="C5405">
        <v>290</v>
      </c>
      <c r="D5405">
        <v>8.76</v>
      </c>
      <c r="E5405">
        <v>11.1</v>
      </c>
      <c r="F5405">
        <v>10.87</v>
      </c>
      <c r="G5405">
        <v>12.95</v>
      </c>
      <c r="H5405">
        <v>11.36</v>
      </c>
      <c r="I5405">
        <v>9.8000000000000007</v>
      </c>
    </row>
    <row r="5406" spans="1:9">
      <c r="A5406" s="3">
        <v>40104</v>
      </c>
      <c r="B5406" s="1">
        <v>2009</v>
      </c>
      <c r="C5406">
        <v>291</v>
      </c>
      <c r="D5406">
        <v>8.6999999999999993</v>
      </c>
      <c r="E5406">
        <v>11.03</v>
      </c>
      <c r="F5406">
        <v>10.81</v>
      </c>
      <c r="G5406">
        <v>12.87</v>
      </c>
      <c r="H5406">
        <v>11.34</v>
      </c>
      <c r="I5406">
        <v>9.6300000000000008</v>
      </c>
    </row>
    <row r="5407" spans="1:9">
      <c r="A5407" s="3">
        <v>40105</v>
      </c>
      <c r="B5407" s="1">
        <v>2009</v>
      </c>
      <c r="C5407">
        <v>292</v>
      </c>
      <c r="D5407">
        <v>8.6300000000000008</v>
      </c>
      <c r="E5407">
        <v>11.01</v>
      </c>
      <c r="F5407">
        <v>10.75</v>
      </c>
      <c r="G5407">
        <v>12.8</v>
      </c>
      <c r="H5407">
        <v>11.18</v>
      </c>
      <c r="I5407">
        <v>9.64</v>
      </c>
    </row>
    <row r="5408" spans="1:9">
      <c r="A5408" s="3">
        <v>40106</v>
      </c>
      <c r="B5408" s="1">
        <v>2009</v>
      </c>
      <c r="C5408">
        <v>293</v>
      </c>
      <c r="D5408">
        <v>8.5500000000000007</v>
      </c>
      <c r="E5408">
        <v>10.98</v>
      </c>
      <c r="F5408">
        <v>10.66</v>
      </c>
      <c r="G5408">
        <v>12.72</v>
      </c>
      <c r="H5408">
        <v>11.14</v>
      </c>
      <c r="I5408">
        <v>9.67</v>
      </c>
    </row>
    <row r="5409" spans="1:9">
      <c r="A5409" s="3">
        <v>40107</v>
      </c>
      <c r="B5409" s="1">
        <v>2009</v>
      </c>
      <c r="C5409">
        <v>294</v>
      </c>
      <c r="D5409">
        <v>8.4499999999999993</v>
      </c>
      <c r="E5409">
        <v>10.93</v>
      </c>
      <c r="F5409">
        <v>10.57</v>
      </c>
      <c r="G5409">
        <v>12.78</v>
      </c>
      <c r="H5409">
        <v>11.05</v>
      </c>
      <c r="I5409">
        <v>9.84</v>
      </c>
    </row>
    <row r="5410" spans="1:9">
      <c r="A5410" s="3">
        <v>40108</v>
      </c>
      <c r="B5410" s="1">
        <v>2009</v>
      </c>
      <c r="C5410">
        <v>295</v>
      </c>
      <c r="D5410">
        <v>8.32</v>
      </c>
      <c r="E5410">
        <v>10.81</v>
      </c>
      <c r="F5410">
        <v>10.43</v>
      </c>
      <c r="G5410">
        <v>12.76</v>
      </c>
      <c r="H5410">
        <v>10.92</v>
      </c>
      <c r="I5410">
        <v>10.050000000000001</v>
      </c>
    </row>
    <row r="5411" spans="1:9">
      <c r="A5411" s="3">
        <v>40109</v>
      </c>
      <c r="B5411" s="1">
        <v>2009</v>
      </c>
      <c r="C5411">
        <v>296</v>
      </c>
      <c r="D5411">
        <v>8.2100000000000009</v>
      </c>
      <c r="E5411">
        <v>10.62</v>
      </c>
      <c r="F5411">
        <v>10.24</v>
      </c>
      <c r="G5411">
        <v>12.67</v>
      </c>
      <c r="H5411">
        <v>10.77</v>
      </c>
      <c r="I5411">
        <v>10.27</v>
      </c>
    </row>
    <row r="5412" spans="1:9">
      <c r="A5412" s="3">
        <v>40110</v>
      </c>
      <c r="B5412" s="1">
        <v>2009</v>
      </c>
      <c r="C5412">
        <v>297</v>
      </c>
      <c r="D5412">
        <v>8.08</v>
      </c>
      <c r="E5412">
        <v>10.41</v>
      </c>
      <c r="F5412">
        <v>10.02</v>
      </c>
      <c r="G5412">
        <v>12.59</v>
      </c>
      <c r="H5412">
        <v>10.67</v>
      </c>
      <c r="I5412">
        <v>10.39</v>
      </c>
    </row>
    <row r="5413" spans="1:9">
      <c r="A5413" s="3">
        <v>40111</v>
      </c>
      <c r="B5413" s="1">
        <v>2009</v>
      </c>
      <c r="C5413">
        <v>298</v>
      </c>
      <c r="D5413">
        <v>8.0299999999999994</v>
      </c>
      <c r="E5413">
        <v>10.3</v>
      </c>
      <c r="F5413">
        <v>9.9</v>
      </c>
      <c r="G5413">
        <v>12.55</v>
      </c>
      <c r="H5413">
        <v>10.62</v>
      </c>
      <c r="I5413">
        <v>10.47</v>
      </c>
    </row>
    <row r="5414" spans="1:9">
      <c r="A5414" s="3">
        <v>40112</v>
      </c>
      <c r="B5414" s="1">
        <v>2009</v>
      </c>
      <c r="C5414">
        <v>299</v>
      </c>
      <c r="D5414">
        <v>8.0299999999999994</v>
      </c>
      <c r="E5414">
        <v>10.25</v>
      </c>
      <c r="F5414">
        <v>9.85</v>
      </c>
      <c r="G5414">
        <v>12.54</v>
      </c>
      <c r="H5414">
        <v>10.6</v>
      </c>
      <c r="I5414">
        <v>10.65</v>
      </c>
    </row>
    <row r="5415" spans="1:9">
      <c r="A5415" s="3">
        <v>40113</v>
      </c>
      <c r="B5415" s="1">
        <v>2009</v>
      </c>
      <c r="C5415">
        <v>300</v>
      </c>
      <c r="D5415">
        <v>8.0399999999999991</v>
      </c>
      <c r="E5415">
        <v>10.210000000000001</v>
      </c>
      <c r="F5415">
        <v>9.74</v>
      </c>
      <c r="G5415">
        <v>12.53</v>
      </c>
      <c r="H5415">
        <v>10.56</v>
      </c>
      <c r="I5415">
        <v>10.88</v>
      </c>
    </row>
    <row r="5416" spans="1:9">
      <c r="A5416" s="3">
        <v>40114</v>
      </c>
      <c r="B5416" s="1">
        <v>2009</v>
      </c>
      <c r="C5416">
        <v>301</v>
      </c>
      <c r="D5416">
        <v>8.0299999999999994</v>
      </c>
      <c r="E5416">
        <v>10.24</v>
      </c>
      <c r="F5416">
        <v>9.58</v>
      </c>
      <c r="G5416">
        <v>12.44</v>
      </c>
      <c r="H5416">
        <v>10.4</v>
      </c>
      <c r="I5416">
        <v>11.17</v>
      </c>
    </row>
    <row r="5417" spans="1:9">
      <c r="A5417" s="3">
        <v>40115</v>
      </c>
      <c r="B5417" s="1">
        <v>2009</v>
      </c>
      <c r="C5417">
        <v>302</v>
      </c>
      <c r="D5417">
        <v>7.94</v>
      </c>
      <c r="E5417">
        <v>10.17</v>
      </c>
      <c r="F5417">
        <v>9.43</v>
      </c>
      <c r="G5417">
        <v>12.31</v>
      </c>
      <c r="H5417">
        <v>10.31</v>
      </c>
      <c r="I5417">
        <v>11.2</v>
      </c>
    </row>
    <row r="5418" spans="1:9">
      <c r="A5418" s="3">
        <v>40116</v>
      </c>
      <c r="B5418" s="1">
        <v>2009</v>
      </c>
      <c r="C5418">
        <v>303</v>
      </c>
      <c r="D5418">
        <v>7.78</v>
      </c>
      <c r="E5418">
        <v>9.9499999999999993</v>
      </c>
      <c r="F5418">
        <v>9.3699999999999992</v>
      </c>
      <c r="G5418">
        <v>12.23</v>
      </c>
      <c r="H5418">
        <v>10.38</v>
      </c>
      <c r="I5418">
        <v>11.05</v>
      </c>
    </row>
    <row r="5419" spans="1:9">
      <c r="A5419" s="3">
        <v>40117</v>
      </c>
      <c r="B5419" s="1">
        <v>2009</v>
      </c>
      <c r="C5419">
        <v>304</v>
      </c>
      <c r="D5419">
        <v>7.59</v>
      </c>
      <c r="E5419">
        <v>9.75</v>
      </c>
      <c r="F5419">
        <v>9.32</v>
      </c>
      <c r="G5419">
        <v>12.11</v>
      </c>
      <c r="H5419">
        <v>10.41</v>
      </c>
      <c r="I5419">
        <v>10.81</v>
      </c>
    </row>
    <row r="5420" spans="1:9">
      <c r="A5420" s="3">
        <v>40118</v>
      </c>
      <c r="B5420" s="1">
        <v>2009</v>
      </c>
      <c r="C5420">
        <v>305</v>
      </c>
      <c r="D5420">
        <v>7.46</v>
      </c>
      <c r="E5420">
        <v>9.6300000000000008</v>
      </c>
      <c r="F5420">
        <v>9.27</v>
      </c>
      <c r="G5420">
        <v>11.99</v>
      </c>
      <c r="H5420">
        <v>10.4</v>
      </c>
      <c r="I5420">
        <v>10.62</v>
      </c>
    </row>
    <row r="5421" spans="1:9">
      <c r="A5421" s="3">
        <v>40119</v>
      </c>
      <c r="B5421" s="1">
        <v>2009</v>
      </c>
      <c r="C5421">
        <v>306</v>
      </c>
      <c r="D5421">
        <v>7.39</v>
      </c>
      <c r="E5421">
        <v>9.57</v>
      </c>
      <c r="F5421">
        <v>9.1999999999999993</v>
      </c>
      <c r="G5421">
        <v>11.92</v>
      </c>
      <c r="H5421">
        <v>10.39</v>
      </c>
      <c r="I5421">
        <v>10.49</v>
      </c>
    </row>
    <row r="5422" spans="1:9">
      <c r="A5422" s="3">
        <v>40120</v>
      </c>
      <c r="B5422" s="1">
        <v>2009</v>
      </c>
      <c r="C5422">
        <v>307</v>
      </c>
      <c r="D5422">
        <v>7.33</v>
      </c>
      <c r="E5422">
        <v>9.5299999999999994</v>
      </c>
      <c r="F5422">
        <v>9.1300000000000008</v>
      </c>
      <c r="G5422">
        <v>11.81</v>
      </c>
      <c r="H5422">
        <v>10.34</v>
      </c>
      <c r="I5422">
        <v>10.31</v>
      </c>
    </row>
    <row r="5423" spans="1:9">
      <c r="A5423" s="3">
        <v>40121</v>
      </c>
      <c r="B5423" s="1">
        <v>2009</v>
      </c>
      <c r="C5423">
        <v>308</v>
      </c>
      <c r="D5423">
        <v>7.29</v>
      </c>
      <c r="E5423">
        <v>9.49</v>
      </c>
      <c r="F5423">
        <v>9.06</v>
      </c>
      <c r="G5423">
        <v>11.61</v>
      </c>
      <c r="H5423">
        <v>10.220000000000001</v>
      </c>
      <c r="I5423">
        <v>10.07</v>
      </c>
    </row>
    <row r="5424" spans="1:9">
      <c r="A5424" s="3">
        <v>40122</v>
      </c>
      <c r="B5424" s="1">
        <v>2009</v>
      </c>
      <c r="C5424">
        <v>309</v>
      </c>
      <c r="D5424">
        <v>7.28</v>
      </c>
      <c r="E5424">
        <v>9.4600000000000009</v>
      </c>
      <c r="F5424">
        <v>9</v>
      </c>
      <c r="G5424">
        <v>11.42</v>
      </c>
      <c r="H5424">
        <v>10.02</v>
      </c>
      <c r="I5424">
        <v>9.7200000000000006</v>
      </c>
    </row>
    <row r="5425" spans="1:9">
      <c r="A5425" s="3">
        <v>40123</v>
      </c>
      <c r="B5425" s="1">
        <v>2009</v>
      </c>
      <c r="C5425">
        <v>310</v>
      </c>
      <c r="D5425">
        <v>7.32</v>
      </c>
      <c r="E5425">
        <v>9.5</v>
      </c>
      <c r="F5425">
        <v>9</v>
      </c>
      <c r="G5425">
        <v>11.36</v>
      </c>
      <c r="H5425">
        <v>9.92</v>
      </c>
      <c r="I5425">
        <v>9.5500000000000007</v>
      </c>
    </row>
    <row r="5426" spans="1:9">
      <c r="A5426" s="3">
        <v>40124</v>
      </c>
      <c r="B5426" s="1">
        <v>2009</v>
      </c>
      <c r="C5426">
        <v>311</v>
      </c>
      <c r="D5426">
        <v>7.36</v>
      </c>
      <c r="E5426">
        <v>9.58</v>
      </c>
      <c r="F5426">
        <v>9.06</v>
      </c>
      <c r="G5426">
        <v>11.47</v>
      </c>
      <c r="H5426">
        <v>10.039999999999999</v>
      </c>
      <c r="I5426">
        <v>9.64</v>
      </c>
    </row>
    <row r="5427" spans="1:9">
      <c r="A5427" s="3">
        <v>40125</v>
      </c>
      <c r="B5427" s="1">
        <v>2009</v>
      </c>
      <c r="C5427">
        <v>312</v>
      </c>
      <c r="D5427">
        <v>7.25</v>
      </c>
      <c r="E5427">
        <v>9.5399999999999991</v>
      </c>
      <c r="F5427">
        <v>9.08</v>
      </c>
      <c r="G5427">
        <v>11.6</v>
      </c>
      <c r="H5427">
        <v>10.24</v>
      </c>
      <c r="I5427">
        <v>9.86</v>
      </c>
    </row>
    <row r="5428" spans="1:9">
      <c r="A5428" s="3">
        <v>40126</v>
      </c>
      <c r="B5428" s="1">
        <v>2009</v>
      </c>
      <c r="C5428">
        <v>313</v>
      </c>
      <c r="D5428">
        <v>7.1</v>
      </c>
      <c r="E5428">
        <v>9.4499999999999993</v>
      </c>
      <c r="F5428">
        <v>9.02</v>
      </c>
      <c r="G5428">
        <v>11.55</v>
      </c>
      <c r="H5428">
        <v>10.18</v>
      </c>
      <c r="I5428">
        <v>9.89</v>
      </c>
    </row>
    <row r="5429" spans="1:9">
      <c r="A5429" s="3">
        <v>40127</v>
      </c>
      <c r="B5429" s="1">
        <v>2009</v>
      </c>
      <c r="C5429">
        <v>314</v>
      </c>
      <c r="D5429">
        <v>7.07</v>
      </c>
      <c r="E5429">
        <v>9.33</v>
      </c>
      <c r="F5429">
        <v>8.94</v>
      </c>
      <c r="G5429">
        <v>11.31</v>
      </c>
      <c r="H5429">
        <v>9.9499999999999993</v>
      </c>
      <c r="I5429">
        <v>9.76</v>
      </c>
    </row>
    <row r="5430" spans="1:9">
      <c r="A5430" s="3">
        <v>40128</v>
      </c>
      <c r="B5430" s="1">
        <v>2009</v>
      </c>
      <c r="C5430">
        <v>315</v>
      </c>
      <c r="D5430">
        <v>7.05</v>
      </c>
      <c r="E5430">
        <v>9.24</v>
      </c>
      <c r="F5430">
        <v>8.92</v>
      </c>
      <c r="G5430">
        <v>11.17</v>
      </c>
      <c r="H5430">
        <v>9.8000000000000007</v>
      </c>
      <c r="I5430">
        <v>9.68</v>
      </c>
    </row>
    <row r="5431" spans="1:9">
      <c r="A5431" s="3">
        <v>40129</v>
      </c>
      <c r="B5431" s="1">
        <v>2009</v>
      </c>
      <c r="C5431">
        <v>316</v>
      </c>
      <c r="D5431">
        <v>6.99</v>
      </c>
      <c r="E5431">
        <v>9.17</v>
      </c>
      <c r="F5431">
        <v>8.9</v>
      </c>
      <c r="G5431">
        <v>11.14</v>
      </c>
      <c r="H5431">
        <v>9.7799999999999994</v>
      </c>
      <c r="I5431">
        <v>9.6199999999999992</v>
      </c>
    </row>
    <row r="5432" spans="1:9">
      <c r="A5432" s="3">
        <v>40130</v>
      </c>
      <c r="B5432" s="1">
        <v>2009</v>
      </c>
      <c r="C5432">
        <v>317</v>
      </c>
      <c r="D5432">
        <v>6.89</v>
      </c>
      <c r="E5432">
        <v>9.1199999999999992</v>
      </c>
      <c r="F5432">
        <v>8.8800000000000008</v>
      </c>
      <c r="G5432">
        <v>11.09</v>
      </c>
      <c r="H5432">
        <v>9.74</v>
      </c>
      <c r="I5432">
        <v>9.6</v>
      </c>
    </row>
    <row r="5433" spans="1:9">
      <c r="A5433" s="3">
        <v>40131</v>
      </c>
      <c r="B5433" s="1">
        <v>2009</v>
      </c>
      <c r="C5433">
        <v>318</v>
      </c>
      <c r="D5433">
        <v>6.8</v>
      </c>
      <c r="E5433">
        <v>9.08</v>
      </c>
      <c r="F5433">
        <v>8.8699999999999992</v>
      </c>
      <c r="G5433">
        <v>11.12</v>
      </c>
      <c r="H5433">
        <v>9.68</v>
      </c>
      <c r="I5433">
        <v>9.66</v>
      </c>
    </row>
    <row r="5434" spans="1:9">
      <c r="A5434" s="3">
        <v>40132</v>
      </c>
      <c r="B5434" s="1">
        <v>2009</v>
      </c>
      <c r="C5434">
        <v>319</v>
      </c>
      <c r="D5434">
        <v>6.73</v>
      </c>
      <c r="E5434">
        <v>9.02</v>
      </c>
      <c r="F5434">
        <v>8.81</v>
      </c>
      <c r="G5434">
        <v>11.11</v>
      </c>
      <c r="H5434">
        <v>9.56</v>
      </c>
      <c r="I5434">
        <v>9.6</v>
      </c>
    </row>
    <row r="5435" spans="1:9">
      <c r="A5435" s="3">
        <v>40133</v>
      </c>
      <c r="B5435" s="1">
        <v>2009</v>
      </c>
      <c r="C5435">
        <v>320</v>
      </c>
      <c r="D5435">
        <v>6.7</v>
      </c>
      <c r="E5435">
        <v>8.92</v>
      </c>
      <c r="F5435">
        <v>8.6999999999999993</v>
      </c>
      <c r="G5435">
        <v>10.92</v>
      </c>
      <c r="H5435">
        <v>9.48</v>
      </c>
      <c r="I5435">
        <v>9.25</v>
      </c>
    </row>
    <row r="5436" spans="1:9">
      <c r="A5436" s="3">
        <v>40134</v>
      </c>
      <c r="B5436" s="1">
        <v>2009</v>
      </c>
      <c r="C5436">
        <v>321</v>
      </c>
      <c r="D5436">
        <v>6.74</v>
      </c>
      <c r="E5436">
        <v>8.85</v>
      </c>
      <c r="F5436">
        <v>8.67</v>
      </c>
      <c r="G5436">
        <v>10.72</v>
      </c>
      <c r="H5436">
        <v>9.43</v>
      </c>
      <c r="I5436">
        <v>8.92</v>
      </c>
    </row>
    <row r="5437" spans="1:9">
      <c r="A5437" s="3">
        <v>40135</v>
      </c>
      <c r="B5437" s="1">
        <v>2009</v>
      </c>
      <c r="C5437">
        <v>322</v>
      </c>
      <c r="D5437">
        <v>6.81</v>
      </c>
      <c r="E5437">
        <v>8.74</v>
      </c>
      <c r="F5437">
        <v>8.6199999999999992</v>
      </c>
      <c r="G5437">
        <v>10.59</v>
      </c>
      <c r="H5437">
        <v>9.39</v>
      </c>
      <c r="I5437">
        <v>8.76</v>
      </c>
    </row>
    <row r="5438" spans="1:9">
      <c r="A5438" s="3">
        <v>40136</v>
      </c>
      <c r="B5438" s="1">
        <v>2009</v>
      </c>
      <c r="C5438">
        <v>323</v>
      </c>
      <c r="D5438">
        <v>6.78</v>
      </c>
      <c r="E5438">
        <v>8.66</v>
      </c>
      <c r="F5438">
        <v>8.57</v>
      </c>
      <c r="G5438">
        <v>10.49</v>
      </c>
      <c r="H5438">
        <v>9.31</v>
      </c>
      <c r="I5438">
        <v>8.7100000000000009</v>
      </c>
    </row>
    <row r="5439" spans="1:9">
      <c r="A5439" s="3">
        <v>40137</v>
      </c>
      <c r="B5439" s="1">
        <v>2009</v>
      </c>
      <c r="C5439">
        <v>324</v>
      </c>
      <c r="D5439">
        <v>6.71</v>
      </c>
      <c r="E5439">
        <v>8.61</v>
      </c>
      <c r="F5439">
        <v>8.52</v>
      </c>
      <c r="G5439">
        <v>10.38</v>
      </c>
      <c r="H5439">
        <v>9.17</v>
      </c>
      <c r="I5439">
        <v>8.64</v>
      </c>
    </row>
    <row r="5440" spans="1:9">
      <c r="A5440" s="3">
        <v>40138</v>
      </c>
      <c r="B5440" s="1">
        <v>2009</v>
      </c>
      <c r="C5440">
        <v>325</v>
      </c>
      <c r="D5440">
        <v>6.63</v>
      </c>
      <c r="E5440">
        <v>8.58</v>
      </c>
      <c r="F5440">
        <v>8.41</v>
      </c>
      <c r="G5440">
        <v>10.25</v>
      </c>
      <c r="H5440">
        <v>9.06</v>
      </c>
      <c r="I5440">
        <v>8.5399999999999991</v>
      </c>
    </row>
    <row r="5441" spans="1:9">
      <c r="A5441" s="3">
        <v>40139</v>
      </c>
      <c r="B5441" s="1">
        <v>2009</v>
      </c>
      <c r="C5441">
        <v>326</v>
      </c>
      <c r="D5441">
        <v>6.61</v>
      </c>
      <c r="E5441">
        <v>8.56</v>
      </c>
      <c r="F5441">
        <v>8.31</v>
      </c>
      <c r="G5441">
        <v>10.17</v>
      </c>
      <c r="H5441">
        <v>8.99</v>
      </c>
      <c r="I5441">
        <v>8.51</v>
      </c>
    </row>
    <row r="5442" spans="1:9">
      <c r="A5442" s="3">
        <v>40140</v>
      </c>
      <c r="B5442" s="1">
        <v>2009</v>
      </c>
      <c r="C5442">
        <v>327</v>
      </c>
      <c r="D5442">
        <v>6.61</v>
      </c>
      <c r="E5442">
        <v>8.52</v>
      </c>
      <c r="F5442">
        <v>8.2799999999999994</v>
      </c>
      <c r="G5442">
        <v>10.130000000000001</v>
      </c>
      <c r="H5442">
        <v>8.92</v>
      </c>
      <c r="I5442">
        <v>8.5</v>
      </c>
    </row>
    <row r="5443" spans="1:9">
      <c r="A5443" s="3">
        <v>40141</v>
      </c>
      <c r="B5443" s="1">
        <v>2009</v>
      </c>
      <c r="C5443">
        <v>328</v>
      </c>
      <c r="D5443">
        <v>6.62</v>
      </c>
      <c r="E5443">
        <v>8.49</v>
      </c>
      <c r="F5443">
        <v>8.26</v>
      </c>
      <c r="G5443">
        <v>10.07</v>
      </c>
      <c r="H5443">
        <v>8.8800000000000008</v>
      </c>
      <c r="I5443">
        <v>8.34</v>
      </c>
    </row>
    <row r="5444" spans="1:9">
      <c r="A5444" s="3">
        <v>40142</v>
      </c>
      <c r="B5444" s="1">
        <v>2009</v>
      </c>
      <c r="C5444">
        <v>329</v>
      </c>
      <c r="D5444">
        <v>6.62</v>
      </c>
      <c r="E5444">
        <v>8.43</v>
      </c>
      <c r="F5444">
        <v>8.1999999999999993</v>
      </c>
      <c r="G5444">
        <v>9.93</v>
      </c>
      <c r="H5444">
        <v>8.83</v>
      </c>
      <c r="I5444">
        <v>8.01</v>
      </c>
    </row>
    <row r="5445" spans="1:9">
      <c r="A5445" s="3">
        <v>40143</v>
      </c>
      <c r="B5445" s="1">
        <v>2009</v>
      </c>
      <c r="C5445">
        <v>330</v>
      </c>
      <c r="D5445">
        <v>6.58</v>
      </c>
      <c r="E5445">
        <v>8.33</v>
      </c>
      <c r="F5445">
        <v>8.1</v>
      </c>
      <c r="G5445">
        <v>9.74</v>
      </c>
      <c r="H5445">
        <v>8.77</v>
      </c>
      <c r="I5445">
        <v>7.75</v>
      </c>
    </row>
    <row r="5446" spans="1:9">
      <c r="A5446" s="3">
        <v>40144</v>
      </c>
      <c r="B5446" s="1">
        <v>2009</v>
      </c>
      <c r="C5446">
        <v>331</v>
      </c>
      <c r="D5446">
        <v>6.49</v>
      </c>
      <c r="E5446">
        <v>8.2100000000000009</v>
      </c>
      <c r="F5446">
        <v>7.97</v>
      </c>
      <c r="G5446">
        <v>9.5500000000000007</v>
      </c>
      <c r="H5446">
        <v>8.67</v>
      </c>
      <c r="I5446">
        <v>7.56</v>
      </c>
    </row>
    <row r="5447" spans="1:9">
      <c r="A5447" s="3">
        <v>40145</v>
      </c>
      <c r="B5447" s="1">
        <v>2009</v>
      </c>
      <c r="C5447">
        <v>332</v>
      </c>
      <c r="D5447">
        <v>6.35</v>
      </c>
      <c r="E5447">
        <v>8.1199999999999992</v>
      </c>
      <c r="F5447">
        <v>7.8</v>
      </c>
      <c r="G5447">
        <v>9.42</v>
      </c>
      <c r="H5447">
        <v>8.5399999999999991</v>
      </c>
      <c r="I5447">
        <v>7.27</v>
      </c>
    </row>
    <row r="5448" spans="1:9">
      <c r="A5448" s="3">
        <v>40146</v>
      </c>
      <c r="B5448" s="1">
        <v>2009</v>
      </c>
      <c r="C5448">
        <v>333</v>
      </c>
      <c r="D5448">
        <v>6.2</v>
      </c>
      <c r="E5448">
        <v>8.0299999999999994</v>
      </c>
      <c r="F5448">
        <v>7.68</v>
      </c>
      <c r="G5448">
        <v>9.34</v>
      </c>
      <c r="H5448">
        <v>8.3699999999999992</v>
      </c>
      <c r="I5448">
        <v>7.02</v>
      </c>
    </row>
    <row r="5449" spans="1:9">
      <c r="A5449" s="3">
        <v>40147</v>
      </c>
      <c r="B5449" s="1">
        <v>2009</v>
      </c>
      <c r="C5449">
        <v>334</v>
      </c>
      <c r="D5449">
        <v>6.17</v>
      </c>
      <c r="E5449">
        <v>7.94</v>
      </c>
      <c r="F5449">
        <v>7.64</v>
      </c>
      <c r="G5449">
        <v>9.19</v>
      </c>
      <c r="H5449">
        <v>8.24</v>
      </c>
      <c r="I5449">
        <v>6.76</v>
      </c>
    </row>
    <row r="5450" spans="1:9">
      <c r="A5450" s="3">
        <v>40148</v>
      </c>
      <c r="B5450" s="1">
        <v>2009</v>
      </c>
      <c r="C5450">
        <v>335</v>
      </c>
      <c r="D5450">
        <v>4.26</v>
      </c>
      <c r="E5450">
        <v>7.94</v>
      </c>
      <c r="F5450">
        <v>7.06</v>
      </c>
      <c r="G5450">
        <v>9.2100000000000009</v>
      </c>
      <c r="H5450">
        <v>8.3000000000000007</v>
      </c>
      <c r="I5450">
        <v>6.75</v>
      </c>
    </row>
    <row r="5451" spans="1:9">
      <c r="A5451" s="3">
        <v>40149</v>
      </c>
      <c r="B5451" s="1">
        <v>2009</v>
      </c>
      <c r="C5451">
        <v>336</v>
      </c>
      <c r="D5451">
        <v>4</v>
      </c>
      <c r="E5451">
        <v>7.8</v>
      </c>
      <c r="F5451">
        <v>7</v>
      </c>
      <c r="G5451">
        <v>8.9</v>
      </c>
      <c r="H5451">
        <v>8.1</v>
      </c>
      <c r="I5451">
        <v>6.43</v>
      </c>
    </row>
    <row r="5452" spans="1:9">
      <c r="A5452" s="3">
        <v>40150</v>
      </c>
      <c r="B5452" s="1">
        <v>2009</v>
      </c>
      <c r="C5452">
        <v>337</v>
      </c>
      <c r="D5452">
        <v>3.88</v>
      </c>
      <c r="E5452">
        <v>7.67</v>
      </c>
      <c r="F5452">
        <v>6.93</v>
      </c>
      <c r="G5452">
        <v>8.6999999999999993</v>
      </c>
      <c r="H5452">
        <v>7.85</v>
      </c>
      <c r="I5452">
        <v>6.16</v>
      </c>
    </row>
    <row r="5453" spans="1:9">
      <c r="A5453" s="3">
        <v>40151</v>
      </c>
      <c r="B5453" s="1">
        <v>2009</v>
      </c>
      <c r="C5453">
        <v>338</v>
      </c>
      <c r="D5453">
        <v>3.77</v>
      </c>
      <c r="E5453">
        <v>7.51</v>
      </c>
      <c r="F5453">
        <v>6.82</v>
      </c>
      <c r="G5453">
        <v>8.4600000000000009</v>
      </c>
      <c r="H5453">
        <v>7.6</v>
      </c>
      <c r="I5453">
        <v>5.85</v>
      </c>
    </row>
    <row r="5454" spans="1:9">
      <c r="A5454" s="3">
        <v>40152</v>
      </c>
      <c r="B5454" s="1">
        <v>2009</v>
      </c>
      <c r="C5454">
        <v>339</v>
      </c>
      <c r="D5454">
        <v>3.68</v>
      </c>
      <c r="E5454">
        <v>7.27</v>
      </c>
      <c r="F5454">
        <v>6.71</v>
      </c>
      <c r="G5454">
        <v>8.1999999999999993</v>
      </c>
      <c r="H5454">
        <v>7.36</v>
      </c>
      <c r="I5454">
        <v>5.67</v>
      </c>
    </row>
    <row r="5455" spans="1:9">
      <c r="A5455" s="3">
        <v>40153</v>
      </c>
      <c r="B5455" s="1">
        <v>2009</v>
      </c>
      <c r="C5455">
        <v>340</v>
      </c>
      <c r="D5455">
        <v>3.63</v>
      </c>
      <c r="E5455">
        <v>7.01</v>
      </c>
      <c r="F5455">
        <v>6.57</v>
      </c>
      <c r="G5455">
        <v>7.89</v>
      </c>
      <c r="H5455">
        <v>7.22</v>
      </c>
      <c r="I5455">
        <v>5.54</v>
      </c>
    </row>
    <row r="5456" spans="1:9">
      <c r="A5456" s="3">
        <v>40154</v>
      </c>
      <c r="B5456" s="1">
        <v>2009</v>
      </c>
      <c r="C5456">
        <v>341</v>
      </c>
      <c r="D5456">
        <v>3.24</v>
      </c>
      <c r="E5456">
        <v>6.79</v>
      </c>
      <c r="F5456">
        <v>6.39</v>
      </c>
      <c r="G5456">
        <v>7.61</v>
      </c>
      <c r="H5456">
        <v>7.11</v>
      </c>
      <c r="I5456">
        <v>5.42</v>
      </c>
    </row>
    <row r="5457" spans="1:9">
      <c r="A5457" s="3">
        <v>40155</v>
      </c>
      <c r="B5457" s="1">
        <v>2009</v>
      </c>
      <c r="C5457">
        <v>342</v>
      </c>
      <c r="D5457">
        <v>4.41</v>
      </c>
      <c r="E5457">
        <v>6.5</v>
      </c>
      <c r="F5457">
        <v>6.64</v>
      </c>
      <c r="G5457">
        <v>7.25</v>
      </c>
      <c r="H5457">
        <v>6.98</v>
      </c>
      <c r="I5457">
        <v>5.38</v>
      </c>
    </row>
    <row r="5458" spans="1:9">
      <c r="A5458" s="3">
        <v>40156</v>
      </c>
      <c r="B5458" s="1">
        <v>2009</v>
      </c>
      <c r="C5458">
        <v>343</v>
      </c>
      <c r="D5458">
        <v>4.42</v>
      </c>
      <c r="E5458">
        <v>6.14</v>
      </c>
      <c r="F5458">
        <v>6.43</v>
      </c>
      <c r="G5458">
        <v>6.65</v>
      </c>
      <c r="H5458">
        <v>6.82</v>
      </c>
      <c r="I5458">
        <v>5.24</v>
      </c>
    </row>
    <row r="5459" spans="1:9">
      <c r="A5459" s="3">
        <v>40157</v>
      </c>
      <c r="B5459" s="1">
        <v>2009</v>
      </c>
      <c r="C5459">
        <v>344</v>
      </c>
      <c r="D5459">
        <v>4.3099999999999996</v>
      </c>
      <c r="E5459">
        <v>5.89</v>
      </c>
      <c r="F5459">
        <v>6.19</v>
      </c>
      <c r="G5459">
        <v>6.18</v>
      </c>
      <c r="H5459">
        <v>6.5</v>
      </c>
      <c r="I5459">
        <v>4.9800000000000004</v>
      </c>
    </row>
    <row r="5460" spans="1:9">
      <c r="A5460" s="3">
        <v>40158</v>
      </c>
      <c r="B5460" s="1">
        <v>2009</v>
      </c>
      <c r="C5460">
        <v>345</v>
      </c>
      <c r="D5460">
        <v>4.2300000000000004</v>
      </c>
      <c r="E5460">
        <v>5.72</v>
      </c>
      <c r="F5460">
        <v>5.97</v>
      </c>
      <c r="G5460">
        <v>5.82</v>
      </c>
      <c r="H5460">
        <v>6.12</v>
      </c>
      <c r="I5460">
        <v>4.6100000000000003</v>
      </c>
    </row>
    <row r="5461" spans="1:9">
      <c r="A5461" s="3">
        <v>40159</v>
      </c>
      <c r="B5461" s="1">
        <v>2009</v>
      </c>
      <c r="C5461">
        <v>346</v>
      </c>
      <c r="D5461">
        <v>4.13</v>
      </c>
      <c r="E5461">
        <v>5.63</v>
      </c>
      <c r="F5461">
        <v>5.76</v>
      </c>
      <c r="G5461">
        <v>5.61</v>
      </c>
      <c r="H5461">
        <v>5.87</v>
      </c>
      <c r="I5461">
        <v>3.71</v>
      </c>
    </row>
    <row r="5462" spans="1:9">
      <c r="A5462" s="3">
        <v>40160</v>
      </c>
      <c r="B5462" s="1">
        <v>2009</v>
      </c>
      <c r="C5462">
        <v>347</v>
      </c>
      <c r="D5462">
        <v>4.05</v>
      </c>
      <c r="E5462">
        <v>5.58</v>
      </c>
      <c r="F5462">
        <v>5.7</v>
      </c>
      <c r="G5462">
        <v>5.61</v>
      </c>
      <c r="H5462">
        <v>5.78</v>
      </c>
      <c r="I5462">
        <v>3.65</v>
      </c>
    </row>
    <row r="5463" spans="1:9">
      <c r="A5463" s="3">
        <v>40161</v>
      </c>
      <c r="B5463" s="1">
        <v>2009</v>
      </c>
      <c r="C5463">
        <v>348</v>
      </c>
      <c r="D5463">
        <v>3.99</v>
      </c>
      <c r="E5463">
        <v>5.45</v>
      </c>
      <c r="F5463">
        <v>5.58</v>
      </c>
      <c r="G5463">
        <v>5.53</v>
      </c>
      <c r="H5463">
        <v>5.72</v>
      </c>
      <c r="I5463">
        <v>3.66</v>
      </c>
    </row>
    <row r="5464" spans="1:9">
      <c r="A5464" s="3">
        <v>40162</v>
      </c>
      <c r="B5464" s="1">
        <v>2009</v>
      </c>
      <c r="C5464">
        <v>349</v>
      </c>
      <c r="D5464">
        <v>3.72</v>
      </c>
      <c r="E5464">
        <v>5.0199999999999996</v>
      </c>
      <c r="F5464">
        <v>4.91</v>
      </c>
      <c r="G5464">
        <v>5.19</v>
      </c>
      <c r="H5464">
        <v>5.23</v>
      </c>
      <c r="I5464">
        <v>0.22</v>
      </c>
    </row>
    <row r="5465" spans="1:9">
      <c r="A5465" s="3">
        <v>40163</v>
      </c>
      <c r="B5465" s="1">
        <v>2009</v>
      </c>
      <c r="C5465">
        <v>350</v>
      </c>
      <c r="D5465">
        <v>3.68</v>
      </c>
      <c r="E5465">
        <v>4.8600000000000003</v>
      </c>
      <c r="F5465">
        <v>4.7699999999999996</v>
      </c>
      <c r="G5465">
        <v>4.96</v>
      </c>
      <c r="H5465">
        <v>5.1100000000000003</v>
      </c>
      <c r="I5465">
        <v>0.22</v>
      </c>
    </row>
    <row r="5466" spans="1:9">
      <c r="A5466" s="3">
        <v>40164</v>
      </c>
      <c r="B5466" s="1">
        <v>2009</v>
      </c>
      <c r="C5466">
        <v>351</v>
      </c>
      <c r="D5466">
        <v>3.08</v>
      </c>
      <c r="E5466">
        <v>4.59</v>
      </c>
      <c r="F5466">
        <v>4.07</v>
      </c>
      <c r="G5466">
        <v>3.74</v>
      </c>
      <c r="H5466">
        <v>4.91</v>
      </c>
      <c r="I5466">
        <v>0.22</v>
      </c>
    </row>
    <row r="5467" spans="1:9">
      <c r="A5467" s="3">
        <v>40165</v>
      </c>
      <c r="B5467" s="1">
        <v>2009</v>
      </c>
      <c r="C5467">
        <v>352</v>
      </c>
      <c r="D5467">
        <v>3.08</v>
      </c>
      <c r="E5467">
        <v>4.58</v>
      </c>
      <c r="F5467">
        <v>3.98</v>
      </c>
      <c r="G5467">
        <v>3.62</v>
      </c>
      <c r="H5467">
        <v>4.8099999999999996</v>
      </c>
      <c r="I5467">
        <v>0.22</v>
      </c>
    </row>
    <row r="5468" spans="1:9">
      <c r="A5468" s="3">
        <v>40166</v>
      </c>
      <c r="B5468" s="1">
        <v>2009</v>
      </c>
      <c r="C5468">
        <v>353</v>
      </c>
      <c r="D5468">
        <v>3.08</v>
      </c>
      <c r="E5468">
        <v>4.59</v>
      </c>
      <c r="F5468">
        <v>3.93</v>
      </c>
      <c r="G5468">
        <v>3.5</v>
      </c>
      <c r="H5468">
        <v>4.7</v>
      </c>
      <c r="I5468">
        <v>0.22</v>
      </c>
    </row>
    <row r="5469" spans="1:9">
      <c r="A5469" s="3">
        <v>40167</v>
      </c>
      <c r="B5469" s="1">
        <v>2009</v>
      </c>
      <c r="C5469">
        <v>354</v>
      </c>
      <c r="D5469">
        <v>3.08</v>
      </c>
      <c r="E5469">
        <v>4.5599999999999996</v>
      </c>
      <c r="F5469">
        <v>3.86</v>
      </c>
      <c r="G5469">
        <v>3.38</v>
      </c>
      <c r="H5469">
        <v>4.62</v>
      </c>
      <c r="I5469">
        <v>0.22</v>
      </c>
    </row>
    <row r="5470" spans="1:9">
      <c r="A5470" s="3">
        <v>40168</v>
      </c>
      <c r="B5470" s="1">
        <v>2009</v>
      </c>
      <c r="C5470">
        <v>355</v>
      </c>
      <c r="D5470">
        <v>3.08</v>
      </c>
      <c r="E5470">
        <v>4.54</v>
      </c>
      <c r="F5470">
        <v>3.81</v>
      </c>
      <c r="G5470">
        <v>3.24</v>
      </c>
      <c r="H5470">
        <v>4.55</v>
      </c>
      <c r="I5470">
        <v>0.22</v>
      </c>
    </row>
    <row r="5471" spans="1:9">
      <c r="A5471" s="3">
        <v>40169</v>
      </c>
      <c r="B5471" s="1">
        <v>2009</v>
      </c>
      <c r="C5471">
        <v>356</v>
      </c>
      <c r="D5471">
        <v>3.08</v>
      </c>
      <c r="E5471">
        <v>4.45</v>
      </c>
      <c r="F5471">
        <v>3.79</v>
      </c>
      <c r="G5471">
        <v>3.09</v>
      </c>
      <c r="H5471">
        <v>4.4800000000000004</v>
      </c>
      <c r="I5471">
        <v>0.22</v>
      </c>
    </row>
    <row r="5472" spans="1:9">
      <c r="A5472" s="3">
        <v>40170</v>
      </c>
      <c r="B5472" s="1">
        <v>2009</v>
      </c>
      <c r="C5472">
        <v>357</v>
      </c>
      <c r="D5472">
        <v>3.09</v>
      </c>
      <c r="E5472">
        <v>4.33</v>
      </c>
      <c r="F5472">
        <v>3.62</v>
      </c>
      <c r="G5472">
        <v>2.95</v>
      </c>
      <c r="H5472">
        <v>4.37</v>
      </c>
      <c r="I5472">
        <v>0.22</v>
      </c>
    </row>
    <row r="5473" spans="1:9">
      <c r="A5473" s="3">
        <v>40171</v>
      </c>
      <c r="B5473" s="1">
        <v>2009</v>
      </c>
      <c r="C5473">
        <v>358</v>
      </c>
      <c r="D5473">
        <v>3.24</v>
      </c>
      <c r="E5473">
        <v>4.24</v>
      </c>
      <c r="F5473">
        <v>3.5</v>
      </c>
      <c r="G5473">
        <v>3.19</v>
      </c>
      <c r="H5473">
        <v>4.3</v>
      </c>
      <c r="I5473">
        <v>0.22</v>
      </c>
    </row>
    <row r="5474" spans="1:9">
      <c r="A5474" s="3">
        <v>40172</v>
      </c>
      <c r="B5474" s="1">
        <v>2009</v>
      </c>
      <c r="C5474">
        <v>359</v>
      </c>
      <c r="D5474">
        <v>3.21</v>
      </c>
      <c r="E5474">
        <v>4.1900000000000004</v>
      </c>
      <c r="F5474">
        <v>3.49</v>
      </c>
      <c r="G5474">
        <v>3.11</v>
      </c>
      <c r="H5474">
        <v>4.3</v>
      </c>
      <c r="I5474">
        <v>0.22</v>
      </c>
    </row>
    <row r="5475" spans="1:9">
      <c r="A5475" s="3">
        <v>40173</v>
      </c>
      <c r="B5475" s="1">
        <v>2009</v>
      </c>
      <c r="C5475">
        <v>360</v>
      </c>
      <c r="D5475">
        <v>3.19</v>
      </c>
      <c r="E5475">
        <v>4.09</v>
      </c>
      <c r="F5475">
        <v>3.48</v>
      </c>
      <c r="G5475">
        <v>3.04</v>
      </c>
      <c r="H5475">
        <v>4.2699999999999996</v>
      </c>
      <c r="I5475">
        <v>0.22</v>
      </c>
    </row>
    <row r="5476" spans="1:9">
      <c r="A5476" s="3">
        <v>40174</v>
      </c>
      <c r="B5476" s="1">
        <v>2009</v>
      </c>
      <c r="C5476">
        <v>361</v>
      </c>
      <c r="D5476">
        <v>3.13</v>
      </c>
      <c r="E5476">
        <v>4</v>
      </c>
      <c r="F5476">
        <v>3.45</v>
      </c>
      <c r="G5476">
        <v>3.01</v>
      </c>
      <c r="H5476">
        <v>4.24</v>
      </c>
      <c r="I5476">
        <v>0.22</v>
      </c>
    </row>
    <row r="5477" spans="1:9">
      <c r="A5477" s="3">
        <v>40175</v>
      </c>
      <c r="B5477" s="1">
        <v>2009</v>
      </c>
      <c r="C5477">
        <v>362</v>
      </c>
      <c r="D5477">
        <v>3.1</v>
      </c>
      <c r="E5477">
        <v>3.96</v>
      </c>
      <c r="F5477">
        <v>3.42</v>
      </c>
      <c r="G5477">
        <v>2.98</v>
      </c>
      <c r="H5477">
        <v>4.17</v>
      </c>
      <c r="I5477">
        <v>0.22</v>
      </c>
    </row>
    <row r="5478" spans="1:9">
      <c r="A5478" s="3">
        <v>40176</v>
      </c>
      <c r="B5478" s="1">
        <v>2009</v>
      </c>
      <c r="C5478">
        <v>363</v>
      </c>
      <c r="D5478">
        <v>3.2</v>
      </c>
      <c r="E5478">
        <v>3.97</v>
      </c>
      <c r="F5478">
        <v>3.62</v>
      </c>
      <c r="G5478">
        <v>2.93</v>
      </c>
      <c r="H5478">
        <v>4.17</v>
      </c>
      <c r="I5478">
        <v>0.22</v>
      </c>
    </row>
    <row r="5479" spans="1:9">
      <c r="A5479" s="3">
        <v>40177</v>
      </c>
      <c r="B5479" s="1">
        <v>2009</v>
      </c>
      <c r="C5479">
        <v>364</v>
      </c>
      <c r="D5479">
        <v>3.11</v>
      </c>
      <c r="E5479">
        <v>3.92</v>
      </c>
      <c r="F5479">
        <v>3.58</v>
      </c>
      <c r="G5479">
        <v>2.92</v>
      </c>
      <c r="H5479">
        <v>4.13</v>
      </c>
      <c r="I5479">
        <v>0.22</v>
      </c>
    </row>
    <row r="5480" spans="1:9">
      <c r="A5480" s="3">
        <v>40178</v>
      </c>
      <c r="B5480" s="1">
        <v>2009</v>
      </c>
      <c r="C5480">
        <v>365</v>
      </c>
      <c r="D5480">
        <v>2.57</v>
      </c>
      <c r="E5480">
        <v>3.21</v>
      </c>
      <c r="F5480">
        <v>2.86</v>
      </c>
      <c r="G5480">
        <v>2.54</v>
      </c>
      <c r="H5480">
        <v>3.87</v>
      </c>
      <c r="I5480">
        <v>0.22</v>
      </c>
    </row>
    <row r="5481" spans="1:9">
      <c r="A5481" s="3">
        <v>40179</v>
      </c>
      <c r="B5481" s="1">
        <v>2010</v>
      </c>
      <c r="C5481">
        <v>1</v>
      </c>
      <c r="D5481">
        <v>2.5299999999999998</v>
      </c>
      <c r="E5481">
        <v>3.12</v>
      </c>
      <c r="F5481">
        <v>2.69</v>
      </c>
      <c r="G5481">
        <v>2.44</v>
      </c>
      <c r="H5481">
        <v>3.76</v>
      </c>
      <c r="I5481">
        <v>0.22</v>
      </c>
    </row>
    <row r="5482" spans="1:9">
      <c r="A5482" s="3">
        <v>40180</v>
      </c>
      <c r="B5482" s="1">
        <v>2010</v>
      </c>
      <c r="C5482">
        <v>2</v>
      </c>
      <c r="D5482">
        <v>2.4300000000000002</v>
      </c>
      <c r="E5482">
        <v>2.91</v>
      </c>
      <c r="F5482">
        <v>2.59</v>
      </c>
      <c r="G5482">
        <v>2.25</v>
      </c>
      <c r="H5482">
        <v>3.56</v>
      </c>
      <c r="I5482">
        <v>0.22</v>
      </c>
    </row>
    <row r="5483" spans="1:9">
      <c r="A5483" s="3">
        <v>40181</v>
      </c>
      <c r="B5483" s="1">
        <v>2010</v>
      </c>
      <c r="C5483">
        <v>3</v>
      </c>
      <c r="D5483">
        <v>2.3199999999999998</v>
      </c>
      <c r="E5483">
        <v>2.83</v>
      </c>
      <c r="F5483">
        <v>2.52</v>
      </c>
      <c r="G5483">
        <v>2.1</v>
      </c>
      <c r="H5483">
        <v>3.41</v>
      </c>
      <c r="I5483">
        <v>0.22</v>
      </c>
    </row>
    <row r="5484" spans="1:9">
      <c r="A5484" s="3">
        <v>40182</v>
      </c>
      <c r="B5484" s="1">
        <v>2010</v>
      </c>
      <c r="C5484">
        <v>4</v>
      </c>
      <c r="D5484">
        <v>2.35</v>
      </c>
      <c r="E5484">
        <v>2.92</v>
      </c>
      <c r="F5484">
        <v>2.44</v>
      </c>
      <c r="G5484">
        <v>1.91</v>
      </c>
      <c r="H5484">
        <v>3.31</v>
      </c>
      <c r="I5484">
        <v>0.22</v>
      </c>
    </row>
    <row r="5485" spans="1:9">
      <c r="A5485" s="3">
        <v>40183</v>
      </c>
      <c r="B5485" s="1">
        <v>2010</v>
      </c>
      <c r="C5485">
        <v>5</v>
      </c>
      <c r="D5485">
        <v>2.2400000000000002</v>
      </c>
      <c r="E5485">
        <v>2.41</v>
      </c>
      <c r="F5485">
        <v>1.97</v>
      </c>
      <c r="G5485">
        <v>0.8</v>
      </c>
      <c r="H5485">
        <v>2.44</v>
      </c>
      <c r="I5485">
        <v>0.22</v>
      </c>
    </row>
    <row r="5486" spans="1:9">
      <c r="A5486" s="3">
        <v>40184</v>
      </c>
      <c r="B5486" s="1">
        <v>2010</v>
      </c>
      <c r="C5486">
        <v>6</v>
      </c>
      <c r="D5486">
        <v>2.2400000000000002</v>
      </c>
      <c r="E5486">
        <v>2.0699999999999998</v>
      </c>
      <c r="F5486">
        <v>1.93</v>
      </c>
      <c r="G5486">
        <v>0.78</v>
      </c>
      <c r="H5486">
        <v>2.5299999999999998</v>
      </c>
      <c r="I5486">
        <v>0.22</v>
      </c>
    </row>
    <row r="5487" spans="1:9">
      <c r="A5487" s="3">
        <v>40185</v>
      </c>
      <c r="B5487" s="1">
        <v>2010</v>
      </c>
      <c r="C5487">
        <v>7</v>
      </c>
      <c r="D5487">
        <v>2.21</v>
      </c>
      <c r="E5487">
        <v>2.08</v>
      </c>
      <c r="F5487">
        <v>1.85</v>
      </c>
      <c r="G5487">
        <v>0.66</v>
      </c>
      <c r="H5487">
        <v>2.4700000000000002</v>
      </c>
      <c r="I5487">
        <v>0.22</v>
      </c>
    </row>
    <row r="5488" spans="1:9">
      <c r="A5488" s="3">
        <v>40186</v>
      </c>
      <c r="B5488" s="1">
        <v>2010</v>
      </c>
      <c r="C5488">
        <v>8</v>
      </c>
      <c r="D5488">
        <v>2.2000000000000002</v>
      </c>
      <c r="E5488">
        <v>2.06</v>
      </c>
      <c r="F5488">
        <v>1.84</v>
      </c>
      <c r="G5488">
        <v>0.65</v>
      </c>
      <c r="H5488">
        <v>2.4500000000000002</v>
      </c>
      <c r="I5488">
        <v>0.22</v>
      </c>
    </row>
    <row r="5489" spans="1:9">
      <c r="A5489" s="3">
        <v>40187</v>
      </c>
      <c r="B5489" s="1">
        <v>2010</v>
      </c>
      <c r="C5489">
        <v>9</v>
      </c>
      <c r="D5489">
        <v>2.81</v>
      </c>
      <c r="E5489">
        <v>3</v>
      </c>
      <c r="F5489">
        <v>2.58</v>
      </c>
      <c r="G5489">
        <v>1.1100000000000001</v>
      </c>
      <c r="H5489">
        <v>2.95</v>
      </c>
      <c r="I5489">
        <v>0.22</v>
      </c>
    </row>
    <row r="5490" spans="1:9">
      <c r="A5490" s="3">
        <v>40188</v>
      </c>
      <c r="B5490" s="1">
        <v>2010</v>
      </c>
      <c r="C5490">
        <v>10</v>
      </c>
      <c r="D5490">
        <v>2.8</v>
      </c>
      <c r="E5490">
        <v>2.93</v>
      </c>
      <c r="F5490">
        <v>2.57</v>
      </c>
      <c r="G5490">
        <v>1.07</v>
      </c>
      <c r="H5490">
        <v>2.99</v>
      </c>
      <c r="I5490">
        <v>0.22</v>
      </c>
    </row>
    <row r="5491" spans="1:9">
      <c r="A5491" s="3">
        <v>40189</v>
      </c>
      <c r="B5491" s="1">
        <v>2010</v>
      </c>
      <c r="C5491">
        <v>11</v>
      </c>
      <c r="D5491">
        <v>2.79</v>
      </c>
      <c r="E5491">
        <v>3.01</v>
      </c>
      <c r="F5491">
        <v>2.56</v>
      </c>
      <c r="G5491">
        <v>1.04</v>
      </c>
      <c r="H5491">
        <v>3.08</v>
      </c>
      <c r="I5491">
        <v>0.22</v>
      </c>
    </row>
    <row r="5492" spans="1:9">
      <c r="A5492" s="3">
        <v>40190</v>
      </c>
      <c r="B5492" s="1">
        <v>2010</v>
      </c>
      <c r="C5492">
        <v>12</v>
      </c>
      <c r="D5492">
        <v>1.98</v>
      </c>
      <c r="E5492">
        <v>1.72</v>
      </c>
      <c r="F5492">
        <v>1.5</v>
      </c>
      <c r="G5492">
        <v>0.2</v>
      </c>
      <c r="H5492">
        <v>3.29</v>
      </c>
      <c r="I5492">
        <v>0.22</v>
      </c>
    </row>
    <row r="5493" spans="1:9">
      <c r="A5493" s="3">
        <v>40191</v>
      </c>
      <c r="B5493" s="1">
        <v>2010</v>
      </c>
      <c r="C5493">
        <v>13</v>
      </c>
      <c r="D5493">
        <v>1.96</v>
      </c>
      <c r="E5493">
        <v>1.94</v>
      </c>
      <c r="F5493">
        <v>1.49</v>
      </c>
      <c r="G5493">
        <v>0.49</v>
      </c>
      <c r="H5493">
        <v>3.37</v>
      </c>
      <c r="I5493">
        <v>0.22</v>
      </c>
    </row>
    <row r="5494" spans="1:9">
      <c r="A5494" s="3">
        <v>40192</v>
      </c>
      <c r="B5494" s="1">
        <v>2010</v>
      </c>
      <c r="C5494">
        <v>14</v>
      </c>
      <c r="D5494">
        <v>1.94</v>
      </c>
      <c r="E5494">
        <v>1.98</v>
      </c>
      <c r="F5494">
        <v>1.35</v>
      </c>
      <c r="G5494">
        <v>0.2</v>
      </c>
      <c r="H5494">
        <v>1.89</v>
      </c>
      <c r="I5494">
        <v>0.22</v>
      </c>
    </row>
    <row r="5495" spans="1:9">
      <c r="A5495" s="3">
        <v>40193</v>
      </c>
      <c r="B5495" s="1">
        <v>2010</v>
      </c>
      <c r="C5495">
        <v>15</v>
      </c>
      <c r="D5495">
        <v>1.93</v>
      </c>
      <c r="E5495">
        <v>1.95</v>
      </c>
      <c r="F5495">
        <v>1.33</v>
      </c>
      <c r="G5495">
        <v>0.2</v>
      </c>
      <c r="H5495">
        <v>1.89</v>
      </c>
      <c r="I5495">
        <v>0.21</v>
      </c>
    </row>
    <row r="5496" spans="1:9">
      <c r="A5496" s="3">
        <v>40194</v>
      </c>
      <c r="B5496" s="1">
        <v>2010</v>
      </c>
      <c r="C5496">
        <v>16</v>
      </c>
      <c r="D5496">
        <v>1.93</v>
      </c>
      <c r="E5496">
        <v>1.89</v>
      </c>
      <c r="F5496">
        <v>1.31</v>
      </c>
      <c r="G5496">
        <v>0.2</v>
      </c>
      <c r="H5496">
        <v>1.86</v>
      </c>
      <c r="I5496">
        <v>0.21</v>
      </c>
    </row>
    <row r="5497" spans="1:9">
      <c r="A5497" s="3">
        <v>40195</v>
      </c>
      <c r="B5497" s="1">
        <v>2010</v>
      </c>
      <c r="C5497">
        <v>17</v>
      </c>
      <c r="D5497">
        <v>1.94</v>
      </c>
      <c r="E5497">
        <v>1.84</v>
      </c>
      <c r="F5497">
        <v>1.29</v>
      </c>
      <c r="G5497">
        <v>0.2</v>
      </c>
      <c r="H5497">
        <v>1.84</v>
      </c>
      <c r="I5497">
        <v>0.21</v>
      </c>
    </row>
    <row r="5498" spans="1:9">
      <c r="A5498" s="3">
        <v>40196</v>
      </c>
      <c r="B5498" s="1">
        <v>2010</v>
      </c>
      <c r="C5498">
        <v>18</v>
      </c>
      <c r="D5498">
        <v>1.91</v>
      </c>
      <c r="E5498">
        <v>1.81</v>
      </c>
      <c r="F5498">
        <v>1.29</v>
      </c>
      <c r="G5498">
        <v>0.2</v>
      </c>
      <c r="H5498">
        <v>1.81</v>
      </c>
      <c r="I5498">
        <v>0.21</v>
      </c>
    </row>
    <row r="5499" spans="1:9">
      <c r="A5499" s="3">
        <v>40197</v>
      </c>
      <c r="B5499" s="1">
        <v>2010</v>
      </c>
      <c r="C5499">
        <v>19</v>
      </c>
      <c r="D5499">
        <v>1.7</v>
      </c>
      <c r="E5499">
        <v>1.88</v>
      </c>
      <c r="F5499">
        <v>1.1000000000000001</v>
      </c>
      <c r="G5499">
        <v>0.2</v>
      </c>
      <c r="H5499">
        <v>2.04</v>
      </c>
      <c r="I5499">
        <v>0.21</v>
      </c>
    </row>
    <row r="5500" spans="1:9">
      <c r="A5500" s="3">
        <v>40198</v>
      </c>
      <c r="B5500" s="1">
        <v>2010</v>
      </c>
      <c r="C5500">
        <v>20</v>
      </c>
      <c r="D5500">
        <v>1.64</v>
      </c>
      <c r="E5500">
        <v>1.88</v>
      </c>
      <c r="F5500">
        <v>1.0900000000000001</v>
      </c>
      <c r="G5500">
        <v>0.2</v>
      </c>
      <c r="H5500">
        <v>2.0299999999999998</v>
      </c>
      <c r="I5500">
        <v>0.21</v>
      </c>
    </row>
    <row r="5501" spans="1:9">
      <c r="A5501" s="3">
        <v>40199</v>
      </c>
      <c r="B5501" s="1">
        <v>2010</v>
      </c>
      <c r="C5501">
        <v>21</v>
      </c>
      <c r="D5501">
        <v>1.42</v>
      </c>
      <c r="E5501">
        <v>1.54</v>
      </c>
      <c r="F5501">
        <v>1.28</v>
      </c>
      <c r="G5501">
        <v>0.2</v>
      </c>
      <c r="H5501">
        <v>1.97</v>
      </c>
      <c r="I5501">
        <v>0.21</v>
      </c>
    </row>
    <row r="5502" spans="1:9">
      <c r="A5502" s="3">
        <v>40200</v>
      </c>
      <c r="B5502" s="1">
        <v>2010</v>
      </c>
      <c r="C5502">
        <v>22</v>
      </c>
      <c r="D5502">
        <v>1.42</v>
      </c>
      <c r="E5502">
        <v>1.54</v>
      </c>
      <c r="F5502">
        <v>1.28</v>
      </c>
      <c r="G5502">
        <v>0.2</v>
      </c>
      <c r="H5502">
        <v>1.98</v>
      </c>
      <c r="I5502">
        <v>0.21</v>
      </c>
    </row>
    <row r="5503" spans="1:9">
      <c r="A5503" s="3">
        <v>40201</v>
      </c>
      <c r="B5503" s="1">
        <v>2010</v>
      </c>
      <c r="C5503">
        <v>23</v>
      </c>
      <c r="D5503">
        <v>1.42</v>
      </c>
      <c r="E5503">
        <v>1.53</v>
      </c>
      <c r="F5503">
        <v>1.29</v>
      </c>
      <c r="G5503">
        <v>0.2</v>
      </c>
      <c r="H5503">
        <v>1.95</v>
      </c>
      <c r="I5503">
        <v>0.21</v>
      </c>
    </row>
    <row r="5504" spans="1:9">
      <c r="A5504" s="3">
        <v>40202</v>
      </c>
      <c r="B5504" s="1">
        <v>2010</v>
      </c>
      <c r="C5504">
        <v>24</v>
      </c>
      <c r="D5504">
        <v>1.41</v>
      </c>
      <c r="E5504">
        <v>1.48</v>
      </c>
      <c r="F5504">
        <v>1.28</v>
      </c>
      <c r="G5504">
        <v>0.2</v>
      </c>
      <c r="H5504">
        <v>1.94</v>
      </c>
      <c r="I5504">
        <v>0.21</v>
      </c>
    </row>
    <row r="5505" spans="1:9">
      <c r="A5505" s="3">
        <v>40203</v>
      </c>
      <c r="B5505" s="1">
        <v>2010</v>
      </c>
      <c r="C5505">
        <v>25</v>
      </c>
      <c r="D5505">
        <v>1.4</v>
      </c>
      <c r="E5505">
        <v>1.44</v>
      </c>
      <c r="F5505">
        <v>1.27</v>
      </c>
      <c r="G5505">
        <v>0.2</v>
      </c>
      <c r="H5505">
        <v>1.89</v>
      </c>
      <c r="I5505">
        <v>0.21</v>
      </c>
    </row>
    <row r="5506" spans="1:9">
      <c r="A5506" s="3">
        <v>40204</v>
      </c>
      <c r="B5506" s="1">
        <v>2010</v>
      </c>
      <c r="C5506">
        <v>26</v>
      </c>
      <c r="D5506">
        <v>1.84</v>
      </c>
      <c r="E5506">
        <v>1.32</v>
      </c>
      <c r="F5506">
        <v>1.28</v>
      </c>
      <c r="G5506">
        <v>0.2</v>
      </c>
      <c r="H5506">
        <v>2.44</v>
      </c>
      <c r="I5506">
        <v>0.21</v>
      </c>
    </row>
    <row r="5507" spans="1:9">
      <c r="A5507" s="3">
        <v>40205</v>
      </c>
      <c r="B5507" s="1">
        <v>2010</v>
      </c>
      <c r="C5507">
        <v>27</v>
      </c>
      <c r="D5507">
        <v>1.77</v>
      </c>
      <c r="E5507">
        <v>1.28</v>
      </c>
      <c r="F5507">
        <v>1.26</v>
      </c>
      <c r="G5507">
        <v>0.2</v>
      </c>
      <c r="H5507">
        <v>2.34</v>
      </c>
      <c r="I5507">
        <v>0.21</v>
      </c>
    </row>
    <row r="5508" spans="1:9">
      <c r="A5508" s="3">
        <v>40206</v>
      </c>
      <c r="B5508" s="1">
        <v>2010</v>
      </c>
      <c r="C5508">
        <v>28</v>
      </c>
      <c r="D5508">
        <v>1.32</v>
      </c>
      <c r="E5508">
        <v>1.35</v>
      </c>
      <c r="F5508">
        <v>1.1100000000000001</v>
      </c>
      <c r="G5508">
        <v>0.2</v>
      </c>
      <c r="H5508">
        <v>1.71</v>
      </c>
      <c r="I5508">
        <v>0.21</v>
      </c>
    </row>
    <row r="5509" spans="1:9">
      <c r="A5509" s="3">
        <v>40207</v>
      </c>
      <c r="B5509" s="1">
        <v>2010</v>
      </c>
      <c r="C5509">
        <v>29</v>
      </c>
      <c r="D5509">
        <v>1.28</v>
      </c>
      <c r="E5509">
        <v>1.32</v>
      </c>
      <c r="F5509">
        <v>1.07</v>
      </c>
      <c r="G5509">
        <v>0.2</v>
      </c>
      <c r="H5509">
        <v>1.65</v>
      </c>
      <c r="I5509">
        <v>0.21</v>
      </c>
    </row>
    <row r="5510" spans="1:9">
      <c r="A5510" s="3">
        <v>40208</v>
      </c>
      <c r="B5510" s="1">
        <v>2010</v>
      </c>
      <c r="C5510">
        <v>30</v>
      </c>
      <c r="D5510">
        <v>1.25</v>
      </c>
      <c r="E5510">
        <v>1.29</v>
      </c>
      <c r="F5510">
        <v>1.04</v>
      </c>
      <c r="G5510">
        <v>0.2</v>
      </c>
      <c r="H5510">
        <v>1.58</v>
      </c>
      <c r="I5510">
        <v>0.21</v>
      </c>
    </row>
    <row r="5511" spans="1:9">
      <c r="A5511" s="3">
        <v>40209</v>
      </c>
      <c r="B5511" s="1">
        <v>2010</v>
      </c>
      <c r="C5511">
        <v>31</v>
      </c>
      <c r="D5511">
        <v>1.2</v>
      </c>
      <c r="E5511">
        <v>1.29</v>
      </c>
      <c r="F5511">
        <v>1</v>
      </c>
      <c r="G5511">
        <v>0.2</v>
      </c>
      <c r="H5511">
        <v>1.53</v>
      </c>
      <c r="I5511">
        <v>0.21</v>
      </c>
    </row>
    <row r="5512" spans="1:9">
      <c r="A5512" s="3">
        <v>40210</v>
      </c>
      <c r="B5512" s="1">
        <v>2010</v>
      </c>
      <c r="C5512">
        <v>32</v>
      </c>
      <c r="D5512">
        <v>1.1499999999999999</v>
      </c>
      <c r="E5512">
        <v>1.28</v>
      </c>
      <c r="F5512">
        <v>0.93</v>
      </c>
      <c r="G5512">
        <v>0.2</v>
      </c>
      <c r="H5512">
        <v>1.52</v>
      </c>
      <c r="I5512">
        <v>0.21</v>
      </c>
    </row>
    <row r="5513" spans="1:9">
      <c r="A5513" s="3">
        <v>40211</v>
      </c>
      <c r="B5513" s="1">
        <v>2010</v>
      </c>
      <c r="C5513">
        <v>33</v>
      </c>
      <c r="D5513">
        <v>1.06</v>
      </c>
      <c r="E5513">
        <v>1.1000000000000001</v>
      </c>
      <c r="F5513">
        <v>0.84</v>
      </c>
      <c r="G5513">
        <v>0.2</v>
      </c>
      <c r="H5513">
        <v>1.45</v>
      </c>
      <c r="I5513">
        <v>0.21</v>
      </c>
    </row>
    <row r="5514" spans="1:9">
      <c r="A5514" s="3">
        <v>40212</v>
      </c>
      <c r="B5514" s="1">
        <v>2010</v>
      </c>
      <c r="C5514">
        <v>34</v>
      </c>
      <c r="D5514">
        <v>1.06</v>
      </c>
      <c r="E5514">
        <v>1.07</v>
      </c>
      <c r="F5514">
        <v>0.84</v>
      </c>
      <c r="G5514">
        <v>0.2</v>
      </c>
      <c r="H5514">
        <v>1.45</v>
      </c>
      <c r="I5514">
        <v>0.21</v>
      </c>
    </row>
    <row r="5515" spans="1:9">
      <c r="A5515" s="3">
        <v>40213</v>
      </c>
      <c r="B5515" s="1">
        <v>2010</v>
      </c>
      <c r="C5515">
        <v>35</v>
      </c>
      <c r="D5515">
        <v>1.06</v>
      </c>
      <c r="E5515">
        <v>1.1399999999999999</v>
      </c>
      <c r="F5515">
        <v>0.87</v>
      </c>
      <c r="G5515">
        <v>0.2</v>
      </c>
      <c r="H5515">
        <v>1.24</v>
      </c>
      <c r="I5515">
        <v>0.21</v>
      </c>
    </row>
    <row r="5516" spans="1:9">
      <c r="A5516" s="3">
        <v>40214</v>
      </c>
      <c r="B5516" s="1">
        <v>2010</v>
      </c>
      <c r="C5516">
        <v>36</v>
      </c>
      <c r="D5516">
        <v>1.05</v>
      </c>
      <c r="E5516">
        <v>1.1499999999999999</v>
      </c>
      <c r="F5516">
        <v>0.89</v>
      </c>
      <c r="G5516">
        <v>0.2</v>
      </c>
      <c r="H5516">
        <v>1.24</v>
      </c>
      <c r="I5516">
        <v>0.21</v>
      </c>
    </row>
    <row r="5517" spans="1:9">
      <c r="A5517" s="3">
        <v>40215</v>
      </c>
      <c r="B5517" s="1">
        <v>2010</v>
      </c>
      <c r="C5517">
        <v>37</v>
      </c>
      <c r="D5517">
        <v>1.05</v>
      </c>
      <c r="E5517">
        <v>1.1499999999999999</v>
      </c>
      <c r="F5517">
        <v>0.9</v>
      </c>
      <c r="G5517">
        <v>0.2</v>
      </c>
      <c r="H5517">
        <v>1.23</v>
      </c>
      <c r="I5517">
        <v>0.21</v>
      </c>
    </row>
    <row r="5518" spans="1:9">
      <c r="A5518" s="3">
        <v>40216</v>
      </c>
      <c r="B5518" s="1">
        <v>2010</v>
      </c>
      <c r="C5518">
        <v>38</v>
      </c>
      <c r="D5518">
        <v>1.05</v>
      </c>
      <c r="E5518">
        <v>1.1499999999999999</v>
      </c>
      <c r="F5518">
        <v>0.92</v>
      </c>
      <c r="G5518">
        <v>0.2</v>
      </c>
      <c r="H5518">
        <v>1.24</v>
      </c>
      <c r="I5518">
        <v>0.21</v>
      </c>
    </row>
    <row r="5519" spans="1:9">
      <c r="A5519" s="3">
        <v>40217</v>
      </c>
      <c r="B5519" s="1">
        <v>2010</v>
      </c>
      <c r="C5519">
        <v>39</v>
      </c>
      <c r="D5519">
        <v>1</v>
      </c>
      <c r="E5519">
        <v>1.1299999999999999</v>
      </c>
      <c r="F5519">
        <v>0.91</v>
      </c>
      <c r="G5519">
        <v>0.2</v>
      </c>
      <c r="H5519">
        <v>1.24</v>
      </c>
      <c r="I5519">
        <v>0.21</v>
      </c>
    </row>
    <row r="5520" spans="1:9">
      <c r="A5520" s="3">
        <v>40218</v>
      </c>
      <c r="B5520" s="1">
        <v>2010</v>
      </c>
      <c r="C5520">
        <v>40</v>
      </c>
      <c r="D5520">
        <v>1.08</v>
      </c>
      <c r="E5520">
        <v>1.28</v>
      </c>
      <c r="F5520">
        <v>0.71</v>
      </c>
      <c r="G5520">
        <v>0.2</v>
      </c>
      <c r="H5520">
        <v>1.46</v>
      </c>
      <c r="I5520">
        <v>0.21</v>
      </c>
    </row>
    <row r="5521" spans="1:9">
      <c r="A5521" s="3">
        <v>40219</v>
      </c>
      <c r="B5521" s="1">
        <v>2010</v>
      </c>
      <c r="C5521">
        <v>41</v>
      </c>
      <c r="D5521">
        <v>1.06</v>
      </c>
      <c r="E5521">
        <v>1.26</v>
      </c>
      <c r="F5521">
        <v>0.69</v>
      </c>
      <c r="G5521">
        <v>0.2</v>
      </c>
      <c r="H5521">
        <v>1.45</v>
      </c>
      <c r="I5521">
        <v>0.21</v>
      </c>
    </row>
    <row r="5522" spans="1:9">
      <c r="A5522" s="3">
        <v>40220</v>
      </c>
      <c r="B5522" s="1">
        <v>2010</v>
      </c>
      <c r="C5522">
        <v>42</v>
      </c>
      <c r="D5522">
        <v>1.04</v>
      </c>
      <c r="E5522">
        <v>1.24</v>
      </c>
      <c r="F5522">
        <v>0.68</v>
      </c>
      <c r="G5522">
        <v>0.2</v>
      </c>
      <c r="H5522">
        <v>1.44</v>
      </c>
      <c r="I5522">
        <v>0.21</v>
      </c>
    </row>
    <row r="5523" spans="1:9">
      <c r="A5523" s="3">
        <v>40221</v>
      </c>
      <c r="B5523" s="1">
        <v>2010</v>
      </c>
      <c r="C5523">
        <v>43</v>
      </c>
      <c r="D5523">
        <v>1.02</v>
      </c>
      <c r="E5523">
        <v>1.23</v>
      </c>
      <c r="F5523">
        <v>0.66</v>
      </c>
      <c r="G5523">
        <v>0.2</v>
      </c>
      <c r="H5523">
        <v>1.45</v>
      </c>
      <c r="I5523">
        <v>0.21</v>
      </c>
    </row>
    <row r="5524" spans="1:9">
      <c r="A5524" s="3">
        <v>40222</v>
      </c>
      <c r="B5524" s="1">
        <v>2010</v>
      </c>
      <c r="C5524">
        <v>44</v>
      </c>
      <c r="D5524">
        <v>1.02</v>
      </c>
      <c r="E5524">
        <v>1.23</v>
      </c>
      <c r="F5524">
        <v>0.65</v>
      </c>
      <c r="G5524">
        <v>0.2</v>
      </c>
      <c r="H5524">
        <v>1.45</v>
      </c>
      <c r="I5524">
        <v>0.21</v>
      </c>
    </row>
    <row r="5525" spans="1:9">
      <c r="A5525" s="3">
        <v>40223</v>
      </c>
      <c r="B5525" s="1">
        <v>2010</v>
      </c>
      <c r="C5525">
        <v>45</v>
      </c>
      <c r="D5525">
        <v>1.03</v>
      </c>
      <c r="E5525">
        <v>1.24</v>
      </c>
      <c r="F5525">
        <v>0.64</v>
      </c>
      <c r="G5525">
        <v>0.2</v>
      </c>
      <c r="H5525">
        <v>1.45</v>
      </c>
      <c r="I5525">
        <v>0.21</v>
      </c>
    </row>
    <row r="5526" spans="1:9">
      <c r="A5526" s="3">
        <v>40224</v>
      </c>
      <c r="B5526" s="1">
        <v>2010</v>
      </c>
      <c r="C5526">
        <v>46</v>
      </c>
      <c r="D5526">
        <v>1.04</v>
      </c>
      <c r="E5526">
        <v>1.25</v>
      </c>
      <c r="F5526">
        <v>0.62</v>
      </c>
      <c r="G5526">
        <v>0.2</v>
      </c>
      <c r="H5526">
        <v>1.44</v>
      </c>
      <c r="I5526">
        <v>0.21</v>
      </c>
    </row>
    <row r="5527" spans="1:9">
      <c r="A5527" s="3">
        <v>40225</v>
      </c>
      <c r="B5527" s="1">
        <v>2010</v>
      </c>
      <c r="C5527">
        <v>47</v>
      </c>
      <c r="D5527">
        <v>1.01</v>
      </c>
      <c r="E5527">
        <v>1.2</v>
      </c>
      <c r="F5527">
        <v>0.63</v>
      </c>
      <c r="G5527">
        <v>0.2</v>
      </c>
      <c r="H5527">
        <v>1.54</v>
      </c>
      <c r="I5527">
        <v>0.21</v>
      </c>
    </row>
    <row r="5528" spans="1:9">
      <c r="A5528" s="3">
        <v>40226</v>
      </c>
      <c r="B5528" s="1">
        <v>2010</v>
      </c>
      <c r="C5528">
        <v>48</v>
      </c>
      <c r="D5528">
        <v>1.01</v>
      </c>
      <c r="E5528">
        <v>1.2</v>
      </c>
      <c r="F5528">
        <v>0.62</v>
      </c>
      <c r="G5528">
        <v>0.2</v>
      </c>
      <c r="H5528">
        <v>1.52</v>
      </c>
      <c r="I5528">
        <v>0.21</v>
      </c>
    </row>
    <row r="5529" spans="1:9">
      <c r="A5529" s="3">
        <v>40227</v>
      </c>
      <c r="B5529" s="1">
        <v>2010</v>
      </c>
      <c r="C5529">
        <v>49</v>
      </c>
      <c r="D5529">
        <v>1.02</v>
      </c>
      <c r="E5529">
        <v>1.1599999999999999</v>
      </c>
      <c r="F5529">
        <v>0.6</v>
      </c>
      <c r="G5529">
        <v>0.2</v>
      </c>
      <c r="H5529">
        <v>1.22</v>
      </c>
      <c r="I5529">
        <v>0.21</v>
      </c>
    </row>
    <row r="5530" spans="1:9">
      <c r="A5530" s="3">
        <v>40228</v>
      </c>
      <c r="B5530" s="1">
        <v>2010</v>
      </c>
      <c r="C5530">
        <v>50</v>
      </c>
      <c r="D5530">
        <v>1.01</v>
      </c>
      <c r="E5530">
        <v>1.1599999999999999</v>
      </c>
      <c r="F5530">
        <v>0.61</v>
      </c>
      <c r="G5530">
        <v>0.2</v>
      </c>
      <c r="H5530">
        <v>1.18</v>
      </c>
      <c r="I5530">
        <v>0.21</v>
      </c>
    </row>
    <row r="5531" spans="1:9">
      <c r="A5531" s="3">
        <v>40229</v>
      </c>
      <c r="B5531" s="1">
        <v>2010</v>
      </c>
      <c r="C5531">
        <v>51</v>
      </c>
      <c r="D5531">
        <v>0.97</v>
      </c>
      <c r="E5531">
        <v>1.17</v>
      </c>
      <c r="F5531">
        <v>0.61</v>
      </c>
      <c r="G5531">
        <v>0.2</v>
      </c>
      <c r="H5531">
        <v>1.1399999999999999</v>
      </c>
      <c r="I5531">
        <v>0.21</v>
      </c>
    </row>
    <row r="5532" spans="1:9">
      <c r="A5532" s="3">
        <v>40230</v>
      </c>
      <c r="B5532" s="1">
        <v>2010</v>
      </c>
      <c r="C5532">
        <v>52</v>
      </c>
      <c r="D5532">
        <v>0.95</v>
      </c>
      <c r="E5532">
        <v>1.1599999999999999</v>
      </c>
      <c r="F5532">
        <v>0.6</v>
      </c>
      <c r="G5532">
        <v>0.2</v>
      </c>
      <c r="H5532">
        <v>1.1499999999999999</v>
      </c>
      <c r="I5532">
        <v>0.21</v>
      </c>
    </row>
    <row r="5533" spans="1:9">
      <c r="A5533" s="3">
        <v>40231</v>
      </c>
      <c r="B5533" s="1">
        <v>2010</v>
      </c>
      <c r="C5533">
        <v>53</v>
      </c>
      <c r="D5533">
        <v>0.96</v>
      </c>
      <c r="E5533">
        <v>1.1599999999999999</v>
      </c>
      <c r="F5533">
        <v>0.59</v>
      </c>
      <c r="G5533">
        <v>0.2</v>
      </c>
      <c r="H5533">
        <v>1.17</v>
      </c>
      <c r="I5533">
        <v>0.21</v>
      </c>
    </row>
    <row r="5534" spans="1:9">
      <c r="A5534" s="3">
        <v>40232</v>
      </c>
      <c r="B5534" s="1">
        <v>2010</v>
      </c>
      <c r="C5534">
        <v>54</v>
      </c>
      <c r="D5534">
        <v>0.83</v>
      </c>
      <c r="E5534">
        <v>1.18</v>
      </c>
      <c r="F5534">
        <v>0.66</v>
      </c>
      <c r="G5534">
        <v>0.2</v>
      </c>
      <c r="H5534">
        <v>1.22</v>
      </c>
      <c r="I5534">
        <v>0.21</v>
      </c>
    </row>
    <row r="5535" spans="1:9">
      <c r="A5535" s="3">
        <v>40233</v>
      </c>
      <c r="B5535" s="1">
        <v>2010</v>
      </c>
      <c r="C5535">
        <v>55</v>
      </c>
      <c r="D5535">
        <v>0.84</v>
      </c>
      <c r="E5535">
        <v>1.18</v>
      </c>
      <c r="F5535">
        <v>0.65</v>
      </c>
      <c r="G5535">
        <v>0.2</v>
      </c>
      <c r="H5535">
        <v>1.25</v>
      </c>
      <c r="I5535">
        <v>0.21</v>
      </c>
    </row>
    <row r="5536" spans="1:9">
      <c r="A5536" s="3">
        <v>40234</v>
      </c>
      <c r="B5536" s="1">
        <v>2010</v>
      </c>
      <c r="C5536">
        <v>56</v>
      </c>
      <c r="D5536">
        <v>1.03</v>
      </c>
      <c r="E5536">
        <v>1.31</v>
      </c>
      <c r="F5536">
        <v>0.77</v>
      </c>
      <c r="G5536">
        <v>0.2</v>
      </c>
      <c r="H5536">
        <v>1.49</v>
      </c>
      <c r="I5536">
        <v>0.21</v>
      </c>
    </row>
    <row r="5537" spans="1:9">
      <c r="A5537" s="3">
        <v>40235</v>
      </c>
      <c r="B5537" s="1">
        <v>2010</v>
      </c>
      <c r="C5537">
        <v>57</v>
      </c>
      <c r="D5537">
        <v>1.04</v>
      </c>
      <c r="E5537">
        <v>1.3</v>
      </c>
      <c r="F5537">
        <v>0.76</v>
      </c>
      <c r="G5537">
        <v>0.2</v>
      </c>
      <c r="H5537">
        <v>1.51</v>
      </c>
      <c r="I5537">
        <v>0.21</v>
      </c>
    </row>
    <row r="5538" spans="1:9">
      <c r="A5538" s="3">
        <v>40236</v>
      </c>
      <c r="B5538" s="1">
        <v>2010</v>
      </c>
      <c r="C5538">
        <v>58</v>
      </c>
      <c r="D5538">
        <v>1.05</v>
      </c>
      <c r="E5538">
        <v>1.31</v>
      </c>
      <c r="F5538">
        <v>0.77</v>
      </c>
      <c r="G5538">
        <v>0.2</v>
      </c>
      <c r="H5538">
        <v>1.53</v>
      </c>
      <c r="I5538">
        <v>0.21</v>
      </c>
    </row>
    <row r="5539" spans="1:9">
      <c r="A5539" s="3">
        <v>40237</v>
      </c>
      <c r="B5539" s="1">
        <v>2010</v>
      </c>
      <c r="C5539">
        <v>59</v>
      </c>
      <c r="D5539">
        <v>1.05</v>
      </c>
      <c r="E5539">
        <v>1.3</v>
      </c>
      <c r="F5539">
        <v>0.76</v>
      </c>
      <c r="G5539">
        <v>0.2</v>
      </c>
      <c r="H5539">
        <v>1.53</v>
      </c>
      <c r="I5539">
        <v>0.21</v>
      </c>
    </row>
    <row r="5540" spans="1:9">
      <c r="A5540" s="3">
        <v>40238</v>
      </c>
      <c r="B5540" s="1">
        <v>2010</v>
      </c>
      <c r="C5540">
        <v>60</v>
      </c>
      <c r="D5540">
        <v>1.04</v>
      </c>
      <c r="E5540">
        <v>1.3</v>
      </c>
      <c r="F5540">
        <v>0.76</v>
      </c>
      <c r="G5540">
        <v>0.2</v>
      </c>
      <c r="H5540">
        <v>1.53</v>
      </c>
      <c r="I5540">
        <v>0.21</v>
      </c>
    </row>
    <row r="5541" spans="1:9">
      <c r="A5541" s="3">
        <v>40239</v>
      </c>
      <c r="B5541" s="1">
        <v>2010</v>
      </c>
      <c r="C5541">
        <v>61</v>
      </c>
      <c r="D5541">
        <v>1.04</v>
      </c>
      <c r="E5541">
        <v>1.37</v>
      </c>
      <c r="F5541">
        <v>0.78</v>
      </c>
      <c r="G5541">
        <v>0.2</v>
      </c>
      <c r="H5541">
        <v>1.37</v>
      </c>
      <c r="I5541">
        <v>0.21</v>
      </c>
    </row>
    <row r="5542" spans="1:9">
      <c r="A5542" s="3">
        <v>40240</v>
      </c>
      <c r="B5542" s="1">
        <v>2010</v>
      </c>
      <c r="C5542">
        <v>62</v>
      </c>
      <c r="D5542">
        <v>1.07</v>
      </c>
      <c r="E5542">
        <v>1.37</v>
      </c>
      <c r="F5542">
        <v>0.77</v>
      </c>
      <c r="G5542">
        <v>0.2</v>
      </c>
      <c r="H5542">
        <v>1.36</v>
      </c>
      <c r="I5542">
        <v>0.21</v>
      </c>
    </row>
    <row r="5543" spans="1:9">
      <c r="A5543" s="3">
        <v>40241</v>
      </c>
      <c r="B5543" s="1">
        <v>2010</v>
      </c>
      <c r="C5543">
        <v>63</v>
      </c>
      <c r="D5543">
        <v>0.81</v>
      </c>
      <c r="E5543">
        <v>1.39</v>
      </c>
      <c r="F5543">
        <v>0.77</v>
      </c>
      <c r="G5543">
        <v>0.2</v>
      </c>
      <c r="H5543">
        <v>1.44</v>
      </c>
      <c r="I5543">
        <v>0.21</v>
      </c>
    </row>
    <row r="5544" spans="1:9">
      <c r="A5544" s="3">
        <v>40242</v>
      </c>
      <c r="B5544" s="1">
        <v>2010</v>
      </c>
      <c r="C5544">
        <v>64</v>
      </c>
      <c r="D5544">
        <v>0.83</v>
      </c>
      <c r="E5544">
        <v>1.42</v>
      </c>
      <c r="F5544">
        <v>0.8</v>
      </c>
      <c r="G5544">
        <v>0.2</v>
      </c>
      <c r="H5544">
        <v>1.46</v>
      </c>
      <c r="I5544">
        <v>0.21</v>
      </c>
    </row>
    <row r="5545" spans="1:9">
      <c r="A5545" s="3">
        <v>40243</v>
      </c>
      <c r="B5545" s="1">
        <v>2010</v>
      </c>
      <c r="C5545">
        <v>65</v>
      </c>
      <c r="D5545">
        <v>0.83</v>
      </c>
      <c r="E5545">
        <v>1.46</v>
      </c>
      <c r="F5545">
        <v>0.82</v>
      </c>
      <c r="G5545">
        <v>0.2</v>
      </c>
      <c r="H5545">
        <v>1.48</v>
      </c>
      <c r="I5545">
        <v>0.21</v>
      </c>
    </row>
    <row r="5546" spans="1:9">
      <c r="A5546" s="3">
        <v>40244</v>
      </c>
      <c r="B5546" s="1">
        <v>2010</v>
      </c>
      <c r="C5546">
        <v>66</v>
      </c>
      <c r="D5546">
        <v>0.84</v>
      </c>
      <c r="E5546">
        <v>1.46</v>
      </c>
      <c r="F5546">
        <v>0.83</v>
      </c>
      <c r="G5546">
        <v>0.2</v>
      </c>
      <c r="H5546">
        <v>1.5</v>
      </c>
      <c r="I5546">
        <v>0.21</v>
      </c>
    </row>
    <row r="5547" spans="1:9">
      <c r="A5547" s="3">
        <v>40245</v>
      </c>
      <c r="B5547" s="1">
        <v>2010</v>
      </c>
      <c r="C5547">
        <v>67</v>
      </c>
      <c r="D5547">
        <v>0.86</v>
      </c>
      <c r="E5547">
        <v>1.47</v>
      </c>
      <c r="F5547">
        <v>0.85</v>
      </c>
      <c r="G5547">
        <v>0.2</v>
      </c>
      <c r="H5547">
        <v>1.54</v>
      </c>
      <c r="I5547">
        <v>0.22</v>
      </c>
    </row>
    <row r="5548" spans="1:9">
      <c r="A5548" s="3">
        <v>40246</v>
      </c>
      <c r="B5548" s="1">
        <v>2010</v>
      </c>
      <c r="C5548">
        <v>68</v>
      </c>
      <c r="D5548">
        <v>1.25</v>
      </c>
      <c r="E5548">
        <v>1.52</v>
      </c>
      <c r="F5548">
        <v>0.74</v>
      </c>
      <c r="G5548">
        <v>0.2</v>
      </c>
      <c r="H5548">
        <v>2.13</v>
      </c>
      <c r="I5548">
        <v>0.22</v>
      </c>
    </row>
    <row r="5549" spans="1:9">
      <c r="A5549" s="3">
        <v>40247</v>
      </c>
      <c r="B5549" s="1">
        <v>2010</v>
      </c>
      <c r="C5549">
        <v>69</v>
      </c>
      <c r="D5549">
        <v>1.35</v>
      </c>
      <c r="E5549">
        <v>1.53</v>
      </c>
      <c r="F5549">
        <v>0.73</v>
      </c>
      <c r="G5549">
        <v>0.2</v>
      </c>
      <c r="H5549">
        <v>2</v>
      </c>
      <c r="I5549">
        <v>0.22</v>
      </c>
    </row>
    <row r="5550" spans="1:9">
      <c r="A5550" s="3">
        <v>40248</v>
      </c>
      <c r="B5550" s="1">
        <v>2010</v>
      </c>
      <c r="C5550">
        <v>70</v>
      </c>
      <c r="D5550">
        <v>1.38</v>
      </c>
      <c r="E5550">
        <v>1.55</v>
      </c>
      <c r="F5550">
        <v>0.78</v>
      </c>
      <c r="G5550">
        <v>0.2</v>
      </c>
      <c r="H5550">
        <v>1.73</v>
      </c>
      <c r="I5550">
        <v>0.22</v>
      </c>
    </row>
    <row r="5551" spans="1:9">
      <c r="A5551" s="3">
        <v>40249</v>
      </c>
      <c r="B5551" s="1">
        <v>2010</v>
      </c>
      <c r="C5551">
        <v>71</v>
      </c>
      <c r="D5551">
        <v>1.5</v>
      </c>
      <c r="E5551">
        <v>1.6</v>
      </c>
      <c r="F5551">
        <v>0.8</v>
      </c>
      <c r="G5551">
        <v>0.2</v>
      </c>
      <c r="H5551">
        <v>1.73</v>
      </c>
      <c r="I5551">
        <v>0.22</v>
      </c>
    </row>
    <row r="5552" spans="1:9">
      <c r="A5552" s="3">
        <v>40250</v>
      </c>
      <c r="B5552" s="1">
        <v>2010</v>
      </c>
      <c r="C5552">
        <v>72</v>
      </c>
      <c r="D5552">
        <v>1.59</v>
      </c>
      <c r="E5552">
        <v>1.65</v>
      </c>
      <c r="F5552">
        <v>0.84</v>
      </c>
      <c r="G5552">
        <v>0.2</v>
      </c>
      <c r="H5552">
        <v>1.83</v>
      </c>
      <c r="I5552">
        <v>0.22</v>
      </c>
    </row>
    <row r="5553" spans="1:9">
      <c r="A5553" s="3">
        <v>40251</v>
      </c>
      <c r="B5553" s="1">
        <v>2010</v>
      </c>
      <c r="C5553">
        <v>73</v>
      </c>
      <c r="D5553">
        <v>1.47</v>
      </c>
      <c r="E5553">
        <v>1.64</v>
      </c>
      <c r="F5553">
        <v>0.86</v>
      </c>
      <c r="G5553">
        <v>0.2</v>
      </c>
      <c r="H5553">
        <v>1.93</v>
      </c>
      <c r="I5553">
        <v>0.22</v>
      </c>
    </row>
    <row r="5554" spans="1:9">
      <c r="A5554" s="3">
        <v>40252</v>
      </c>
      <c r="B5554" s="1">
        <v>2010</v>
      </c>
      <c r="C5554">
        <v>74</v>
      </c>
      <c r="D5554">
        <v>1.41</v>
      </c>
      <c r="E5554">
        <v>1.65</v>
      </c>
      <c r="F5554">
        <v>0.87</v>
      </c>
      <c r="G5554">
        <v>0.2</v>
      </c>
      <c r="H5554">
        <v>2</v>
      </c>
      <c r="I5554">
        <v>0.22</v>
      </c>
    </row>
    <row r="5555" spans="1:9">
      <c r="A5555" s="3">
        <v>40253</v>
      </c>
      <c r="B5555" s="1">
        <v>2010</v>
      </c>
      <c r="C5555">
        <v>75</v>
      </c>
      <c r="D5555">
        <v>1.46</v>
      </c>
      <c r="E5555">
        <v>2.0099999999999998</v>
      </c>
      <c r="F5555">
        <v>1.02</v>
      </c>
      <c r="G5555">
        <v>0.2</v>
      </c>
      <c r="H5555">
        <v>2.75</v>
      </c>
      <c r="I5555">
        <v>0.22</v>
      </c>
    </row>
    <row r="5556" spans="1:9">
      <c r="A5556" s="3">
        <v>40254</v>
      </c>
      <c r="B5556" s="1">
        <v>2010</v>
      </c>
      <c r="C5556">
        <v>76</v>
      </c>
      <c r="D5556">
        <v>1.68</v>
      </c>
      <c r="E5556">
        <v>2.21</v>
      </c>
      <c r="F5556">
        <v>1.1399999999999999</v>
      </c>
      <c r="G5556">
        <v>0.2</v>
      </c>
      <c r="H5556">
        <v>2.37</v>
      </c>
      <c r="I5556">
        <v>0.22</v>
      </c>
    </row>
    <row r="5557" spans="1:9">
      <c r="A5557" s="3">
        <v>40255</v>
      </c>
      <c r="B5557" s="1">
        <v>2010</v>
      </c>
      <c r="C5557">
        <v>77</v>
      </c>
      <c r="D5557">
        <v>1.95</v>
      </c>
      <c r="E5557">
        <v>2.4</v>
      </c>
      <c r="F5557">
        <v>1.0900000000000001</v>
      </c>
      <c r="G5557">
        <v>0.2</v>
      </c>
      <c r="H5557">
        <v>2.39</v>
      </c>
      <c r="I5557">
        <v>0.22</v>
      </c>
    </row>
    <row r="5558" spans="1:9">
      <c r="A5558" s="3">
        <v>40256</v>
      </c>
      <c r="B5558" s="1">
        <v>2010</v>
      </c>
      <c r="C5558">
        <v>78</v>
      </c>
      <c r="D5558">
        <v>1.85</v>
      </c>
      <c r="E5558">
        <v>2.31</v>
      </c>
      <c r="F5558">
        <v>1.05</v>
      </c>
      <c r="G5558">
        <v>0.2</v>
      </c>
      <c r="H5558">
        <v>2.3199999999999998</v>
      </c>
      <c r="I5558">
        <v>0.22</v>
      </c>
    </row>
    <row r="5559" spans="1:9">
      <c r="A5559" s="3">
        <v>40257</v>
      </c>
      <c r="B5559" s="1">
        <v>2010</v>
      </c>
      <c r="C5559">
        <v>79</v>
      </c>
      <c r="D5559">
        <v>1.59</v>
      </c>
      <c r="E5559">
        <v>2.15</v>
      </c>
      <c r="F5559">
        <v>1.07</v>
      </c>
      <c r="G5559">
        <v>0.2</v>
      </c>
      <c r="H5559">
        <v>2.2799999999999998</v>
      </c>
      <c r="I5559">
        <v>0.22</v>
      </c>
    </row>
    <row r="5560" spans="1:9">
      <c r="A5560" s="3">
        <v>40258</v>
      </c>
      <c r="B5560" s="1">
        <v>2010</v>
      </c>
      <c r="C5560">
        <v>80</v>
      </c>
      <c r="D5560">
        <v>1.49</v>
      </c>
      <c r="E5560">
        <v>2.0499999999999998</v>
      </c>
      <c r="F5560">
        <v>1.08</v>
      </c>
      <c r="G5560">
        <v>0.2</v>
      </c>
      <c r="H5560">
        <v>2.2799999999999998</v>
      </c>
      <c r="I5560">
        <v>0.22</v>
      </c>
    </row>
    <row r="5561" spans="1:9">
      <c r="A5561" s="3">
        <v>40259</v>
      </c>
      <c r="B5561" s="1">
        <v>2010</v>
      </c>
      <c r="C5561">
        <v>81</v>
      </c>
      <c r="D5561">
        <v>1.49</v>
      </c>
      <c r="E5561">
        <v>2.02</v>
      </c>
      <c r="F5561">
        <v>1.08</v>
      </c>
      <c r="G5561">
        <v>0.2</v>
      </c>
      <c r="H5561">
        <v>2.2799999999999998</v>
      </c>
      <c r="I5561">
        <v>0.22</v>
      </c>
    </row>
    <row r="5562" spans="1:9">
      <c r="A5562" s="3">
        <v>40260</v>
      </c>
      <c r="B5562" s="1">
        <v>2010</v>
      </c>
      <c r="C5562">
        <v>82</v>
      </c>
      <c r="D5562">
        <v>1.26</v>
      </c>
      <c r="E5562">
        <v>1.76</v>
      </c>
      <c r="F5562">
        <v>1.18</v>
      </c>
      <c r="G5562">
        <v>0.85</v>
      </c>
      <c r="H5562">
        <v>2.89</v>
      </c>
      <c r="I5562">
        <v>0.22</v>
      </c>
    </row>
    <row r="5563" spans="1:9">
      <c r="A5563" s="3">
        <v>40261</v>
      </c>
      <c r="B5563" s="1">
        <v>2010</v>
      </c>
      <c r="C5563">
        <v>83</v>
      </c>
      <c r="D5563">
        <v>1.42</v>
      </c>
      <c r="E5563">
        <v>1.83</v>
      </c>
      <c r="F5563">
        <v>1.1200000000000001</v>
      </c>
      <c r="G5563">
        <v>1</v>
      </c>
      <c r="H5563">
        <v>2.69</v>
      </c>
      <c r="I5563">
        <v>0.22</v>
      </c>
    </row>
    <row r="5564" spans="1:9">
      <c r="A5564" s="3">
        <v>40262</v>
      </c>
      <c r="B5564" s="1">
        <v>2010</v>
      </c>
      <c r="C5564">
        <v>84</v>
      </c>
      <c r="D5564">
        <v>1.6</v>
      </c>
      <c r="E5564">
        <v>2.12</v>
      </c>
      <c r="F5564">
        <v>1.2</v>
      </c>
      <c r="G5564">
        <v>0.99</v>
      </c>
      <c r="H5564">
        <v>2.76</v>
      </c>
      <c r="I5564">
        <v>0.23</v>
      </c>
    </row>
    <row r="5565" spans="1:9">
      <c r="A5565" s="3">
        <v>40263</v>
      </c>
      <c r="B5565" s="1">
        <v>2010</v>
      </c>
      <c r="C5565">
        <v>85</v>
      </c>
      <c r="D5565">
        <v>1.89</v>
      </c>
      <c r="E5565">
        <v>2.31</v>
      </c>
      <c r="F5565">
        <v>1.28</v>
      </c>
      <c r="G5565">
        <v>1.1200000000000001</v>
      </c>
      <c r="H5565">
        <v>2.67</v>
      </c>
      <c r="I5565">
        <v>0.23</v>
      </c>
    </row>
    <row r="5566" spans="1:9">
      <c r="A5566" s="3">
        <v>40264</v>
      </c>
      <c r="B5566" s="1">
        <v>2010</v>
      </c>
      <c r="C5566">
        <v>86</v>
      </c>
      <c r="D5566">
        <v>1.87</v>
      </c>
      <c r="E5566">
        <v>2.2599999999999998</v>
      </c>
      <c r="F5566">
        <v>1.33</v>
      </c>
      <c r="G5566">
        <v>1.36</v>
      </c>
      <c r="H5566">
        <v>2.6</v>
      </c>
      <c r="I5566">
        <v>0.23</v>
      </c>
    </row>
    <row r="5567" spans="1:9">
      <c r="A5567" s="3">
        <v>40265</v>
      </c>
      <c r="B5567" s="1">
        <v>2010</v>
      </c>
      <c r="C5567">
        <v>87</v>
      </c>
      <c r="D5567">
        <v>1.69</v>
      </c>
      <c r="E5567">
        <v>2.1</v>
      </c>
      <c r="F5567">
        <v>1.37</v>
      </c>
      <c r="G5567">
        <v>1.34</v>
      </c>
      <c r="H5567">
        <v>2.69</v>
      </c>
      <c r="I5567">
        <v>0.23</v>
      </c>
    </row>
    <row r="5568" spans="1:9">
      <c r="A5568" s="3">
        <v>40266</v>
      </c>
      <c r="B5568" s="1">
        <v>2010</v>
      </c>
      <c r="C5568">
        <v>88</v>
      </c>
      <c r="D5568">
        <v>1.57</v>
      </c>
      <c r="E5568">
        <v>2.0299999999999998</v>
      </c>
      <c r="F5568">
        <v>1.41</v>
      </c>
      <c r="G5568">
        <v>1.2</v>
      </c>
      <c r="H5568">
        <v>2.81</v>
      </c>
      <c r="I5568">
        <v>0.23</v>
      </c>
    </row>
    <row r="5569" spans="1:9">
      <c r="A5569" s="3">
        <v>40267</v>
      </c>
      <c r="B5569" s="1">
        <v>2010</v>
      </c>
      <c r="C5569">
        <v>89</v>
      </c>
      <c r="D5569">
        <v>1.47</v>
      </c>
      <c r="E5569">
        <v>1.94</v>
      </c>
      <c r="F5569">
        <v>1.51</v>
      </c>
      <c r="G5569">
        <v>0.74</v>
      </c>
      <c r="H5569">
        <v>3.05</v>
      </c>
      <c r="I5569">
        <v>0.23</v>
      </c>
    </row>
    <row r="5570" spans="1:9">
      <c r="A5570" s="3">
        <v>40268</v>
      </c>
      <c r="B5570" s="1">
        <v>2010</v>
      </c>
      <c r="C5570">
        <v>90</v>
      </c>
      <c r="D5570">
        <v>1.51</v>
      </c>
      <c r="E5570">
        <v>2.1</v>
      </c>
      <c r="F5570">
        <v>1.53</v>
      </c>
      <c r="G5570">
        <v>0.77</v>
      </c>
      <c r="H5570">
        <v>3.19</v>
      </c>
      <c r="I5570">
        <v>0.23</v>
      </c>
    </row>
    <row r="5571" spans="1:9">
      <c r="A5571" s="3">
        <v>40269</v>
      </c>
      <c r="B5571" s="1">
        <v>2010</v>
      </c>
      <c r="C5571">
        <v>91</v>
      </c>
      <c r="D5571">
        <v>1.5</v>
      </c>
      <c r="E5571">
        <v>2.37</v>
      </c>
      <c r="F5571">
        <v>1.6</v>
      </c>
      <c r="G5571">
        <v>0.87</v>
      </c>
      <c r="H5571">
        <v>3.4</v>
      </c>
      <c r="I5571">
        <v>0.23</v>
      </c>
    </row>
    <row r="5572" spans="1:9">
      <c r="A5572" s="3">
        <v>40270</v>
      </c>
      <c r="B5572" s="1">
        <v>2010</v>
      </c>
      <c r="C5572">
        <v>92</v>
      </c>
      <c r="D5572">
        <v>1.5</v>
      </c>
      <c r="E5572">
        <v>2.39</v>
      </c>
      <c r="F5572">
        <v>1.65</v>
      </c>
      <c r="G5572">
        <v>0.91</v>
      </c>
      <c r="H5572">
        <v>3.55</v>
      </c>
      <c r="I5572">
        <v>0.24</v>
      </c>
    </row>
    <row r="5573" spans="1:9">
      <c r="A5573" s="3">
        <v>40271</v>
      </c>
      <c r="B5573" s="1">
        <v>2010</v>
      </c>
      <c r="C5573">
        <v>93</v>
      </c>
      <c r="D5573">
        <v>1.51</v>
      </c>
      <c r="E5573">
        <v>2.29</v>
      </c>
      <c r="F5573">
        <v>1.67</v>
      </c>
      <c r="G5573">
        <v>0.92</v>
      </c>
      <c r="H5573">
        <v>3.72</v>
      </c>
      <c r="I5573">
        <v>0.24</v>
      </c>
    </row>
    <row r="5574" spans="1:9">
      <c r="A5574" s="3">
        <v>40272</v>
      </c>
      <c r="B5574" s="1">
        <v>2010</v>
      </c>
      <c r="C5574">
        <v>94</v>
      </c>
      <c r="D5574">
        <v>1.55</v>
      </c>
      <c r="E5574">
        <v>2.2799999999999998</v>
      </c>
      <c r="F5574">
        <v>1.7</v>
      </c>
      <c r="G5574">
        <v>0.95</v>
      </c>
      <c r="H5574">
        <v>3.88</v>
      </c>
      <c r="I5574">
        <v>0.24</v>
      </c>
    </row>
    <row r="5575" spans="1:9">
      <c r="A5575" s="3">
        <v>40273</v>
      </c>
      <c r="B5575" s="1">
        <v>2010</v>
      </c>
      <c r="C5575">
        <v>95</v>
      </c>
      <c r="D5575">
        <v>1.64</v>
      </c>
      <c r="E5575">
        <v>2.38</v>
      </c>
      <c r="F5575">
        <v>1.76</v>
      </c>
      <c r="G5575">
        <v>1.02</v>
      </c>
      <c r="H5575">
        <v>4.07</v>
      </c>
      <c r="I5575">
        <v>0.24</v>
      </c>
    </row>
    <row r="5576" spans="1:9">
      <c r="A5576" s="3">
        <v>40274</v>
      </c>
      <c r="B5576" s="1">
        <v>2010</v>
      </c>
      <c r="C5576">
        <v>96</v>
      </c>
      <c r="D5576">
        <v>2.16</v>
      </c>
      <c r="E5576">
        <v>4.03</v>
      </c>
      <c r="F5576">
        <v>2.7</v>
      </c>
      <c r="G5576">
        <v>5.37</v>
      </c>
      <c r="H5576">
        <v>4.54</v>
      </c>
      <c r="I5576">
        <v>6.91</v>
      </c>
    </row>
    <row r="5577" spans="1:9">
      <c r="A5577" s="3">
        <v>40275</v>
      </c>
      <c r="B5577" s="1">
        <v>2010</v>
      </c>
      <c r="C5577">
        <v>97</v>
      </c>
      <c r="D5577">
        <v>2.12</v>
      </c>
      <c r="E5577">
        <v>3.99</v>
      </c>
      <c r="F5577">
        <v>2.63</v>
      </c>
      <c r="G5577">
        <v>5.29</v>
      </c>
      <c r="H5577">
        <v>4.37</v>
      </c>
      <c r="I5577">
        <v>6.99</v>
      </c>
    </row>
    <row r="5578" spans="1:9">
      <c r="A5578" s="3">
        <v>40276</v>
      </c>
      <c r="B5578" s="1">
        <v>2010</v>
      </c>
      <c r="C5578">
        <v>98</v>
      </c>
      <c r="D5578">
        <v>2.1</v>
      </c>
      <c r="E5578">
        <v>3.96</v>
      </c>
      <c r="F5578">
        <v>2.5499999999999998</v>
      </c>
      <c r="G5578">
        <v>5.14</v>
      </c>
      <c r="H5578">
        <v>4.2</v>
      </c>
      <c r="I5578">
        <v>7.09</v>
      </c>
    </row>
    <row r="5579" spans="1:9">
      <c r="A5579" s="3">
        <v>40277</v>
      </c>
      <c r="B5579" s="1">
        <v>2010</v>
      </c>
      <c r="C5579">
        <v>99</v>
      </c>
      <c r="D5579">
        <v>2.06</v>
      </c>
      <c r="E5579">
        <v>3.95</v>
      </c>
      <c r="F5579">
        <v>2.4900000000000002</v>
      </c>
      <c r="G5579">
        <v>5.0599999999999996</v>
      </c>
      <c r="H5579">
        <v>4.09</v>
      </c>
      <c r="I5579">
        <v>7.15</v>
      </c>
    </row>
    <row r="5580" spans="1:9">
      <c r="A5580" s="3">
        <v>40278</v>
      </c>
      <c r="B5580" s="1">
        <v>2010</v>
      </c>
      <c r="C5580">
        <v>100</v>
      </c>
      <c r="D5580">
        <v>2.13</v>
      </c>
      <c r="E5580">
        <v>4.04</v>
      </c>
      <c r="F5580">
        <v>2.5</v>
      </c>
      <c r="G5580">
        <v>5.1100000000000003</v>
      </c>
      <c r="H5580">
        <v>4.08</v>
      </c>
      <c r="I5580">
        <v>7.31</v>
      </c>
    </row>
    <row r="5581" spans="1:9">
      <c r="A5581" s="3">
        <v>40279</v>
      </c>
      <c r="B5581" s="1">
        <v>2010</v>
      </c>
      <c r="C5581">
        <v>101</v>
      </c>
      <c r="D5581">
        <v>2.23</v>
      </c>
      <c r="E5581">
        <v>4.1900000000000004</v>
      </c>
      <c r="F5581">
        <v>2.57</v>
      </c>
      <c r="G5581">
        <v>5.22</v>
      </c>
      <c r="H5581">
        <v>4.1399999999999997</v>
      </c>
      <c r="I5581">
        <v>7.66</v>
      </c>
    </row>
    <row r="5582" spans="1:9">
      <c r="A5582" s="3">
        <v>40280</v>
      </c>
      <c r="B5582" s="1">
        <v>2010</v>
      </c>
      <c r="C5582">
        <v>102</v>
      </c>
      <c r="D5582">
        <v>2.2400000000000002</v>
      </c>
      <c r="E5582">
        <v>4.24</v>
      </c>
      <c r="F5582">
        <v>2.6</v>
      </c>
      <c r="G5582">
        <v>5.36</v>
      </c>
      <c r="H5582">
        <v>4.21</v>
      </c>
      <c r="I5582">
        <v>7.87</v>
      </c>
    </row>
    <row r="5583" spans="1:9">
      <c r="A5583" s="3">
        <v>40281</v>
      </c>
      <c r="B5583" s="1">
        <v>2010</v>
      </c>
      <c r="C5583">
        <v>103</v>
      </c>
      <c r="D5583">
        <v>2.86</v>
      </c>
      <c r="E5583">
        <v>4.28</v>
      </c>
      <c r="F5583">
        <v>3.55</v>
      </c>
      <c r="G5583">
        <v>5.68</v>
      </c>
      <c r="H5583">
        <v>4.4000000000000004</v>
      </c>
      <c r="I5583">
        <v>8.07</v>
      </c>
    </row>
    <row r="5584" spans="1:9">
      <c r="A5584" s="3">
        <v>40282</v>
      </c>
      <c r="B5584" s="1">
        <v>2010</v>
      </c>
      <c r="C5584">
        <v>104</v>
      </c>
      <c r="D5584">
        <v>2.94</v>
      </c>
      <c r="E5584">
        <v>4.29</v>
      </c>
      <c r="F5584">
        <v>3.64</v>
      </c>
      <c r="G5584">
        <v>6.06</v>
      </c>
      <c r="H5584">
        <v>4.4800000000000004</v>
      </c>
      <c r="I5584">
        <v>8.3699999999999992</v>
      </c>
    </row>
    <row r="5585" spans="1:9">
      <c r="A5585" s="3">
        <v>40283</v>
      </c>
      <c r="B5585" s="1">
        <v>2010</v>
      </c>
      <c r="C5585">
        <v>105</v>
      </c>
      <c r="D5585">
        <v>2.98</v>
      </c>
      <c r="E5585">
        <v>4.2699999999999996</v>
      </c>
      <c r="F5585">
        <v>3.75</v>
      </c>
      <c r="G5585">
        <v>6.47</v>
      </c>
      <c r="H5585">
        <v>4.53</v>
      </c>
      <c r="I5585">
        <v>8.6199999999999992</v>
      </c>
    </row>
    <row r="5586" spans="1:9">
      <c r="A5586" s="3">
        <v>40284</v>
      </c>
      <c r="B5586" s="1">
        <v>2010</v>
      </c>
      <c r="C5586">
        <v>106</v>
      </c>
      <c r="D5586">
        <v>2.91</v>
      </c>
      <c r="E5586">
        <v>4.22</v>
      </c>
      <c r="F5586">
        <v>3.85</v>
      </c>
      <c r="G5586">
        <v>6.42</v>
      </c>
      <c r="H5586">
        <v>4.53</v>
      </c>
      <c r="I5586">
        <v>8.66</v>
      </c>
    </row>
    <row r="5587" spans="1:9">
      <c r="A5587" s="3">
        <v>40285</v>
      </c>
      <c r="B5587" s="1">
        <v>2010</v>
      </c>
      <c r="C5587">
        <v>107</v>
      </c>
      <c r="D5587">
        <v>2.86</v>
      </c>
      <c r="E5587">
        <v>4.2</v>
      </c>
      <c r="F5587">
        <v>3.9</v>
      </c>
      <c r="G5587">
        <v>6.25</v>
      </c>
      <c r="H5587">
        <v>4.5599999999999996</v>
      </c>
      <c r="I5587">
        <v>8.64</v>
      </c>
    </row>
    <row r="5588" spans="1:9">
      <c r="A5588" s="3">
        <v>40286</v>
      </c>
      <c r="B5588" s="1">
        <v>2010</v>
      </c>
      <c r="C5588">
        <v>108</v>
      </c>
      <c r="D5588">
        <v>2.9</v>
      </c>
      <c r="E5588">
        <v>4.25</v>
      </c>
      <c r="F5588">
        <v>3.91</v>
      </c>
      <c r="G5588">
        <v>6.24</v>
      </c>
      <c r="H5588">
        <v>4.5999999999999996</v>
      </c>
      <c r="I5588">
        <v>8.5399999999999991</v>
      </c>
    </row>
    <row r="5589" spans="1:9">
      <c r="A5589" s="3">
        <v>40287</v>
      </c>
      <c r="B5589" s="1">
        <v>2010</v>
      </c>
      <c r="C5589">
        <v>109</v>
      </c>
      <c r="D5589">
        <v>2.92</v>
      </c>
      <c r="E5589">
        <v>4.3</v>
      </c>
      <c r="F5589">
        <v>3.92</v>
      </c>
      <c r="G5589">
        <v>6.29</v>
      </c>
      <c r="H5589">
        <v>4.63</v>
      </c>
      <c r="I5589">
        <v>8.57</v>
      </c>
    </row>
    <row r="5590" spans="1:9">
      <c r="A5590" s="3">
        <v>40288</v>
      </c>
      <c r="B5590" s="1">
        <v>2010</v>
      </c>
      <c r="C5590">
        <v>110</v>
      </c>
      <c r="D5590">
        <v>2.99</v>
      </c>
      <c r="E5590">
        <v>4.43</v>
      </c>
      <c r="F5590">
        <v>4.0599999999999996</v>
      </c>
      <c r="G5590">
        <v>6.63</v>
      </c>
      <c r="H5590">
        <v>4.71</v>
      </c>
      <c r="I5590">
        <v>8.93</v>
      </c>
    </row>
    <row r="5591" spans="1:9">
      <c r="A5591" s="3">
        <v>40289</v>
      </c>
      <c r="B5591" s="1">
        <v>2010</v>
      </c>
      <c r="C5591">
        <v>111</v>
      </c>
      <c r="D5591">
        <v>3.05</v>
      </c>
      <c r="E5591">
        <v>4.57</v>
      </c>
      <c r="F5591">
        <v>4.17</v>
      </c>
      <c r="G5591">
        <v>7.12</v>
      </c>
      <c r="H5591">
        <v>4.87</v>
      </c>
      <c r="I5591">
        <v>9.4700000000000006</v>
      </c>
    </row>
    <row r="5592" spans="1:9">
      <c r="A5592" s="3">
        <v>40290</v>
      </c>
      <c r="B5592" s="1">
        <v>2010</v>
      </c>
      <c r="C5592">
        <v>112</v>
      </c>
      <c r="D5592">
        <v>3.15</v>
      </c>
      <c r="E5592">
        <v>4.68</v>
      </c>
      <c r="F5592">
        <v>4.25</v>
      </c>
      <c r="G5592">
        <v>7.16</v>
      </c>
      <c r="H5592">
        <v>4.96</v>
      </c>
      <c r="I5592">
        <v>9.52</v>
      </c>
    </row>
    <row r="5593" spans="1:9">
      <c r="A5593" s="3">
        <v>40291</v>
      </c>
      <c r="B5593" s="1">
        <v>2010</v>
      </c>
      <c r="C5593">
        <v>113</v>
      </c>
      <c r="D5593">
        <v>3.26</v>
      </c>
      <c r="E5593">
        <v>4.76</v>
      </c>
      <c r="F5593">
        <v>4.4000000000000004</v>
      </c>
      <c r="G5593">
        <v>7.21</v>
      </c>
      <c r="H5593">
        <v>5.03</v>
      </c>
      <c r="I5593">
        <v>9.49</v>
      </c>
    </row>
    <row r="5594" spans="1:9">
      <c r="A5594" s="3">
        <v>40292</v>
      </c>
      <c r="B5594" s="1">
        <v>2010</v>
      </c>
      <c r="C5594">
        <v>114</v>
      </c>
      <c r="D5594">
        <v>3.35</v>
      </c>
      <c r="E5594">
        <v>4.9000000000000004</v>
      </c>
      <c r="F5594">
        <v>4.5599999999999996</v>
      </c>
      <c r="G5594">
        <v>7.33</v>
      </c>
      <c r="H5594">
        <v>5.18</v>
      </c>
      <c r="I5594">
        <v>9.42</v>
      </c>
    </row>
    <row r="5595" spans="1:9">
      <c r="A5595" s="3">
        <v>40293</v>
      </c>
      <c r="B5595" s="1">
        <v>2010</v>
      </c>
      <c r="C5595">
        <v>115</v>
      </c>
      <c r="D5595">
        <v>3.43</v>
      </c>
      <c r="E5595">
        <v>5.07</v>
      </c>
      <c r="F5595">
        <v>4.71</v>
      </c>
      <c r="G5595">
        <v>7.52</v>
      </c>
      <c r="H5595">
        <v>5.3</v>
      </c>
      <c r="I5595">
        <v>9.3800000000000008</v>
      </c>
    </row>
    <row r="5596" spans="1:9">
      <c r="A5596" s="3">
        <v>40294</v>
      </c>
      <c r="B5596" s="1">
        <v>2010</v>
      </c>
      <c r="C5596">
        <v>116</v>
      </c>
      <c r="D5596">
        <v>3.52</v>
      </c>
      <c r="E5596">
        <v>5.16</v>
      </c>
      <c r="F5596">
        <v>4.83</v>
      </c>
      <c r="G5596">
        <v>7.6</v>
      </c>
      <c r="H5596">
        <v>5.5</v>
      </c>
      <c r="I5596">
        <v>9.19</v>
      </c>
    </row>
    <row r="5597" spans="1:9">
      <c r="A5597" s="3">
        <v>40295</v>
      </c>
      <c r="B5597" s="1">
        <v>2010</v>
      </c>
      <c r="C5597">
        <v>117</v>
      </c>
      <c r="D5597">
        <v>3.59</v>
      </c>
      <c r="E5597">
        <v>5.0599999999999996</v>
      </c>
      <c r="F5597">
        <v>4.97</v>
      </c>
      <c r="G5597">
        <v>7.4</v>
      </c>
      <c r="H5597">
        <v>5.52</v>
      </c>
      <c r="I5597">
        <v>8.48</v>
      </c>
    </row>
    <row r="5598" spans="1:9">
      <c r="A5598" s="3">
        <v>40296</v>
      </c>
      <c r="B5598" s="1">
        <v>2010</v>
      </c>
      <c r="C5598">
        <v>118</v>
      </c>
      <c r="D5598">
        <v>3.75</v>
      </c>
      <c r="E5598">
        <v>5.32</v>
      </c>
      <c r="F5598">
        <v>4.96</v>
      </c>
      <c r="G5598">
        <v>7.71</v>
      </c>
      <c r="H5598">
        <v>5.58</v>
      </c>
      <c r="I5598">
        <v>9.3000000000000007</v>
      </c>
    </row>
    <row r="5599" spans="1:9">
      <c r="A5599" s="3">
        <v>40297</v>
      </c>
      <c r="B5599" s="1">
        <v>2010</v>
      </c>
      <c r="C5599">
        <v>119</v>
      </c>
      <c r="D5599">
        <v>3.76</v>
      </c>
      <c r="E5599">
        <v>5.54</v>
      </c>
      <c r="F5599">
        <v>5.0199999999999996</v>
      </c>
      <c r="G5599">
        <v>8.1199999999999992</v>
      </c>
      <c r="H5599">
        <v>5.59</v>
      </c>
      <c r="I5599">
        <v>9.89</v>
      </c>
    </row>
    <row r="5600" spans="1:9">
      <c r="A5600" s="3">
        <v>40298</v>
      </c>
      <c r="B5600" s="1">
        <v>2010</v>
      </c>
      <c r="C5600">
        <v>120</v>
      </c>
      <c r="D5600">
        <v>3.88</v>
      </c>
      <c r="E5600">
        <v>5.98</v>
      </c>
      <c r="F5600">
        <v>5.34</v>
      </c>
      <c r="G5600">
        <v>8.9499999999999993</v>
      </c>
      <c r="H5600">
        <v>5.81</v>
      </c>
      <c r="I5600">
        <v>10.53</v>
      </c>
    </row>
    <row r="5601" spans="1:9">
      <c r="A5601" s="3">
        <v>40299</v>
      </c>
      <c r="B5601" s="1">
        <v>2010</v>
      </c>
      <c r="C5601">
        <v>121</v>
      </c>
      <c r="D5601">
        <v>4.04</v>
      </c>
      <c r="E5601">
        <v>6.21</v>
      </c>
      <c r="F5601">
        <v>5.69</v>
      </c>
      <c r="G5601">
        <v>9.39</v>
      </c>
      <c r="H5601">
        <v>6.12</v>
      </c>
      <c r="I5601">
        <v>10.98</v>
      </c>
    </row>
    <row r="5602" spans="1:9">
      <c r="A5602" s="3">
        <v>40300</v>
      </c>
      <c r="B5602" s="1">
        <v>2010</v>
      </c>
      <c r="C5602">
        <v>122</v>
      </c>
      <c r="D5602">
        <v>4.0199999999999996</v>
      </c>
      <c r="E5602">
        <v>6.22</v>
      </c>
      <c r="F5602">
        <v>5.88</v>
      </c>
      <c r="G5602">
        <v>9.66</v>
      </c>
      <c r="H5602">
        <v>6.53</v>
      </c>
      <c r="I5602">
        <v>11.56</v>
      </c>
    </row>
    <row r="5603" spans="1:9">
      <c r="A5603" s="3">
        <v>40301</v>
      </c>
      <c r="B5603" s="1">
        <v>2010</v>
      </c>
      <c r="C5603">
        <v>123</v>
      </c>
      <c r="D5603">
        <v>3.92</v>
      </c>
      <c r="E5603">
        <v>6.27</v>
      </c>
      <c r="F5603">
        <v>6.01</v>
      </c>
      <c r="G5603">
        <v>9.98</v>
      </c>
      <c r="H5603">
        <v>6.85</v>
      </c>
      <c r="I5603">
        <v>12.3</v>
      </c>
    </row>
    <row r="5604" spans="1:9">
      <c r="A5604" s="3">
        <v>40302</v>
      </c>
      <c r="B5604" s="1">
        <v>2010</v>
      </c>
      <c r="C5604">
        <v>124</v>
      </c>
      <c r="D5604">
        <v>3.87</v>
      </c>
      <c r="E5604">
        <v>6.36</v>
      </c>
      <c r="F5604">
        <v>5.99</v>
      </c>
      <c r="G5604">
        <v>10.18</v>
      </c>
      <c r="H5604">
        <v>6.89</v>
      </c>
      <c r="I5604">
        <v>12.82</v>
      </c>
    </row>
    <row r="5605" spans="1:9">
      <c r="A5605" s="3">
        <v>40303</v>
      </c>
      <c r="B5605" s="1">
        <v>2010</v>
      </c>
      <c r="C5605">
        <v>125</v>
      </c>
      <c r="D5605">
        <v>3.81</v>
      </c>
      <c r="E5605">
        <v>6.36</v>
      </c>
      <c r="F5605">
        <v>5.96</v>
      </c>
      <c r="G5605">
        <v>10.26</v>
      </c>
      <c r="H5605">
        <v>6.84</v>
      </c>
      <c r="I5605">
        <v>13.09</v>
      </c>
    </row>
    <row r="5606" spans="1:9">
      <c r="A5606" s="3">
        <v>40304</v>
      </c>
      <c r="B5606" s="1">
        <v>2010</v>
      </c>
      <c r="C5606">
        <v>126</v>
      </c>
      <c r="D5606">
        <v>3.76</v>
      </c>
      <c r="E5606">
        <v>6.24</v>
      </c>
      <c r="F5606">
        <v>5.88</v>
      </c>
      <c r="G5606">
        <v>10.15</v>
      </c>
      <c r="H5606">
        <v>6.62</v>
      </c>
      <c r="I5606">
        <v>12.98</v>
      </c>
    </row>
    <row r="5607" spans="1:9">
      <c r="A5607" s="3">
        <v>40305</v>
      </c>
      <c r="B5607" s="1">
        <v>2010</v>
      </c>
      <c r="C5607">
        <v>127</v>
      </c>
      <c r="D5607">
        <v>3.76</v>
      </c>
      <c r="E5607">
        <v>6.15</v>
      </c>
      <c r="F5607">
        <v>5.81</v>
      </c>
      <c r="G5607">
        <v>10.039999999999999</v>
      </c>
      <c r="H5607">
        <v>6.43</v>
      </c>
      <c r="I5607">
        <v>12.64</v>
      </c>
    </row>
    <row r="5608" spans="1:9">
      <c r="A5608" s="3">
        <v>40306</v>
      </c>
      <c r="B5608" s="1">
        <v>2010</v>
      </c>
      <c r="C5608">
        <v>128</v>
      </c>
      <c r="D5608">
        <v>3.79</v>
      </c>
      <c r="E5608">
        <v>6.05</v>
      </c>
      <c r="F5608">
        <v>5.72</v>
      </c>
      <c r="G5608">
        <v>9.85</v>
      </c>
      <c r="H5608">
        <v>6.17</v>
      </c>
      <c r="I5608">
        <v>12.2</v>
      </c>
    </row>
    <row r="5609" spans="1:9">
      <c r="A5609" s="3">
        <v>40307</v>
      </c>
      <c r="B5609" s="1">
        <v>2010</v>
      </c>
      <c r="C5609">
        <v>129</v>
      </c>
      <c r="D5609">
        <v>3.81</v>
      </c>
      <c r="E5609">
        <v>6.03</v>
      </c>
      <c r="F5609">
        <v>5.67</v>
      </c>
      <c r="G5609">
        <v>9.69</v>
      </c>
      <c r="H5609">
        <v>5.94</v>
      </c>
      <c r="I5609">
        <v>11.75</v>
      </c>
    </row>
    <row r="5610" spans="1:9">
      <c r="A5610" s="3">
        <v>40308</v>
      </c>
      <c r="B5610" s="1">
        <v>2010</v>
      </c>
      <c r="C5610">
        <v>130</v>
      </c>
      <c r="D5610">
        <v>3.89</v>
      </c>
      <c r="E5610">
        <v>6.13</v>
      </c>
      <c r="F5610">
        <v>5.74</v>
      </c>
      <c r="G5610">
        <v>9.74</v>
      </c>
      <c r="H5610">
        <v>5.9</v>
      </c>
      <c r="I5610">
        <v>11.57</v>
      </c>
    </row>
    <row r="5611" spans="1:9">
      <c r="A5611" s="3">
        <v>40309</v>
      </c>
      <c r="B5611" s="1">
        <v>2010</v>
      </c>
      <c r="C5611">
        <v>131</v>
      </c>
      <c r="D5611">
        <v>4.0599999999999996</v>
      </c>
      <c r="E5611">
        <v>6.29</v>
      </c>
      <c r="F5611">
        <v>5.94</v>
      </c>
      <c r="G5611">
        <v>9.8800000000000008</v>
      </c>
      <c r="H5611">
        <v>6.04</v>
      </c>
      <c r="I5611">
        <v>11.49</v>
      </c>
    </row>
    <row r="5612" spans="1:9">
      <c r="A5612" s="3">
        <v>40310</v>
      </c>
      <c r="B5612" s="1">
        <v>2010</v>
      </c>
      <c r="C5612">
        <v>132</v>
      </c>
      <c r="D5612">
        <v>4.25</v>
      </c>
      <c r="E5612">
        <v>6.49</v>
      </c>
      <c r="F5612">
        <v>6.16</v>
      </c>
      <c r="G5612">
        <v>9.94</v>
      </c>
      <c r="H5612">
        <v>6.36</v>
      </c>
      <c r="I5612">
        <v>11.16</v>
      </c>
    </row>
    <row r="5613" spans="1:9">
      <c r="A5613" s="3">
        <v>40311</v>
      </c>
      <c r="B5613" s="1">
        <v>2010</v>
      </c>
      <c r="C5613">
        <v>133</v>
      </c>
      <c r="D5613">
        <v>4.42</v>
      </c>
      <c r="E5613">
        <v>6.7</v>
      </c>
      <c r="F5613">
        <v>6.35</v>
      </c>
      <c r="G5613">
        <v>10.029999999999999</v>
      </c>
      <c r="H5613">
        <v>6.65</v>
      </c>
      <c r="I5613">
        <v>11.01</v>
      </c>
    </row>
    <row r="5614" spans="1:9">
      <c r="A5614" s="3">
        <v>40312</v>
      </c>
      <c r="B5614" s="1">
        <v>2010</v>
      </c>
      <c r="C5614">
        <v>134</v>
      </c>
      <c r="D5614">
        <v>4.6100000000000003</v>
      </c>
      <c r="E5614">
        <v>6.89</v>
      </c>
      <c r="F5614">
        <v>6.55</v>
      </c>
      <c r="G5614">
        <v>10.17</v>
      </c>
      <c r="H5614">
        <v>6.96</v>
      </c>
      <c r="I5614">
        <v>10.99</v>
      </c>
    </row>
    <row r="5615" spans="1:9">
      <c r="A5615" s="3">
        <v>40313</v>
      </c>
      <c r="B5615" s="1">
        <v>2010</v>
      </c>
      <c r="C5615">
        <v>135</v>
      </c>
      <c r="D5615">
        <v>4.75</v>
      </c>
      <c r="E5615">
        <v>7.11</v>
      </c>
      <c r="F5615">
        <v>6.81</v>
      </c>
      <c r="G5615">
        <v>10.26</v>
      </c>
      <c r="H5615">
        <v>7.12</v>
      </c>
      <c r="I5615">
        <v>11.04</v>
      </c>
    </row>
    <row r="5616" spans="1:9">
      <c r="A5616" s="3">
        <v>40314</v>
      </c>
      <c r="B5616" s="1">
        <v>2010</v>
      </c>
      <c r="C5616">
        <v>136</v>
      </c>
      <c r="D5616">
        <v>5.0199999999999996</v>
      </c>
      <c r="E5616">
        <v>7.49</v>
      </c>
      <c r="F5616">
        <v>7.18</v>
      </c>
      <c r="G5616">
        <v>10.63</v>
      </c>
      <c r="H5616">
        <v>7.53</v>
      </c>
      <c r="I5616">
        <v>11.36</v>
      </c>
    </row>
    <row r="5617" spans="1:9">
      <c r="A5617" s="3">
        <v>40315</v>
      </c>
      <c r="B5617" s="1">
        <v>2010</v>
      </c>
      <c r="C5617">
        <v>137</v>
      </c>
      <c r="D5617">
        <v>5.33</v>
      </c>
      <c r="E5617">
        <v>8.0500000000000007</v>
      </c>
      <c r="F5617">
        <v>7.84</v>
      </c>
      <c r="G5617">
        <v>11.17</v>
      </c>
      <c r="H5617">
        <v>8.14</v>
      </c>
      <c r="I5617">
        <v>11.7</v>
      </c>
    </row>
    <row r="5618" spans="1:9">
      <c r="A5618" s="3">
        <v>40316</v>
      </c>
      <c r="B5618" s="1">
        <v>2010</v>
      </c>
      <c r="C5618">
        <v>138</v>
      </c>
      <c r="D5618">
        <v>5.47</v>
      </c>
      <c r="E5618">
        <v>8.57</v>
      </c>
      <c r="F5618">
        <v>8.6</v>
      </c>
      <c r="G5618">
        <v>11.64</v>
      </c>
      <c r="H5618">
        <v>8.8000000000000007</v>
      </c>
      <c r="I5618">
        <v>12.24</v>
      </c>
    </row>
    <row r="5619" spans="1:9">
      <c r="A5619" s="3">
        <v>40317</v>
      </c>
      <c r="B5619" s="1">
        <v>2010</v>
      </c>
      <c r="C5619">
        <v>139</v>
      </c>
      <c r="D5619">
        <v>5.64</v>
      </c>
      <c r="E5619">
        <v>9.2100000000000009</v>
      </c>
      <c r="F5619">
        <v>9.17</v>
      </c>
      <c r="G5619">
        <v>11.96</v>
      </c>
      <c r="H5619">
        <v>9.19</v>
      </c>
      <c r="I5619">
        <v>12.67</v>
      </c>
    </row>
    <row r="5620" spans="1:9">
      <c r="A5620" s="3">
        <v>40318</v>
      </c>
      <c r="B5620" s="1">
        <v>2010</v>
      </c>
      <c r="C5620">
        <v>140</v>
      </c>
      <c r="D5620">
        <v>5.74</v>
      </c>
      <c r="E5620">
        <v>9.77</v>
      </c>
      <c r="F5620">
        <v>9.66</v>
      </c>
      <c r="G5620">
        <v>12.38</v>
      </c>
      <c r="H5620">
        <v>9.7799999999999994</v>
      </c>
      <c r="I5620">
        <v>13.4</v>
      </c>
    </row>
    <row r="5621" spans="1:9">
      <c r="A5621" s="3">
        <v>40319</v>
      </c>
      <c r="B5621" s="1">
        <v>2010</v>
      </c>
      <c r="C5621">
        <v>141</v>
      </c>
      <c r="D5621">
        <v>5.85</v>
      </c>
      <c r="E5621">
        <v>10.51</v>
      </c>
      <c r="F5621">
        <v>10.220000000000001</v>
      </c>
      <c r="G5621">
        <v>13.44</v>
      </c>
      <c r="H5621">
        <v>10.75</v>
      </c>
      <c r="I5621">
        <v>14.36</v>
      </c>
    </row>
    <row r="5622" spans="1:9">
      <c r="A5622" s="3">
        <v>40320</v>
      </c>
      <c r="B5622" s="1">
        <v>2010</v>
      </c>
      <c r="C5622">
        <v>142</v>
      </c>
      <c r="D5622">
        <v>6.25</v>
      </c>
      <c r="E5622">
        <v>11.65</v>
      </c>
      <c r="F5622">
        <v>11.1</v>
      </c>
      <c r="G5622">
        <v>14.76</v>
      </c>
      <c r="H5622">
        <v>12.14</v>
      </c>
      <c r="I5622">
        <v>15.34</v>
      </c>
    </row>
    <row r="5623" spans="1:9">
      <c r="A5623" s="3">
        <v>40321</v>
      </c>
      <c r="B5623" s="1">
        <v>2010</v>
      </c>
      <c r="C5623">
        <v>143</v>
      </c>
      <c r="D5623">
        <v>6.98</v>
      </c>
      <c r="E5623">
        <v>12.67</v>
      </c>
      <c r="F5623">
        <v>12.12</v>
      </c>
      <c r="G5623">
        <v>15.63</v>
      </c>
      <c r="H5623">
        <v>13.35</v>
      </c>
      <c r="I5623">
        <v>16.260000000000002</v>
      </c>
    </row>
    <row r="5624" spans="1:9">
      <c r="A5624" s="3">
        <v>40322</v>
      </c>
      <c r="B5624" s="1">
        <v>2010</v>
      </c>
      <c r="C5624">
        <v>144</v>
      </c>
      <c r="D5624">
        <v>7.72</v>
      </c>
      <c r="E5624">
        <v>13.55</v>
      </c>
      <c r="F5624">
        <v>13.11</v>
      </c>
      <c r="G5624">
        <v>16.5</v>
      </c>
      <c r="H5624">
        <v>14.33</v>
      </c>
      <c r="I5624">
        <v>17.47</v>
      </c>
    </row>
    <row r="5625" spans="1:9">
      <c r="A5625" s="3">
        <v>40323</v>
      </c>
      <c r="B5625" s="1">
        <v>2010</v>
      </c>
      <c r="C5625">
        <v>145</v>
      </c>
      <c r="D5625">
        <v>7.97</v>
      </c>
      <c r="E5625">
        <v>14.16</v>
      </c>
      <c r="F5625">
        <v>13.93</v>
      </c>
      <c r="G5625">
        <v>17.399999999999999</v>
      </c>
      <c r="H5625">
        <v>15.34</v>
      </c>
      <c r="I5625">
        <v>18.079999999999998</v>
      </c>
    </row>
    <row r="5626" spans="1:9">
      <c r="A5626" s="3">
        <v>40324</v>
      </c>
      <c r="B5626" s="1">
        <v>2010</v>
      </c>
      <c r="C5626">
        <v>146</v>
      </c>
      <c r="D5626">
        <v>7.58</v>
      </c>
      <c r="E5626">
        <v>14.26</v>
      </c>
      <c r="F5626">
        <v>14.36</v>
      </c>
      <c r="G5626">
        <v>18.22</v>
      </c>
      <c r="H5626">
        <v>15.53</v>
      </c>
      <c r="I5626">
        <v>18.71</v>
      </c>
    </row>
    <row r="5627" spans="1:9">
      <c r="A5627" s="3">
        <v>40325</v>
      </c>
      <c r="B5627" s="1">
        <v>2010</v>
      </c>
      <c r="C5627">
        <v>147</v>
      </c>
      <c r="D5627">
        <v>7.03</v>
      </c>
      <c r="E5627">
        <v>13.95</v>
      </c>
      <c r="F5627">
        <v>14.32</v>
      </c>
      <c r="G5627">
        <v>18.989999999999998</v>
      </c>
      <c r="H5627">
        <v>15.6</v>
      </c>
      <c r="I5627">
        <v>19.38</v>
      </c>
    </row>
    <row r="5628" spans="1:9">
      <c r="A5628" s="3">
        <v>40326</v>
      </c>
      <c r="B5628" s="1">
        <v>2010</v>
      </c>
      <c r="C5628">
        <v>148</v>
      </c>
      <c r="D5628">
        <v>6.93</v>
      </c>
      <c r="E5628">
        <v>13.85</v>
      </c>
      <c r="F5628">
        <v>14.09</v>
      </c>
      <c r="G5628">
        <v>19.37</v>
      </c>
      <c r="H5628">
        <v>15.77</v>
      </c>
      <c r="I5628">
        <v>19.579999999999998</v>
      </c>
    </row>
    <row r="5629" spans="1:9">
      <c r="A5629" s="3">
        <v>40327</v>
      </c>
      <c r="B5629" s="1">
        <v>2010</v>
      </c>
      <c r="C5629">
        <v>149</v>
      </c>
      <c r="D5629">
        <v>7.11</v>
      </c>
      <c r="E5629">
        <v>14.16</v>
      </c>
      <c r="F5629">
        <v>14.09</v>
      </c>
      <c r="G5629">
        <v>19.7</v>
      </c>
      <c r="H5629">
        <v>16.02</v>
      </c>
      <c r="I5629">
        <v>19.86</v>
      </c>
    </row>
    <row r="5630" spans="1:9">
      <c r="A5630" s="3">
        <v>40328</v>
      </c>
      <c r="B5630" s="1">
        <v>2010</v>
      </c>
      <c r="C5630">
        <v>150</v>
      </c>
      <c r="D5630">
        <v>7.22</v>
      </c>
      <c r="E5630">
        <v>14.51</v>
      </c>
      <c r="F5630">
        <v>14.31</v>
      </c>
      <c r="G5630">
        <v>20.18</v>
      </c>
      <c r="H5630">
        <v>16.41</v>
      </c>
      <c r="I5630">
        <v>20.059999999999999</v>
      </c>
    </row>
    <row r="5631" spans="1:9">
      <c r="A5631" s="3">
        <v>40329</v>
      </c>
      <c r="B5631" s="1">
        <v>2010</v>
      </c>
      <c r="C5631">
        <v>151</v>
      </c>
      <c r="D5631">
        <v>7.18</v>
      </c>
      <c r="E5631">
        <v>14.51</v>
      </c>
      <c r="F5631">
        <v>14.31</v>
      </c>
      <c r="G5631">
        <v>20.329999999999998</v>
      </c>
      <c r="H5631">
        <v>16.670000000000002</v>
      </c>
      <c r="I5631">
        <v>20.22</v>
      </c>
    </row>
    <row r="5632" spans="1:9">
      <c r="A5632" s="3">
        <v>40330</v>
      </c>
      <c r="B5632" s="1">
        <v>2010</v>
      </c>
      <c r="C5632">
        <v>152</v>
      </c>
      <c r="D5632">
        <v>7.24</v>
      </c>
      <c r="E5632">
        <v>14.39</v>
      </c>
      <c r="F5632">
        <v>14.09</v>
      </c>
      <c r="G5632">
        <v>20.14</v>
      </c>
      <c r="H5632">
        <v>16.77</v>
      </c>
      <c r="I5632">
        <v>20.32</v>
      </c>
    </row>
    <row r="5633" spans="1:9">
      <c r="A5633" s="3">
        <v>40331</v>
      </c>
      <c r="B5633" s="1">
        <v>2010</v>
      </c>
      <c r="C5633">
        <v>153</v>
      </c>
      <c r="D5633">
        <v>7.41</v>
      </c>
      <c r="E5633">
        <v>14.18</v>
      </c>
      <c r="F5633">
        <v>13.97</v>
      </c>
      <c r="G5633">
        <v>19.73</v>
      </c>
      <c r="H5633">
        <v>16.71</v>
      </c>
      <c r="I5633">
        <v>20.239999999999998</v>
      </c>
    </row>
    <row r="5634" spans="1:9">
      <c r="A5634" s="3">
        <v>40332</v>
      </c>
      <c r="B5634" s="1">
        <v>2010</v>
      </c>
      <c r="C5634">
        <v>154</v>
      </c>
      <c r="D5634">
        <v>7.69</v>
      </c>
      <c r="E5634">
        <v>13.97</v>
      </c>
      <c r="F5634">
        <v>13.76</v>
      </c>
      <c r="G5634">
        <v>18.940000000000001</v>
      </c>
      <c r="H5634">
        <v>16.600000000000001</v>
      </c>
      <c r="I5634">
        <v>19.93</v>
      </c>
    </row>
    <row r="5635" spans="1:9">
      <c r="A5635" s="3">
        <v>40333</v>
      </c>
      <c r="B5635" s="1">
        <v>2010</v>
      </c>
      <c r="C5635">
        <v>155</v>
      </c>
      <c r="D5635">
        <v>7.7</v>
      </c>
      <c r="E5635">
        <v>13.95</v>
      </c>
      <c r="F5635">
        <v>13.56</v>
      </c>
      <c r="G5635">
        <v>18.420000000000002</v>
      </c>
      <c r="H5635">
        <v>16.489999999999998</v>
      </c>
      <c r="I5635">
        <v>19.809999999999999</v>
      </c>
    </row>
    <row r="5636" spans="1:9">
      <c r="A5636" s="3">
        <v>40334</v>
      </c>
      <c r="B5636" s="1">
        <v>2010</v>
      </c>
      <c r="C5636">
        <v>156</v>
      </c>
      <c r="D5636">
        <v>7.54</v>
      </c>
      <c r="E5636">
        <v>13.84</v>
      </c>
      <c r="F5636">
        <v>13.29</v>
      </c>
      <c r="G5636">
        <v>18.07</v>
      </c>
      <c r="H5636">
        <v>16.28</v>
      </c>
      <c r="I5636">
        <v>19.84</v>
      </c>
    </row>
    <row r="5637" spans="1:9">
      <c r="A5637" s="3">
        <v>40335</v>
      </c>
      <c r="B5637" s="1">
        <v>2010</v>
      </c>
      <c r="C5637">
        <v>157</v>
      </c>
      <c r="D5637">
        <v>7.47</v>
      </c>
      <c r="E5637">
        <v>13.75</v>
      </c>
      <c r="F5637">
        <v>12.91</v>
      </c>
      <c r="G5637">
        <v>17.48</v>
      </c>
      <c r="H5637">
        <v>15.35</v>
      </c>
      <c r="I5637">
        <v>19.45</v>
      </c>
    </row>
    <row r="5638" spans="1:9">
      <c r="A5638" s="3">
        <v>40336</v>
      </c>
      <c r="B5638" s="1">
        <v>2010</v>
      </c>
      <c r="C5638">
        <v>158</v>
      </c>
      <c r="D5638">
        <v>7.58</v>
      </c>
      <c r="E5638">
        <v>13.82</v>
      </c>
      <c r="F5638">
        <v>12.71</v>
      </c>
      <c r="G5638">
        <v>17.11</v>
      </c>
      <c r="H5638">
        <v>14.57</v>
      </c>
      <c r="I5638">
        <v>19.239999999999998</v>
      </c>
    </row>
    <row r="5639" spans="1:9">
      <c r="A5639" s="3">
        <v>40337</v>
      </c>
      <c r="B5639" s="1">
        <v>2010</v>
      </c>
      <c r="C5639">
        <v>159</v>
      </c>
      <c r="D5639">
        <v>7.67</v>
      </c>
      <c r="E5639">
        <v>13.92</v>
      </c>
      <c r="F5639">
        <v>12.74</v>
      </c>
      <c r="G5639">
        <v>17.059999999999999</v>
      </c>
      <c r="H5639">
        <v>14.37</v>
      </c>
      <c r="I5639">
        <v>19.23</v>
      </c>
    </row>
    <row r="5640" spans="1:9">
      <c r="A5640" s="3">
        <v>40338</v>
      </c>
      <c r="B5640" s="1">
        <v>2010</v>
      </c>
      <c r="C5640">
        <v>160</v>
      </c>
      <c r="D5640">
        <v>7.65</v>
      </c>
      <c r="E5640">
        <v>13.89</v>
      </c>
      <c r="F5640">
        <v>12.77</v>
      </c>
      <c r="G5640">
        <v>17.23</v>
      </c>
      <c r="H5640">
        <v>14.49</v>
      </c>
      <c r="I5640">
        <v>19.32</v>
      </c>
    </row>
    <row r="5641" spans="1:9">
      <c r="A5641" s="3">
        <v>40339</v>
      </c>
      <c r="B5641" s="1">
        <v>2010</v>
      </c>
      <c r="C5641">
        <v>161</v>
      </c>
      <c r="D5641">
        <v>7.67</v>
      </c>
      <c r="E5641">
        <v>13.86</v>
      </c>
      <c r="F5641">
        <v>12.7</v>
      </c>
      <c r="G5641">
        <v>17.399999999999999</v>
      </c>
      <c r="H5641">
        <v>14.78</v>
      </c>
      <c r="I5641">
        <v>19.38</v>
      </c>
    </row>
    <row r="5642" spans="1:9">
      <c r="A5642" s="3">
        <v>40340</v>
      </c>
      <c r="B5642" s="1">
        <v>2010</v>
      </c>
      <c r="C5642">
        <v>162</v>
      </c>
      <c r="D5642">
        <v>7.98</v>
      </c>
      <c r="E5642">
        <v>14.05</v>
      </c>
      <c r="F5642">
        <v>12.84</v>
      </c>
      <c r="G5642">
        <v>17.68</v>
      </c>
      <c r="H5642">
        <v>15.2</v>
      </c>
      <c r="I5642">
        <v>19.71</v>
      </c>
    </row>
    <row r="5643" spans="1:9">
      <c r="A5643" s="3">
        <v>40341</v>
      </c>
      <c r="B5643" s="1">
        <v>2010</v>
      </c>
      <c r="C5643">
        <v>163</v>
      </c>
      <c r="D5643">
        <v>8.4</v>
      </c>
      <c r="E5643">
        <v>14.4</v>
      </c>
      <c r="F5643">
        <v>12.79</v>
      </c>
      <c r="G5643">
        <v>17.61</v>
      </c>
      <c r="H5643">
        <v>14.78</v>
      </c>
      <c r="I5643">
        <v>19.690000000000001</v>
      </c>
    </row>
    <row r="5644" spans="1:9">
      <c r="A5644" s="3">
        <v>40342</v>
      </c>
      <c r="B5644" s="1">
        <v>2010</v>
      </c>
      <c r="C5644">
        <v>164</v>
      </c>
      <c r="D5644">
        <v>8.89</v>
      </c>
      <c r="E5644">
        <v>14.86</v>
      </c>
      <c r="F5644">
        <v>12.58</v>
      </c>
      <c r="G5644">
        <v>16.940000000000001</v>
      </c>
      <c r="H5644">
        <v>13.7</v>
      </c>
      <c r="I5644">
        <v>18.72</v>
      </c>
    </row>
    <row r="5645" spans="1:9">
      <c r="A5645" s="3">
        <v>40343</v>
      </c>
      <c r="B5645" s="1">
        <v>2010</v>
      </c>
      <c r="C5645">
        <v>165</v>
      </c>
      <c r="D5645">
        <v>9.24</v>
      </c>
      <c r="E5645">
        <v>15.22</v>
      </c>
      <c r="F5645">
        <v>13.06</v>
      </c>
      <c r="G5645">
        <v>17.96</v>
      </c>
      <c r="H5645">
        <v>14.39</v>
      </c>
      <c r="I5645">
        <v>19.21</v>
      </c>
    </row>
    <row r="5646" spans="1:9">
      <c r="A5646" s="3">
        <v>40344</v>
      </c>
      <c r="B5646" s="1">
        <v>2010</v>
      </c>
      <c r="C5646">
        <v>166</v>
      </c>
      <c r="D5646">
        <v>9.36</v>
      </c>
      <c r="E5646">
        <v>15.78</v>
      </c>
      <c r="F5646">
        <v>13.52</v>
      </c>
      <c r="G5646">
        <v>18.86</v>
      </c>
      <c r="H5646">
        <v>15.17</v>
      </c>
      <c r="I5646">
        <v>20.309999999999999</v>
      </c>
    </row>
    <row r="5647" spans="1:9">
      <c r="A5647" s="3">
        <v>40345</v>
      </c>
      <c r="B5647" s="1">
        <v>2010</v>
      </c>
      <c r="C5647">
        <v>167</v>
      </c>
      <c r="D5647">
        <v>9.4</v>
      </c>
      <c r="E5647">
        <v>16.09</v>
      </c>
      <c r="F5647">
        <v>13.7</v>
      </c>
      <c r="G5647">
        <v>19.12</v>
      </c>
      <c r="H5647">
        <v>15.47</v>
      </c>
      <c r="I5647">
        <v>20.9</v>
      </c>
    </row>
    <row r="5648" spans="1:9">
      <c r="A5648" s="3">
        <v>40346</v>
      </c>
      <c r="B5648" s="1">
        <v>2010</v>
      </c>
      <c r="C5648">
        <v>168</v>
      </c>
      <c r="D5648">
        <v>9.49</v>
      </c>
      <c r="E5648">
        <v>16.34</v>
      </c>
      <c r="F5648">
        <v>13.86</v>
      </c>
      <c r="G5648">
        <v>19.399999999999999</v>
      </c>
      <c r="H5648">
        <v>15.5</v>
      </c>
      <c r="I5648">
        <v>21.38</v>
      </c>
    </row>
    <row r="5649" spans="1:9">
      <c r="A5649" s="3">
        <v>40347</v>
      </c>
      <c r="B5649" s="1">
        <v>2010</v>
      </c>
      <c r="C5649">
        <v>169</v>
      </c>
      <c r="D5649">
        <v>9.43</v>
      </c>
      <c r="E5649">
        <v>16.53</v>
      </c>
      <c r="F5649">
        <v>14.16</v>
      </c>
      <c r="G5649">
        <v>20.05</v>
      </c>
      <c r="H5649">
        <v>16.13</v>
      </c>
      <c r="I5649">
        <v>21.65</v>
      </c>
    </row>
    <row r="5650" spans="1:9">
      <c r="A5650" s="3">
        <v>40348</v>
      </c>
      <c r="B5650" s="1">
        <v>2010</v>
      </c>
      <c r="C5650">
        <v>170</v>
      </c>
      <c r="D5650">
        <v>9.65</v>
      </c>
      <c r="E5650">
        <v>16.649999999999999</v>
      </c>
      <c r="F5650">
        <v>14.45</v>
      </c>
      <c r="G5650">
        <v>20.399999999999999</v>
      </c>
      <c r="H5650">
        <v>16.649999999999999</v>
      </c>
      <c r="I5650">
        <v>21.86</v>
      </c>
    </row>
    <row r="5651" spans="1:9">
      <c r="A5651" s="3">
        <v>40349</v>
      </c>
      <c r="B5651" s="1">
        <v>2010</v>
      </c>
      <c r="C5651">
        <v>171</v>
      </c>
      <c r="D5651">
        <v>10.130000000000001</v>
      </c>
      <c r="E5651">
        <v>16.98</v>
      </c>
      <c r="F5651">
        <v>14.57</v>
      </c>
      <c r="G5651">
        <v>20.43</v>
      </c>
      <c r="H5651">
        <v>16.88</v>
      </c>
      <c r="I5651">
        <v>21.99</v>
      </c>
    </row>
    <row r="5652" spans="1:9">
      <c r="A5652" s="3">
        <v>40350</v>
      </c>
      <c r="B5652" s="1">
        <v>2010</v>
      </c>
      <c r="C5652">
        <v>172</v>
      </c>
      <c r="D5652">
        <v>10.51</v>
      </c>
      <c r="E5652">
        <v>17.440000000000001</v>
      </c>
      <c r="F5652">
        <v>14.84</v>
      </c>
      <c r="G5652">
        <v>20.64</v>
      </c>
      <c r="H5652">
        <v>17.100000000000001</v>
      </c>
      <c r="I5652">
        <v>22.12</v>
      </c>
    </row>
    <row r="5653" spans="1:9">
      <c r="A5653" s="3">
        <v>40351</v>
      </c>
      <c r="B5653" s="1">
        <v>2010</v>
      </c>
      <c r="C5653">
        <v>173</v>
      </c>
      <c r="D5653">
        <v>10.95</v>
      </c>
      <c r="E5653">
        <v>17.88</v>
      </c>
      <c r="F5653">
        <v>14.97</v>
      </c>
      <c r="G5653">
        <v>20.85</v>
      </c>
      <c r="H5653">
        <v>17.22</v>
      </c>
      <c r="I5653">
        <v>22.32</v>
      </c>
    </row>
    <row r="5654" spans="1:9">
      <c r="A5654" s="3">
        <v>40352</v>
      </c>
      <c r="B5654" s="1">
        <v>2010</v>
      </c>
      <c r="C5654">
        <v>174</v>
      </c>
      <c r="D5654">
        <v>10.99</v>
      </c>
      <c r="E5654">
        <v>17.78</v>
      </c>
      <c r="F5654">
        <v>14.86</v>
      </c>
      <c r="G5654">
        <v>20.98</v>
      </c>
      <c r="H5654">
        <v>17.32</v>
      </c>
      <c r="I5654">
        <v>22.23</v>
      </c>
    </row>
    <row r="5655" spans="1:9">
      <c r="A5655" s="3">
        <v>40353</v>
      </c>
      <c r="B5655" s="1">
        <v>2010</v>
      </c>
      <c r="C5655">
        <v>175</v>
      </c>
      <c r="D5655">
        <v>10.74</v>
      </c>
      <c r="E5655">
        <v>17.399999999999999</v>
      </c>
      <c r="F5655">
        <v>14.66</v>
      </c>
      <c r="G5655">
        <v>20.89</v>
      </c>
      <c r="H5655">
        <v>17.36</v>
      </c>
      <c r="I5655">
        <v>21.67</v>
      </c>
    </row>
    <row r="5656" spans="1:9">
      <c r="A5656" s="3">
        <v>40354</v>
      </c>
      <c r="B5656" s="1">
        <v>2010</v>
      </c>
      <c r="C5656">
        <v>176</v>
      </c>
      <c r="D5656">
        <v>10.8</v>
      </c>
      <c r="E5656">
        <v>17.13</v>
      </c>
      <c r="F5656">
        <v>14.2</v>
      </c>
      <c r="G5656">
        <v>20.86</v>
      </c>
      <c r="H5656">
        <v>17.28</v>
      </c>
      <c r="I5656">
        <v>21.16</v>
      </c>
    </row>
    <row r="5657" spans="1:9">
      <c r="A5657" s="3">
        <v>40355</v>
      </c>
      <c r="B5657" s="1">
        <v>2010</v>
      </c>
      <c r="C5657">
        <v>177</v>
      </c>
      <c r="D5657">
        <v>11.03</v>
      </c>
      <c r="E5657">
        <v>17.579999999999998</v>
      </c>
      <c r="F5657">
        <v>14.62</v>
      </c>
      <c r="G5657">
        <v>21.3</v>
      </c>
      <c r="H5657">
        <v>17.41</v>
      </c>
      <c r="I5657">
        <v>22.24</v>
      </c>
    </row>
    <row r="5658" spans="1:9">
      <c r="A5658" s="3">
        <v>40356</v>
      </c>
      <c r="B5658" s="1">
        <v>2010</v>
      </c>
      <c r="C5658">
        <v>178</v>
      </c>
      <c r="D5658">
        <v>11.11</v>
      </c>
      <c r="E5658">
        <v>18.079999999999998</v>
      </c>
      <c r="F5658">
        <v>15.15</v>
      </c>
      <c r="G5658">
        <v>21.56</v>
      </c>
      <c r="H5658">
        <v>17.579999999999998</v>
      </c>
      <c r="I5658">
        <v>22.74</v>
      </c>
    </row>
    <row r="5659" spans="1:9">
      <c r="A5659" s="3">
        <v>40357</v>
      </c>
      <c r="B5659" s="1">
        <v>2010</v>
      </c>
      <c r="C5659">
        <v>179</v>
      </c>
      <c r="D5659">
        <v>10.93</v>
      </c>
      <c r="E5659">
        <v>18.12</v>
      </c>
      <c r="F5659">
        <v>15.27</v>
      </c>
      <c r="G5659">
        <v>21.6</v>
      </c>
      <c r="H5659">
        <v>17.809999999999999</v>
      </c>
      <c r="I5659">
        <v>22.46</v>
      </c>
    </row>
    <row r="5660" spans="1:9">
      <c r="A5660" s="3">
        <v>40358</v>
      </c>
      <c r="B5660" s="1">
        <v>2010</v>
      </c>
      <c r="C5660">
        <v>180</v>
      </c>
      <c r="D5660">
        <v>10.82</v>
      </c>
      <c r="E5660">
        <v>17.98</v>
      </c>
      <c r="F5660">
        <v>15.08</v>
      </c>
      <c r="G5660">
        <v>21.55</v>
      </c>
      <c r="H5660">
        <v>17.59</v>
      </c>
      <c r="I5660">
        <v>22.15</v>
      </c>
    </row>
    <row r="5661" spans="1:9">
      <c r="A5661" s="3">
        <v>40359</v>
      </c>
      <c r="B5661" s="1">
        <v>2010</v>
      </c>
      <c r="C5661">
        <v>181</v>
      </c>
      <c r="D5661">
        <v>11.06</v>
      </c>
      <c r="E5661">
        <v>18.02</v>
      </c>
      <c r="F5661">
        <v>14.99</v>
      </c>
      <c r="G5661">
        <v>21.51</v>
      </c>
      <c r="H5661">
        <v>17.22</v>
      </c>
      <c r="I5661">
        <v>22.15</v>
      </c>
    </row>
    <row r="5662" spans="1:9">
      <c r="A5662" s="3">
        <v>40360</v>
      </c>
      <c r="B5662" s="1">
        <v>2010</v>
      </c>
      <c r="C5662">
        <v>182</v>
      </c>
      <c r="D5662">
        <v>11.77</v>
      </c>
      <c r="E5662">
        <v>18.23</v>
      </c>
      <c r="F5662">
        <v>15.23</v>
      </c>
      <c r="G5662">
        <v>21.66</v>
      </c>
      <c r="H5662">
        <v>17.260000000000002</v>
      </c>
      <c r="I5662">
        <v>22.27</v>
      </c>
    </row>
    <row r="5663" spans="1:9">
      <c r="A5663" s="3">
        <v>40361</v>
      </c>
      <c r="B5663" s="1">
        <v>2010</v>
      </c>
      <c r="C5663">
        <v>183</v>
      </c>
      <c r="D5663">
        <v>12.73</v>
      </c>
      <c r="E5663">
        <v>18.420000000000002</v>
      </c>
      <c r="F5663">
        <v>15.7</v>
      </c>
      <c r="G5663">
        <v>21.98</v>
      </c>
      <c r="H5663">
        <v>17.63</v>
      </c>
      <c r="I5663">
        <v>22.54</v>
      </c>
    </row>
    <row r="5664" spans="1:9">
      <c r="A5664" s="3">
        <v>40362</v>
      </c>
      <c r="B5664" s="1">
        <v>2010</v>
      </c>
      <c r="C5664">
        <v>184</v>
      </c>
      <c r="D5664">
        <v>13.88</v>
      </c>
      <c r="E5664">
        <v>18.73</v>
      </c>
      <c r="F5664">
        <v>16.28</v>
      </c>
      <c r="G5664">
        <v>22.26</v>
      </c>
      <c r="H5664">
        <v>18.309999999999999</v>
      </c>
      <c r="I5664">
        <v>22.8</v>
      </c>
    </row>
    <row r="5665" spans="1:9">
      <c r="A5665" s="3">
        <v>40363</v>
      </c>
      <c r="B5665" s="1">
        <v>2010</v>
      </c>
      <c r="C5665">
        <v>185</v>
      </c>
      <c r="D5665">
        <v>14.53</v>
      </c>
      <c r="E5665">
        <v>19.18</v>
      </c>
      <c r="F5665">
        <v>16.95</v>
      </c>
      <c r="G5665">
        <v>22.81</v>
      </c>
      <c r="H5665">
        <v>19.5</v>
      </c>
      <c r="I5665">
        <v>23.52</v>
      </c>
    </row>
    <row r="5666" spans="1:9">
      <c r="A5666" s="3">
        <v>40364</v>
      </c>
      <c r="B5666" s="1">
        <v>2010</v>
      </c>
      <c r="C5666">
        <v>186</v>
      </c>
      <c r="D5666">
        <v>14.59</v>
      </c>
      <c r="E5666">
        <v>19.45</v>
      </c>
      <c r="F5666">
        <v>17.670000000000002</v>
      </c>
      <c r="G5666">
        <v>23.47</v>
      </c>
      <c r="H5666">
        <v>20.89</v>
      </c>
      <c r="I5666">
        <v>24.22</v>
      </c>
    </row>
    <row r="5667" spans="1:9">
      <c r="A5667" s="3">
        <v>40365</v>
      </c>
      <c r="B5667" s="1">
        <v>2010</v>
      </c>
      <c r="C5667">
        <v>187</v>
      </c>
      <c r="D5667">
        <v>14.47</v>
      </c>
      <c r="E5667">
        <v>19.62</v>
      </c>
      <c r="F5667">
        <v>18.43</v>
      </c>
      <c r="G5667">
        <v>24.07</v>
      </c>
      <c r="H5667">
        <v>21.82</v>
      </c>
      <c r="I5667">
        <v>24.77</v>
      </c>
    </row>
    <row r="5668" spans="1:9">
      <c r="A5668" s="3">
        <v>40366</v>
      </c>
      <c r="B5668" s="1">
        <v>2010</v>
      </c>
      <c r="C5668">
        <v>188</v>
      </c>
      <c r="D5668">
        <v>14.35</v>
      </c>
      <c r="E5668">
        <v>19.829999999999998</v>
      </c>
      <c r="F5668">
        <v>18.940000000000001</v>
      </c>
      <c r="G5668">
        <v>24.58</v>
      </c>
      <c r="H5668">
        <v>22.73</v>
      </c>
      <c r="I5668">
        <v>25.2</v>
      </c>
    </row>
    <row r="5669" spans="1:9">
      <c r="A5669" s="3">
        <v>40367</v>
      </c>
      <c r="B5669" s="1">
        <v>2010</v>
      </c>
      <c r="C5669">
        <v>189</v>
      </c>
      <c r="D5669">
        <v>14.93</v>
      </c>
      <c r="E5669">
        <v>20.5</v>
      </c>
      <c r="F5669">
        <v>19.28</v>
      </c>
      <c r="G5669">
        <v>25.06</v>
      </c>
      <c r="H5669">
        <v>23.51</v>
      </c>
      <c r="I5669">
        <v>25.43</v>
      </c>
    </row>
    <row r="5670" spans="1:9">
      <c r="A5670" s="3">
        <v>40368</v>
      </c>
      <c r="B5670" s="1">
        <v>2010</v>
      </c>
      <c r="C5670">
        <v>190</v>
      </c>
      <c r="D5670">
        <v>15.23</v>
      </c>
      <c r="E5670">
        <v>20.83</v>
      </c>
      <c r="F5670">
        <v>19.11</v>
      </c>
      <c r="G5670">
        <v>24.88</v>
      </c>
      <c r="H5670">
        <v>23.38</v>
      </c>
      <c r="I5670">
        <v>24.64</v>
      </c>
    </row>
    <row r="5671" spans="1:9">
      <c r="A5671" s="3">
        <v>40369</v>
      </c>
      <c r="B5671" s="1">
        <v>2010</v>
      </c>
      <c r="C5671">
        <v>191</v>
      </c>
      <c r="D5671">
        <v>15.43</v>
      </c>
      <c r="E5671">
        <v>20.53</v>
      </c>
      <c r="F5671">
        <v>18.91</v>
      </c>
      <c r="G5671">
        <v>24.51</v>
      </c>
      <c r="H5671">
        <v>22.45</v>
      </c>
      <c r="I5671">
        <v>23.6</v>
      </c>
    </row>
    <row r="5672" spans="1:9">
      <c r="A5672" s="3">
        <v>40370</v>
      </c>
      <c r="B5672" s="1">
        <v>2010</v>
      </c>
      <c r="C5672">
        <v>192</v>
      </c>
      <c r="D5672">
        <v>15.66</v>
      </c>
      <c r="E5672">
        <v>20.9</v>
      </c>
      <c r="F5672">
        <v>19.25</v>
      </c>
      <c r="G5672">
        <v>24.49</v>
      </c>
      <c r="H5672">
        <v>22.19</v>
      </c>
      <c r="I5672">
        <v>23.99</v>
      </c>
    </row>
    <row r="5673" spans="1:9">
      <c r="A5673" s="3">
        <v>40371</v>
      </c>
      <c r="B5673" s="1">
        <v>2010</v>
      </c>
      <c r="C5673">
        <v>193</v>
      </c>
      <c r="D5673">
        <v>15.82</v>
      </c>
      <c r="E5673">
        <v>21.4</v>
      </c>
      <c r="F5673">
        <v>19.77</v>
      </c>
      <c r="G5673">
        <v>24.58</v>
      </c>
      <c r="H5673">
        <v>22.24</v>
      </c>
      <c r="I5673">
        <v>24.4</v>
      </c>
    </row>
    <row r="5674" spans="1:9">
      <c r="A5674" s="3">
        <v>40372</v>
      </c>
      <c r="B5674" s="1">
        <v>2010</v>
      </c>
      <c r="C5674">
        <v>194</v>
      </c>
      <c r="D5674">
        <v>15.95</v>
      </c>
      <c r="E5674">
        <v>21.8</v>
      </c>
      <c r="F5674">
        <v>20.37</v>
      </c>
      <c r="G5674">
        <v>24.72</v>
      </c>
      <c r="H5674">
        <v>22.12</v>
      </c>
      <c r="I5674">
        <v>24.69</v>
      </c>
    </row>
    <row r="5675" spans="1:9">
      <c r="A5675" s="3">
        <v>40373</v>
      </c>
      <c r="B5675" s="1">
        <v>2010</v>
      </c>
      <c r="C5675">
        <v>195</v>
      </c>
      <c r="D5675">
        <v>15.57</v>
      </c>
      <c r="E5675">
        <v>21.85</v>
      </c>
      <c r="F5675">
        <v>20.85</v>
      </c>
      <c r="G5675">
        <v>24.89</v>
      </c>
      <c r="H5675">
        <v>22.02</v>
      </c>
      <c r="I5675">
        <v>24.82</v>
      </c>
    </row>
    <row r="5676" spans="1:9">
      <c r="A5676" s="3">
        <v>40374</v>
      </c>
      <c r="B5676" s="1">
        <v>2010</v>
      </c>
      <c r="C5676">
        <v>196</v>
      </c>
      <c r="D5676">
        <v>15.06</v>
      </c>
      <c r="E5676">
        <v>21.63</v>
      </c>
      <c r="F5676">
        <v>20.68</v>
      </c>
      <c r="G5676">
        <v>24.92</v>
      </c>
      <c r="H5676">
        <v>22.27</v>
      </c>
      <c r="I5676">
        <v>24.93</v>
      </c>
    </row>
    <row r="5677" spans="1:9">
      <c r="A5677" s="3">
        <v>40375</v>
      </c>
      <c r="B5677" s="1">
        <v>2010</v>
      </c>
      <c r="C5677">
        <v>197</v>
      </c>
      <c r="D5677">
        <v>15.36</v>
      </c>
      <c r="E5677">
        <v>21.63</v>
      </c>
      <c r="F5677">
        <v>20.32</v>
      </c>
      <c r="G5677">
        <v>24.84</v>
      </c>
      <c r="H5677">
        <v>22.48</v>
      </c>
      <c r="I5677">
        <v>25</v>
      </c>
    </row>
    <row r="5678" spans="1:9">
      <c r="A5678" s="3">
        <v>40376</v>
      </c>
      <c r="B5678" s="1">
        <v>2010</v>
      </c>
      <c r="C5678">
        <v>198</v>
      </c>
      <c r="D5678">
        <v>15.65</v>
      </c>
      <c r="E5678">
        <v>21.74</v>
      </c>
      <c r="F5678">
        <v>20.28</v>
      </c>
      <c r="G5678">
        <v>24.89</v>
      </c>
      <c r="H5678">
        <v>22.48</v>
      </c>
      <c r="I5678">
        <v>25.08</v>
      </c>
    </row>
    <row r="5679" spans="1:9">
      <c r="A5679" s="3">
        <v>40377</v>
      </c>
      <c r="B5679" s="1">
        <v>2010</v>
      </c>
      <c r="C5679">
        <v>199</v>
      </c>
      <c r="D5679">
        <v>16.010000000000002</v>
      </c>
      <c r="E5679">
        <v>21.78</v>
      </c>
      <c r="F5679">
        <v>20.25</v>
      </c>
      <c r="G5679">
        <v>24.83</v>
      </c>
      <c r="H5679">
        <v>22.18</v>
      </c>
      <c r="I5679">
        <v>24.95</v>
      </c>
    </row>
    <row r="5680" spans="1:9">
      <c r="A5680" s="3">
        <v>40378</v>
      </c>
      <c r="B5680" s="1">
        <v>2010</v>
      </c>
      <c r="C5680">
        <v>200</v>
      </c>
      <c r="D5680">
        <v>16.41</v>
      </c>
      <c r="E5680">
        <v>21.87</v>
      </c>
      <c r="F5680">
        <v>20.36</v>
      </c>
      <c r="G5680">
        <v>24.76</v>
      </c>
      <c r="H5680">
        <v>22.13</v>
      </c>
      <c r="I5680">
        <v>24.74</v>
      </c>
    </row>
    <row r="5681" spans="1:9">
      <c r="A5681" s="3">
        <v>40379</v>
      </c>
      <c r="B5681" s="1">
        <v>2010</v>
      </c>
      <c r="C5681">
        <v>201</v>
      </c>
      <c r="D5681">
        <v>16.82</v>
      </c>
      <c r="E5681">
        <v>22.17</v>
      </c>
      <c r="F5681">
        <v>20.61</v>
      </c>
      <c r="G5681">
        <v>24.71</v>
      </c>
      <c r="H5681">
        <v>22.23</v>
      </c>
      <c r="I5681">
        <v>24.85</v>
      </c>
    </row>
    <row r="5682" spans="1:9">
      <c r="A5682" s="3">
        <v>40380</v>
      </c>
      <c r="B5682" s="1">
        <v>2010</v>
      </c>
      <c r="C5682">
        <v>202</v>
      </c>
      <c r="D5682">
        <v>17.12</v>
      </c>
      <c r="E5682">
        <v>22.42</v>
      </c>
      <c r="F5682">
        <v>20.75</v>
      </c>
      <c r="G5682">
        <v>24.7</v>
      </c>
      <c r="H5682">
        <v>22.25</v>
      </c>
      <c r="I5682">
        <v>24.97</v>
      </c>
    </row>
    <row r="5683" spans="1:9">
      <c r="A5683" s="3">
        <v>40381</v>
      </c>
      <c r="B5683" s="1">
        <v>2010</v>
      </c>
      <c r="C5683">
        <v>203</v>
      </c>
      <c r="D5683">
        <v>17.37</v>
      </c>
      <c r="E5683">
        <v>22.5</v>
      </c>
      <c r="F5683">
        <v>20.77</v>
      </c>
      <c r="G5683">
        <v>24.74</v>
      </c>
      <c r="H5683">
        <v>22.16</v>
      </c>
      <c r="I5683">
        <v>24.99</v>
      </c>
    </row>
    <row r="5684" spans="1:9">
      <c r="A5684" s="3">
        <v>40382</v>
      </c>
      <c r="B5684" s="1">
        <v>2010</v>
      </c>
      <c r="C5684">
        <v>204</v>
      </c>
      <c r="D5684">
        <v>17.59</v>
      </c>
      <c r="E5684">
        <v>22.47</v>
      </c>
      <c r="F5684">
        <v>20.78</v>
      </c>
      <c r="G5684">
        <v>24.86</v>
      </c>
      <c r="H5684">
        <v>22.14</v>
      </c>
      <c r="I5684">
        <v>24.97</v>
      </c>
    </row>
    <row r="5685" spans="1:9">
      <c r="A5685" s="3">
        <v>40383</v>
      </c>
      <c r="B5685" s="1">
        <v>2010</v>
      </c>
      <c r="C5685">
        <v>205</v>
      </c>
      <c r="D5685">
        <v>17.82</v>
      </c>
      <c r="E5685">
        <v>22.45</v>
      </c>
      <c r="F5685">
        <v>20.8</v>
      </c>
      <c r="G5685">
        <v>24.88</v>
      </c>
      <c r="H5685">
        <v>22.13</v>
      </c>
      <c r="I5685">
        <v>24.95</v>
      </c>
    </row>
    <row r="5686" spans="1:9">
      <c r="A5686" s="3">
        <v>40384</v>
      </c>
      <c r="B5686" s="1">
        <v>2010</v>
      </c>
      <c r="C5686">
        <v>206</v>
      </c>
      <c r="D5686">
        <v>18.02</v>
      </c>
      <c r="E5686">
        <v>22.42</v>
      </c>
      <c r="F5686">
        <v>20.8</v>
      </c>
      <c r="G5686">
        <v>24.79</v>
      </c>
      <c r="H5686">
        <v>22.14</v>
      </c>
      <c r="I5686">
        <v>24.9</v>
      </c>
    </row>
    <row r="5687" spans="1:9">
      <c r="A5687" s="3">
        <v>40385</v>
      </c>
      <c r="B5687" s="1">
        <v>2010</v>
      </c>
      <c r="C5687">
        <v>207</v>
      </c>
      <c r="D5687">
        <v>18.34</v>
      </c>
      <c r="E5687">
        <v>22.46</v>
      </c>
      <c r="F5687">
        <v>20.91</v>
      </c>
      <c r="G5687">
        <v>24.8</v>
      </c>
      <c r="H5687">
        <v>22.13</v>
      </c>
      <c r="I5687">
        <v>24.96</v>
      </c>
    </row>
    <row r="5688" spans="1:9">
      <c r="A5688" s="3">
        <v>40386</v>
      </c>
      <c r="B5688" s="1">
        <v>2010</v>
      </c>
      <c r="C5688">
        <v>208</v>
      </c>
      <c r="D5688">
        <v>18.399999999999999</v>
      </c>
      <c r="E5688">
        <v>22.47</v>
      </c>
      <c r="F5688">
        <v>21.01</v>
      </c>
      <c r="G5688">
        <v>25.04</v>
      </c>
      <c r="H5688">
        <v>22.27</v>
      </c>
      <c r="I5688">
        <v>25.16</v>
      </c>
    </row>
    <row r="5689" spans="1:9">
      <c r="A5689" s="3">
        <v>40387</v>
      </c>
      <c r="B5689" s="1">
        <v>2010</v>
      </c>
      <c r="C5689">
        <v>209</v>
      </c>
      <c r="D5689">
        <v>18.11</v>
      </c>
      <c r="E5689">
        <v>22.56</v>
      </c>
      <c r="F5689">
        <v>20.91</v>
      </c>
      <c r="G5689">
        <v>25.13</v>
      </c>
      <c r="H5689">
        <v>22.21</v>
      </c>
      <c r="I5689">
        <v>25.13</v>
      </c>
    </row>
    <row r="5690" spans="1:9">
      <c r="A5690" s="3">
        <v>40388</v>
      </c>
      <c r="B5690" s="1">
        <v>2010</v>
      </c>
      <c r="C5690">
        <v>210</v>
      </c>
      <c r="D5690">
        <v>18.100000000000001</v>
      </c>
      <c r="E5690">
        <v>22.68</v>
      </c>
      <c r="F5690">
        <v>20.74</v>
      </c>
      <c r="G5690">
        <v>25.01</v>
      </c>
      <c r="H5690">
        <v>21.97</v>
      </c>
      <c r="I5690">
        <v>24.93</v>
      </c>
    </row>
    <row r="5691" spans="1:9">
      <c r="A5691" s="3">
        <v>40389</v>
      </c>
      <c r="B5691" s="1">
        <v>2010</v>
      </c>
      <c r="C5691">
        <v>211</v>
      </c>
      <c r="D5691">
        <v>18.37</v>
      </c>
      <c r="E5691">
        <v>22.78</v>
      </c>
      <c r="F5691">
        <v>20.71</v>
      </c>
      <c r="G5691">
        <v>24.99</v>
      </c>
      <c r="H5691">
        <v>22.03</v>
      </c>
      <c r="I5691">
        <v>24.84</v>
      </c>
    </row>
    <row r="5692" spans="1:9">
      <c r="A5692" s="3">
        <v>40390</v>
      </c>
      <c r="B5692" s="1">
        <v>2010</v>
      </c>
      <c r="C5692">
        <v>212</v>
      </c>
      <c r="D5692">
        <v>18.760000000000002</v>
      </c>
      <c r="E5692">
        <v>22.8</v>
      </c>
      <c r="F5692">
        <v>20.76</v>
      </c>
      <c r="G5692">
        <v>24.99</v>
      </c>
      <c r="H5692">
        <v>22.25</v>
      </c>
      <c r="I5692">
        <v>24.84</v>
      </c>
    </row>
    <row r="5693" spans="1:9">
      <c r="A5693" s="3">
        <v>40391</v>
      </c>
      <c r="B5693" s="1">
        <v>2010</v>
      </c>
      <c r="C5693">
        <v>213</v>
      </c>
      <c r="D5693">
        <v>19.059999999999999</v>
      </c>
      <c r="E5693">
        <v>22.9</v>
      </c>
      <c r="F5693">
        <v>20.91</v>
      </c>
      <c r="G5693">
        <v>25.05</v>
      </c>
      <c r="H5693">
        <v>22.57</v>
      </c>
      <c r="I5693">
        <v>24.8</v>
      </c>
    </row>
    <row r="5694" spans="1:9">
      <c r="A5694" s="3">
        <v>40392</v>
      </c>
      <c r="B5694" s="1">
        <v>2010</v>
      </c>
      <c r="C5694">
        <v>214</v>
      </c>
      <c r="D5694">
        <v>19.38</v>
      </c>
      <c r="E5694">
        <v>23.09</v>
      </c>
      <c r="F5694">
        <v>21.09</v>
      </c>
      <c r="G5694">
        <v>25.17</v>
      </c>
      <c r="H5694">
        <v>22.86</v>
      </c>
      <c r="I5694">
        <v>24.98</v>
      </c>
    </row>
    <row r="5695" spans="1:9">
      <c r="A5695" s="3">
        <v>40393</v>
      </c>
      <c r="B5695" s="1">
        <v>2010</v>
      </c>
      <c r="C5695">
        <v>215</v>
      </c>
      <c r="D5695">
        <v>19.64</v>
      </c>
      <c r="E5695">
        <v>23.29</v>
      </c>
      <c r="F5695">
        <v>21.37</v>
      </c>
      <c r="G5695">
        <v>25.2</v>
      </c>
      <c r="H5695">
        <v>23.22</v>
      </c>
      <c r="I5695">
        <v>25.2</v>
      </c>
    </row>
    <row r="5696" spans="1:9">
      <c r="A5696" s="3">
        <v>40394</v>
      </c>
      <c r="B5696" s="1">
        <v>2010</v>
      </c>
      <c r="C5696">
        <v>216</v>
      </c>
      <c r="D5696">
        <v>19.59</v>
      </c>
      <c r="E5696">
        <v>23.27</v>
      </c>
      <c r="F5696">
        <v>21.46</v>
      </c>
      <c r="G5696">
        <v>25.19</v>
      </c>
      <c r="H5696">
        <v>23.45</v>
      </c>
      <c r="I5696">
        <v>25.29</v>
      </c>
    </row>
    <row r="5697" spans="1:9">
      <c r="A5697" s="3">
        <v>40395</v>
      </c>
      <c r="B5697" s="1">
        <v>2010</v>
      </c>
      <c r="C5697">
        <v>217</v>
      </c>
      <c r="D5697">
        <v>19.190000000000001</v>
      </c>
      <c r="E5697">
        <v>23.12</v>
      </c>
      <c r="F5697">
        <v>21.29</v>
      </c>
      <c r="G5697">
        <v>25.19</v>
      </c>
      <c r="H5697">
        <v>23.46</v>
      </c>
      <c r="I5697">
        <v>25.22</v>
      </c>
    </row>
    <row r="5698" spans="1:9">
      <c r="A5698" s="3">
        <v>40396</v>
      </c>
      <c r="B5698" s="1">
        <v>2010</v>
      </c>
      <c r="C5698">
        <v>218</v>
      </c>
      <c r="D5698">
        <v>19.09</v>
      </c>
      <c r="E5698">
        <v>23.14</v>
      </c>
      <c r="F5698">
        <v>21.05</v>
      </c>
      <c r="G5698">
        <v>25.25</v>
      </c>
      <c r="H5698">
        <v>23.25</v>
      </c>
      <c r="I5698">
        <v>25.11</v>
      </c>
    </row>
    <row r="5699" spans="1:9">
      <c r="A5699" s="3">
        <v>40397</v>
      </c>
      <c r="B5699" s="1">
        <v>2010</v>
      </c>
      <c r="C5699">
        <v>219</v>
      </c>
      <c r="D5699">
        <v>19.079999999999998</v>
      </c>
      <c r="E5699">
        <v>23.16</v>
      </c>
      <c r="F5699">
        <v>20.85</v>
      </c>
      <c r="G5699">
        <v>25.07</v>
      </c>
      <c r="H5699">
        <v>22.95</v>
      </c>
      <c r="I5699">
        <v>24.87</v>
      </c>
    </row>
    <row r="5700" spans="1:9">
      <c r="A5700" s="3">
        <v>40398</v>
      </c>
      <c r="B5700" s="1">
        <v>2010</v>
      </c>
      <c r="C5700">
        <v>220</v>
      </c>
      <c r="D5700">
        <v>19.440000000000001</v>
      </c>
      <c r="E5700">
        <v>23.39</v>
      </c>
      <c r="F5700">
        <v>20.99</v>
      </c>
      <c r="G5700">
        <v>25.02</v>
      </c>
      <c r="H5700">
        <v>22.9</v>
      </c>
      <c r="I5700">
        <v>24.82</v>
      </c>
    </row>
    <row r="5701" spans="1:9">
      <c r="A5701" s="3">
        <v>40399</v>
      </c>
      <c r="B5701" s="1">
        <v>2010</v>
      </c>
      <c r="C5701">
        <v>221</v>
      </c>
      <c r="D5701">
        <v>19.82</v>
      </c>
      <c r="E5701">
        <v>23.63</v>
      </c>
      <c r="F5701">
        <v>21.21</v>
      </c>
      <c r="G5701">
        <v>25.03</v>
      </c>
      <c r="H5701">
        <v>22.98</v>
      </c>
      <c r="I5701">
        <v>24.78</v>
      </c>
    </row>
    <row r="5702" spans="1:9">
      <c r="A5702" s="3">
        <v>40400</v>
      </c>
      <c r="B5702" s="1">
        <v>2010</v>
      </c>
      <c r="C5702">
        <v>222</v>
      </c>
      <c r="D5702">
        <v>20.059999999999999</v>
      </c>
      <c r="E5702">
        <v>23.87</v>
      </c>
      <c r="F5702">
        <v>21.49</v>
      </c>
      <c r="G5702">
        <v>25.21</v>
      </c>
      <c r="H5702">
        <v>23.23</v>
      </c>
      <c r="I5702">
        <v>24.94</v>
      </c>
    </row>
    <row r="5703" spans="1:9">
      <c r="A5703" s="3">
        <v>40401</v>
      </c>
      <c r="B5703" s="1">
        <v>2010</v>
      </c>
      <c r="C5703">
        <v>223</v>
      </c>
      <c r="D5703">
        <v>20.14</v>
      </c>
      <c r="E5703">
        <v>24.08</v>
      </c>
      <c r="F5703">
        <v>21.83</v>
      </c>
      <c r="G5703">
        <v>25.41</v>
      </c>
      <c r="H5703">
        <v>23.46</v>
      </c>
      <c r="I5703">
        <v>25.12</v>
      </c>
    </row>
    <row r="5704" spans="1:9">
      <c r="A5704" s="3">
        <v>40402</v>
      </c>
      <c r="B5704" s="1">
        <v>2010</v>
      </c>
      <c r="C5704">
        <v>224</v>
      </c>
      <c r="D5704">
        <v>20.2</v>
      </c>
      <c r="E5704">
        <v>24.18</v>
      </c>
      <c r="F5704">
        <v>22.14</v>
      </c>
      <c r="G5704">
        <v>25.42</v>
      </c>
      <c r="H5704">
        <v>23.37</v>
      </c>
      <c r="I5704">
        <v>25.17</v>
      </c>
    </row>
    <row r="5705" spans="1:9">
      <c r="A5705" s="3">
        <v>40403</v>
      </c>
      <c r="B5705" s="1">
        <v>2010</v>
      </c>
      <c r="C5705">
        <v>225</v>
      </c>
      <c r="D5705">
        <v>20.149999999999999</v>
      </c>
      <c r="E5705">
        <v>24.2</v>
      </c>
      <c r="F5705">
        <v>22.18</v>
      </c>
      <c r="G5705">
        <v>25.36</v>
      </c>
      <c r="H5705">
        <v>23.25</v>
      </c>
      <c r="I5705">
        <v>25.23</v>
      </c>
    </row>
    <row r="5706" spans="1:9">
      <c r="A5706" s="3">
        <v>40404</v>
      </c>
      <c r="B5706" s="1">
        <v>2010</v>
      </c>
      <c r="C5706">
        <v>226</v>
      </c>
      <c r="D5706">
        <v>20.010000000000002</v>
      </c>
      <c r="E5706">
        <v>24.13</v>
      </c>
      <c r="F5706">
        <v>22.13</v>
      </c>
      <c r="G5706">
        <v>25.29</v>
      </c>
      <c r="H5706">
        <v>23.18</v>
      </c>
      <c r="I5706">
        <v>25.24</v>
      </c>
    </row>
    <row r="5707" spans="1:9">
      <c r="A5707" s="3">
        <v>40405</v>
      </c>
      <c r="B5707" s="1">
        <v>2010</v>
      </c>
      <c r="C5707">
        <v>227</v>
      </c>
      <c r="D5707">
        <v>19.41</v>
      </c>
      <c r="E5707">
        <v>24</v>
      </c>
      <c r="F5707">
        <v>22.1</v>
      </c>
      <c r="G5707">
        <v>25.27</v>
      </c>
      <c r="H5707">
        <v>23.05</v>
      </c>
      <c r="I5707">
        <v>25.31</v>
      </c>
    </row>
    <row r="5708" spans="1:9">
      <c r="A5708" s="3">
        <v>40406</v>
      </c>
      <c r="B5708" s="1">
        <v>2010</v>
      </c>
      <c r="C5708">
        <v>228</v>
      </c>
      <c r="D5708">
        <v>18.190000000000001</v>
      </c>
      <c r="E5708">
        <v>23.61</v>
      </c>
      <c r="F5708">
        <v>21.84</v>
      </c>
      <c r="G5708">
        <v>25.13</v>
      </c>
      <c r="H5708">
        <v>22.98</v>
      </c>
      <c r="I5708">
        <v>25.16</v>
      </c>
    </row>
    <row r="5709" spans="1:9">
      <c r="A5709" s="3">
        <v>40407</v>
      </c>
      <c r="B5709" s="1">
        <v>2010</v>
      </c>
      <c r="C5709">
        <v>229</v>
      </c>
      <c r="D5709">
        <v>17.29</v>
      </c>
      <c r="E5709">
        <v>23.27</v>
      </c>
      <c r="F5709">
        <v>21.45</v>
      </c>
      <c r="G5709">
        <v>24.9</v>
      </c>
      <c r="H5709">
        <v>22.86</v>
      </c>
      <c r="I5709">
        <v>24.75</v>
      </c>
    </row>
    <row r="5710" spans="1:9">
      <c r="A5710" s="3">
        <v>40408</v>
      </c>
      <c r="B5710" s="1">
        <v>2010</v>
      </c>
      <c r="C5710">
        <v>230</v>
      </c>
      <c r="D5710">
        <v>16.98</v>
      </c>
      <c r="E5710">
        <v>23</v>
      </c>
      <c r="F5710">
        <v>21.12</v>
      </c>
      <c r="G5710">
        <v>24.65</v>
      </c>
      <c r="H5710">
        <v>22.7</v>
      </c>
      <c r="I5710">
        <v>24.19</v>
      </c>
    </row>
    <row r="5711" spans="1:9">
      <c r="A5711" s="3">
        <v>40409</v>
      </c>
      <c r="B5711" s="1">
        <v>2010</v>
      </c>
      <c r="C5711">
        <v>231</v>
      </c>
      <c r="D5711">
        <v>16.86</v>
      </c>
      <c r="E5711">
        <v>22.83</v>
      </c>
      <c r="F5711">
        <v>20.91</v>
      </c>
      <c r="G5711">
        <v>24.6</v>
      </c>
      <c r="H5711">
        <v>22.6</v>
      </c>
      <c r="I5711">
        <v>23.94</v>
      </c>
    </row>
    <row r="5712" spans="1:9">
      <c r="A5712" s="3">
        <v>40410</v>
      </c>
      <c r="B5712" s="1">
        <v>2010</v>
      </c>
      <c r="C5712">
        <v>232</v>
      </c>
      <c r="D5712">
        <v>16.95</v>
      </c>
      <c r="E5712">
        <v>22.78</v>
      </c>
      <c r="F5712">
        <v>20.78</v>
      </c>
      <c r="G5712">
        <v>24.62</v>
      </c>
      <c r="H5712">
        <v>22.54</v>
      </c>
      <c r="I5712">
        <v>23.84</v>
      </c>
    </row>
    <row r="5713" spans="1:9">
      <c r="A5713" s="3">
        <v>40411</v>
      </c>
      <c r="B5713" s="1">
        <v>2010</v>
      </c>
      <c r="C5713">
        <v>233</v>
      </c>
      <c r="D5713">
        <v>17.100000000000001</v>
      </c>
      <c r="E5713">
        <v>22.67</v>
      </c>
      <c r="F5713">
        <v>20.75</v>
      </c>
      <c r="G5713">
        <v>24.47</v>
      </c>
      <c r="H5713">
        <v>22.36</v>
      </c>
      <c r="I5713">
        <v>23.61</v>
      </c>
    </row>
    <row r="5714" spans="1:9">
      <c r="A5714" s="3">
        <v>40412</v>
      </c>
      <c r="B5714" s="1">
        <v>2010</v>
      </c>
      <c r="C5714">
        <v>234</v>
      </c>
      <c r="D5714">
        <v>17.260000000000002</v>
      </c>
      <c r="E5714">
        <v>22.62</v>
      </c>
      <c r="F5714">
        <v>20.62</v>
      </c>
      <c r="G5714">
        <v>24.22</v>
      </c>
      <c r="H5714">
        <v>22.02</v>
      </c>
      <c r="I5714">
        <v>23.34</v>
      </c>
    </row>
    <row r="5715" spans="1:9">
      <c r="A5715" s="3">
        <v>40413</v>
      </c>
      <c r="B5715" s="1">
        <v>2010</v>
      </c>
      <c r="C5715">
        <v>235</v>
      </c>
      <c r="D5715">
        <v>17.21</v>
      </c>
      <c r="E5715">
        <v>22.66</v>
      </c>
      <c r="F5715">
        <v>20.48</v>
      </c>
      <c r="G5715">
        <v>24.03</v>
      </c>
      <c r="H5715">
        <v>21.59</v>
      </c>
      <c r="I5715">
        <v>23.11</v>
      </c>
    </row>
    <row r="5716" spans="1:9">
      <c r="A5716" s="3">
        <v>40414</v>
      </c>
      <c r="B5716" s="1">
        <v>2010</v>
      </c>
      <c r="C5716">
        <v>236</v>
      </c>
      <c r="D5716">
        <v>16.86</v>
      </c>
      <c r="E5716">
        <v>22.62</v>
      </c>
      <c r="F5716">
        <v>20.45</v>
      </c>
      <c r="G5716">
        <v>23.9</v>
      </c>
      <c r="H5716">
        <v>21.27</v>
      </c>
      <c r="I5716">
        <v>22.93</v>
      </c>
    </row>
    <row r="5717" spans="1:9">
      <c r="A5717" s="3">
        <v>40415</v>
      </c>
      <c r="B5717" s="1">
        <v>2010</v>
      </c>
      <c r="C5717">
        <v>237</v>
      </c>
      <c r="D5717">
        <v>16.52</v>
      </c>
      <c r="E5717">
        <v>22.44</v>
      </c>
      <c r="F5717">
        <v>20.350000000000001</v>
      </c>
      <c r="G5717">
        <v>23.83</v>
      </c>
      <c r="H5717">
        <v>21.4</v>
      </c>
      <c r="I5717">
        <v>22.78</v>
      </c>
    </row>
    <row r="5718" spans="1:9">
      <c r="A5718" s="3">
        <v>40416</v>
      </c>
      <c r="B5718" s="1">
        <v>2010</v>
      </c>
      <c r="C5718">
        <v>238</v>
      </c>
      <c r="D5718">
        <v>16.559999999999999</v>
      </c>
      <c r="E5718">
        <v>22.31</v>
      </c>
      <c r="F5718">
        <v>20.18</v>
      </c>
      <c r="G5718">
        <v>23.73</v>
      </c>
      <c r="H5718">
        <v>21.51</v>
      </c>
      <c r="I5718">
        <v>22.55</v>
      </c>
    </row>
    <row r="5719" spans="1:9">
      <c r="A5719" s="3">
        <v>40417</v>
      </c>
      <c r="B5719" s="1">
        <v>2010</v>
      </c>
      <c r="C5719">
        <v>239</v>
      </c>
      <c r="D5719">
        <v>16.86</v>
      </c>
      <c r="E5719">
        <v>22.2</v>
      </c>
      <c r="F5719">
        <v>20.170000000000002</v>
      </c>
      <c r="G5719">
        <v>23.71</v>
      </c>
      <c r="H5719">
        <v>21.54</v>
      </c>
      <c r="I5719">
        <v>22.53</v>
      </c>
    </row>
    <row r="5720" spans="1:9">
      <c r="A5720" s="3">
        <v>40418</v>
      </c>
      <c r="B5720" s="1">
        <v>2010</v>
      </c>
      <c r="C5720">
        <v>240</v>
      </c>
      <c r="D5720">
        <v>17.079999999999998</v>
      </c>
      <c r="E5720">
        <v>22.27</v>
      </c>
      <c r="F5720">
        <v>20.39</v>
      </c>
      <c r="G5720">
        <v>23.91</v>
      </c>
      <c r="H5720">
        <v>21.8</v>
      </c>
      <c r="I5720">
        <v>22.84</v>
      </c>
    </row>
    <row r="5721" spans="1:9">
      <c r="A5721" s="3">
        <v>40419</v>
      </c>
      <c r="B5721" s="1">
        <v>2010</v>
      </c>
      <c r="C5721">
        <v>241</v>
      </c>
      <c r="D5721">
        <v>17.34</v>
      </c>
      <c r="E5721">
        <v>22.5</v>
      </c>
      <c r="F5721">
        <v>20.8</v>
      </c>
      <c r="G5721">
        <v>24.25</v>
      </c>
      <c r="H5721">
        <v>22.23</v>
      </c>
      <c r="I5721">
        <v>23.42</v>
      </c>
    </row>
    <row r="5722" spans="1:9">
      <c r="A5722" s="3">
        <v>40420</v>
      </c>
      <c r="B5722" s="1">
        <v>2010</v>
      </c>
      <c r="C5722">
        <v>242</v>
      </c>
      <c r="D5722">
        <v>17.68</v>
      </c>
      <c r="E5722">
        <v>22.74</v>
      </c>
      <c r="F5722">
        <v>21.36</v>
      </c>
      <c r="G5722">
        <v>24.6</v>
      </c>
      <c r="H5722">
        <v>22.81</v>
      </c>
      <c r="I5722">
        <v>23.83</v>
      </c>
    </row>
    <row r="5723" spans="1:9">
      <c r="A5723" s="3">
        <v>40421</v>
      </c>
      <c r="B5723" s="1">
        <v>2010</v>
      </c>
      <c r="C5723">
        <v>243</v>
      </c>
      <c r="D5723">
        <v>17.62</v>
      </c>
      <c r="E5723">
        <v>22.78</v>
      </c>
      <c r="F5723">
        <v>21.65</v>
      </c>
      <c r="G5723">
        <v>24.9</v>
      </c>
      <c r="H5723">
        <v>23.34</v>
      </c>
      <c r="I5723">
        <v>24.13</v>
      </c>
    </row>
    <row r="5724" spans="1:9">
      <c r="A5724" s="3">
        <v>40422</v>
      </c>
      <c r="B5724" s="1">
        <v>2010</v>
      </c>
      <c r="C5724">
        <v>244</v>
      </c>
      <c r="D5724">
        <v>17.329999999999998</v>
      </c>
      <c r="E5724">
        <v>22.57</v>
      </c>
      <c r="F5724">
        <v>21.62</v>
      </c>
      <c r="G5724">
        <v>24.95</v>
      </c>
      <c r="H5724">
        <v>23.67</v>
      </c>
      <c r="I5724">
        <v>24.22</v>
      </c>
    </row>
    <row r="5725" spans="1:9">
      <c r="A5725" s="3">
        <v>40423</v>
      </c>
      <c r="B5725" s="1">
        <v>2010</v>
      </c>
      <c r="C5725">
        <v>245</v>
      </c>
      <c r="D5725">
        <v>17.02</v>
      </c>
      <c r="E5725">
        <v>22.09</v>
      </c>
      <c r="F5725">
        <v>21.34</v>
      </c>
      <c r="G5725">
        <v>24.89</v>
      </c>
      <c r="H5725">
        <v>23.56</v>
      </c>
      <c r="I5725">
        <v>23.97</v>
      </c>
    </row>
    <row r="5726" spans="1:9">
      <c r="A5726" s="3">
        <v>40424</v>
      </c>
      <c r="B5726" s="1">
        <v>2010</v>
      </c>
      <c r="C5726">
        <v>246</v>
      </c>
      <c r="D5726">
        <v>16.239999999999998</v>
      </c>
      <c r="E5726">
        <v>21.29</v>
      </c>
      <c r="F5726">
        <v>20.74</v>
      </c>
      <c r="G5726">
        <v>24.52</v>
      </c>
      <c r="H5726">
        <v>23.1</v>
      </c>
      <c r="I5726">
        <v>23.35</v>
      </c>
    </row>
    <row r="5727" spans="1:9">
      <c r="A5727" s="3">
        <v>40425</v>
      </c>
      <c r="B5727" s="1">
        <v>2010</v>
      </c>
      <c r="C5727">
        <v>247</v>
      </c>
      <c r="D5727">
        <v>15.18</v>
      </c>
      <c r="E5727">
        <v>20.37</v>
      </c>
      <c r="F5727">
        <v>19.89</v>
      </c>
      <c r="G5727">
        <v>23.7</v>
      </c>
      <c r="H5727">
        <v>22.3</v>
      </c>
      <c r="I5727">
        <v>22.3</v>
      </c>
    </row>
    <row r="5728" spans="1:9">
      <c r="A5728" s="3">
        <v>40426</v>
      </c>
      <c r="B5728" s="1">
        <v>2010</v>
      </c>
      <c r="C5728">
        <v>248</v>
      </c>
      <c r="D5728">
        <v>14.56</v>
      </c>
      <c r="E5728">
        <v>19.86</v>
      </c>
      <c r="F5728">
        <v>18.93</v>
      </c>
      <c r="G5728">
        <v>22.84</v>
      </c>
      <c r="H5728">
        <v>21.25</v>
      </c>
      <c r="I5728">
        <v>21.29</v>
      </c>
    </row>
    <row r="5729" spans="1:9">
      <c r="A5729" s="3">
        <v>40427</v>
      </c>
      <c r="B5729" s="1">
        <v>2010</v>
      </c>
      <c r="C5729">
        <v>249</v>
      </c>
      <c r="D5729">
        <v>14.41</v>
      </c>
      <c r="E5729">
        <v>19.47</v>
      </c>
      <c r="F5729">
        <v>18.41</v>
      </c>
      <c r="G5729">
        <v>22.32</v>
      </c>
      <c r="H5729">
        <v>20.83</v>
      </c>
      <c r="I5729">
        <v>20.68</v>
      </c>
    </row>
    <row r="5730" spans="1:9">
      <c r="A5730" s="3">
        <v>40428</v>
      </c>
      <c r="B5730" s="1">
        <v>2010</v>
      </c>
      <c r="C5730">
        <v>250</v>
      </c>
      <c r="D5730">
        <v>14.24</v>
      </c>
      <c r="E5730">
        <v>18.899999999999999</v>
      </c>
      <c r="F5730">
        <v>18.010000000000002</v>
      </c>
      <c r="G5730">
        <v>21.87</v>
      </c>
      <c r="H5730">
        <v>20.32</v>
      </c>
      <c r="I5730">
        <v>20.18</v>
      </c>
    </row>
    <row r="5731" spans="1:9">
      <c r="A5731" s="3">
        <v>40429</v>
      </c>
      <c r="B5731" s="1">
        <v>2010</v>
      </c>
      <c r="C5731">
        <v>251</v>
      </c>
      <c r="D5731">
        <v>13.9</v>
      </c>
      <c r="E5731">
        <v>18.48</v>
      </c>
      <c r="F5731">
        <v>17.54</v>
      </c>
      <c r="G5731">
        <v>21.46</v>
      </c>
      <c r="H5731">
        <v>19.71</v>
      </c>
      <c r="I5731">
        <v>19.75</v>
      </c>
    </row>
    <row r="5732" spans="1:9">
      <c r="A5732" s="3">
        <v>40430</v>
      </c>
      <c r="B5732" s="1">
        <v>2010</v>
      </c>
      <c r="C5732">
        <v>252</v>
      </c>
      <c r="D5732">
        <v>13.73</v>
      </c>
      <c r="E5732">
        <v>18.34</v>
      </c>
      <c r="F5732">
        <v>17.059999999999999</v>
      </c>
      <c r="G5732">
        <v>20.97</v>
      </c>
      <c r="H5732">
        <v>18.989999999999998</v>
      </c>
      <c r="I5732">
        <v>19.21</v>
      </c>
    </row>
    <row r="5733" spans="1:9">
      <c r="A5733" s="3">
        <v>40431</v>
      </c>
      <c r="B5733" s="1">
        <v>2010</v>
      </c>
      <c r="C5733">
        <v>253</v>
      </c>
      <c r="D5733">
        <v>13.72</v>
      </c>
      <c r="E5733">
        <v>18.34</v>
      </c>
      <c r="F5733">
        <v>16.829999999999998</v>
      </c>
      <c r="G5733">
        <v>20.68</v>
      </c>
      <c r="H5733">
        <v>18.32</v>
      </c>
      <c r="I5733">
        <v>19.04</v>
      </c>
    </row>
    <row r="5734" spans="1:9">
      <c r="A5734" s="3">
        <v>40432</v>
      </c>
      <c r="B5734" s="1">
        <v>2010</v>
      </c>
      <c r="C5734">
        <v>254</v>
      </c>
      <c r="D5734">
        <v>13.68</v>
      </c>
      <c r="E5734">
        <v>18.2</v>
      </c>
      <c r="F5734">
        <v>16.760000000000002</v>
      </c>
      <c r="G5734">
        <v>20.56</v>
      </c>
      <c r="H5734">
        <v>18.03</v>
      </c>
      <c r="I5734">
        <v>18.940000000000001</v>
      </c>
    </row>
    <row r="5735" spans="1:9">
      <c r="A5735" s="3">
        <v>40433</v>
      </c>
      <c r="B5735" s="1">
        <v>2010</v>
      </c>
      <c r="C5735">
        <v>255</v>
      </c>
      <c r="D5735">
        <v>13.56</v>
      </c>
      <c r="E5735">
        <v>18.04</v>
      </c>
      <c r="F5735">
        <v>16.739999999999998</v>
      </c>
      <c r="G5735">
        <v>20.37</v>
      </c>
      <c r="H5735">
        <v>17.79</v>
      </c>
      <c r="I5735">
        <v>18.87</v>
      </c>
    </row>
    <row r="5736" spans="1:9">
      <c r="A5736" s="3">
        <v>40434</v>
      </c>
      <c r="B5736" s="1">
        <v>2010</v>
      </c>
      <c r="C5736">
        <v>256</v>
      </c>
      <c r="D5736">
        <v>13.49</v>
      </c>
      <c r="E5736">
        <v>18.05</v>
      </c>
      <c r="F5736">
        <v>16.649999999999999</v>
      </c>
      <c r="G5736">
        <v>20.309999999999999</v>
      </c>
      <c r="H5736">
        <v>17.690000000000001</v>
      </c>
      <c r="I5736">
        <v>18.850000000000001</v>
      </c>
    </row>
    <row r="5737" spans="1:9">
      <c r="A5737" s="3">
        <v>40435</v>
      </c>
      <c r="B5737" s="1">
        <v>2010</v>
      </c>
      <c r="C5737">
        <v>257</v>
      </c>
      <c r="D5737">
        <v>13.46</v>
      </c>
      <c r="E5737">
        <v>18.11</v>
      </c>
      <c r="F5737">
        <v>16.54</v>
      </c>
      <c r="G5737">
        <v>20.36</v>
      </c>
      <c r="H5737">
        <v>17.63</v>
      </c>
      <c r="I5737">
        <v>18.96</v>
      </c>
    </row>
    <row r="5738" spans="1:9">
      <c r="A5738" s="3">
        <v>40436</v>
      </c>
      <c r="B5738" s="1">
        <v>2010</v>
      </c>
      <c r="C5738">
        <v>258</v>
      </c>
      <c r="D5738">
        <v>13.45</v>
      </c>
      <c r="E5738">
        <v>18.059999999999999</v>
      </c>
      <c r="F5738">
        <v>16.46</v>
      </c>
      <c r="G5738">
        <v>20.440000000000001</v>
      </c>
      <c r="H5738">
        <v>17.59</v>
      </c>
      <c r="I5738">
        <v>19.07</v>
      </c>
    </row>
    <row r="5739" spans="1:9">
      <c r="A5739" s="3">
        <v>40437</v>
      </c>
      <c r="B5739" s="1">
        <v>2010</v>
      </c>
      <c r="C5739">
        <v>259</v>
      </c>
      <c r="D5739">
        <v>13.43</v>
      </c>
      <c r="E5739">
        <v>17.86</v>
      </c>
      <c r="F5739">
        <v>16.329999999999998</v>
      </c>
      <c r="G5739">
        <v>20.34</v>
      </c>
      <c r="H5739">
        <v>17.47</v>
      </c>
      <c r="I5739">
        <v>19.03</v>
      </c>
    </row>
    <row r="5740" spans="1:9">
      <c r="A5740" s="3">
        <v>40438</v>
      </c>
      <c r="B5740" s="1">
        <v>2010</v>
      </c>
      <c r="C5740">
        <v>260</v>
      </c>
      <c r="D5740">
        <v>13.33</v>
      </c>
      <c r="E5740">
        <v>17.64</v>
      </c>
      <c r="F5740">
        <v>16.190000000000001</v>
      </c>
      <c r="G5740">
        <v>20.02</v>
      </c>
      <c r="H5740">
        <v>17.329999999999998</v>
      </c>
      <c r="I5740">
        <v>18.79</v>
      </c>
    </row>
    <row r="5741" spans="1:9">
      <c r="A5741" s="3">
        <v>40439</v>
      </c>
      <c r="B5741" s="1">
        <v>2010</v>
      </c>
      <c r="C5741">
        <v>261</v>
      </c>
      <c r="D5741">
        <v>13.15</v>
      </c>
      <c r="E5741">
        <v>17.54</v>
      </c>
      <c r="F5741">
        <v>16.14</v>
      </c>
      <c r="G5741">
        <v>19.82</v>
      </c>
      <c r="H5741">
        <v>17.34</v>
      </c>
      <c r="I5741">
        <v>18.57</v>
      </c>
    </row>
    <row r="5742" spans="1:9">
      <c r="A5742" s="3">
        <v>40440</v>
      </c>
      <c r="B5742" s="1">
        <v>2010</v>
      </c>
      <c r="C5742">
        <v>262</v>
      </c>
      <c r="D5742">
        <v>13.05</v>
      </c>
      <c r="E5742">
        <v>17.440000000000001</v>
      </c>
      <c r="F5742">
        <v>16.12</v>
      </c>
      <c r="G5742">
        <v>19.79</v>
      </c>
      <c r="H5742">
        <v>17.55</v>
      </c>
      <c r="I5742">
        <v>18.28</v>
      </c>
    </row>
    <row r="5743" spans="1:9">
      <c r="A5743" s="3">
        <v>40441</v>
      </c>
      <c r="B5743" s="1">
        <v>2010</v>
      </c>
      <c r="C5743">
        <v>263</v>
      </c>
      <c r="D5743">
        <v>12.97</v>
      </c>
      <c r="E5743">
        <v>17.399999999999999</v>
      </c>
      <c r="F5743">
        <v>16.16</v>
      </c>
      <c r="G5743">
        <v>19.73</v>
      </c>
      <c r="H5743">
        <v>17.62</v>
      </c>
      <c r="I5743">
        <v>18.05</v>
      </c>
    </row>
    <row r="5744" spans="1:9">
      <c r="A5744" s="3">
        <v>40442</v>
      </c>
      <c r="B5744" s="1">
        <v>2010</v>
      </c>
      <c r="C5744">
        <v>264</v>
      </c>
      <c r="D5744">
        <v>12.89</v>
      </c>
      <c r="E5744">
        <v>17.29</v>
      </c>
      <c r="F5744">
        <v>16.18</v>
      </c>
      <c r="G5744">
        <v>19.71</v>
      </c>
      <c r="H5744">
        <v>17.579999999999998</v>
      </c>
      <c r="I5744">
        <v>18.22</v>
      </c>
    </row>
    <row r="5745" spans="1:9">
      <c r="A5745" s="3">
        <v>40443</v>
      </c>
      <c r="B5745" s="1">
        <v>2010</v>
      </c>
      <c r="C5745">
        <v>265</v>
      </c>
      <c r="D5745">
        <v>12.85</v>
      </c>
      <c r="E5745">
        <v>17.21</v>
      </c>
      <c r="F5745">
        <v>16.11</v>
      </c>
      <c r="G5745">
        <v>19.809999999999999</v>
      </c>
      <c r="H5745">
        <v>17.670000000000002</v>
      </c>
      <c r="I5745">
        <v>18.649999999999999</v>
      </c>
    </row>
    <row r="5746" spans="1:9">
      <c r="A5746" s="3">
        <v>40444</v>
      </c>
      <c r="B5746" s="1">
        <v>2010</v>
      </c>
      <c r="C5746">
        <v>266</v>
      </c>
      <c r="D5746">
        <v>12.72</v>
      </c>
      <c r="E5746">
        <v>16.989999999999998</v>
      </c>
      <c r="F5746">
        <v>16.010000000000002</v>
      </c>
      <c r="G5746">
        <v>19.95</v>
      </c>
      <c r="H5746">
        <v>17.809999999999999</v>
      </c>
      <c r="I5746">
        <v>18.88</v>
      </c>
    </row>
    <row r="5747" spans="1:9">
      <c r="A5747" s="3">
        <v>40445</v>
      </c>
      <c r="B5747" s="1">
        <v>2010</v>
      </c>
      <c r="C5747">
        <v>267</v>
      </c>
      <c r="D5747">
        <v>12.52</v>
      </c>
      <c r="E5747">
        <v>16.57</v>
      </c>
      <c r="F5747">
        <v>15.77</v>
      </c>
      <c r="G5747">
        <v>20.05</v>
      </c>
      <c r="H5747">
        <v>17.98</v>
      </c>
      <c r="I5747">
        <v>18.98</v>
      </c>
    </row>
    <row r="5748" spans="1:9">
      <c r="A5748" s="3">
        <v>40446</v>
      </c>
      <c r="B5748" s="1">
        <v>2010</v>
      </c>
      <c r="C5748">
        <v>268</v>
      </c>
      <c r="D5748">
        <v>12.36</v>
      </c>
      <c r="E5748">
        <v>16.329999999999998</v>
      </c>
      <c r="F5748">
        <v>15.45</v>
      </c>
      <c r="G5748">
        <v>19.899999999999999</v>
      </c>
      <c r="H5748">
        <v>17.809999999999999</v>
      </c>
      <c r="I5748">
        <v>18.79</v>
      </c>
    </row>
    <row r="5749" spans="1:9">
      <c r="A5749" s="3">
        <v>40447</v>
      </c>
      <c r="B5749" s="1">
        <v>2010</v>
      </c>
      <c r="C5749">
        <v>269</v>
      </c>
      <c r="D5749">
        <v>12.34</v>
      </c>
      <c r="E5749">
        <v>16.25</v>
      </c>
      <c r="F5749">
        <v>15.22</v>
      </c>
      <c r="G5749">
        <v>19.57</v>
      </c>
      <c r="H5749">
        <v>17.55</v>
      </c>
      <c r="I5749">
        <v>17.95</v>
      </c>
    </row>
    <row r="5750" spans="1:9">
      <c r="A5750" s="3">
        <v>40448</v>
      </c>
      <c r="B5750" s="1">
        <v>2010</v>
      </c>
      <c r="C5750">
        <v>270</v>
      </c>
      <c r="D5750">
        <v>12.35</v>
      </c>
      <c r="E5750">
        <v>16.239999999999998</v>
      </c>
      <c r="F5750">
        <v>15</v>
      </c>
      <c r="G5750">
        <v>19.13</v>
      </c>
      <c r="H5750">
        <v>17.34</v>
      </c>
      <c r="I5750">
        <v>17.100000000000001</v>
      </c>
    </row>
    <row r="5751" spans="1:9">
      <c r="A5751" s="3">
        <v>40449</v>
      </c>
      <c r="B5751" s="1">
        <v>2010</v>
      </c>
      <c r="C5751">
        <v>271</v>
      </c>
      <c r="D5751">
        <v>12.26</v>
      </c>
      <c r="E5751">
        <v>16.22</v>
      </c>
      <c r="F5751">
        <v>14.9</v>
      </c>
      <c r="G5751">
        <v>18.579999999999998</v>
      </c>
      <c r="H5751">
        <v>17.079999999999998</v>
      </c>
      <c r="I5751">
        <v>16.579999999999998</v>
      </c>
    </row>
    <row r="5752" spans="1:9">
      <c r="A5752" s="3">
        <v>40450</v>
      </c>
      <c r="B5752" s="1">
        <v>2010</v>
      </c>
      <c r="C5752">
        <v>272</v>
      </c>
      <c r="D5752">
        <v>12.17</v>
      </c>
      <c r="E5752">
        <v>16.16</v>
      </c>
      <c r="F5752">
        <v>14.91</v>
      </c>
      <c r="G5752">
        <v>18.3</v>
      </c>
      <c r="H5752">
        <v>16.86</v>
      </c>
      <c r="I5752">
        <v>16.440000000000001</v>
      </c>
    </row>
    <row r="5753" spans="1:9">
      <c r="A5753" s="3">
        <v>40451</v>
      </c>
      <c r="B5753" s="1">
        <v>2010</v>
      </c>
      <c r="C5753">
        <v>273</v>
      </c>
      <c r="D5753">
        <v>12.11</v>
      </c>
      <c r="E5753">
        <v>16.11</v>
      </c>
      <c r="F5753">
        <v>14.94</v>
      </c>
      <c r="G5753">
        <v>18.14</v>
      </c>
      <c r="H5753">
        <v>16.71</v>
      </c>
      <c r="I5753">
        <v>16.399999999999999</v>
      </c>
    </row>
    <row r="5754" spans="1:9">
      <c r="A5754" s="3">
        <v>40452</v>
      </c>
      <c r="B5754" s="1">
        <v>2010</v>
      </c>
      <c r="C5754">
        <v>274</v>
      </c>
      <c r="D5754">
        <v>12.11</v>
      </c>
      <c r="E5754">
        <v>16.079999999999998</v>
      </c>
      <c r="F5754">
        <v>14.89</v>
      </c>
      <c r="G5754">
        <v>18.05</v>
      </c>
      <c r="H5754">
        <v>16.64</v>
      </c>
      <c r="I5754">
        <v>16.309999999999999</v>
      </c>
    </row>
    <row r="5755" spans="1:9">
      <c r="A5755" s="3">
        <v>40453</v>
      </c>
      <c r="B5755" s="1">
        <v>2010</v>
      </c>
      <c r="C5755">
        <v>275</v>
      </c>
      <c r="D5755">
        <v>12.1</v>
      </c>
      <c r="E5755">
        <v>15.96</v>
      </c>
      <c r="F5755">
        <v>14.77</v>
      </c>
      <c r="G5755">
        <v>17.87</v>
      </c>
      <c r="H5755">
        <v>16.59</v>
      </c>
      <c r="I5755">
        <v>16.010000000000002</v>
      </c>
    </row>
    <row r="5756" spans="1:9">
      <c r="A5756" s="3">
        <v>40454</v>
      </c>
      <c r="B5756" s="1">
        <v>2010</v>
      </c>
      <c r="C5756">
        <v>276</v>
      </c>
      <c r="D5756">
        <v>12.12</v>
      </c>
      <c r="E5756">
        <v>15.76</v>
      </c>
      <c r="F5756">
        <v>14.62</v>
      </c>
      <c r="G5756">
        <v>17.43</v>
      </c>
      <c r="H5756">
        <v>16.3</v>
      </c>
      <c r="I5756">
        <v>15.28</v>
      </c>
    </row>
    <row r="5757" spans="1:9">
      <c r="A5757" s="3">
        <v>40455</v>
      </c>
      <c r="B5757" s="1">
        <v>2010</v>
      </c>
      <c r="C5757">
        <v>277</v>
      </c>
      <c r="D5757">
        <v>12.22</v>
      </c>
      <c r="E5757">
        <v>15.71</v>
      </c>
      <c r="F5757">
        <v>14.58</v>
      </c>
      <c r="G5757">
        <v>16.989999999999998</v>
      </c>
      <c r="H5757">
        <v>16</v>
      </c>
      <c r="I5757">
        <v>14.76</v>
      </c>
    </row>
    <row r="5758" spans="1:9">
      <c r="A5758" s="3">
        <v>40456</v>
      </c>
      <c r="B5758" s="1">
        <v>2010</v>
      </c>
      <c r="C5758">
        <v>278</v>
      </c>
      <c r="D5758">
        <v>12.34</v>
      </c>
      <c r="E5758">
        <v>15.79</v>
      </c>
      <c r="F5758">
        <v>14.62</v>
      </c>
      <c r="G5758">
        <v>16.760000000000002</v>
      </c>
      <c r="H5758">
        <v>15.8</v>
      </c>
      <c r="I5758">
        <v>14.69</v>
      </c>
    </row>
    <row r="5759" spans="1:9">
      <c r="A5759" s="3">
        <v>40457</v>
      </c>
      <c r="B5759" s="1">
        <v>2010</v>
      </c>
      <c r="C5759">
        <v>279</v>
      </c>
      <c r="D5759">
        <v>12.36</v>
      </c>
      <c r="E5759">
        <v>15.76</v>
      </c>
      <c r="F5759">
        <v>14.61</v>
      </c>
      <c r="G5759">
        <v>16.66</v>
      </c>
      <c r="H5759">
        <v>15.73</v>
      </c>
      <c r="I5759">
        <v>14.63</v>
      </c>
    </row>
    <row r="5760" spans="1:9">
      <c r="A5760" s="3">
        <v>40458</v>
      </c>
      <c r="B5760" s="1">
        <v>2010</v>
      </c>
      <c r="C5760">
        <v>280</v>
      </c>
      <c r="D5760">
        <v>12.36</v>
      </c>
      <c r="E5760">
        <v>15.81</v>
      </c>
      <c r="F5760">
        <v>14.61</v>
      </c>
      <c r="G5760">
        <v>16.649999999999999</v>
      </c>
      <c r="H5760">
        <v>15.72</v>
      </c>
      <c r="I5760">
        <v>14.75</v>
      </c>
    </row>
    <row r="5761" spans="1:9">
      <c r="A5761" s="3">
        <v>40459</v>
      </c>
      <c r="B5761" s="1">
        <v>2010</v>
      </c>
      <c r="C5761">
        <v>281</v>
      </c>
      <c r="D5761">
        <v>12.43</v>
      </c>
      <c r="E5761">
        <v>15.92</v>
      </c>
      <c r="F5761">
        <v>14.6</v>
      </c>
      <c r="G5761">
        <v>16.649999999999999</v>
      </c>
      <c r="H5761">
        <v>15.72</v>
      </c>
      <c r="I5761">
        <v>15.03</v>
      </c>
    </row>
    <row r="5762" spans="1:9">
      <c r="A5762" s="3">
        <v>40460</v>
      </c>
      <c r="B5762" s="1">
        <v>2010</v>
      </c>
      <c r="C5762">
        <v>282</v>
      </c>
      <c r="D5762">
        <v>12.38</v>
      </c>
      <c r="E5762">
        <v>15.94</v>
      </c>
      <c r="F5762">
        <v>14.56</v>
      </c>
      <c r="G5762">
        <v>16.600000000000001</v>
      </c>
      <c r="H5762">
        <v>15.7</v>
      </c>
      <c r="I5762">
        <v>15.22</v>
      </c>
    </row>
    <row r="5763" spans="1:9">
      <c r="A5763" s="3">
        <v>40461</v>
      </c>
      <c r="B5763" s="1">
        <v>2010</v>
      </c>
      <c r="C5763">
        <v>283</v>
      </c>
      <c r="D5763">
        <v>12.3</v>
      </c>
      <c r="E5763">
        <v>15.87</v>
      </c>
      <c r="F5763">
        <v>14.49</v>
      </c>
      <c r="G5763">
        <v>16.54</v>
      </c>
      <c r="H5763">
        <v>15.63</v>
      </c>
      <c r="I5763">
        <v>15.37</v>
      </c>
    </row>
    <row r="5764" spans="1:9">
      <c r="A5764" s="3">
        <v>40462</v>
      </c>
      <c r="B5764" s="1">
        <v>2010</v>
      </c>
      <c r="C5764">
        <v>284</v>
      </c>
      <c r="D5764">
        <v>12.25</v>
      </c>
      <c r="E5764">
        <v>15.83</v>
      </c>
      <c r="F5764">
        <v>14.42</v>
      </c>
      <c r="G5764">
        <v>16.510000000000002</v>
      </c>
      <c r="H5764">
        <v>15.49</v>
      </c>
      <c r="I5764">
        <v>15.5</v>
      </c>
    </row>
    <row r="5765" spans="1:9">
      <c r="A5765" s="3">
        <v>40463</v>
      </c>
      <c r="B5765" s="1">
        <v>2010</v>
      </c>
      <c r="C5765">
        <v>285</v>
      </c>
      <c r="D5765">
        <v>12.16</v>
      </c>
      <c r="E5765">
        <v>15.77</v>
      </c>
      <c r="F5765">
        <v>14.31</v>
      </c>
      <c r="G5765">
        <v>16.43</v>
      </c>
      <c r="H5765">
        <v>15.26</v>
      </c>
      <c r="I5765">
        <v>15.62</v>
      </c>
    </row>
    <row r="5766" spans="1:9">
      <c r="A5766" s="3">
        <v>40464</v>
      </c>
      <c r="B5766" s="1">
        <v>2010</v>
      </c>
      <c r="C5766">
        <v>286</v>
      </c>
      <c r="D5766">
        <v>12.08</v>
      </c>
      <c r="E5766">
        <v>15.59</v>
      </c>
      <c r="F5766">
        <v>14.2</v>
      </c>
      <c r="G5766">
        <v>16.309999999999999</v>
      </c>
      <c r="H5766">
        <v>15.07</v>
      </c>
      <c r="I5766">
        <v>15.47</v>
      </c>
    </row>
    <row r="5767" spans="1:9">
      <c r="A5767" s="3">
        <v>40465</v>
      </c>
      <c r="B5767" s="1">
        <v>2010</v>
      </c>
      <c r="C5767">
        <v>287</v>
      </c>
      <c r="D5767">
        <v>12.01</v>
      </c>
      <c r="E5767">
        <v>15.37</v>
      </c>
      <c r="F5767">
        <v>14.07</v>
      </c>
      <c r="G5767">
        <v>16.190000000000001</v>
      </c>
      <c r="H5767">
        <v>14.94</v>
      </c>
      <c r="I5767">
        <v>15.12</v>
      </c>
    </row>
    <row r="5768" spans="1:9">
      <c r="A5768" s="3">
        <v>40466</v>
      </c>
      <c r="B5768" s="1">
        <v>2010</v>
      </c>
      <c r="C5768">
        <v>288</v>
      </c>
      <c r="D5768">
        <v>11.91</v>
      </c>
      <c r="E5768">
        <v>15.19</v>
      </c>
      <c r="F5768">
        <v>13.94</v>
      </c>
      <c r="G5768">
        <v>16.05</v>
      </c>
      <c r="H5768">
        <v>14.7</v>
      </c>
      <c r="I5768">
        <v>14.81</v>
      </c>
    </row>
    <row r="5769" spans="1:9">
      <c r="A5769" s="3">
        <v>40467</v>
      </c>
      <c r="B5769" s="1">
        <v>2010</v>
      </c>
      <c r="C5769">
        <v>289</v>
      </c>
      <c r="D5769">
        <v>11.8</v>
      </c>
      <c r="E5769">
        <v>15.08</v>
      </c>
      <c r="F5769">
        <v>13.83</v>
      </c>
      <c r="G5769">
        <v>15.97</v>
      </c>
      <c r="H5769">
        <v>14.52</v>
      </c>
      <c r="I5769">
        <v>14.66</v>
      </c>
    </row>
    <row r="5770" spans="1:9">
      <c r="A5770" s="3">
        <v>40468</v>
      </c>
      <c r="B5770" s="1">
        <v>2010</v>
      </c>
      <c r="C5770">
        <v>290</v>
      </c>
      <c r="D5770">
        <v>11.74</v>
      </c>
      <c r="E5770">
        <v>15.02</v>
      </c>
      <c r="F5770">
        <v>13.74</v>
      </c>
      <c r="G5770">
        <v>15.87</v>
      </c>
      <c r="H5770">
        <v>14.36</v>
      </c>
      <c r="I5770">
        <v>14.52</v>
      </c>
    </row>
    <row r="5771" spans="1:9">
      <c r="A5771" s="3">
        <v>40469</v>
      </c>
      <c r="B5771" s="1">
        <v>2010</v>
      </c>
      <c r="C5771">
        <v>291</v>
      </c>
      <c r="D5771">
        <v>11.6</v>
      </c>
      <c r="E5771">
        <v>14.87</v>
      </c>
      <c r="F5771">
        <v>13.61</v>
      </c>
      <c r="G5771">
        <v>15.77</v>
      </c>
      <c r="H5771">
        <v>14.15</v>
      </c>
      <c r="I5771">
        <v>14.29</v>
      </c>
    </row>
    <row r="5772" spans="1:9">
      <c r="A5772" s="3">
        <v>40470</v>
      </c>
      <c r="B5772" s="1">
        <v>2010</v>
      </c>
      <c r="C5772">
        <v>292</v>
      </c>
      <c r="D5772">
        <v>11.42</v>
      </c>
      <c r="E5772">
        <v>14.66</v>
      </c>
      <c r="F5772">
        <v>13.42</v>
      </c>
      <c r="G5772">
        <v>15.68</v>
      </c>
      <c r="H5772">
        <v>13.94</v>
      </c>
      <c r="I5772">
        <v>13.95</v>
      </c>
    </row>
    <row r="5773" spans="1:9">
      <c r="A5773" s="3">
        <v>40471</v>
      </c>
      <c r="B5773" s="1">
        <v>2010</v>
      </c>
      <c r="C5773">
        <v>293</v>
      </c>
      <c r="D5773">
        <v>11.21</v>
      </c>
      <c r="E5773">
        <v>14.42</v>
      </c>
      <c r="F5773">
        <v>13.19</v>
      </c>
      <c r="G5773">
        <v>15.44</v>
      </c>
      <c r="H5773">
        <v>13.73</v>
      </c>
      <c r="I5773">
        <v>13.53</v>
      </c>
    </row>
    <row r="5774" spans="1:9">
      <c r="A5774" s="3">
        <v>40472</v>
      </c>
      <c r="B5774" s="1">
        <v>2010</v>
      </c>
      <c r="C5774">
        <v>294</v>
      </c>
      <c r="D5774">
        <v>10.92</v>
      </c>
      <c r="E5774">
        <v>14.21</v>
      </c>
      <c r="F5774">
        <v>12.98</v>
      </c>
      <c r="G5774">
        <v>15.22</v>
      </c>
      <c r="H5774">
        <v>13.52</v>
      </c>
      <c r="I5774">
        <v>13.16</v>
      </c>
    </row>
    <row r="5775" spans="1:9">
      <c r="A5775" s="3">
        <v>40473</v>
      </c>
      <c r="B5775" s="1">
        <v>2010</v>
      </c>
      <c r="C5775">
        <v>295</v>
      </c>
      <c r="D5775">
        <v>10.74</v>
      </c>
      <c r="E5775">
        <v>14.07</v>
      </c>
      <c r="F5775">
        <v>12.74</v>
      </c>
      <c r="G5775">
        <v>15.01</v>
      </c>
      <c r="H5775">
        <v>13.35</v>
      </c>
      <c r="I5775">
        <v>12.97</v>
      </c>
    </row>
    <row r="5776" spans="1:9">
      <c r="A5776" s="3">
        <v>40474</v>
      </c>
      <c r="B5776" s="1">
        <v>2010</v>
      </c>
      <c r="C5776">
        <v>296</v>
      </c>
      <c r="D5776">
        <v>10.63</v>
      </c>
      <c r="E5776">
        <v>13.88</v>
      </c>
      <c r="F5776">
        <v>12.54</v>
      </c>
      <c r="G5776">
        <v>14.86</v>
      </c>
      <c r="H5776">
        <v>13.14</v>
      </c>
      <c r="I5776">
        <v>12.96</v>
      </c>
    </row>
    <row r="5777" spans="1:9">
      <c r="A5777" s="3">
        <v>40475</v>
      </c>
      <c r="B5777" s="1">
        <v>2010</v>
      </c>
      <c r="C5777">
        <v>297</v>
      </c>
      <c r="D5777">
        <v>10.47</v>
      </c>
      <c r="E5777">
        <v>13.62</v>
      </c>
      <c r="F5777">
        <v>12.46</v>
      </c>
      <c r="G5777">
        <v>14.78</v>
      </c>
      <c r="H5777">
        <v>13</v>
      </c>
      <c r="I5777">
        <v>13.05</v>
      </c>
    </row>
    <row r="5778" spans="1:9">
      <c r="A5778" s="3">
        <v>40476</v>
      </c>
      <c r="B5778" s="1">
        <v>2010</v>
      </c>
      <c r="C5778">
        <v>298</v>
      </c>
      <c r="D5778">
        <v>10.199999999999999</v>
      </c>
      <c r="E5778">
        <v>13.33</v>
      </c>
      <c r="F5778">
        <v>12.36</v>
      </c>
      <c r="G5778">
        <v>14.69</v>
      </c>
      <c r="H5778">
        <v>12.94</v>
      </c>
      <c r="I5778">
        <v>13.12</v>
      </c>
    </row>
    <row r="5779" spans="1:9">
      <c r="A5779" s="3">
        <v>40477</v>
      </c>
      <c r="B5779" s="1">
        <v>2010</v>
      </c>
      <c r="C5779">
        <v>299</v>
      </c>
      <c r="D5779">
        <v>9.8000000000000007</v>
      </c>
      <c r="E5779">
        <v>12.91</v>
      </c>
      <c r="F5779">
        <v>12.26</v>
      </c>
      <c r="G5779">
        <v>14.63</v>
      </c>
      <c r="H5779">
        <v>12.9</v>
      </c>
      <c r="I5779">
        <v>13.19</v>
      </c>
    </row>
    <row r="5780" spans="1:9">
      <c r="A5780" s="3">
        <v>40478</v>
      </c>
      <c r="B5780" s="1">
        <v>2010</v>
      </c>
      <c r="C5780">
        <v>300</v>
      </c>
      <c r="D5780">
        <v>9.2899999999999991</v>
      </c>
      <c r="E5780">
        <v>12.48</v>
      </c>
      <c r="F5780">
        <v>12.19</v>
      </c>
      <c r="G5780">
        <v>14.61</v>
      </c>
      <c r="H5780">
        <v>12.9</v>
      </c>
      <c r="I5780">
        <v>13.18</v>
      </c>
    </row>
    <row r="5781" spans="1:9">
      <c r="A5781" s="3">
        <v>40479</v>
      </c>
      <c r="B5781" s="1">
        <v>2010</v>
      </c>
      <c r="C5781">
        <v>301</v>
      </c>
      <c r="D5781">
        <v>8.94</v>
      </c>
      <c r="E5781">
        <v>12.02</v>
      </c>
      <c r="F5781">
        <v>12.06</v>
      </c>
      <c r="G5781">
        <v>14.5</v>
      </c>
      <c r="H5781">
        <v>12.79</v>
      </c>
      <c r="I5781">
        <v>12.85</v>
      </c>
    </row>
    <row r="5782" spans="1:9">
      <c r="A5782" s="3">
        <v>40480</v>
      </c>
      <c r="B5782" s="1">
        <v>2010</v>
      </c>
      <c r="C5782">
        <v>302</v>
      </c>
      <c r="D5782">
        <v>8.75</v>
      </c>
      <c r="E5782">
        <v>11.49</v>
      </c>
      <c r="F5782">
        <v>11.74</v>
      </c>
      <c r="G5782">
        <v>14.13</v>
      </c>
      <c r="H5782">
        <v>12.42</v>
      </c>
      <c r="I5782">
        <v>12.12</v>
      </c>
    </row>
    <row r="5783" spans="1:9">
      <c r="A5783" s="3">
        <v>40481</v>
      </c>
      <c r="B5783" s="1">
        <v>2010</v>
      </c>
      <c r="C5783">
        <v>303</v>
      </c>
      <c r="D5783">
        <v>8.68</v>
      </c>
      <c r="E5783">
        <v>11.22</v>
      </c>
      <c r="F5783">
        <v>11.36</v>
      </c>
      <c r="G5783">
        <v>13.61</v>
      </c>
      <c r="H5783">
        <v>11.88</v>
      </c>
      <c r="I5783">
        <v>11.43</v>
      </c>
    </row>
    <row r="5784" spans="1:9">
      <c r="A5784" s="3">
        <v>40482</v>
      </c>
      <c r="B5784" s="1">
        <v>2010</v>
      </c>
      <c r="C5784">
        <v>304</v>
      </c>
      <c r="D5784">
        <v>8.6300000000000008</v>
      </c>
      <c r="E5784">
        <v>11.09</v>
      </c>
      <c r="F5784">
        <v>11.02</v>
      </c>
      <c r="G5784">
        <v>13.25</v>
      </c>
      <c r="H5784">
        <v>11.4</v>
      </c>
      <c r="I5784">
        <v>11</v>
      </c>
    </row>
    <row r="5785" spans="1:9">
      <c r="A5785" s="3">
        <v>40483</v>
      </c>
      <c r="B5785" s="1">
        <v>2010</v>
      </c>
      <c r="C5785">
        <v>305</v>
      </c>
      <c r="D5785">
        <v>8.6199999999999992</v>
      </c>
      <c r="E5785">
        <v>11.07</v>
      </c>
      <c r="F5785">
        <v>10.81</v>
      </c>
      <c r="G5785">
        <v>12.92</v>
      </c>
      <c r="H5785">
        <v>11.14</v>
      </c>
      <c r="I5785">
        <v>10.65</v>
      </c>
    </row>
    <row r="5786" spans="1:9">
      <c r="A5786" s="3">
        <v>40484</v>
      </c>
      <c r="B5786" s="1">
        <v>2010</v>
      </c>
      <c r="C5786">
        <v>306</v>
      </c>
      <c r="D5786">
        <v>8.6</v>
      </c>
      <c r="E5786">
        <v>11.01</v>
      </c>
      <c r="F5786">
        <v>10.74</v>
      </c>
      <c r="G5786">
        <v>12.65</v>
      </c>
      <c r="H5786">
        <v>11.06</v>
      </c>
      <c r="I5786">
        <v>10.42</v>
      </c>
    </row>
    <row r="5787" spans="1:9">
      <c r="A5787" s="3">
        <v>40485</v>
      </c>
      <c r="B5787" s="1">
        <v>2010</v>
      </c>
      <c r="C5787">
        <v>307</v>
      </c>
      <c r="D5787">
        <v>8.52</v>
      </c>
      <c r="E5787">
        <v>10.91</v>
      </c>
      <c r="F5787">
        <v>10.65</v>
      </c>
      <c r="G5787">
        <v>12.46</v>
      </c>
      <c r="H5787">
        <v>11.08</v>
      </c>
      <c r="I5787">
        <v>10.31</v>
      </c>
    </row>
    <row r="5788" spans="1:9">
      <c r="A5788" s="3">
        <v>40486</v>
      </c>
      <c r="B5788" s="1">
        <v>2010</v>
      </c>
      <c r="C5788">
        <v>308</v>
      </c>
      <c r="D5788">
        <v>8.39</v>
      </c>
      <c r="E5788">
        <v>10.74</v>
      </c>
      <c r="F5788">
        <v>10.47</v>
      </c>
      <c r="G5788">
        <v>12.3</v>
      </c>
      <c r="H5788">
        <v>11.07</v>
      </c>
      <c r="I5788">
        <v>10.17</v>
      </c>
    </row>
    <row r="5789" spans="1:9">
      <c r="A5789" s="3">
        <v>40487</v>
      </c>
      <c r="B5789" s="1">
        <v>2010</v>
      </c>
      <c r="C5789">
        <v>309</v>
      </c>
      <c r="D5789">
        <v>8.2799999999999994</v>
      </c>
      <c r="E5789">
        <v>10.53</v>
      </c>
      <c r="F5789">
        <v>10.23</v>
      </c>
      <c r="G5789">
        <v>12.02</v>
      </c>
      <c r="H5789">
        <v>10.97</v>
      </c>
      <c r="I5789">
        <v>9.8699999999999992</v>
      </c>
    </row>
    <row r="5790" spans="1:9">
      <c r="A5790" s="3">
        <v>40488</v>
      </c>
      <c r="B5790" s="1">
        <v>2010</v>
      </c>
      <c r="C5790">
        <v>310</v>
      </c>
      <c r="D5790">
        <v>8.25</v>
      </c>
      <c r="E5790">
        <v>10.34</v>
      </c>
      <c r="F5790">
        <v>9.99</v>
      </c>
      <c r="G5790">
        <v>11.73</v>
      </c>
      <c r="H5790">
        <v>10.82</v>
      </c>
      <c r="I5790">
        <v>9.32</v>
      </c>
    </row>
    <row r="5791" spans="1:9">
      <c r="A5791" s="3">
        <v>40489</v>
      </c>
      <c r="B5791" s="1">
        <v>2010</v>
      </c>
      <c r="C5791">
        <v>311</v>
      </c>
      <c r="D5791">
        <v>8.25</v>
      </c>
      <c r="E5791">
        <v>10.3</v>
      </c>
      <c r="F5791">
        <v>9.92</v>
      </c>
      <c r="G5791">
        <v>11.58</v>
      </c>
      <c r="H5791">
        <v>10.69</v>
      </c>
      <c r="I5791">
        <v>9.0500000000000007</v>
      </c>
    </row>
    <row r="5792" spans="1:9">
      <c r="A5792" s="3">
        <v>40490</v>
      </c>
      <c r="B5792" s="1">
        <v>2010</v>
      </c>
      <c r="C5792">
        <v>312</v>
      </c>
      <c r="D5792">
        <v>8.3000000000000007</v>
      </c>
      <c r="E5792">
        <v>10.36</v>
      </c>
      <c r="F5792">
        <v>9.9700000000000006</v>
      </c>
      <c r="G5792">
        <v>11.56</v>
      </c>
      <c r="H5792">
        <v>10.67</v>
      </c>
      <c r="I5792">
        <v>9.01</v>
      </c>
    </row>
    <row r="5793" spans="1:9">
      <c r="A5793" s="3">
        <v>40491</v>
      </c>
      <c r="B5793" s="1">
        <v>2010</v>
      </c>
      <c r="C5793">
        <v>313</v>
      </c>
      <c r="D5793">
        <v>8.36</v>
      </c>
      <c r="E5793">
        <v>10.44</v>
      </c>
      <c r="F5793">
        <v>10.07</v>
      </c>
      <c r="G5793">
        <v>11.62</v>
      </c>
      <c r="H5793">
        <v>10.74</v>
      </c>
      <c r="I5793">
        <v>9.15</v>
      </c>
    </row>
    <row r="5794" spans="1:9">
      <c r="A5794" s="3">
        <v>40492</v>
      </c>
      <c r="B5794" s="1">
        <v>2010</v>
      </c>
      <c r="C5794">
        <v>314</v>
      </c>
      <c r="D5794">
        <v>8.31</v>
      </c>
      <c r="E5794">
        <v>10.42</v>
      </c>
      <c r="F5794">
        <v>10.119999999999999</v>
      </c>
      <c r="G5794">
        <v>11.64</v>
      </c>
      <c r="H5794">
        <v>10.89</v>
      </c>
      <c r="I5794">
        <v>9.2100000000000009</v>
      </c>
    </row>
    <row r="5795" spans="1:9">
      <c r="A5795" s="3">
        <v>40493</v>
      </c>
      <c r="B5795" s="1">
        <v>2010</v>
      </c>
      <c r="C5795">
        <v>315</v>
      </c>
      <c r="D5795">
        <v>8.18</v>
      </c>
      <c r="E5795">
        <v>10.35</v>
      </c>
      <c r="F5795">
        <v>10.11</v>
      </c>
      <c r="G5795">
        <v>11.6</v>
      </c>
      <c r="H5795">
        <v>10.93</v>
      </c>
      <c r="I5795">
        <v>9.23</v>
      </c>
    </row>
    <row r="5796" spans="1:9">
      <c r="A5796" s="3">
        <v>40494</v>
      </c>
      <c r="B5796" s="1">
        <v>2010</v>
      </c>
      <c r="C5796">
        <v>316</v>
      </c>
      <c r="D5796">
        <v>8.1199999999999992</v>
      </c>
      <c r="E5796">
        <v>10.27</v>
      </c>
      <c r="F5796">
        <v>10.02</v>
      </c>
      <c r="G5796">
        <v>11.59</v>
      </c>
      <c r="H5796">
        <v>10.86</v>
      </c>
      <c r="I5796">
        <v>9.18</v>
      </c>
    </row>
    <row r="5797" spans="1:9">
      <c r="A5797" s="3">
        <v>40495</v>
      </c>
      <c r="B5797" s="1">
        <v>2010</v>
      </c>
      <c r="C5797">
        <v>317</v>
      </c>
      <c r="D5797">
        <v>8.1300000000000008</v>
      </c>
      <c r="E5797">
        <v>10.14</v>
      </c>
      <c r="F5797">
        <v>9.9499999999999993</v>
      </c>
      <c r="G5797">
        <v>11.56</v>
      </c>
      <c r="H5797">
        <v>10.81</v>
      </c>
      <c r="I5797">
        <v>9.02</v>
      </c>
    </row>
    <row r="5798" spans="1:9">
      <c r="A5798" s="3">
        <v>40496</v>
      </c>
      <c r="B5798" s="1">
        <v>2010</v>
      </c>
      <c r="C5798">
        <v>318</v>
      </c>
      <c r="D5798">
        <v>8.11</v>
      </c>
      <c r="E5798">
        <v>9.93</v>
      </c>
      <c r="F5798">
        <v>9.83</v>
      </c>
      <c r="G5798">
        <v>11.39</v>
      </c>
      <c r="H5798">
        <v>10.73</v>
      </c>
      <c r="I5798">
        <v>8.84</v>
      </c>
    </row>
    <row r="5799" spans="1:9">
      <c r="A5799" s="3">
        <v>40497</v>
      </c>
      <c r="B5799" s="1">
        <v>2010</v>
      </c>
      <c r="C5799">
        <v>319</v>
      </c>
      <c r="D5799">
        <v>8.0299999999999994</v>
      </c>
      <c r="E5799">
        <v>9.76</v>
      </c>
      <c r="F5799">
        <v>9.66</v>
      </c>
      <c r="G5799">
        <v>11.14</v>
      </c>
      <c r="H5799">
        <v>10.62</v>
      </c>
      <c r="I5799">
        <v>8.7200000000000006</v>
      </c>
    </row>
    <row r="5800" spans="1:9">
      <c r="A5800" s="3">
        <v>40498</v>
      </c>
      <c r="B5800" s="1">
        <v>2010</v>
      </c>
      <c r="C5800">
        <v>320</v>
      </c>
      <c r="D5800">
        <v>7.89</v>
      </c>
      <c r="E5800">
        <v>9.67</v>
      </c>
      <c r="F5800">
        <v>9.58</v>
      </c>
      <c r="G5800">
        <v>11.08</v>
      </c>
      <c r="H5800">
        <v>10.54</v>
      </c>
      <c r="I5800">
        <v>8.68</v>
      </c>
    </row>
    <row r="5801" spans="1:9">
      <c r="A5801" s="3">
        <v>40499</v>
      </c>
      <c r="B5801" s="1">
        <v>2010</v>
      </c>
      <c r="C5801">
        <v>321</v>
      </c>
      <c r="D5801">
        <v>7.76</v>
      </c>
      <c r="E5801">
        <v>9.6199999999999992</v>
      </c>
      <c r="F5801">
        <v>9.56</v>
      </c>
      <c r="G5801">
        <v>10.99</v>
      </c>
      <c r="H5801">
        <v>10.41</v>
      </c>
      <c r="I5801">
        <v>8.7200000000000006</v>
      </c>
    </row>
    <row r="5802" spans="1:9">
      <c r="A5802" s="3">
        <v>40500</v>
      </c>
      <c r="B5802" s="1">
        <v>2010</v>
      </c>
      <c r="C5802">
        <v>322</v>
      </c>
      <c r="D5802">
        <v>7.64</v>
      </c>
      <c r="E5802">
        <v>9.52</v>
      </c>
      <c r="F5802">
        <v>9.5</v>
      </c>
      <c r="G5802">
        <v>10.83</v>
      </c>
      <c r="H5802">
        <v>10.23</v>
      </c>
      <c r="I5802">
        <v>8.57</v>
      </c>
    </row>
    <row r="5803" spans="1:9">
      <c r="A5803" s="3">
        <v>40501</v>
      </c>
      <c r="B5803" s="1">
        <v>2010</v>
      </c>
      <c r="C5803">
        <v>323</v>
      </c>
      <c r="D5803">
        <v>7.48</v>
      </c>
      <c r="E5803">
        <v>9.3000000000000007</v>
      </c>
      <c r="F5803">
        <v>9.36</v>
      </c>
      <c r="G5803">
        <v>10.6</v>
      </c>
      <c r="H5803">
        <v>10.01</v>
      </c>
      <c r="I5803">
        <v>8.31</v>
      </c>
    </row>
    <row r="5804" spans="1:9">
      <c r="A5804" s="3">
        <v>40502</v>
      </c>
      <c r="B5804" s="1">
        <v>2010</v>
      </c>
      <c r="C5804">
        <v>324</v>
      </c>
      <c r="D5804">
        <v>7.2</v>
      </c>
      <c r="E5804">
        <v>9.01</v>
      </c>
      <c r="F5804">
        <v>9.14</v>
      </c>
      <c r="G5804">
        <v>10.5</v>
      </c>
      <c r="H5804">
        <v>9.84</v>
      </c>
      <c r="I5804">
        <v>8.2799999999999994</v>
      </c>
    </row>
    <row r="5805" spans="1:9">
      <c r="A5805" s="3">
        <v>40503</v>
      </c>
      <c r="B5805" s="1">
        <v>2010</v>
      </c>
      <c r="C5805">
        <v>325</v>
      </c>
      <c r="D5805">
        <v>7.06</v>
      </c>
      <c r="E5805">
        <v>8.8800000000000008</v>
      </c>
      <c r="F5805">
        <v>8.7899999999999991</v>
      </c>
      <c r="G5805">
        <v>10.37</v>
      </c>
      <c r="H5805">
        <v>9.6300000000000008</v>
      </c>
      <c r="I5805">
        <v>8.33</v>
      </c>
    </row>
    <row r="5806" spans="1:9">
      <c r="A5806" s="3">
        <v>40504</v>
      </c>
      <c r="B5806" s="1">
        <v>2010</v>
      </c>
      <c r="C5806">
        <v>326</v>
      </c>
      <c r="D5806">
        <v>6.48</v>
      </c>
      <c r="E5806">
        <v>8.6</v>
      </c>
      <c r="F5806">
        <v>8.42</v>
      </c>
      <c r="G5806">
        <v>10.26</v>
      </c>
      <c r="H5806">
        <v>9.41</v>
      </c>
      <c r="I5806">
        <v>8.35</v>
      </c>
    </row>
    <row r="5807" spans="1:9">
      <c r="A5807" s="3">
        <v>40505</v>
      </c>
      <c r="B5807" s="1">
        <v>2010</v>
      </c>
      <c r="C5807">
        <v>327</v>
      </c>
      <c r="D5807">
        <v>6.33</v>
      </c>
      <c r="E5807">
        <v>8.4700000000000006</v>
      </c>
      <c r="F5807">
        <v>8.1999999999999993</v>
      </c>
      <c r="G5807">
        <v>9.99</v>
      </c>
      <c r="H5807">
        <v>9.2899999999999991</v>
      </c>
      <c r="I5807">
        <v>8.39</v>
      </c>
    </row>
    <row r="5808" spans="1:9">
      <c r="A5808" s="3">
        <v>40506</v>
      </c>
      <c r="B5808" s="1">
        <v>2010</v>
      </c>
      <c r="C5808">
        <v>328</v>
      </c>
      <c r="D5808">
        <v>6.17</v>
      </c>
      <c r="E5808">
        <v>8.3000000000000007</v>
      </c>
      <c r="F5808">
        <v>8.1</v>
      </c>
      <c r="G5808">
        <v>9.7200000000000006</v>
      </c>
      <c r="H5808">
        <v>9.15</v>
      </c>
      <c r="I5808">
        <v>8.33</v>
      </c>
    </row>
    <row r="5809" spans="1:9">
      <c r="A5809" s="3">
        <v>40507</v>
      </c>
      <c r="B5809" s="1">
        <v>2010</v>
      </c>
      <c r="C5809">
        <v>329</v>
      </c>
      <c r="D5809">
        <v>6.08</v>
      </c>
      <c r="E5809">
        <v>8.08</v>
      </c>
      <c r="F5809">
        <v>8.02</v>
      </c>
      <c r="G5809">
        <v>9.3699999999999992</v>
      </c>
      <c r="H5809">
        <v>8.98</v>
      </c>
      <c r="I5809">
        <v>8.1300000000000008</v>
      </c>
    </row>
    <row r="5810" spans="1:9">
      <c r="A5810" s="3">
        <v>40508</v>
      </c>
      <c r="B5810" s="1">
        <v>2010</v>
      </c>
      <c r="C5810">
        <v>330</v>
      </c>
      <c r="D5810">
        <v>5.99</v>
      </c>
      <c r="E5810">
        <v>7.81</v>
      </c>
      <c r="F5810">
        <v>7.79</v>
      </c>
      <c r="G5810">
        <v>8.91</v>
      </c>
      <c r="H5810">
        <v>8.58</v>
      </c>
      <c r="I5810">
        <v>7.74</v>
      </c>
    </row>
    <row r="5811" spans="1:9">
      <c r="A5811" s="3">
        <v>40509</v>
      </c>
      <c r="B5811" s="1">
        <v>2010</v>
      </c>
      <c r="C5811">
        <v>331</v>
      </c>
      <c r="D5811">
        <v>5.82</v>
      </c>
      <c r="E5811">
        <v>7.65</v>
      </c>
      <c r="F5811">
        <v>7.58</v>
      </c>
      <c r="G5811">
        <v>8.65</v>
      </c>
      <c r="H5811">
        <v>8.19</v>
      </c>
      <c r="I5811">
        <v>7.31</v>
      </c>
    </row>
    <row r="5812" spans="1:9">
      <c r="A5812" s="3">
        <v>40510</v>
      </c>
      <c r="B5812" s="1">
        <v>2010</v>
      </c>
      <c r="C5812">
        <v>332</v>
      </c>
      <c r="D5812">
        <v>5.72</v>
      </c>
      <c r="E5812">
        <v>7.55</v>
      </c>
      <c r="F5812">
        <v>7.45</v>
      </c>
      <c r="G5812">
        <v>8.49</v>
      </c>
      <c r="H5812">
        <v>7.96</v>
      </c>
      <c r="I5812">
        <v>6.77</v>
      </c>
    </row>
    <row r="5813" spans="1:9">
      <c r="A5813" s="3">
        <v>40511</v>
      </c>
      <c r="B5813" s="1">
        <v>2010</v>
      </c>
      <c r="C5813">
        <v>333</v>
      </c>
      <c r="D5813">
        <v>5.59</v>
      </c>
      <c r="E5813">
        <v>7.5</v>
      </c>
      <c r="F5813">
        <v>7.35</v>
      </c>
      <c r="G5813">
        <v>8.4</v>
      </c>
      <c r="H5813">
        <v>7.84</v>
      </c>
      <c r="I5813">
        <v>6.46</v>
      </c>
    </row>
    <row r="5814" spans="1:9">
      <c r="A5814" s="3">
        <v>40512</v>
      </c>
      <c r="B5814" s="1">
        <v>2010</v>
      </c>
      <c r="C5814">
        <v>334</v>
      </c>
      <c r="D5814">
        <v>5.5</v>
      </c>
      <c r="E5814">
        <v>7.4</v>
      </c>
      <c r="F5814">
        <v>7.27</v>
      </c>
      <c r="G5814">
        <v>8.32</v>
      </c>
      <c r="H5814">
        <v>7.84</v>
      </c>
      <c r="I5814">
        <v>6.35</v>
      </c>
    </row>
    <row r="5815" spans="1:9">
      <c r="A5815" s="3">
        <v>40513</v>
      </c>
      <c r="B5815" s="1">
        <v>2010</v>
      </c>
      <c r="C5815">
        <v>335</v>
      </c>
      <c r="D5815">
        <v>5.43</v>
      </c>
      <c r="E5815">
        <v>7.25</v>
      </c>
      <c r="F5815">
        <v>7.18</v>
      </c>
      <c r="G5815">
        <v>8.02</v>
      </c>
      <c r="H5815">
        <v>7.76</v>
      </c>
      <c r="I5815">
        <v>5.95</v>
      </c>
    </row>
    <row r="5816" spans="1:9">
      <c r="A5816" s="3">
        <v>40514</v>
      </c>
      <c r="B5816" s="1">
        <v>2010</v>
      </c>
      <c r="C5816">
        <v>336</v>
      </c>
      <c r="D5816">
        <v>5.39</v>
      </c>
      <c r="E5816">
        <v>7.12</v>
      </c>
      <c r="F5816">
        <v>7.09</v>
      </c>
      <c r="G5816">
        <v>7.67</v>
      </c>
      <c r="H5816">
        <v>7.57</v>
      </c>
      <c r="I5816">
        <v>5.57</v>
      </c>
    </row>
    <row r="5817" spans="1:9">
      <c r="A5817" s="3">
        <v>40515</v>
      </c>
      <c r="B5817" s="1">
        <v>2010</v>
      </c>
      <c r="C5817">
        <v>337</v>
      </c>
      <c r="D5817">
        <v>5.34</v>
      </c>
      <c r="E5817">
        <v>6.97</v>
      </c>
      <c r="F5817">
        <v>6.96</v>
      </c>
      <c r="G5817">
        <v>7.33</v>
      </c>
      <c r="H5817">
        <v>7.4</v>
      </c>
      <c r="I5817">
        <v>5.0199999999999996</v>
      </c>
    </row>
    <row r="5818" spans="1:9">
      <c r="A5818" s="3">
        <v>40516</v>
      </c>
      <c r="B5818" s="1">
        <v>2010</v>
      </c>
      <c r="C5818">
        <v>338</v>
      </c>
      <c r="D5818">
        <v>5.27</v>
      </c>
      <c r="E5818">
        <v>6.77</v>
      </c>
      <c r="F5818">
        <v>6.79</v>
      </c>
      <c r="G5818">
        <v>6.93</v>
      </c>
      <c r="H5818">
        <v>7.2</v>
      </c>
      <c r="I5818">
        <v>4.4000000000000004</v>
      </c>
    </row>
    <row r="5819" spans="1:9">
      <c r="A5819" s="3">
        <v>40517</v>
      </c>
      <c r="B5819" s="1">
        <v>2010</v>
      </c>
      <c r="C5819">
        <v>339</v>
      </c>
      <c r="D5819">
        <v>5.13</v>
      </c>
      <c r="E5819">
        <v>6.6</v>
      </c>
      <c r="F5819">
        <v>6.62</v>
      </c>
      <c r="G5819">
        <v>6.53</v>
      </c>
      <c r="H5819">
        <v>7.02</v>
      </c>
      <c r="I5819">
        <v>4.0999999999999996</v>
      </c>
    </row>
    <row r="5820" spans="1:9">
      <c r="A5820" s="3">
        <v>40518</v>
      </c>
      <c r="B5820" s="1">
        <v>2010</v>
      </c>
      <c r="C5820">
        <v>340</v>
      </c>
      <c r="D5820">
        <v>4.91</v>
      </c>
      <c r="E5820">
        <v>6.32</v>
      </c>
      <c r="F5820">
        <v>6.39</v>
      </c>
      <c r="G5820">
        <v>6.11</v>
      </c>
      <c r="H5820">
        <v>6.84</v>
      </c>
      <c r="I5820">
        <v>3.76</v>
      </c>
    </row>
    <row r="5821" spans="1:9">
      <c r="A5821" s="3">
        <v>40519</v>
      </c>
      <c r="B5821" s="1">
        <v>2010</v>
      </c>
      <c r="C5821">
        <v>341</v>
      </c>
      <c r="D5821">
        <v>4.76</v>
      </c>
      <c r="E5821">
        <v>6.11</v>
      </c>
      <c r="F5821">
        <v>6.16</v>
      </c>
      <c r="G5821">
        <v>5.73</v>
      </c>
      <c r="H5821">
        <v>6.65</v>
      </c>
      <c r="I5821">
        <v>3.39</v>
      </c>
    </row>
    <row r="5822" spans="1:9">
      <c r="A5822" s="3">
        <v>40520</v>
      </c>
      <c r="B5822" s="1">
        <v>2010</v>
      </c>
      <c r="C5822">
        <v>342</v>
      </c>
      <c r="D5822">
        <v>4.67</v>
      </c>
      <c r="E5822">
        <v>5.88</v>
      </c>
      <c r="F5822">
        <v>6.06</v>
      </c>
      <c r="G5822">
        <v>5.4</v>
      </c>
      <c r="H5822">
        <v>6.44</v>
      </c>
      <c r="I5822">
        <v>3.01</v>
      </c>
    </row>
    <row r="5823" spans="1:9">
      <c r="A5823" s="3">
        <v>40521</v>
      </c>
      <c r="B5823" s="1">
        <v>2010</v>
      </c>
      <c r="C5823">
        <v>343</v>
      </c>
      <c r="D5823">
        <v>4.4000000000000004</v>
      </c>
      <c r="E5823">
        <v>5.72</v>
      </c>
      <c r="F5823">
        <v>5.13</v>
      </c>
      <c r="G5823">
        <v>4.9400000000000004</v>
      </c>
      <c r="H5823">
        <v>5.72</v>
      </c>
      <c r="I5823">
        <v>0.23</v>
      </c>
    </row>
    <row r="5824" spans="1:9">
      <c r="A5824" s="3">
        <v>40522</v>
      </c>
      <c r="B5824" s="1">
        <v>2010</v>
      </c>
      <c r="C5824">
        <v>344</v>
      </c>
      <c r="D5824">
        <v>4.22</v>
      </c>
      <c r="E5824">
        <v>5.56</v>
      </c>
      <c r="F5824">
        <v>4.9800000000000004</v>
      </c>
      <c r="G5824">
        <v>4.7699999999999996</v>
      </c>
      <c r="H5824">
        <v>5.63</v>
      </c>
      <c r="I5824">
        <v>0.23</v>
      </c>
    </row>
    <row r="5825" spans="1:9">
      <c r="A5825" s="3">
        <v>40523</v>
      </c>
      <c r="B5825" s="1">
        <v>2010</v>
      </c>
      <c r="C5825">
        <v>345</v>
      </c>
      <c r="D5825">
        <v>4.08</v>
      </c>
      <c r="E5825">
        <v>5.33</v>
      </c>
      <c r="F5825">
        <v>4.8099999999999996</v>
      </c>
      <c r="G5825">
        <v>4.67</v>
      </c>
      <c r="H5825">
        <v>5.61</v>
      </c>
      <c r="I5825">
        <v>0.23</v>
      </c>
    </row>
    <row r="5826" spans="1:9">
      <c r="A5826" s="3">
        <v>40524</v>
      </c>
      <c r="B5826" s="1">
        <v>2010</v>
      </c>
      <c r="C5826">
        <v>346</v>
      </c>
      <c r="D5826">
        <v>4.0199999999999996</v>
      </c>
      <c r="E5826">
        <v>5.19</v>
      </c>
      <c r="F5826">
        <v>4.7</v>
      </c>
      <c r="G5826">
        <v>4.57</v>
      </c>
      <c r="H5826">
        <v>5.45</v>
      </c>
      <c r="I5826">
        <v>0.23</v>
      </c>
    </row>
    <row r="5827" spans="1:9">
      <c r="A5827" s="3">
        <v>40525</v>
      </c>
      <c r="B5827" s="1">
        <v>2010</v>
      </c>
      <c r="C5827">
        <v>347</v>
      </c>
      <c r="D5827">
        <v>3.96</v>
      </c>
      <c r="E5827">
        <v>4.9400000000000004</v>
      </c>
      <c r="F5827">
        <v>4.5999999999999996</v>
      </c>
      <c r="G5827">
        <v>4.3899999999999997</v>
      </c>
      <c r="H5827">
        <v>5.32</v>
      </c>
      <c r="I5827">
        <v>0.23</v>
      </c>
    </row>
    <row r="5828" spans="1:9">
      <c r="A5828" s="3">
        <v>40526</v>
      </c>
      <c r="B5828" s="1">
        <v>2010</v>
      </c>
      <c r="C5828">
        <v>348</v>
      </c>
      <c r="D5828">
        <v>3.84</v>
      </c>
      <c r="E5828">
        <v>4.5999999999999996</v>
      </c>
      <c r="F5828">
        <v>4.28</v>
      </c>
      <c r="G5828">
        <v>4.1500000000000004</v>
      </c>
      <c r="H5828">
        <v>5.14</v>
      </c>
      <c r="I5828">
        <v>0.23</v>
      </c>
    </row>
    <row r="5829" spans="1:9">
      <c r="A5829" s="3">
        <v>40527</v>
      </c>
      <c r="B5829" s="1">
        <v>2010</v>
      </c>
      <c r="C5829">
        <v>349</v>
      </c>
      <c r="D5829">
        <v>3.83</v>
      </c>
      <c r="E5829">
        <v>4.51</v>
      </c>
      <c r="F5829">
        <v>4.18</v>
      </c>
      <c r="G5829">
        <v>4</v>
      </c>
      <c r="H5829">
        <v>5.01</v>
      </c>
      <c r="I5829">
        <v>0.23</v>
      </c>
    </row>
    <row r="5830" spans="1:9">
      <c r="A5830" s="3">
        <v>40528</v>
      </c>
      <c r="B5830" s="1">
        <v>2010</v>
      </c>
      <c r="C5830">
        <v>350</v>
      </c>
      <c r="D5830">
        <v>3.62</v>
      </c>
      <c r="E5830">
        <v>4.16</v>
      </c>
      <c r="F5830">
        <v>3.73</v>
      </c>
      <c r="G5830">
        <v>2.86</v>
      </c>
      <c r="H5830">
        <v>4.8499999999999996</v>
      </c>
      <c r="I5830">
        <v>0.23</v>
      </c>
    </row>
    <row r="5831" spans="1:9">
      <c r="A5831" s="3">
        <v>40529</v>
      </c>
      <c r="B5831" s="1">
        <v>2010</v>
      </c>
      <c r="C5831">
        <v>351</v>
      </c>
      <c r="D5831">
        <v>3.99</v>
      </c>
      <c r="E5831">
        <v>4.54</v>
      </c>
      <c r="F5831">
        <v>4.1399999999999997</v>
      </c>
      <c r="G5831">
        <v>3.46</v>
      </c>
      <c r="H5831">
        <v>5.14</v>
      </c>
      <c r="I5831">
        <v>0.23</v>
      </c>
    </row>
    <row r="5832" spans="1:9">
      <c r="A5832" s="3">
        <v>40530</v>
      </c>
      <c r="B5832" s="1">
        <v>2010</v>
      </c>
      <c r="C5832">
        <v>352</v>
      </c>
      <c r="D5832">
        <v>3.91</v>
      </c>
      <c r="E5832">
        <v>3.8</v>
      </c>
      <c r="F5832">
        <v>3.8</v>
      </c>
      <c r="G5832">
        <v>3.26</v>
      </c>
      <c r="H5832">
        <v>5.07</v>
      </c>
      <c r="I5832">
        <v>0.23</v>
      </c>
    </row>
    <row r="5833" spans="1:9">
      <c r="A5833" s="3">
        <v>40531</v>
      </c>
      <c r="B5833" s="1">
        <v>2010</v>
      </c>
      <c r="C5833">
        <v>353</v>
      </c>
      <c r="D5833">
        <v>3.83</v>
      </c>
      <c r="E5833">
        <v>4.3499999999999996</v>
      </c>
      <c r="F5833">
        <v>3.72</v>
      </c>
      <c r="G5833">
        <v>3.19</v>
      </c>
      <c r="H5833">
        <v>4.99</v>
      </c>
      <c r="I5833">
        <v>0.23</v>
      </c>
    </row>
    <row r="5834" spans="1:9">
      <c r="A5834" s="3">
        <v>40532</v>
      </c>
      <c r="B5834" s="1">
        <v>2010</v>
      </c>
      <c r="C5834">
        <v>354</v>
      </c>
      <c r="D5834">
        <v>3.76</v>
      </c>
      <c r="E5834">
        <v>4.2300000000000004</v>
      </c>
      <c r="F5834">
        <v>3.4</v>
      </c>
      <c r="G5834">
        <v>2.73</v>
      </c>
      <c r="H5834">
        <v>4.8600000000000003</v>
      </c>
      <c r="I5834">
        <v>0.23</v>
      </c>
    </row>
    <row r="5835" spans="1:9">
      <c r="A5835" s="3">
        <v>40533</v>
      </c>
      <c r="B5835" s="1">
        <v>2010</v>
      </c>
      <c r="C5835">
        <v>355</v>
      </c>
      <c r="D5835">
        <v>3.21</v>
      </c>
      <c r="E5835">
        <v>3.67</v>
      </c>
      <c r="F5835">
        <v>2.69</v>
      </c>
      <c r="G5835">
        <v>1.68</v>
      </c>
      <c r="H5835">
        <v>4.04</v>
      </c>
      <c r="I5835">
        <v>0.23</v>
      </c>
    </row>
    <row r="5836" spans="1:9">
      <c r="A5836" s="3">
        <v>40534</v>
      </c>
      <c r="B5836" s="1">
        <v>2010</v>
      </c>
      <c r="C5836">
        <v>356</v>
      </c>
      <c r="D5836">
        <v>3.79</v>
      </c>
      <c r="E5836">
        <v>4.2</v>
      </c>
      <c r="F5836">
        <v>3.39</v>
      </c>
      <c r="G5836">
        <v>2.2200000000000002</v>
      </c>
      <c r="H5836">
        <v>4.7</v>
      </c>
      <c r="I5836">
        <v>0.23</v>
      </c>
    </row>
    <row r="5837" spans="1:9">
      <c r="A5837" s="3">
        <v>40535</v>
      </c>
      <c r="B5837" s="1">
        <v>2010</v>
      </c>
      <c r="C5837">
        <v>357</v>
      </c>
      <c r="D5837">
        <v>2.98</v>
      </c>
      <c r="E5837">
        <v>3.52</v>
      </c>
      <c r="F5837">
        <v>2.63</v>
      </c>
      <c r="G5837">
        <v>1.46</v>
      </c>
      <c r="H5837">
        <v>3.88</v>
      </c>
      <c r="I5837">
        <v>0.23</v>
      </c>
    </row>
    <row r="5838" spans="1:9">
      <c r="A5838" s="3">
        <v>40536</v>
      </c>
      <c r="B5838" s="1">
        <v>2010</v>
      </c>
      <c r="C5838">
        <v>358</v>
      </c>
      <c r="D5838">
        <v>3.75</v>
      </c>
      <c r="E5838">
        <v>4.12</v>
      </c>
      <c r="F5838">
        <v>3.35</v>
      </c>
      <c r="G5838">
        <v>2.2000000000000002</v>
      </c>
      <c r="H5838">
        <v>4.51</v>
      </c>
      <c r="I5838">
        <v>0.23</v>
      </c>
    </row>
    <row r="5839" spans="1:9">
      <c r="A5839" s="3">
        <v>40537</v>
      </c>
      <c r="B5839" s="1">
        <v>2010</v>
      </c>
      <c r="C5839">
        <v>359</v>
      </c>
      <c r="D5839">
        <v>3.72</v>
      </c>
      <c r="E5839">
        <v>4.0599999999999996</v>
      </c>
      <c r="F5839">
        <v>3.33</v>
      </c>
      <c r="G5839">
        <v>1.85</v>
      </c>
      <c r="H5839">
        <v>4.38</v>
      </c>
      <c r="I5839">
        <v>0.23</v>
      </c>
    </row>
    <row r="5840" spans="1:9">
      <c r="A5840" s="3">
        <v>40538</v>
      </c>
      <c r="B5840" s="1">
        <v>2010</v>
      </c>
      <c r="C5840">
        <v>360</v>
      </c>
      <c r="D5840">
        <v>3.73</v>
      </c>
      <c r="E5840">
        <v>3.99</v>
      </c>
      <c r="F5840">
        <v>3.27</v>
      </c>
      <c r="G5840">
        <v>1.54</v>
      </c>
      <c r="H5840">
        <v>4.26</v>
      </c>
      <c r="I5840">
        <v>0.23</v>
      </c>
    </row>
    <row r="5841" spans="1:9">
      <c r="A5841" s="3">
        <v>40539</v>
      </c>
      <c r="B5841" s="1">
        <v>2010</v>
      </c>
      <c r="C5841">
        <v>361</v>
      </c>
      <c r="D5841">
        <v>3.75</v>
      </c>
      <c r="E5841">
        <v>4</v>
      </c>
      <c r="F5841">
        <v>3.28</v>
      </c>
      <c r="G5841">
        <v>1.52</v>
      </c>
      <c r="H5841">
        <v>4.2</v>
      </c>
      <c r="I5841">
        <v>0.23</v>
      </c>
    </row>
    <row r="5842" spans="1:9">
      <c r="A5842" s="3">
        <v>40540</v>
      </c>
      <c r="B5842" s="1">
        <v>2010</v>
      </c>
      <c r="C5842">
        <v>362</v>
      </c>
      <c r="D5842">
        <v>3.16</v>
      </c>
      <c r="E5842">
        <v>2.9</v>
      </c>
      <c r="F5842">
        <v>2.48</v>
      </c>
      <c r="G5842">
        <v>1.18</v>
      </c>
      <c r="H5842">
        <v>4</v>
      </c>
      <c r="I5842">
        <v>0.23</v>
      </c>
    </row>
    <row r="5843" spans="1:9">
      <c r="A5843" s="3">
        <v>40541</v>
      </c>
      <c r="B5843" s="1">
        <v>2010</v>
      </c>
      <c r="C5843">
        <v>363</v>
      </c>
      <c r="D5843">
        <v>3.7</v>
      </c>
      <c r="E5843">
        <v>3.88</v>
      </c>
      <c r="F5843">
        <v>3.14</v>
      </c>
      <c r="G5843">
        <v>1.5</v>
      </c>
      <c r="H5843">
        <v>4.21</v>
      </c>
      <c r="I5843">
        <v>0.23</v>
      </c>
    </row>
    <row r="5844" spans="1:9">
      <c r="A5844" s="3">
        <v>40542</v>
      </c>
      <c r="B5844" s="1">
        <v>2010</v>
      </c>
      <c r="C5844">
        <v>364</v>
      </c>
      <c r="D5844">
        <v>3.11</v>
      </c>
      <c r="E5844">
        <v>3.01</v>
      </c>
      <c r="F5844">
        <v>2.29</v>
      </c>
      <c r="G5844">
        <v>0.79</v>
      </c>
      <c r="H5844">
        <v>2.56</v>
      </c>
      <c r="I5844">
        <v>0.23</v>
      </c>
    </row>
    <row r="5845" spans="1:9">
      <c r="A5845" s="3">
        <v>40543</v>
      </c>
      <c r="B5845" s="1">
        <v>2010</v>
      </c>
      <c r="C5845">
        <v>365</v>
      </c>
      <c r="D5845">
        <v>3.08</v>
      </c>
      <c r="E5845">
        <v>2.99</v>
      </c>
      <c r="F5845">
        <v>2.19</v>
      </c>
      <c r="G5845">
        <v>0.78</v>
      </c>
      <c r="H5845">
        <v>2.56</v>
      </c>
      <c r="I5845">
        <v>0.23</v>
      </c>
    </row>
    <row r="5846" spans="1:9">
      <c r="A5846" s="3">
        <v>40544</v>
      </c>
      <c r="B5846" s="1">
        <v>2011</v>
      </c>
      <c r="C5846">
        <v>1</v>
      </c>
      <c r="D5846">
        <v>3.04</v>
      </c>
      <c r="E5846">
        <v>2.95</v>
      </c>
      <c r="F5846">
        <v>2.14</v>
      </c>
      <c r="G5846">
        <v>0.76</v>
      </c>
      <c r="H5846">
        <v>2.4900000000000002</v>
      </c>
      <c r="I5846">
        <v>0.23</v>
      </c>
    </row>
    <row r="5847" spans="1:9">
      <c r="A5847" s="3">
        <v>40545</v>
      </c>
      <c r="B5847" s="1">
        <v>2011</v>
      </c>
      <c r="C5847">
        <v>2</v>
      </c>
      <c r="D5847">
        <v>2.99</v>
      </c>
      <c r="E5847">
        <v>2.81</v>
      </c>
      <c r="F5847">
        <v>2.0299999999999998</v>
      </c>
      <c r="G5847">
        <v>0.57999999999999996</v>
      </c>
      <c r="H5847">
        <v>2.42</v>
      </c>
      <c r="I5847">
        <v>0.23</v>
      </c>
    </row>
    <row r="5848" spans="1:9">
      <c r="A5848" s="3">
        <v>40546</v>
      </c>
      <c r="B5848" s="1">
        <v>2011</v>
      </c>
      <c r="C5848">
        <v>3</v>
      </c>
      <c r="D5848">
        <v>3.48</v>
      </c>
      <c r="E5848">
        <v>3.71</v>
      </c>
      <c r="F5848">
        <v>2.95</v>
      </c>
      <c r="G5848">
        <v>1.35</v>
      </c>
      <c r="H5848">
        <v>3.96</v>
      </c>
      <c r="I5848">
        <v>0.23</v>
      </c>
    </row>
    <row r="5849" spans="1:9">
      <c r="A5849" s="3">
        <v>40547</v>
      </c>
      <c r="B5849" s="1">
        <v>2011</v>
      </c>
      <c r="C5849">
        <v>4</v>
      </c>
      <c r="D5849">
        <v>2.35</v>
      </c>
      <c r="E5849">
        <v>2.59</v>
      </c>
      <c r="F5849">
        <v>2.0299999999999998</v>
      </c>
      <c r="G5849">
        <v>0.83</v>
      </c>
      <c r="H5849">
        <v>2.69</v>
      </c>
      <c r="I5849">
        <v>0.23</v>
      </c>
    </row>
    <row r="5850" spans="1:9">
      <c r="A5850" s="3">
        <v>40548</v>
      </c>
      <c r="B5850" s="1">
        <v>2011</v>
      </c>
      <c r="C5850">
        <v>5</v>
      </c>
      <c r="D5850">
        <v>3.48</v>
      </c>
      <c r="E5850">
        <v>3.56</v>
      </c>
      <c r="F5850">
        <v>2.84</v>
      </c>
      <c r="G5850">
        <v>1.25</v>
      </c>
      <c r="H5850">
        <v>3.95</v>
      </c>
      <c r="I5850">
        <v>0.23</v>
      </c>
    </row>
    <row r="5851" spans="1:9">
      <c r="A5851" s="3">
        <v>40549</v>
      </c>
      <c r="B5851" s="1">
        <v>2011</v>
      </c>
      <c r="C5851">
        <v>6</v>
      </c>
      <c r="D5851">
        <v>3.41</v>
      </c>
      <c r="E5851">
        <v>3.49</v>
      </c>
      <c r="F5851">
        <v>2.73</v>
      </c>
      <c r="G5851">
        <v>1.06</v>
      </c>
      <c r="H5851">
        <v>3.88</v>
      </c>
      <c r="I5851">
        <v>0.23</v>
      </c>
    </row>
    <row r="5852" spans="1:9">
      <c r="A5852" s="3">
        <v>40550</v>
      </c>
      <c r="B5852" s="1">
        <v>2011</v>
      </c>
      <c r="C5852">
        <v>7</v>
      </c>
      <c r="D5852">
        <v>3.39</v>
      </c>
      <c r="E5852">
        <v>3.42</v>
      </c>
      <c r="F5852">
        <v>2.63</v>
      </c>
      <c r="G5852">
        <v>0.91</v>
      </c>
      <c r="H5852">
        <v>3.8</v>
      </c>
      <c r="I5852">
        <v>0.23</v>
      </c>
    </row>
    <row r="5853" spans="1:9">
      <c r="A5853" s="3">
        <v>40551</v>
      </c>
      <c r="B5853" s="1">
        <v>2011</v>
      </c>
      <c r="C5853">
        <v>8</v>
      </c>
      <c r="D5853">
        <v>3.24</v>
      </c>
      <c r="E5853">
        <v>3.32</v>
      </c>
      <c r="F5853">
        <v>2.54</v>
      </c>
      <c r="G5853">
        <v>0.83</v>
      </c>
      <c r="H5853">
        <v>3.73</v>
      </c>
      <c r="I5853">
        <v>0.23</v>
      </c>
    </row>
    <row r="5854" spans="1:9">
      <c r="A5854" s="3">
        <v>40552</v>
      </c>
      <c r="B5854" s="1">
        <v>2011</v>
      </c>
      <c r="C5854">
        <v>9</v>
      </c>
      <c r="D5854">
        <v>3.13</v>
      </c>
      <c r="E5854">
        <v>3.17</v>
      </c>
      <c r="F5854">
        <v>2.36</v>
      </c>
      <c r="G5854">
        <v>0.6</v>
      </c>
      <c r="H5854">
        <v>3.73</v>
      </c>
      <c r="I5854">
        <v>0.23</v>
      </c>
    </row>
    <row r="5855" spans="1:9">
      <c r="A5855" s="3">
        <v>40553</v>
      </c>
      <c r="B5855" s="1">
        <v>2011</v>
      </c>
      <c r="C5855">
        <v>10</v>
      </c>
      <c r="D5855">
        <v>3.09</v>
      </c>
      <c r="E5855">
        <v>3.13</v>
      </c>
      <c r="F5855">
        <v>2.36</v>
      </c>
      <c r="G5855">
        <v>0.63</v>
      </c>
      <c r="H5855">
        <v>3.64</v>
      </c>
      <c r="I5855">
        <v>0.23</v>
      </c>
    </row>
    <row r="5856" spans="1:9">
      <c r="A5856" s="3">
        <v>40554</v>
      </c>
      <c r="B5856" s="1">
        <v>2011</v>
      </c>
      <c r="C5856">
        <v>11</v>
      </c>
      <c r="D5856">
        <v>3.04</v>
      </c>
      <c r="E5856">
        <v>3.05</v>
      </c>
      <c r="F5856">
        <v>2.31</v>
      </c>
      <c r="G5856">
        <v>0.64</v>
      </c>
      <c r="H5856">
        <v>3.66</v>
      </c>
      <c r="I5856">
        <v>0.23</v>
      </c>
    </row>
    <row r="5857" spans="1:9">
      <c r="A5857" s="3">
        <v>40555</v>
      </c>
      <c r="B5857" s="1">
        <v>2011</v>
      </c>
      <c r="C5857">
        <v>12</v>
      </c>
      <c r="D5857">
        <v>2.99</v>
      </c>
      <c r="E5857">
        <v>3.15</v>
      </c>
      <c r="F5857">
        <v>2.29</v>
      </c>
      <c r="G5857">
        <v>0.59</v>
      </c>
      <c r="H5857">
        <v>3.5</v>
      </c>
      <c r="I5857">
        <v>0.23</v>
      </c>
    </row>
    <row r="5858" spans="1:9">
      <c r="A5858" s="3">
        <v>40556</v>
      </c>
      <c r="B5858" s="1">
        <v>2011</v>
      </c>
      <c r="C5858">
        <v>13</v>
      </c>
      <c r="D5858">
        <v>3.02</v>
      </c>
      <c r="E5858">
        <v>2.97</v>
      </c>
      <c r="F5858">
        <v>2.31</v>
      </c>
      <c r="G5858">
        <v>0.57999999999999996</v>
      </c>
      <c r="H5858">
        <v>3.44</v>
      </c>
      <c r="I5858">
        <v>0.23</v>
      </c>
    </row>
    <row r="5859" spans="1:9">
      <c r="A5859" s="3">
        <v>40557</v>
      </c>
      <c r="B5859" s="1">
        <v>2011</v>
      </c>
      <c r="C5859">
        <v>14</v>
      </c>
      <c r="D5859">
        <v>2.94</v>
      </c>
      <c r="E5859">
        <v>2.85</v>
      </c>
      <c r="F5859">
        <v>2.2599999999999998</v>
      </c>
      <c r="G5859">
        <v>0.47</v>
      </c>
      <c r="H5859">
        <v>3.4</v>
      </c>
      <c r="I5859">
        <v>0.23</v>
      </c>
    </row>
    <row r="5860" spans="1:9">
      <c r="A5860" s="3">
        <v>40558</v>
      </c>
      <c r="B5860" s="1">
        <v>2011</v>
      </c>
      <c r="C5860">
        <v>15</v>
      </c>
      <c r="D5860">
        <v>2.84</v>
      </c>
      <c r="E5860">
        <v>2.8</v>
      </c>
      <c r="F5860">
        <v>2.16</v>
      </c>
      <c r="G5860">
        <v>0.2</v>
      </c>
      <c r="H5860">
        <v>2.98</v>
      </c>
      <c r="I5860">
        <v>0.23</v>
      </c>
    </row>
    <row r="5861" spans="1:9">
      <c r="A5861" s="3">
        <v>40559</v>
      </c>
      <c r="B5861" s="1">
        <v>2011</v>
      </c>
      <c r="C5861">
        <v>16</v>
      </c>
      <c r="D5861">
        <v>2.82</v>
      </c>
      <c r="E5861">
        <v>2.76</v>
      </c>
      <c r="F5861">
        <v>2.14</v>
      </c>
      <c r="G5861">
        <v>0.47</v>
      </c>
      <c r="H5861">
        <v>2.87</v>
      </c>
      <c r="I5861">
        <v>0.23</v>
      </c>
    </row>
    <row r="5862" spans="1:9">
      <c r="A5862" s="3">
        <v>40560</v>
      </c>
      <c r="B5862" s="1">
        <v>2011</v>
      </c>
      <c r="C5862">
        <v>17</v>
      </c>
      <c r="D5862">
        <v>2.77</v>
      </c>
      <c r="E5862">
        <v>2.66</v>
      </c>
      <c r="F5862">
        <v>2.02</v>
      </c>
      <c r="G5862">
        <v>0.2</v>
      </c>
      <c r="H5862">
        <v>2.97</v>
      </c>
      <c r="I5862">
        <v>0.23</v>
      </c>
    </row>
    <row r="5863" spans="1:9">
      <c r="A5863" s="3">
        <v>40561</v>
      </c>
      <c r="B5863" s="1">
        <v>2011</v>
      </c>
      <c r="C5863">
        <v>18</v>
      </c>
      <c r="D5863">
        <v>2.77</v>
      </c>
      <c r="E5863">
        <v>2.66</v>
      </c>
      <c r="F5863">
        <v>2.0499999999999998</v>
      </c>
      <c r="G5863">
        <v>0.37</v>
      </c>
      <c r="H5863">
        <v>2.74</v>
      </c>
      <c r="I5863">
        <v>0.23</v>
      </c>
    </row>
    <row r="5864" spans="1:9">
      <c r="A5864" s="3">
        <v>40562</v>
      </c>
      <c r="B5864" s="1">
        <v>2011</v>
      </c>
      <c r="C5864">
        <v>19</v>
      </c>
      <c r="D5864">
        <v>2.79</v>
      </c>
      <c r="E5864">
        <v>2.6</v>
      </c>
      <c r="F5864">
        <v>2.06</v>
      </c>
      <c r="G5864">
        <v>0.37</v>
      </c>
      <c r="H5864">
        <v>2.85</v>
      </c>
      <c r="I5864">
        <v>0.23</v>
      </c>
    </row>
    <row r="5865" spans="1:9">
      <c r="A5865" s="3">
        <v>40563</v>
      </c>
      <c r="B5865" s="1">
        <v>2011</v>
      </c>
      <c r="C5865">
        <v>20</v>
      </c>
      <c r="D5865">
        <v>2.58</v>
      </c>
      <c r="E5865">
        <v>2.4300000000000002</v>
      </c>
      <c r="F5865">
        <v>2.0099999999999998</v>
      </c>
      <c r="G5865">
        <v>0.33</v>
      </c>
      <c r="H5865">
        <v>2.69</v>
      </c>
      <c r="I5865">
        <v>0.23</v>
      </c>
    </row>
    <row r="5866" spans="1:9">
      <c r="A5866" s="3">
        <v>40564</v>
      </c>
      <c r="B5866" s="1">
        <v>2011</v>
      </c>
      <c r="C5866">
        <v>21</v>
      </c>
      <c r="D5866">
        <v>2.35</v>
      </c>
      <c r="E5866">
        <v>2.36</v>
      </c>
      <c r="F5866">
        <v>1.71</v>
      </c>
      <c r="G5866">
        <v>0.36</v>
      </c>
      <c r="H5866">
        <v>2.59</v>
      </c>
      <c r="I5866">
        <v>0.23</v>
      </c>
    </row>
    <row r="5867" spans="1:9">
      <c r="A5867" s="3">
        <v>40565</v>
      </c>
      <c r="B5867" s="1">
        <v>2011</v>
      </c>
      <c r="C5867">
        <v>22</v>
      </c>
      <c r="D5867">
        <v>2.17</v>
      </c>
      <c r="E5867">
        <v>2.2799999999999998</v>
      </c>
      <c r="F5867">
        <v>1.65</v>
      </c>
      <c r="G5867">
        <v>0.32</v>
      </c>
      <c r="H5867">
        <v>2.5</v>
      </c>
      <c r="I5867">
        <v>0.23</v>
      </c>
    </row>
    <row r="5868" spans="1:9">
      <c r="A5868" s="3">
        <v>40566</v>
      </c>
      <c r="B5868" s="1">
        <v>2011</v>
      </c>
      <c r="C5868">
        <v>23</v>
      </c>
      <c r="D5868">
        <v>1.88</v>
      </c>
      <c r="E5868">
        <v>2.2599999999999998</v>
      </c>
      <c r="F5868">
        <v>1.37</v>
      </c>
      <c r="G5868">
        <v>0.26</v>
      </c>
      <c r="H5868">
        <v>2.4300000000000002</v>
      </c>
      <c r="I5868">
        <v>0.23</v>
      </c>
    </row>
    <row r="5869" spans="1:9">
      <c r="A5869" s="3">
        <v>40567</v>
      </c>
      <c r="B5869" s="1">
        <v>2011</v>
      </c>
      <c r="C5869">
        <v>24</v>
      </c>
      <c r="D5869">
        <v>1.61</v>
      </c>
      <c r="E5869">
        <v>1.95</v>
      </c>
      <c r="F5869">
        <v>1.2</v>
      </c>
      <c r="G5869">
        <v>0.2</v>
      </c>
      <c r="H5869">
        <v>2.29</v>
      </c>
      <c r="I5869">
        <v>0.23</v>
      </c>
    </row>
    <row r="5870" spans="1:9">
      <c r="A5870" s="3">
        <v>40568</v>
      </c>
      <c r="B5870" s="1">
        <v>2011</v>
      </c>
      <c r="C5870">
        <v>25</v>
      </c>
      <c r="D5870">
        <v>1.56</v>
      </c>
      <c r="E5870">
        <v>1.89</v>
      </c>
      <c r="F5870">
        <v>0.93</v>
      </c>
      <c r="G5870">
        <v>0.2</v>
      </c>
      <c r="H5870">
        <v>2.1800000000000002</v>
      </c>
      <c r="I5870">
        <v>0.23</v>
      </c>
    </row>
    <row r="5871" spans="1:9">
      <c r="A5871" s="3">
        <v>40569</v>
      </c>
      <c r="B5871" s="1">
        <v>2011</v>
      </c>
      <c r="C5871">
        <v>26</v>
      </c>
      <c r="D5871">
        <v>1.5</v>
      </c>
      <c r="E5871">
        <v>1.82</v>
      </c>
      <c r="F5871">
        <v>1.1299999999999999</v>
      </c>
      <c r="G5871">
        <v>0.2</v>
      </c>
      <c r="H5871">
        <v>2.12</v>
      </c>
      <c r="I5871">
        <v>0.23</v>
      </c>
    </row>
    <row r="5872" spans="1:9">
      <c r="A5872" s="3">
        <v>40570</v>
      </c>
      <c r="B5872" s="1">
        <v>2011</v>
      </c>
      <c r="C5872">
        <v>27</v>
      </c>
      <c r="D5872">
        <v>1.59</v>
      </c>
      <c r="E5872">
        <v>1.91</v>
      </c>
      <c r="F5872">
        <v>1.1000000000000001</v>
      </c>
      <c r="G5872">
        <v>0.2</v>
      </c>
      <c r="H5872">
        <v>2.17</v>
      </c>
      <c r="I5872">
        <v>0.23</v>
      </c>
    </row>
    <row r="5873" spans="1:9">
      <c r="A5873" s="3">
        <v>40571</v>
      </c>
      <c r="B5873" s="1">
        <v>2011</v>
      </c>
      <c r="C5873">
        <v>28</v>
      </c>
      <c r="D5873">
        <v>1.6</v>
      </c>
      <c r="E5873">
        <v>1.91</v>
      </c>
      <c r="F5873">
        <v>1.0900000000000001</v>
      </c>
      <c r="G5873">
        <v>0.2</v>
      </c>
      <c r="H5873">
        <v>2.13</v>
      </c>
      <c r="I5873">
        <v>0.23</v>
      </c>
    </row>
    <row r="5874" spans="1:9">
      <c r="A5874" s="3">
        <v>40572</v>
      </c>
      <c r="B5874" s="1">
        <v>2011</v>
      </c>
      <c r="C5874">
        <v>29</v>
      </c>
      <c r="D5874">
        <v>1.55</v>
      </c>
      <c r="E5874">
        <v>1.85</v>
      </c>
      <c r="F5874">
        <v>0.99</v>
      </c>
      <c r="G5874">
        <v>0.2</v>
      </c>
      <c r="H5874">
        <v>2.1</v>
      </c>
      <c r="I5874">
        <v>0.23</v>
      </c>
    </row>
    <row r="5875" spans="1:9">
      <c r="A5875" s="3">
        <v>40573</v>
      </c>
      <c r="B5875" s="1">
        <v>2011</v>
      </c>
      <c r="C5875">
        <v>30</v>
      </c>
      <c r="D5875">
        <v>1.52</v>
      </c>
      <c r="E5875">
        <v>1.88</v>
      </c>
      <c r="F5875">
        <v>0.88</v>
      </c>
      <c r="G5875">
        <v>0.2</v>
      </c>
      <c r="H5875">
        <v>2.08</v>
      </c>
      <c r="I5875">
        <v>0.23</v>
      </c>
    </row>
    <row r="5876" spans="1:9">
      <c r="A5876" s="3">
        <v>40574</v>
      </c>
      <c r="B5876" s="1">
        <v>2011</v>
      </c>
      <c r="C5876">
        <v>31</v>
      </c>
      <c r="D5876">
        <v>1.5</v>
      </c>
      <c r="E5876">
        <v>1.8</v>
      </c>
      <c r="F5876">
        <v>0.85</v>
      </c>
      <c r="G5876">
        <v>0.2</v>
      </c>
      <c r="H5876">
        <v>2.09</v>
      </c>
      <c r="I5876">
        <v>0.23</v>
      </c>
    </row>
    <row r="5877" spans="1:9">
      <c r="A5877" s="3">
        <v>40575</v>
      </c>
      <c r="B5877" s="1">
        <v>2011</v>
      </c>
      <c r="C5877">
        <v>32</v>
      </c>
      <c r="D5877">
        <v>1.46</v>
      </c>
      <c r="E5877">
        <v>1.79</v>
      </c>
      <c r="F5877">
        <v>0.85</v>
      </c>
      <c r="G5877">
        <v>0.2</v>
      </c>
      <c r="H5877">
        <v>2.0499999999999998</v>
      </c>
      <c r="I5877">
        <v>0.23</v>
      </c>
    </row>
    <row r="5878" spans="1:9">
      <c r="A5878" s="3">
        <v>40576</v>
      </c>
      <c r="B5878" s="1">
        <v>2011</v>
      </c>
      <c r="C5878">
        <v>33</v>
      </c>
      <c r="D5878">
        <v>1.36</v>
      </c>
      <c r="E5878">
        <v>1.81</v>
      </c>
      <c r="F5878">
        <v>0.75</v>
      </c>
      <c r="G5878">
        <v>0.2</v>
      </c>
      <c r="H5878">
        <v>1.92</v>
      </c>
      <c r="I5878">
        <v>0.23</v>
      </c>
    </row>
    <row r="5879" spans="1:9">
      <c r="A5879" s="3">
        <v>40577</v>
      </c>
      <c r="B5879" s="1">
        <v>2011</v>
      </c>
      <c r="C5879">
        <v>34</v>
      </c>
      <c r="D5879">
        <v>1.4</v>
      </c>
      <c r="E5879">
        <v>1.76</v>
      </c>
      <c r="F5879">
        <v>0.92</v>
      </c>
      <c r="G5879">
        <v>0.2</v>
      </c>
      <c r="H5879">
        <v>2.06</v>
      </c>
      <c r="I5879">
        <v>0.23</v>
      </c>
    </row>
    <row r="5880" spans="1:9">
      <c r="A5880" s="3">
        <v>40578</v>
      </c>
      <c r="B5880" s="1">
        <v>2011</v>
      </c>
      <c r="C5880">
        <v>35</v>
      </c>
      <c r="D5880">
        <v>1.41</v>
      </c>
      <c r="E5880">
        <v>1.76</v>
      </c>
      <c r="F5880">
        <v>0.93</v>
      </c>
      <c r="G5880">
        <v>0.2</v>
      </c>
      <c r="H5880">
        <v>2.04</v>
      </c>
      <c r="I5880">
        <v>0.2</v>
      </c>
    </row>
    <row r="5881" spans="1:9">
      <c r="A5881" s="3">
        <v>40579</v>
      </c>
      <c r="B5881" s="1">
        <v>2011</v>
      </c>
      <c r="C5881">
        <v>36</v>
      </c>
      <c r="D5881">
        <v>1.45</v>
      </c>
      <c r="E5881">
        <v>1.8</v>
      </c>
      <c r="F5881">
        <v>0.96</v>
      </c>
      <c r="G5881">
        <v>0.2</v>
      </c>
      <c r="H5881">
        <v>2.0699999999999998</v>
      </c>
      <c r="I5881">
        <v>0.2</v>
      </c>
    </row>
    <row r="5882" spans="1:9">
      <c r="A5882" s="3">
        <v>40580</v>
      </c>
      <c r="B5882" s="1">
        <v>2011</v>
      </c>
      <c r="C5882">
        <v>37</v>
      </c>
      <c r="D5882">
        <v>1.47</v>
      </c>
      <c r="E5882">
        <v>1.73</v>
      </c>
      <c r="F5882">
        <v>0.94</v>
      </c>
      <c r="G5882">
        <v>0.2</v>
      </c>
      <c r="H5882">
        <v>2.09</v>
      </c>
      <c r="I5882">
        <v>0.2</v>
      </c>
    </row>
    <row r="5883" spans="1:9">
      <c r="A5883" s="3">
        <v>40581</v>
      </c>
      <c r="B5883" s="1">
        <v>2011</v>
      </c>
      <c r="C5883">
        <v>38</v>
      </c>
      <c r="D5883">
        <v>1.59</v>
      </c>
      <c r="E5883">
        <v>1.69</v>
      </c>
      <c r="F5883">
        <v>0.87</v>
      </c>
      <c r="G5883">
        <v>0.2</v>
      </c>
      <c r="H5883">
        <v>2.09</v>
      </c>
      <c r="I5883">
        <v>0.2</v>
      </c>
    </row>
    <row r="5884" spans="1:9">
      <c r="A5884" s="3">
        <v>40582</v>
      </c>
      <c r="B5884" s="1">
        <v>2011</v>
      </c>
      <c r="C5884">
        <v>39</v>
      </c>
      <c r="D5884">
        <v>1.57</v>
      </c>
      <c r="E5884">
        <v>1.63</v>
      </c>
      <c r="F5884">
        <v>0.83</v>
      </c>
      <c r="G5884">
        <v>0.2</v>
      </c>
      <c r="H5884">
        <v>2.02</v>
      </c>
      <c r="I5884">
        <v>0.2</v>
      </c>
    </row>
    <row r="5885" spans="1:9">
      <c r="A5885" s="3">
        <v>40583</v>
      </c>
      <c r="B5885" s="1">
        <v>2011</v>
      </c>
      <c r="C5885">
        <v>40</v>
      </c>
      <c r="D5885">
        <v>1.43</v>
      </c>
      <c r="E5885">
        <v>1.65</v>
      </c>
      <c r="F5885">
        <v>0.76</v>
      </c>
      <c r="G5885">
        <v>0.2</v>
      </c>
      <c r="H5885">
        <v>1.99</v>
      </c>
      <c r="I5885">
        <v>0.2</v>
      </c>
    </row>
    <row r="5886" spans="1:9">
      <c r="A5886" s="3">
        <v>40584</v>
      </c>
      <c r="B5886" s="1">
        <v>2011</v>
      </c>
      <c r="C5886">
        <v>41</v>
      </c>
      <c r="D5886">
        <v>1.45</v>
      </c>
      <c r="E5886">
        <v>1.57</v>
      </c>
      <c r="F5886">
        <v>0.76</v>
      </c>
      <c r="G5886">
        <v>0.2</v>
      </c>
      <c r="H5886">
        <v>1.89</v>
      </c>
      <c r="I5886">
        <v>0.2</v>
      </c>
    </row>
    <row r="5887" spans="1:9">
      <c r="A5887" s="3">
        <v>40585</v>
      </c>
      <c r="B5887" s="1">
        <v>2011</v>
      </c>
      <c r="C5887">
        <v>42</v>
      </c>
      <c r="D5887">
        <v>1.33</v>
      </c>
      <c r="E5887">
        <v>1.53</v>
      </c>
      <c r="F5887">
        <v>0.74</v>
      </c>
      <c r="G5887">
        <v>0.2</v>
      </c>
      <c r="H5887">
        <v>1.82</v>
      </c>
      <c r="I5887">
        <v>0.2</v>
      </c>
    </row>
    <row r="5888" spans="1:9">
      <c r="A5888" s="3">
        <v>40586</v>
      </c>
      <c r="B5888" s="1">
        <v>2011</v>
      </c>
      <c r="C5888">
        <v>43</v>
      </c>
      <c r="D5888">
        <v>1.35</v>
      </c>
      <c r="E5888">
        <v>1.59</v>
      </c>
      <c r="F5888">
        <v>0.65</v>
      </c>
      <c r="G5888">
        <v>0.2</v>
      </c>
      <c r="H5888">
        <v>1.78</v>
      </c>
      <c r="I5888">
        <v>0.2</v>
      </c>
    </row>
    <row r="5889" spans="1:9">
      <c r="A5889" s="3">
        <v>40587</v>
      </c>
      <c r="B5889" s="1">
        <v>2011</v>
      </c>
      <c r="C5889">
        <v>44</v>
      </c>
      <c r="D5889">
        <v>1.43</v>
      </c>
      <c r="E5889">
        <v>1.54</v>
      </c>
      <c r="F5889">
        <v>0.65</v>
      </c>
      <c r="G5889">
        <v>0.2</v>
      </c>
      <c r="H5889">
        <v>1.61</v>
      </c>
      <c r="I5889">
        <v>0.2</v>
      </c>
    </row>
    <row r="5890" spans="1:9">
      <c r="A5890" s="3">
        <v>40588</v>
      </c>
      <c r="B5890" s="1">
        <v>2011</v>
      </c>
      <c r="C5890">
        <v>45</v>
      </c>
      <c r="D5890">
        <v>1.54</v>
      </c>
      <c r="E5890">
        <v>1.82</v>
      </c>
      <c r="F5890">
        <v>0.8</v>
      </c>
      <c r="G5890">
        <v>0.2</v>
      </c>
      <c r="H5890">
        <v>1.85</v>
      </c>
      <c r="I5890">
        <v>0.2</v>
      </c>
    </row>
    <row r="5891" spans="1:9">
      <c r="A5891" s="3">
        <v>40589</v>
      </c>
      <c r="B5891" s="1">
        <v>2011</v>
      </c>
      <c r="C5891">
        <v>46</v>
      </c>
      <c r="D5891">
        <v>1.64</v>
      </c>
      <c r="E5891">
        <v>1.86</v>
      </c>
      <c r="F5891">
        <v>0.83</v>
      </c>
      <c r="G5891">
        <v>0.27</v>
      </c>
      <c r="H5891">
        <v>1.82</v>
      </c>
      <c r="I5891">
        <v>0.2</v>
      </c>
    </row>
    <row r="5892" spans="1:9">
      <c r="A5892" s="3">
        <v>40590</v>
      </c>
      <c r="B5892" s="1">
        <v>2011</v>
      </c>
      <c r="C5892">
        <v>47</v>
      </c>
      <c r="D5892">
        <v>1.63</v>
      </c>
      <c r="E5892">
        <v>1.91</v>
      </c>
      <c r="F5892">
        <v>0.83</v>
      </c>
      <c r="G5892">
        <v>0.3</v>
      </c>
      <c r="H5892">
        <v>1.79</v>
      </c>
      <c r="I5892">
        <v>0.2</v>
      </c>
    </row>
    <row r="5893" spans="1:9">
      <c r="A5893" s="3">
        <v>40591</v>
      </c>
      <c r="B5893" s="1">
        <v>2011</v>
      </c>
      <c r="C5893">
        <v>48</v>
      </c>
      <c r="D5893">
        <v>1.68</v>
      </c>
      <c r="E5893">
        <v>2</v>
      </c>
      <c r="F5893">
        <v>0.91</v>
      </c>
      <c r="G5893">
        <v>0.2</v>
      </c>
      <c r="H5893">
        <v>1.97</v>
      </c>
      <c r="I5893">
        <v>0.2</v>
      </c>
    </row>
    <row r="5894" spans="1:9">
      <c r="A5894" s="3">
        <v>40592</v>
      </c>
      <c r="B5894" s="1">
        <v>2011</v>
      </c>
      <c r="C5894">
        <v>49</v>
      </c>
      <c r="D5894">
        <v>1.65</v>
      </c>
      <c r="E5894">
        <v>2.06</v>
      </c>
      <c r="F5894">
        <v>0.95</v>
      </c>
      <c r="G5894">
        <v>0.2</v>
      </c>
      <c r="H5894">
        <v>2.29</v>
      </c>
      <c r="I5894">
        <v>0.2</v>
      </c>
    </row>
    <row r="5895" spans="1:9">
      <c r="A5895" s="3">
        <v>40593</v>
      </c>
      <c r="B5895" s="1">
        <v>2011</v>
      </c>
      <c r="C5895">
        <v>50</v>
      </c>
      <c r="D5895">
        <v>1.58</v>
      </c>
      <c r="E5895">
        <v>2</v>
      </c>
      <c r="F5895">
        <v>1.06</v>
      </c>
      <c r="G5895">
        <v>0.42</v>
      </c>
      <c r="H5895">
        <v>2.21</v>
      </c>
      <c r="I5895">
        <v>0.2</v>
      </c>
    </row>
    <row r="5896" spans="1:9">
      <c r="A5896" s="3">
        <v>40594</v>
      </c>
      <c r="B5896" s="1">
        <v>2011</v>
      </c>
      <c r="C5896">
        <v>51</v>
      </c>
      <c r="D5896">
        <v>1.5</v>
      </c>
      <c r="E5896">
        <v>1.91</v>
      </c>
      <c r="F5896">
        <v>1.03</v>
      </c>
      <c r="G5896">
        <v>0.44</v>
      </c>
      <c r="H5896">
        <v>2.0299999999999998</v>
      </c>
      <c r="I5896">
        <v>0.2</v>
      </c>
    </row>
    <row r="5897" spans="1:9">
      <c r="A5897" s="3">
        <v>40595</v>
      </c>
      <c r="B5897" s="1">
        <v>2011</v>
      </c>
      <c r="C5897">
        <v>52</v>
      </c>
      <c r="D5897">
        <v>1.45</v>
      </c>
      <c r="E5897">
        <v>1.86</v>
      </c>
      <c r="F5897">
        <v>0.85</v>
      </c>
      <c r="G5897">
        <v>0.43</v>
      </c>
      <c r="H5897">
        <v>1.91</v>
      </c>
      <c r="I5897">
        <v>0.2</v>
      </c>
    </row>
    <row r="5898" spans="1:9">
      <c r="A5898" s="3">
        <v>40596</v>
      </c>
      <c r="B5898" s="1">
        <v>2011</v>
      </c>
      <c r="C5898">
        <v>53</v>
      </c>
      <c r="D5898">
        <v>1.43</v>
      </c>
      <c r="E5898">
        <v>1.71</v>
      </c>
      <c r="F5898">
        <v>0.71</v>
      </c>
      <c r="G5898">
        <v>0.4</v>
      </c>
      <c r="H5898">
        <v>1.81</v>
      </c>
      <c r="I5898">
        <v>0.2</v>
      </c>
    </row>
    <row r="5899" spans="1:9">
      <c r="A5899" s="3">
        <v>40597</v>
      </c>
      <c r="B5899" s="1">
        <v>2011</v>
      </c>
      <c r="C5899">
        <v>54</v>
      </c>
      <c r="D5899">
        <v>1.32</v>
      </c>
      <c r="E5899">
        <v>1.55</v>
      </c>
      <c r="F5899">
        <v>0.61</v>
      </c>
      <c r="G5899">
        <v>0.2</v>
      </c>
      <c r="H5899">
        <v>1.23</v>
      </c>
      <c r="I5899">
        <v>0.2</v>
      </c>
    </row>
    <row r="5900" spans="1:9">
      <c r="A5900" s="3">
        <v>40598</v>
      </c>
      <c r="B5900" s="1">
        <v>2011</v>
      </c>
      <c r="C5900">
        <v>55</v>
      </c>
      <c r="D5900">
        <v>1.35</v>
      </c>
      <c r="E5900">
        <v>1.61</v>
      </c>
      <c r="F5900">
        <v>0.56999999999999995</v>
      </c>
      <c r="G5900">
        <v>0.2</v>
      </c>
      <c r="H5900">
        <v>1.55</v>
      </c>
      <c r="I5900">
        <v>0.2</v>
      </c>
    </row>
    <row r="5901" spans="1:9">
      <c r="A5901" s="3">
        <v>40599</v>
      </c>
      <c r="B5901" s="1">
        <v>2011</v>
      </c>
      <c r="C5901">
        <v>56</v>
      </c>
      <c r="D5901">
        <v>1.45</v>
      </c>
      <c r="E5901">
        <v>1.72</v>
      </c>
      <c r="F5901">
        <v>0.59</v>
      </c>
      <c r="G5901">
        <v>0.2</v>
      </c>
      <c r="H5901">
        <v>1.79</v>
      </c>
      <c r="I5901">
        <v>0.2</v>
      </c>
    </row>
    <row r="5902" spans="1:9">
      <c r="A5902" s="3">
        <v>40600</v>
      </c>
      <c r="B5902" s="1">
        <v>2011</v>
      </c>
      <c r="C5902">
        <v>57</v>
      </c>
      <c r="D5902">
        <v>1.35</v>
      </c>
      <c r="E5902">
        <v>1.7</v>
      </c>
      <c r="F5902">
        <v>0.65</v>
      </c>
      <c r="G5902">
        <v>0.2</v>
      </c>
      <c r="H5902">
        <v>1.75</v>
      </c>
      <c r="I5902">
        <v>0.2</v>
      </c>
    </row>
    <row r="5903" spans="1:9">
      <c r="A5903" s="3">
        <v>40601</v>
      </c>
      <c r="B5903" s="1">
        <v>2011</v>
      </c>
      <c r="C5903">
        <v>58</v>
      </c>
      <c r="D5903">
        <v>1.1599999999999999</v>
      </c>
      <c r="E5903">
        <v>1.64</v>
      </c>
      <c r="F5903">
        <v>0.65</v>
      </c>
      <c r="G5903">
        <v>0.2</v>
      </c>
      <c r="H5903">
        <v>1.68</v>
      </c>
      <c r="I5903">
        <v>0.2</v>
      </c>
    </row>
    <row r="5904" spans="1:9">
      <c r="A5904" s="3">
        <v>40602</v>
      </c>
      <c r="B5904" s="1">
        <v>2011</v>
      </c>
      <c r="C5904">
        <v>59</v>
      </c>
      <c r="D5904">
        <v>1.1599999999999999</v>
      </c>
      <c r="E5904">
        <v>1.63</v>
      </c>
      <c r="F5904">
        <v>0.6</v>
      </c>
      <c r="G5904">
        <v>0.2</v>
      </c>
      <c r="H5904">
        <v>1.67</v>
      </c>
      <c r="I5904">
        <v>0.2</v>
      </c>
    </row>
    <row r="5905" spans="1:9">
      <c r="A5905" s="3">
        <v>40603</v>
      </c>
      <c r="B5905" s="1">
        <v>2011</v>
      </c>
      <c r="C5905">
        <v>60</v>
      </c>
      <c r="D5905">
        <v>1.1200000000000001</v>
      </c>
      <c r="E5905">
        <v>1.64</v>
      </c>
      <c r="F5905">
        <v>0.62</v>
      </c>
      <c r="G5905">
        <v>0.2</v>
      </c>
      <c r="H5905">
        <v>1.66</v>
      </c>
      <c r="I5905">
        <v>0.2</v>
      </c>
    </row>
    <row r="5906" spans="1:9">
      <c r="A5906" s="3">
        <v>40604</v>
      </c>
      <c r="B5906" s="1">
        <v>2011</v>
      </c>
      <c r="C5906">
        <v>61</v>
      </c>
      <c r="D5906">
        <v>1.1499999999999999</v>
      </c>
      <c r="E5906">
        <v>1.65</v>
      </c>
      <c r="F5906">
        <v>0.64</v>
      </c>
      <c r="G5906">
        <v>0.2</v>
      </c>
      <c r="H5906">
        <v>1.68</v>
      </c>
      <c r="I5906">
        <v>0.2</v>
      </c>
    </row>
    <row r="5907" spans="1:9">
      <c r="A5907" s="3">
        <v>40605</v>
      </c>
      <c r="B5907" s="1">
        <v>2011</v>
      </c>
      <c r="C5907">
        <v>62</v>
      </c>
      <c r="D5907">
        <v>1.1100000000000001</v>
      </c>
      <c r="E5907">
        <v>1.68</v>
      </c>
      <c r="F5907">
        <v>0.6</v>
      </c>
      <c r="G5907">
        <v>0.2</v>
      </c>
      <c r="H5907">
        <v>1.61</v>
      </c>
      <c r="I5907">
        <v>0.2</v>
      </c>
    </row>
    <row r="5908" spans="1:9">
      <c r="A5908" s="3">
        <v>40606</v>
      </c>
      <c r="B5908" s="1">
        <v>2011</v>
      </c>
      <c r="C5908">
        <v>63</v>
      </c>
      <c r="D5908">
        <v>1.01</v>
      </c>
      <c r="E5908">
        <v>1.7</v>
      </c>
      <c r="F5908">
        <v>0.56000000000000005</v>
      </c>
      <c r="G5908">
        <v>0.2</v>
      </c>
      <c r="H5908">
        <v>1.57</v>
      </c>
      <c r="I5908">
        <v>0.2</v>
      </c>
    </row>
    <row r="5909" spans="1:9">
      <c r="A5909" s="3">
        <v>40607</v>
      </c>
      <c r="B5909" s="1">
        <v>2011</v>
      </c>
      <c r="C5909">
        <v>64</v>
      </c>
      <c r="D5909">
        <v>0.97</v>
      </c>
      <c r="E5909">
        <v>1.73</v>
      </c>
      <c r="F5909">
        <v>0.55000000000000004</v>
      </c>
      <c r="G5909">
        <v>0.2</v>
      </c>
      <c r="H5909">
        <v>1.6</v>
      </c>
      <c r="I5909">
        <v>0.2</v>
      </c>
    </row>
    <row r="5910" spans="1:9">
      <c r="A5910" s="3">
        <v>40608</v>
      </c>
      <c r="B5910" s="1">
        <v>2011</v>
      </c>
      <c r="C5910">
        <v>65</v>
      </c>
      <c r="D5910">
        <v>0.98</v>
      </c>
      <c r="E5910">
        <v>1.75</v>
      </c>
      <c r="F5910">
        <v>0.53</v>
      </c>
      <c r="G5910">
        <v>0.2</v>
      </c>
      <c r="H5910">
        <v>1.64</v>
      </c>
      <c r="I5910">
        <v>0.2</v>
      </c>
    </row>
    <row r="5911" spans="1:9">
      <c r="A5911" s="3">
        <v>40609</v>
      </c>
      <c r="B5911" s="1">
        <v>2011</v>
      </c>
      <c r="C5911">
        <v>66</v>
      </c>
      <c r="D5911">
        <v>0.93</v>
      </c>
      <c r="E5911">
        <v>1.71</v>
      </c>
      <c r="F5911">
        <v>0.53</v>
      </c>
      <c r="G5911">
        <v>0.2</v>
      </c>
      <c r="H5911">
        <v>1.64</v>
      </c>
      <c r="I5911">
        <v>0.2</v>
      </c>
    </row>
    <row r="5912" spans="1:9">
      <c r="A5912" s="3">
        <v>40610</v>
      </c>
      <c r="B5912" s="1">
        <v>2011</v>
      </c>
      <c r="C5912">
        <v>67</v>
      </c>
      <c r="D5912">
        <v>0.96</v>
      </c>
      <c r="E5912">
        <v>1.73</v>
      </c>
      <c r="F5912">
        <v>0.59</v>
      </c>
      <c r="G5912">
        <v>0.2</v>
      </c>
      <c r="H5912">
        <v>1.62</v>
      </c>
      <c r="I5912">
        <v>0.38</v>
      </c>
    </row>
    <row r="5913" spans="1:9">
      <c r="A5913" s="3">
        <v>40611</v>
      </c>
      <c r="B5913" s="1">
        <v>2011</v>
      </c>
      <c r="C5913">
        <v>68</v>
      </c>
      <c r="D5913">
        <v>0.98</v>
      </c>
      <c r="E5913">
        <v>1.79</v>
      </c>
      <c r="F5913">
        <v>0.5</v>
      </c>
      <c r="G5913">
        <v>0.2</v>
      </c>
      <c r="H5913">
        <v>1.72</v>
      </c>
      <c r="I5913">
        <v>0.2</v>
      </c>
    </row>
    <row r="5914" spans="1:9">
      <c r="A5914" s="3">
        <v>40612</v>
      </c>
      <c r="B5914" s="1">
        <v>2011</v>
      </c>
      <c r="C5914">
        <v>69</v>
      </c>
      <c r="D5914">
        <v>1.06</v>
      </c>
      <c r="E5914">
        <v>1.81</v>
      </c>
      <c r="F5914">
        <v>0.6</v>
      </c>
      <c r="G5914">
        <v>0.2</v>
      </c>
      <c r="H5914">
        <v>1.81</v>
      </c>
      <c r="I5914">
        <v>0.21</v>
      </c>
    </row>
    <row r="5915" spans="1:9">
      <c r="A5915" s="3">
        <v>40613</v>
      </c>
      <c r="B5915" s="1">
        <v>2011</v>
      </c>
      <c r="C5915">
        <v>70</v>
      </c>
      <c r="D5915">
        <v>1.05</v>
      </c>
      <c r="E5915">
        <v>1.76</v>
      </c>
      <c r="F5915">
        <v>0.66</v>
      </c>
      <c r="G5915">
        <v>0.2</v>
      </c>
      <c r="H5915">
        <v>1.88</v>
      </c>
      <c r="I5915">
        <v>0.21</v>
      </c>
    </row>
    <row r="5916" spans="1:9">
      <c r="A5916" s="3">
        <v>40614</v>
      </c>
      <c r="B5916" s="1">
        <v>2011</v>
      </c>
      <c r="C5916">
        <v>71</v>
      </c>
      <c r="D5916">
        <v>1.02</v>
      </c>
      <c r="E5916">
        <v>1.75</v>
      </c>
      <c r="F5916">
        <v>0.66</v>
      </c>
      <c r="G5916">
        <v>0.2</v>
      </c>
      <c r="H5916">
        <v>1.94</v>
      </c>
      <c r="I5916">
        <v>0.21</v>
      </c>
    </row>
    <row r="5917" spans="1:9">
      <c r="A5917" s="3">
        <v>40615</v>
      </c>
      <c r="B5917" s="1">
        <v>2011</v>
      </c>
      <c r="C5917">
        <v>72</v>
      </c>
      <c r="D5917">
        <v>0.98</v>
      </c>
      <c r="E5917">
        <v>1.73</v>
      </c>
      <c r="F5917">
        <v>0.65</v>
      </c>
      <c r="G5917">
        <v>0.2</v>
      </c>
      <c r="H5917">
        <v>1.99</v>
      </c>
      <c r="I5917">
        <v>0.21</v>
      </c>
    </row>
    <row r="5918" spans="1:9">
      <c r="A5918" s="3">
        <v>40616</v>
      </c>
      <c r="B5918" s="1">
        <v>2011</v>
      </c>
      <c r="C5918">
        <v>73</v>
      </c>
      <c r="D5918">
        <v>1.03</v>
      </c>
      <c r="E5918">
        <v>1.75</v>
      </c>
      <c r="F5918">
        <v>0.75</v>
      </c>
      <c r="G5918">
        <v>0.2</v>
      </c>
      <c r="H5918">
        <v>2.0099999999999998</v>
      </c>
      <c r="I5918">
        <v>0.21</v>
      </c>
    </row>
    <row r="5919" spans="1:9">
      <c r="A5919" s="3">
        <v>40617</v>
      </c>
      <c r="B5919" s="1">
        <v>2011</v>
      </c>
      <c r="C5919">
        <v>74</v>
      </c>
      <c r="D5919">
        <v>1.04</v>
      </c>
      <c r="E5919">
        <v>1.81</v>
      </c>
      <c r="F5919">
        <v>0.67</v>
      </c>
      <c r="G5919">
        <v>0.2</v>
      </c>
      <c r="H5919">
        <v>2.0099999999999998</v>
      </c>
      <c r="I5919">
        <v>0.21</v>
      </c>
    </row>
    <row r="5920" spans="1:9">
      <c r="A5920" s="3">
        <v>40618</v>
      </c>
      <c r="B5920" s="1">
        <v>2011</v>
      </c>
      <c r="C5920">
        <v>75</v>
      </c>
      <c r="D5920">
        <v>1.05</v>
      </c>
      <c r="E5920">
        <v>1.94</v>
      </c>
      <c r="F5920">
        <v>0.79</v>
      </c>
      <c r="G5920">
        <v>0.2</v>
      </c>
      <c r="H5920">
        <v>1.39</v>
      </c>
      <c r="I5920">
        <v>0.21</v>
      </c>
    </row>
    <row r="5921" spans="1:9">
      <c r="A5921" s="3">
        <v>40619</v>
      </c>
      <c r="B5921" s="1">
        <v>2011</v>
      </c>
      <c r="C5921">
        <v>76</v>
      </c>
      <c r="D5921">
        <v>1.04</v>
      </c>
      <c r="E5921">
        <v>1.94</v>
      </c>
      <c r="F5921">
        <v>0.77</v>
      </c>
      <c r="G5921">
        <v>0.2</v>
      </c>
      <c r="H5921">
        <v>2.1</v>
      </c>
      <c r="I5921">
        <v>0.21</v>
      </c>
    </row>
    <row r="5922" spans="1:9">
      <c r="A5922" s="3">
        <v>40620</v>
      </c>
      <c r="B5922" s="1">
        <v>2011</v>
      </c>
      <c r="C5922">
        <v>77</v>
      </c>
      <c r="D5922">
        <v>0.99</v>
      </c>
      <c r="E5922">
        <v>1.93</v>
      </c>
      <c r="F5922">
        <v>0.7</v>
      </c>
      <c r="G5922">
        <v>0.59</v>
      </c>
      <c r="H5922">
        <v>2.14</v>
      </c>
      <c r="I5922">
        <v>0.23</v>
      </c>
    </row>
    <row r="5923" spans="1:9">
      <c r="A5923" s="3">
        <v>40621</v>
      </c>
      <c r="B5923" s="1">
        <v>2011</v>
      </c>
      <c r="C5923">
        <v>78</v>
      </c>
      <c r="D5923">
        <v>0.98</v>
      </c>
      <c r="E5923">
        <v>1.91</v>
      </c>
      <c r="F5923">
        <v>0.67</v>
      </c>
      <c r="G5923">
        <v>0.53</v>
      </c>
      <c r="H5923">
        <v>2.21</v>
      </c>
      <c r="I5923">
        <v>0.21</v>
      </c>
    </row>
    <row r="5924" spans="1:9">
      <c r="A5924" s="3">
        <v>40622</v>
      </c>
      <c r="B5924" s="1">
        <v>2011</v>
      </c>
      <c r="C5924">
        <v>79</v>
      </c>
      <c r="D5924">
        <v>1.05</v>
      </c>
      <c r="E5924">
        <v>1.92</v>
      </c>
      <c r="F5924">
        <v>0.74</v>
      </c>
      <c r="G5924">
        <v>0.93</v>
      </c>
      <c r="H5924">
        <v>2.13</v>
      </c>
      <c r="I5924">
        <v>0.21</v>
      </c>
    </row>
    <row r="5925" spans="1:9">
      <c r="A5925" s="3">
        <v>40623</v>
      </c>
      <c r="B5925" s="1">
        <v>2011</v>
      </c>
      <c r="C5925">
        <v>80</v>
      </c>
      <c r="D5925">
        <v>1.1000000000000001</v>
      </c>
      <c r="E5925">
        <v>1.91</v>
      </c>
      <c r="F5925">
        <v>0.7</v>
      </c>
      <c r="G5925">
        <v>0.9</v>
      </c>
      <c r="H5925">
        <v>2.17</v>
      </c>
      <c r="I5925">
        <v>0.52</v>
      </c>
    </row>
    <row r="5926" spans="1:9">
      <c r="A5926" s="3">
        <v>40624</v>
      </c>
      <c r="B5926" s="1">
        <v>2011</v>
      </c>
      <c r="C5926">
        <v>81</v>
      </c>
      <c r="D5926">
        <v>1.1499999999999999</v>
      </c>
      <c r="E5926">
        <v>1.91</v>
      </c>
      <c r="F5926">
        <v>0.69</v>
      </c>
      <c r="G5926">
        <v>0.98</v>
      </c>
      <c r="H5926">
        <v>2.17</v>
      </c>
      <c r="I5926">
        <v>0.22</v>
      </c>
    </row>
    <row r="5927" spans="1:9">
      <c r="A5927" s="3">
        <v>40625</v>
      </c>
      <c r="B5927" s="1">
        <v>2011</v>
      </c>
      <c r="C5927">
        <v>82</v>
      </c>
      <c r="D5927">
        <v>1.19</v>
      </c>
      <c r="E5927">
        <v>1.89</v>
      </c>
      <c r="F5927">
        <v>0.69</v>
      </c>
      <c r="G5927">
        <v>1.08</v>
      </c>
      <c r="H5927">
        <v>2.11</v>
      </c>
      <c r="I5927">
        <v>0.68</v>
      </c>
    </row>
    <row r="5928" spans="1:9">
      <c r="A5928" s="3">
        <v>40626</v>
      </c>
      <c r="B5928" s="1">
        <v>2011</v>
      </c>
      <c r="C5928">
        <v>83</v>
      </c>
      <c r="D5928">
        <v>1.19</v>
      </c>
      <c r="E5928">
        <v>1.9</v>
      </c>
      <c r="F5928">
        <v>0.61</v>
      </c>
      <c r="G5928">
        <v>0.2</v>
      </c>
      <c r="H5928">
        <v>2.09</v>
      </c>
      <c r="I5928">
        <v>0.21</v>
      </c>
    </row>
    <row r="5929" spans="1:9">
      <c r="A5929" s="3">
        <v>40627</v>
      </c>
      <c r="B5929" s="1">
        <v>2011</v>
      </c>
      <c r="C5929">
        <v>84</v>
      </c>
      <c r="D5929">
        <v>1.1200000000000001</v>
      </c>
      <c r="E5929">
        <v>1.85</v>
      </c>
      <c r="F5929">
        <v>0.57999999999999996</v>
      </c>
      <c r="G5929">
        <v>0.56999999999999995</v>
      </c>
      <c r="H5929">
        <v>2.11</v>
      </c>
      <c r="I5929">
        <v>0.81</v>
      </c>
    </row>
    <row r="5930" spans="1:9">
      <c r="A5930" s="3">
        <v>40628</v>
      </c>
      <c r="B5930" s="1">
        <v>2011</v>
      </c>
      <c r="C5930">
        <v>85</v>
      </c>
      <c r="D5930">
        <v>1.06</v>
      </c>
      <c r="E5930">
        <v>1.83</v>
      </c>
      <c r="F5930">
        <v>0.6</v>
      </c>
      <c r="G5930">
        <v>0.42</v>
      </c>
      <c r="H5930">
        <v>2.16</v>
      </c>
      <c r="I5930">
        <v>0.98</v>
      </c>
    </row>
    <row r="5931" spans="1:9">
      <c r="A5931" s="3">
        <v>40629</v>
      </c>
      <c r="B5931" s="1">
        <v>2011</v>
      </c>
      <c r="C5931">
        <v>86</v>
      </c>
      <c r="D5931">
        <v>1.04</v>
      </c>
      <c r="E5931">
        <v>1.85</v>
      </c>
      <c r="F5931">
        <v>0.66</v>
      </c>
      <c r="G5931">
        <v>1.04</v>
      </c>
      <c r="H5931">
        <v>2.25</v>
      </c>
      <c r="I5931">
        <v>1.22</v>
      </c>
    </row>
    <row r="5932" spans="1:9">
      <c r="A5932" s="3">
        <v>40630</v>
      </c>
      <c r="B5932" s="1">
        <v>2011</v>
      </c>
      <c r="C5932">
        <v>87</v>
      </c>
      <c r="D5932">
        <v>1.05</v>
      </c>
      <c r="E5932">
        <v>1.89</v>
      </c>
      <c r="F5932">
        <v>0.67</v>
      </c>
      <c r="G5932">
        <v>1.1100000000000001</v>
      </c>
      <c r="H5932">
        <v>2.33</v>
      </c>
      <c r="I5932">
        <v>0.24</v>
      </c>
    </row>
    <row r="5933" spans="1:9">
      <c r="A5933" s="3">
        <v>40631</v>
      </c>
      <c r="B5933" s="1">
        <v>2011</v>
      </c>
      <c r="C5933">
        <v>88</v>
      </c>
      <c r="D5933">
        <v>1.02</v>
      </c>
      <c r="E5933">
        <v>1.91</v>
      </c>
      <c r="F5933">
        <v>0.72</v>
      </c>
      <c r="G5933">
        <v>1.31</v>
      </c>
      <c r="H5933">
        <v>2.41</v>
      </c>
      <c r="I5933">
        <v>1.58</v>
      </c>
    </row>
    <row r="5934" spans="1:9">
      <c r="A5934" s="3">
        <v>40632</v>
      </c>
      <c r="B5934" s="1">
        <v>2011</v>
      </c>
      <c r="C5934">
        <v>89</v>
      </c>
      <c r="D5934">
        <v>1.07</v>
      </c>
      <c r="E5934">
        <v>1.91</v>
      </c>
      <c r="F5934">
        <v>0.57999999999999996</v>
      </c>
      <c r="G5934">
        <v>1.33</v>
      </c>
      <c r="H5934">
        <v>2.4500000000000002</v>
      </c>
      <c r="I5934">
        <v>1.65</v>
      </c>
    </row>
    <row r="5935" spans="1:9">
      <c r="A5935" s="3">
        <v>40633</v>
      </c>
      <c r="B5935" s="1">
        <v>2011</v>
      </c>
      <c r="C5935">
        <v>90</v>
      </c>
      <c r="D5935">
        <v>0.5</v>
      </c>
      <c r="E5935">
        <v>1.93</v>
      </c>
      <c r="F5935">
        <v>0.77</v>
      </c>
      <c r="G5935">
        <v>1.34</v>
      </c>
      <c r="H5935">
        <v>2.46</v>
      </c>
      <c r="I5935">
        <v>1.71</v>
      </c>
    </row>
    <row r="5936" spans="1:9">
      <c r="A5936" s="3">
        <v>40634</v>
      </c>
      <c r="B5936" s="1">
        <v>2011</v>
      </c>
      <c r="C5936">
        <v>91</v>
      </c>
      <c r="D5936">
        <v>0.2</v>
      </c>
      <c r="E5936">
        <v>2.11</v>
      </c>
      <c r="F5936">
        <v>0.48</v>
      </c>
      <c r="G5936">
        <v>1.44</v>
      </c>
      <c r="H5936">
        <v>2.2599999999999998</v>
      </c>
      <c r="I5936">
        <v>0.21</v>
      </c>
    </row>
    <row r="5937" spans="1:9">
      <c r="A5937" s="3">
        <v>40635</v>
      </c>
      <c r="B5937" s="1">
        <v>2011</v>
      </c>
      <c r="C5937">
        <v>92</v>
      </c>
      <c r="D5937">
        <v>0.2</v>
      </c>
      <c r="E5937">
        <v>2.1800000000000002</v>
      </c>
      <c r="F5937">
        <v>0.5</v>
      </c>
      <c r="G5937">
        <v>1.53</v>
      </c>
      <c r="H5937">
        <v>2.25</v>
      </c>
      <c r="I5937">
        <v>0.21</v>
      </c>
    </row>
    <row r="5938" spans="1:9">
      <c r="A5938" s="3">
        <v>40636</v>
      </c>
      <c r="B5938" s="1">
        <v>2011</v>
      </c>
      <c r="C5938">
        <v>93</v>
      </c>
      <c r="D5938">
        <v>0.81</v>
      </c>
      <c r="E5938">
        <v>2.25</v>
      </c>
      <c r="F5938">
        <v>0.9</v>
      </c>
      <c r="G5938">
        <v>1.74</v>
      </c>
      <c r="H5938">
        <v>2.27</v>
      </c>
      <c r="I5938">
        <v>0.21</v>
      </c>
    </row>
    <row r="5939" spans="1:9">
      <c r="A5939" s="3">
        <v>40637</v>
      </c>
      <c r="B5939" s="1">
        <v>2011</v>
      </c>
      <c r="C5939">
        <v>94</v>
      </c>
      <c r="D5939">
        <v>1.53</v>
      </c>
      <c r="E5939">
        <v>2.34</v>
      </c>
      <c r="F5939">
        <v>1.17</v>
      </c>
      <c r="G5939">
        <v>2.06</v>
      </c>
      <c r="H5939">
        <v>2.52</v>
      </c>
      <c r="I5939">
        <v>3.01</v>
      </c>
    </row>
    <row r="5940" spans="1:9">
      <c r="A5940" s="3">
        <v>40638</v>
      </c>
      <c r="B5940" s="1">
        <v>2011</v>
      </c>
      <c r="C5940">
        <v>95</v>
      </c>
      <c r="D5940">
        <v>1.6</v>
      </c>
      <c r="E5940">
        <v>2.39</v>
      </c>
      <c r="F5940">
        <v>1.33</v>
      </c>
      <c r="G5940">
        <v>2.33</v>
      </c>
      <c r="H5940">
        <v>2.61</v>
      </c>
      <c r="I5940">
        <v>3.36</v>
      </c>
    </row>
    <row r="5941" spans="1:9">
      <c r="A5941" s="3">
        <v>40639</v>
      </c>
      <c r="B5941" s="1">
        <v>2011</v>
      </c>
      <c r="C5941">
        <v>96</v>
      </c>
      <c r="D5941">
        <v>1.65</v>
      </c>
      <c r="E5941">
        <v>2.58</v>
      </c>
      <c r="F5941">
        <v>1.46</v>
      </c>
      <c r="G5941">
        <v>2.65</v>
      </c>
      <c r="H5941">
        <v>2.7</v>
      </c>
      <c r="I5941">
        <v>3.86</v>
      </c>
    </row>
    <row r="5942" spans="1:9">
      <c r="A5942" s="3">
        <v>40640</v>
      </c>
      <c r="B5942" s="1">
        <v>2011</v>
      </c>
      <c r="C5942">
        <v>97</v>
      </c>
      <c r="D5942">
        <v>1.57</v>
      </c>
      <c r="E5942">
        <v>2.89</v>
      </c>
      <c r="F5942">
        <v>1.52</v>
      </c>
      <c r="G5942">
        <v>3.09</v>
      </c>
      <c r="H5942">
        <v>2.84</v>
      </c>
      <c r="I5942">
        <v>4.37</v>
      </c>
    </row>
    <row r="5943" spans="1:9">
      <c r="A5943" s="3">
        <v>40641</v>
      </c>
      <c r="B5943" s="1">
        <v>2011</v>
      </c>
      <c r="C5943">
        <v>98</v>
      </c>
      <c r="D5943">
        <v>1.79</v>
      </c>
      <c r="E5943">
        <v>3.21</v>
      </c>
      <c r="F5943">
        <v>1.55</v>
      </c>
      <c r="G5943">
        <v>3.36</v>
      </c>
      <c r="H5943">
        <v>2.98</v>
      </c>
      <c r="I5943">
        <v>4.78</v>
      </c>
    </row>
    <row r="5944" spans="1:9">
      <c r="A5944" s="3">
        <v>40642</v>
      </c>
      <c r="B5944" s="1">
        <v>2011</v>
      </c>
      <c r="C5944">
        <v>99</v>
      </c>
      <c r="D5944">
        <v>1.79</v>
      </c>
      <c r="E5944">
        <v>3.49</v>
      </c>
      <c r="F5944">
        <v>1.68</v>
      </c>
      <c r="G5944">
        <v>3.5</v>
      </c>
      <c r="H5944">
        <v>3.09</v>
      </c>
      <c r="I5944">
        <v>5.2</v>
      </c>
    </row>
    <row r="5945" spans="1:9">
      <c r="A5945" s="3">
        <v>40643</v>
      </c>
      <c r="B5945" s="1">
        <v>2011</v>
      </c>
      <c r="C5945">
        <v>100</v>
      </c>
      <c r="D5945">
        <v>1.84</v>
      </c>
      <c r="E5945">
        <v>3.83</v>
      </c>
      <c r="F5945">
        <v>1.79</v>
      </c>
      <c r="G5945">
        <v>3.56</v>
      </c>
      <c r="H5945">
        <v>3.08</v>
      </c>
      <c r="I5945">
        <v>5.37</v>
      </c>
    </row>
    <row r="5946" spans="1:9">
      <c r="A5946" s="3">
        <v>40644</v>
      </c>
      <c r="B5946" s="1">
        <v>2011</v>
      </c>
      <c r="C5946">
        <v>101</v>
      </c>
      <c r="D5946">
        <v>1.96</v>
      </c>
      <c r="E5946">
        <v>3.58</v>
      </c>
      <c r="F5946">
        <v>2.04</v>
      </c>
      <c r="G5946">
        <v>3.5</v>
      </c>
      <c r="H5946">
        <v>3.07</v>
      </c>
      <c r="I5946">
        <v>5.57</v>
      </c>
    </row>
    <row r="5947" spans="1:9">
      <c r="A5947" s="3">
        <v>40645</v>
      </c>
      <c r="B5947" s="1">
        <v>2011</v>
      </c>
      <c r="C5947">
        <v>102</v>
      </c>
      <c r="D5947">
        <v>2</v>
      </c>
      <c r="E5947">
        <v>3.2</v>
      </c>
      <c r="F5947">
        <v>2.08</v>
      </c>
      <c r="G5947">
        <v>3.5</v>
      </c>
      <c r="H5947">
        <v>3.16</v>
      </c>
      <c r="I5947">
        <v>5.87</v>
      </c>
    </row>
    <row r="5948" spans="1:9">
      <c r="A5948" s="3">
        <v>40646</v>
      </c>
      <c r="B5948" s="1">
        <v>2011</v>
      </c>
      <c r="C5948">
        <v>103</v>
      </c>
      <c r="D5948">
        <v>1.91</v>
      </c>
      <c r="E5948">
        <v>3.09</v>
      </c>
      <c r="F5948">
        <v>2.1</v>
      </c>
      <c r="G5948">
        <v>3.49</v>
      </c>
      <c r="H5948">
        <v>3.25</v>
      </c>
      <c r="I5948">
        <v>6.03</v>
      </c>
    </row>
    <row r="5949" spans="1:9">
      <c r="A5949" s="3">
        <v>40647</v>
      </c>
      <c r="B5949" s="1">
        <v>2011</v>
      </c>
      <c r="C5949">
        <v>104</v>
      </c>
      <c r="D5949">
        <v>1.85</v>
      </c>
      <c r="E5949">
        <v>3.09</v>
      </c>
      <c r="F5949">
        <v>2.1</v>
      </c>
      <c r="G5949">
        <v>3.6</v>
      </c>
      <c r="H5949">
        <v>3.32</v>
      </c>
      <c r="I5949">
        <v>6.1</v>
      </c>
    </row>
    <row r="5950" spans="1:9">
      <c r="A5950" s="3">
        <v>40648</v>
      </c>
      <c r="B5950" s="1">
        <v>2011</v>
      </c>
      <c r="C5950">
        <v>105</v>
      </c>
      <c r="D5950">
        <v>1.86</v>
      </c>
      <c r="E5950">
        <v>3.12</v>
      </c>
      <c r="F5950">
        <v>2.09</v>
      </c>
      <c r="G5950">
        <v>3.69</v>
      </c>
      <c r="H5950">
        <v>3.31</v>
      </c>
      <c r="I5950">
        <v>6</v>
      </c>
    </row>
    <row r="5951" spans="1:9">
      <c r="A5951" s="3">
        <v>40649</v>
      </c>
      <c r="B5951" s="1">
        <v>2011</v>
      </c>
      <c r="C5951">
        <v>106</v>
      </c>
      <c r="D5951">
        <v>1.9</v>
      </c>
      <c r="E5951">
        <v>3.13</v>
      </c>
      <c r="F5951">
        <v>2.09</v>
      </c>
      <c r="G5951">
        <v>3.78</v>
      </c>
      <c r="H5951">
        <v>3.29</v>
      </c>
      <c r="I5951">
        <v>5.89</v>
      </c>
    </row>
    <row r="5952" spans="1:9">
      <c r="A5952" s="3">
        <v>40650</v>
      </c>
      <c r="B5952" s="1">
        <v>2011</v>
      </c>
      <c r="C5952">
        <v>107</v>
      </c>
      <c r="D5952">
        <v>1.91</v>
      </c>
      <c r="E5952">
        <v>3.11</v>
      </c>
      <c r="F5952">
        <v>2.15</v>
      </c>
      <c r="G5952">
        <v>3.85</v>
      </c>
      <c r="H5952">
        <v>3.27</v>
      </c>
      <c r="I5952">
        <v>5.82</v>
      </c>
    </row>
    <row r="5953" spans="1:9">
      <c r="A5953" s="3">
        <v>40651</v>
      </c>
      <c r="B5953" s="1">
        <v>2011</v>
      </c>
      <c r="C5953">
        <v>108</v>
      </c>
      <c r="D5953">
        <v>1.9</v>
      </c>
      <c r="E5953">
        <v>3.13</v>
      </c>
      <c r="F5953">
        <v>2.25</v>
      </c>
      <c r="G5953">
        <v>3.97</v>
      </c>
      <c r="H5953">
        <v>3.28</v>
      </c>
      <c r="I5953">
        <v>5.69</v>
      </c>
    </row>
    <row r="5954" spans="1:9">
      <c r="A5954" s="3">
        <v>40652</v>
      </c>
      <c r="B5954" s="1">
        <v>2011</v>
      </c>
      <c r="C5954">
        <v>109</v>
      </c>
      <c r="D5954">
        <v>1.37</v>
      </c>
      <c r="E5954">
        <v>3.15</v>
      </c>
      <c r="F5954">
        <v>2.2400000000000002</v>
      </c>
      <c r="G5954">
        <v>4.12</v>
      </c>
      <c r="H5954">
        <v>3.31</v>
      </c>
      <c r="I5954">
        <v>5.68</v>
      </c>
    </row>
    <row r="5955" spans="1:9">
      <c r="A5955" s="3">
        <v>40653</v>
      </c>
      <c r="B5955" s="1">
        <v>2011</v>
      </c>
      <c r="C5955">
        <v>110</v>
      </c>
      <c r="D5955">
        <v>2.04</v>
      </c>
      <c r="E5955">
        <v>3.19</v>
      </c>
      <c r="F5955">
        <v>2.33</v>
      </c>
      <c r="G5955">
        <v>4.3600000000000003</v>
      </c>
      <c r="H5955">
        <v>3.28</v>
      </c>
      <c r="I5955">
        <v>5.74</v>
      </c>
    </row>
    <row r="5956" spans="1:9">
      <c r="A5956" s="3">
        <v>40654</v>
      </c>
      <c r="B5956" s="1">
        <v>2011</v>
      </c>
      <c r="C5956">
        <v>111</v>
      </c>
      <c r="D5956">
        <v>2.14</v>
      </c>
      <c r="E5956">
        <v>3.18</v>
      </c>
      <c r="F5956">
        <v>2.4</v>
      </c>
      <c r="G5956">
        <v>4.58</v>
      </c>
      <c r="H5956">
        <v>3.34</v>
      </c>
      <c r="I5956">
        <v>5.74</v>
      </c>
    </row>
    <row r="5957" spans="1:9">
      <c r="A5957" s="3">
        <v>40655</v>
      </c>
      <c r="B5957" s="1">
        <v>2011</v>
      </c>
      <c r="C5957">
        <v>112</v>
      </c>
      <c r="D5957">
        <v>2.17</v>
      </c>
      <c r="E5957">
        <v>3.28</v>
      </c>
      <c r="F5957">
        <v>2.5</v>
      </c>
      <c r="G5957">
        <v>4.7</v>
      </c>
      <c r="H5957">
        <v>3.46</v>
      </c>
      <c r="I5957">
        <v>6.04</v>
      </c>
    </row>
    <row r="5958" spans="1:9">
      <c r="A5958" s="3">
        <v>40656</v>
      </c>
      <c r="B5958" s="1">
        <v>2011</v>
      </c>
      <c r="C5958">
        <v>113</v>
      </c>
      <c r="D5958">
        <v>2.1800000000000002</v>
      </c>
      <c r="E5958">
        <v>3.37</v>
      </c>
      <c r="F5958">
        <v>2.59</v>
      </c>
      <c r="G5958">
        <v>4.91</v>
      </c>
      <c r="H5958">
        <v>3.72</v>
      </c>
      <c r="I5958">
        <v>6.54</v>
      </c>
    </row>
    <row r="5959" spans="1:9">
      <c r="A5959" s="3">
        <v>40657</v>
      </c>
      <c r="B5959" s="1">
        <v>2011</v>
      </c>
      <c r="C5959">
        <v>114</v>
      </c>
      <c r="D5959">
        <v>2.2200000000000002</v>
      </c>
      <c r="E5959">
        <v>3.42</v>
      </c>
      <c r="F5959">
        <v>2.65</v>
      </c>
      <c r="G5959">
        <v>5.0999999999999996</v>
      </c>
      <c r="H5959">
        <v>3.85</v>
      </c>
      <c r="I5959">
        <v>7.02</v>
      </c>
    </row>
    <row r="5960" spans="1:9">
      <c r="A5960" s="3">
        <v>40658</v>
      </c>
      <c r="B5960" s="1">
        <v>2011</v>
      </c>
      <c r="C5960">
        <v>115</v>
      </c>
      <c r="D5960">
        <v>2.31</v>
      </c>
      <c r="E5960">
        <v>3.48</v>
      </c>
      <c r="F5960">
        <v>2.77</v>
      </c>
      <c r="G5960">
        <v>5.46</v>
      </c>
      <c r="H5960">
        <v>4</v>
      </c>
      <c r="I5960">
        <v>7.48</v>
      </c>
    </row>
    <row r="5961" spans="1:9">
      <c r="A5961" s="3">
        <v>40659</v>
      </c>
      <c r="B5961" s="1">
        <v>2011</v>
      </c>
      <c r="C5961">
        <v>116</v>
      </c>
      <c r="D5961">
        <v>2.33</v>
      </c>
      <c r="E5961">
        <v>3.55</v>
      </c>
      <c r="F5961">
        <v>2.88</v>
      </c>
      <c r="G5961">
        <v>5.73</v>
      </c>
      <c r="H5961">
        <v>4.3</v>
      </c>
      <c r="I5961">
        <v>7.75</v>
      </c>
    </row>
    <row r="5962" spans="1:9">
      <c r="A5962" s="3">
        <v>40660</v>
      </c>
      <c r="B5962" s="1">
        <v>2011</v>
      </c>
      <c r="C5962">
        <v>117</v>
      </c>
      <c r="D5962">
        <v>2.37</v>
      </c>
      <c r="E5962">
        <v>3.67</v>
      </c>
      <c r="F5962">
        <v>3.01</v>
      </c>
      <c r="G5962">
        <v>5.86</v>
      </c>
      <c r="H5962">
        <v>4.46</v>
      </c>
      <c r="I5962">
        <v>7.98</v>
      </c>
    </row>
    <row r="5963" spans="1:9">
      <c r="A5963" s="3">
        <v>40661</v>
      </c>
      <c r="B5963" s="1">
        <v>2011</v>
      </c>
      <c r="C5963">
        <v>118</v>
      </c>
      <c r="D5963">
        <v>2.42</v>
      </c>
      <c r="E5963">
        <v>3.77</v>
      </c>
      <c r="F5963">
        <v>3.19</v>
      </c>
      <c r="G5963">
        <v>6.03</v>
      </c>
      <c r="H5963">
        <v>4.4000000000000004</v>
      </c>
      <c r="I5963">
        <v>8.24</v>
      </c>
    </row>
    <row r="5964" spans="1:9">
      <c r="A5964" s="3">
        <v>40662</v>
      </c>
      <c r="B5964" s="1">
        <v>2011</v>
      </c>
      <c r="C5964">
        <v>119</v>
      </c>
      <c r="D5964">
        <v>2.35</v>
      </c>
      <c r="E5964">
        <v>3.83</v>
      </c>
      <c r="F5964">
        <v>3.13</v>
      </c>
      <c r="G5964">
        <v>6.1</v>
      </c>
      <c r="H5964">
        <v>4.4000000000000004</v>
      </c>
      <c r="I5964">
        <v>8.64</v>
      </c>
    </row>
    <row r="5965" spans="1:9">
      <c r="A5965" s="3">
        <v>40663</v>
      </c>
      <c r="B5965" s="1">
        <v>2011</v>
      </c>
      <c r="C5965">
        <v>120</v>
      </c>
      <c r="D5965">
        <v>2.44</v>
      </c>
      <c r="E5965">
        <v>3.89</v>
      </c>
      <c r="F5965">
        <v>3.42</v>
      </c>
      <c r="G5965">
        <v>6.1</v>
      </c>
      <c r="H5965">
        <v>4.4800000000000004</v>
      </c>
      <c r="I5965">
        <v>8.82</v>
      </c>
    </row>
    <row r="5966" spans="1:9">
      <c r="A5966" s="3">
        <v>40664</v>
      </c>
      <c r="B5966" s="1">
        <v>2011</v>
      </c>
      <c r="C5966">
        <v>121</v>
      </c>
      <c r="D5966">
        <v>2.4900000000000002</v>
      </c>
      <c r="E5966">
        <v>3.97</v>
      </c>
      <c r="F5966">
        <v>3.67</v>
      </c>
      <c r="G5966">
        <v>6.48</v>
      </c>
      <c r="H5966">
        <v>4.54</v>
      </c>
      <c r="I5966">
        <v>9.4</v>
      </c>
    </row>
    <row r="5967" spans="1:9">
      <c r="A5967" s="3">
        <v>40665</v>
      </c>
      <c r="B5967" s="1">
        <v>2011</v>
      </c>
      <c r="C5967">
        <v>122</v>
      </c>
      <c r="D5967">
        <v>2.56</v>
      </c>
      <c r="E5967">
        <v>4.04</v>
      </c>
      <c r="F5967">
        <v>3.76</v>
      </c>
      <c r="G5967">
        <v>6.87</v>
      </c>
      <c r="H5967">
        <v>4.6100000000000003</v>
      </c>
      <c r="I5967">
        <v>9.65</v>
      </c>
    </row>
    <row r="5968" spans="1:9">
      <c r="A5968" s="3">
        <v>40666</v>
      </c>
      <c r="B5968" s="1">
        <v>2011</v>
      </c>
      <c r="C5968">
        <v>123</v>
      </c>
      <c r="D5968">
        <v>2.62</v>
      </c>
      <c r="E5968">
        <v>4.1100000000000003</v>
      </c>
      <c r="F5968">
        <v>3.75</v>
      </c>
      <c r="G5968">
        <v>6.98</v>
      </c>
      <c r="H5968">
        <v>4.66</v>
      </c>
      <c r="I5968">
        <v>9.8800000000000008</v>
      </c>
    </row>
    <row r="5969" spans="1:9">
      <c r="A5969" s="3">
        <v>40667</v>
      </c>
      <c r="B5969" s="1">
        <v>2011</v>
      </c>
      <c r="C5969">
        <v>124</v>
      </c>
      <c r="D5969">
        <v>2.68</v>
      </c>
      <c r="E5969">
        <v>4.1900000000000004</v>
      </c>
      <c r="F5969">
        <v>3.77</v>
      </c>
      <c r="G5969">
        <v>6.96</v>
      </c>
      <c r="H5969">
        <v>4.71</v>
      </c>
      <c r="I5969">
        <v>9.8800000000000008</v>
      </c>
    </row>
    <row r="5970" spans="1:9">
      <c r="A5970" s="3">
        <v>40668</v>
      </c>
      <c r="B5970" s="1">
        <v>2011</v>
      </c>
      <c r="C5970">
        <v>125</v>
      </c>
      <c r="D5970">
        <v>2.7</v>
      </c>
      <c r="E5970">
        <v>4.25</v>
      </c>
      <c r="F5970">
        <v>3.84</v>
      </c>
      <c r="G5970">
        <v>7.06</v>
      </c>
      <c r="H5970">
        <v>4.7300000000000004</v>
      </c>
      <c r="I5970">
        <v>10.02</v>
      </c>
    </row>
    <row r="5971" spans="1:9">
      <c r="A5971" s="3">
        <v>40669</v>
      </c>
      <c r="B5971" s="1">
        <v>2011</v>
      </c>
      <c r="C5971">
        <v>126</v>
      </c>
      <c r="D5971">
        <v>2.71</v>
      </c>
      <c r="E5971">
        <v>4.32</v>
      </c>
      <c r="F5971">
        <v>3.91</v>
      </c>
      <c r="G5971">
        <v>7.45</v>
      </c>
      <c r="H5971">
        <v>4.7699999999999996</v>
      </c>
      <c r="I5971">
        <v>10.38</v>
      </c>
    </row>
    <row r="5972" spans="1:9">
      <c r="A5972" s="3">
        <v>40670</v>
      </c>
      <c r="B5972" s="1">
        <v>2011</v>
      </c>
      <c r="C5972">
        <v>127</v>
      </c>
      <c r="D5972">
        <v>2.75</v>
      </c>
      <c r="E5972">
        <v>4.4800000000000004</v>
      </c>
      <c r="F5972">
        <v>4</v>
      </c>
      <c r="G5972">
        <v>8</v>
      </c>
      <c r="H5972">
        <v>4.8899999999999997</v>
      </c>
      <c r="I5972">
        <v>10.82</v>
      </c>
    </row>
    <row r="5973" spans="1:9">
      <c r="A5973" s="3">
        <v>40671</v>
      </c>
      <c r="B5973" s="1">
        <v>2011</v>
      </c>
      <c r="C5973">
        <v>128</v>
      </c>
      <c r="D5973">
        <v>2.82</v>
      </c>
      <c r="E5973">
        <v>4.67</v>
      </c>
      <c r="F5973">
        <v>4.09</v>
      </c>
      <c r="G5973">
        <v>8.35</v>
      </c>
      <c r="H5973">
        <v>5.0599999999999996</v>
      </c>
      <c r="I5973">
        <v>11.37</v>
      </c>
    </row>
    <row r="5974" spans="1:9">
      <c r="A5974" s="3">
        <v>40672</v>
      </c>
      <c r="B5974" s="1">
        <v>2011</v>
      </c>
      <c r="C5974">
        <v>129</v>
      </c>
      <c r="D5974">
        <v>3</v>
      </c>
      <c r="E5974">
        <v>4.76</v>
      </c>
      <c r="F5974">
        <v>4.1399999999999997</v>
      </c>
      <c r="G5974">
        <v>8.5399999999999991</v>
      </c>
      <c r="H5974">
        <v>5.3</v>
      </c>
      <c r="I5974">
        <v>11.78</v>
      </c>
    </row>
    <row r="5975" spans="1:9">
      <c r="A5975" s="3">
        <v>40673</v>
      </c>
      <c r="B5975" s="1">
        <v>2011</v>
      </c>
      <c r="C5975">
        <v>130</v>
      </c>
      <c r="D5975">
        <v>3.33</v>
      </c>
      <c r="E5975">
        <v>5.12</v>
      </c>
      <c r="F5975">
        <v>4.1900000000000004</v>
      </c>
      <c r="G5975">
        <v>8.59</v>
      </c>
      <c r="H5975">
        <v>5.43</v>
      </c>
      <c r="I5975">
        <v>12.26</v>
      </c>
    </row>
    <row r="5976" spans="1:9">
      <c r="A5976" s="3">
        <v>40674</v>
      </c>
      <c r="B5976" s="1">
        <v>2011</v>
      </c>
      <c r="C5976">
        <v>131</v>
      </c>
      <c r="D5976">
        <v>3.62</v>
      </c>
      <c r="E5976">
        <v>5.48</v>
      </c>
      <c r="F5976">
        <v>4.26</v>
      </c>
      <c r="G5976">
        <v>8.6199999999999992</v>
      </c>
      <c r="H5976">
        <v>5.55</v>
      </c>
      <c r="I5976">
        <v>12.69</v>
      </c>
    </row>
    <row r="5977" spans="1:9">
      <c r="A5977" s="3">
        <v>40675</v>
      </c>
      <c r="B5977" s="1">
        <v>2011</v>
      </c>
      <c r="C5977">
        <v>132</v>
      </c>
      <c r="D5977">
        <v>3.57</v>
      </c>
      <c r="E5977">
        <v>5.72</v>
      </c>
      <c r="F5977">
        <v>4.3899999999999997</v>
      </c>
      <c r="G5977">
        <v>9.01</v>
      </c>
      <c r="H5977">
        <v>6</v>
      </c>
      <c r="I5977">
        <v>13.17</v>
      </c>
    </row>
    <row r="5978" spans="1:9">
      <c r="A5978" s="3">
        <v>40676</v>
      </c>
      <c r="B5978" s="1">
        <v>2011</v>
      </c>
      <c r="C5978">
        <v>133</v>
      </c>
      <c r="D5978">
        <v>3.39</v>
      </c>
      <c r="E5978">
        <v>5.66</v>
      </c>
      <c r="F5978">
        <v>4.54</v>
      </c>
      <c r="G5978">
        <v>9.5500000000000007</v>
      </c>
      <c r="H5978">
        <v>6.76</v>
      </c>
      <c r="I5978">
        <v>13.38</v>
      </c>
    </row>
    <row r="5979" spans="1:9">
      <c r="A5979" s="3">
        <v>40677</v>
      </c>
      <c r="B5979" s="1">
        <v>2011</v>
      </c>
      <c r="C5979">
        <v>134</v>
      </c>
      <c r="D5979">
        <v>3.28</v>
      </c>
      <c r="E5979">
        <v>5.45</v>
      </c>
      <c r="F5979">
        <v>4.57</v>
      </c>
      <c r="G5979">
        <v>9.7200000000000006</v>
      </c>
      <c r="H5979">
        <v>6.81</v>
      </c>
      <c r="I5979">
        <v>13.51</v>
      </c>
    </row>
    <row r="5980" spans="1:9">
      <c r="A5980" s="3">
        <v>40678</v>
      </c>
      <c r="B5980" s="1">
        <v>2011</v>
      </c>
      <c r="C5980">
        <v>135</v>
      </c>
      <c r="D5980">
        <v>3.29</v>
      </c>
      <c r="E5980">
        <v>5.35</v>
      </c>
      <c r="F5980">
        <v>4.66</v>
      </c>
      <c r="G5980">
        <v>10.130000000000001</v>
      </c>
      <c r="H5980">
        <v>6.55</v>
      </c>
      <c r="I5980">
        <v>13.83</v>
      </c>
    </row>
    <row r="5981" spans="1:9">
      <c r="A5981" s="3">
        <v>40679</v>
      </c>
      <c r="B5981" s="1">
        <v>2011</v>
      </c>
      <c r="C5981">
        <v>136</v>
      </c>
      <c r="D5981">
        <v>3.38</v>
      </c>
      <c r="E5981">
        <v>5.28</v>
      </c>
      <c r="F5981">
        <v>4.71</v>
      </c>
      <c r="G5981">
        <v>10.58</v>
      </c>
      <c r="H5981">
        <v>6.53</v>
      </c>
      <c r="I5981">
        <v>13.84</v>
      </c>
    </row>
    <row r="5982" spans="1:9">
      <c r="A5982" s="3">
        <v>40680</v>
      </c>
      <c r="B5982" s="1">
        <v>2011</v>
      </c>
      <c r="C5982">
        <v>137</v>
      </c>
      <c r="D5982">
        <v>3.43</v>
      </c>
      <c r="E5982">
        <v>5.29</v>
      </c>
      <c r="F5982">
        <v>4.8</v>
      </c>
      <c r="G5982">
        <v>10.92</v>
      </c>
      <c r="H5982">
        <v>6.55</v>
      </c>
      <c r="I5982">
        <v>13.86</v>
      </c>
    </row>
    <row r="5983" spans="1:9">
      <c r="A5983" s="3">
        <v>40681</v>
      </c>
      <c r="B5983" s="1">
        <v>2011</v>
      </c>
      <c r="C5983">
        <v>138</v>
      </c>
      <c r="D5983">
        <v>3.48</v>
      </c>
      <c r="E5983">
        <v>5.49</v>
      </c>
      <c r="F5983">
        <v>5.18</v>
      </c>
      <c r="G5983">
        <v>11.2</v>
      </c>
      <c r="H5983">
        <v>6.88</v>
      </c>
      <c r="I5983">
        <v>13.71</v>
      </c>
    </row>
    <row r="5984" spans="1:9">
      <c r="A5984" s="3">
        <v>40682</v>
      </c>
      <c r="B5984" s="1">
        <v>2011</v>
      </c>
      <c r="C5984">
        <v>139</v>
      </c>
      <c r="D5984">
        <v>3.52</v>
      </c>
      <c r="E5984">
        <v>5.97</v>
      </c>
      <c r="F5984">
        <v>5.79</v>
      </c>
      <c r="G5984">
        <v>11.4</v>
      </c>
      <c r="H5984">
        <v>7.25</v>
      </c>
      <c r="I5984">
        <v>13.54</v>
      </c>
    </row>
    <row r="5985" spans="1:9">
      <c r="A5985" s="3">
        <v>40683</v>
      </c>
      <c r="B5985" s="1">
        <v>2011</v>
      </c>
      <c r="C5985">
        <v>140</v>
      </c>
      <c r="D5985">
        <v>3.59</v>
      </c>
      <c r="E5985">
        <v>6.41</v>
      </c>
      <c r="F5985">
        <v>6.33</v>
      </c>
      <c r="G5985">
        <v>11.6</v>
      </c>
      <c r="H5985">
        <v>7.44</v>
      </c>
      <c r="I5985">
        <v>13.72</v>
      </c>
    </row>
    <row r="5986" spans="1:9">
      <c r="A5986" s="3">
        <v>40684</v>
      </c>
      <c r="B5986" s="1">
        <v>2011</v>
      </c>
      <c r="C5986">
        <v>141</v>
      </c>
      <c r="D5986">
        <v>3.6</v>
      </c>
      <c r="E5986">
        <v>6.81</v>
      </c>
      <c r="F5986">
        <v>6.86</v>
      </c>
      <c r="G5986">
        <v>12.3</v>
      </c>
      <c r="H5986">
        <v>7.98</v>
      </c>
      <c r="I5986">
        <v>14.24</v>
      </c>
    </row>
    <row r="5987" spans="1:9">
      <c r="A5987" s="3">
        <v>40685</v>
      </c>
      <c r="B5987" s="1">
        <v>2011</v>
      </c>
      <c r="C5987">
        <v>142</v>
      </c>
      <c r="D5987">
        <v>3.62</v>
      </c>
      <c r="E5987">
        <v>7.16</v>
      </c>
      <c r="F5987">
        <v>7.34</v>
      </c>
      <c r="G5987">
        <v>13.19</v>
      </c>
      <c r="H5987">
        <v>9.2200000000000006</v>
      </c>
      <c r="I5987">
        <v>14.79</v>
      </c>
    </row>
    <row r="5988" spans="1:9">
      <c r="A5988" s="3">
        <v>40686</v>
      </c>
      <c r="B5988" s="1">
        <v>2011</v>
      </c>
      <c r="C5988">
        <v>143</v>
      </c>
      <c r="D5988">
        <v>3.62</v>
      </c>
      <c r="E5988">
        <v>7.11</v>
      </c>
      <c r="F5988">
        <v>7.27</v>
      </c>
      <c r="G5988">
        <v>13.26</v>
      </c>
      <c r="H5988">
        <v>9.11</v>
      </c>
      <c r="I5988">
        <v>15.08</v>
      </c>
    </row>
    <row r="5989" spans="1:9">
      <c r="A5989" s="3">
        <v>40687</v>
      </c>
      <c r="B5989" s="1">
        <v>2011</v>
      </c>
      <c r="C5989">
        <v>144</v>
      </c>
      <c r="D5989">
        <v>3.59</v>
      </c>
      <c r="E5989">
        <v>6.88</v>
      </c>
      <c r="F5989">
        <v>6.98</v>
      </c>
      <c r="G5989">
        <v>13.04</v>
      </c>
      <c r="H5989">
        <v>8.8699999999999992</v>
      </c>
      <c r="I5989">
        <v>15.25</v>
      </c>
    </row>
    <row r="5990" spans="1:9">
      <c r="A5990" s="3">
        <v>40688</v>
      </c>
      <c r="B5990" s="1">
        <v>2011</v>
      </c>
      <c r="C5990">
        <v>145</v>
      </c>
      <c r="D5990">
        <v>3.62</v>
      </c>
      <c r="E5990">
        <v>6.76</v>
      </c>
      <c r="F5990">
        <v>6.87</v>
      </c>
      <c r="G5990">
        <v>13.35</v>
      </c>
      <c r="H5990">
        <v>8.82</v>
      </c>
      <c r="I5990">
        <v>15.42</v>
      </c>
    </row>
    <row r="5991" spans="1:9">
      <c r="A5991" s="3">
        <v>40689</v>
      </c>
      <c r="B5991" s="1">
        <v>2011</v>
      </c>
      <c r="C5991">
        <v>146</v>
      </c>
      <c r="D5991">
        <v>3.68</v>
      </c>
      <c r="E5991">
        <v>6.66</v>
      </c>
      <c r="F5991">
        <v>6.93</v>
      </c>
      <c r="G5991">
        <v>14.33</v>
      </c>
      <c r="H5991">
        <v>9.51</v>
      </c>
      <c r="I5991">
        <v>15.8</v>
      </c>
    </row>
    <row r="5992" spans="1:9">
      <c r="A5992" s="3">
        <v>40690</v>
      </c>
      <c r="B5992" s="1">
        <v>2011</v>
      </c>
      <c r="C5992">
        <v>147</v>
      </c>
      <c r="D5992">
        <v>3.73</v>
      </c>
      <c r="E5992">
        <v>6.68</v>
      </c>
      <c r="F5992">
        <v>7.13</v>
      </c>
      <c r="G5992">
        <v>15.33</v>
      </c>
      <c r="H5992">
        <v>10.77</v>
      </c>
      <c r="I5992">
        <v>16.55</v>
      </c>
    </row>
    <row r="5993" spans="1:9">
      <c r="A5993" s="3">
        <v>40691</v>
      </c>
      <c r="B5993" s="1">
        <v>2011</v>
      </c>
      <c r="C5993">
        <v>148</v>
      </c>
      <c r="D5993">
        <v>3.94</v>
      </c>
      <c r="E5993">
        <v>7.28</v>
      </c>
      <c r="F5993">
        <v>7.59</v>
      </c>
      <c r="G5993">
        <v>15.97</v>
      </c>
      <c r="H5993">
        <v>11.95</v>
      </c>
      <c r="I5993">
        <v>17.11</v>
      </c>
    </row>
    <row r="5994" spans="1:9">
      <c r="A5994" s="3">
        <v>40692</v>
      </c>
      <c r="B5994" s="1">
        <v>2011</v>
      </c>
      <c r="C5994">
        <v>149</v>
      </c>
      <c r="D5994">
        <v>4.1900000000000004</v>
      </c>
      <c r="E5994">
        <v>8.19</v>
      </c>
      <c r="F5994">
        <v>8.18</v>
      </c>
      <c r="G5994">
        <v>16.53</v>
      </c>
      <c r="H5994">
        <v>12.84</v>
      </c>
      <c r="I5994">
        <v>17.510000000000002</v>
      </c>
    </row>
    <row r="5995" spans="1:9">
      <c r="A5995" s="3">
        <v>40693</v>
      </c>
      <c r="B5995" s="1">
        <v>2011</v>
      </c>
      <c r="C5995">
        <v>150</v>
      </c>
      <c r="D5995">
        <v>4.45</v>
      </c>
      <c r="E5995">
        <v>8.74</v>
      </c>
      <c r="F5995">
        <v>8.66</v>
      </c>
      <c r="G5995">
        <v>17.2</v>
      </c>
      <c r="H5995">
        <v>13.69</v>
      </c>
      <c r="I5995">
        <v>18.12</v>
      </c>
    </row>
    <row r="5996" spans="1:9">
      <c r="A5996" s="3">
        <v>40694</v>
      </c>
      <c r="B5996" s="1">
        <v>2011</v>
      </c>
      <c r="C5996">
        <v>151</v>
      </c>
      <c r="D5996">
        <v>4.5999999999999996</v>
      </c>
      <c r="E5996">
        <v>8.68</v>
      </c>
      <c r="F5996">
        <v>8.6199999999999992</v>
      </c>
      <c r="G5996">
        <v>17.45</v>
      </c>
      <c r="H5996">
        <v>14.34</v>
      </c>
      <c r="I5996">
        <v>18.36</v>
      </c>
    </row>
    <row r="5997" spans="1:9">
      <c r="A5997" s="3">
        <v>40695</v>
      </c>
      <c r="B5997" s="1">
        <v>2011</v>
      </c>
      <c r="C5997">
        <v>152</v>
      </c>
      <c r="D5997">
        <v>4.4800000000000004</v>
      </c>
      <c r="E5997">
        <v>8.2899999999999991</v>
      </c>
      <c r="F5997">
        <v>7.93</v>
      </c>
      <c r="G5997">
        <v>16.489999999999998</v>
      </c>
      <c r="H5997">
        <v>12.85</v>
      </c>
      <c r="I5997">
        <v>18.100000000000001</v>
      </c>
    </row>
    <row r="5998" spans="1:9">
      <c r="A5998" s="3">
        <v>40696</v>
      </c>
      <c r="B5998" s="1">
        <v>2011</v>
      </c>
      <c r="C5998">
        <v>153</v>
      </c>
      <c r="D5998">
        <v>4.5</v>
      </c>
      <c r="E5998">
        <v>8.34</v>
      </c>
      <c r="F5998">
        <v>7.61</v>
      </c>
      <c r="G5998">
        <v>15.72</v>
      </c>
      <c r="H5998">
        <v>11.16</v>
      </c>
      <c r="I5998">
        <v>17.97</v>
      </c>
    </row>
    <row r="5999" spans="1:9">
      <c r="A5999" s="3">
        <v>40697</v>
      </c>
      <c r="B5999" s="1">
        <v>2011</v>
      </c>
      <c r="C5999">
        <v>154</v>
      </c>
      <c r="D5999">
        <v>4.88</v>
      </c>
      <c r="E5999">
        <v>8.93</v>
      </c>
      <c r="F5999">
        <v>7.96</v>
      </c>
      <c r="G5999">
        <v>15.97</v>
      </c>
      <c r="H5999">
        <v>11.02</v>
      </c>
      <c r="I5999">
        <v>18.39</v>
      </c>
    </row>
    <row r="6000" spans="1:9">
      <c r="A6000" s="3">
        <v>40698</v>
      </c>
      <c r="B6000" s="1">
        <v>2011</v>
      </c>
      <c r="C6000">
        <v>155</v>
      </c>
      <c r="D6000">
        <v>5.18</v>
      </c>
      <c r="E6000">
        <v>9.83</v>
      </c>
      <c r="F6000">
        <v>8.75</v>
      </c>
      <c r="G6000">
        <v>16.760000000000002</v>
      </c>
      <c r="H6000">
        <v>11.94</v>
      </c>
      <c r="I6000">
        <v>19.16</v>
      </c>
    </row>
    <row r="6001" spans="1:9">
      <c r="A6001" s="3">
        <v>40699</v>
      </c>
      <c r="B6001" s="1">
        <v>2011</v>
      </c>
      <c r="C6001">
        <v>156</v>
      </c>
      <c r="D6001">
        <v>5.23</v>
      </c>
      <c r="E6001">
        <v>10.39</v>
      </c>
      <c r="F6001">
        <v>9.32</v>
      </c>
      <c r="G6001">
        <v>17.79</v>
      </c>
      <c r="H6001">
        <v>13.26</v>
      </c>
      <c r="I6001">
        <v>19.63</v>
      </c>
    </row>
    <row r="6002" spans="1:9">
      <c r="A6002" s="3">
        <v>40700</v>
      </c>
      <c r="B6002" s="1">
        <v>2011</v>
      </c>
      <c r="C6002">
        <v>157</v>
      </c>
      <c r="D6002">
        <v>5.6</v>
      </c>
      <c r="E6002">
        <v>11.01</v>
      </c>
      <c r="F6002">
        <v>9.98</v>
      </c>
      <c r="G6002">
        <v>18.73</v>
      </c>
      <c r="H6002">
        <v>14.58</v>
      </c>
      <c r="I6002">
        <v>19.850000000000001</v>
      </c>
    </row>
    <row r="6003" spans="1:9">
      <c r="A6003" s="3">
        <v>40701</v>
      </c>
      <c r="B6003" s="1">
        <v>2011</v>
      </c>
      <c r="C6003">
        <v>158</v>
      </c>
      <c r="D6003">
        <v>5.72</v>
      </c>
      <c r="E6003">
        <v>11.41</v>
      </c>
      <c r="F6003">
        <v>10.57</v>
      </c>
      <c r="G6003">
        <v>19.02</v>
      </c>
      <c r="H6003">
        <v>15.64</v>
      </c>
      <c r="I6003">
        <v>20.3</v>
      </c>
    </row>
    <row r="6004" spans="1:9">
      <c r="A6004" s="3">
        <v>40702</v>
      </c>
      <c r="B6004" s="1">
        <v>2011</v>
      </c>
      <c r="C6004">
        <v>159</v>
      </c>
      <c r="D6004">
        <v>5.57</v>
      </c>
      <c r="E6004">
        <v>11.26</v>
      </c>
      <c r="F6004">
        <v>10.55</v>
      </c>
      <c r="G6004">
        <v>19.2</v>
      </c>
      <c r="H6004">
        <v>16.489999999999998</v>
      </c>
      <c r="I6004">
        <v>20.49</v>
      </c>
    </row>
    <row r="6005" spans="1:9">
      <c r="A6005" s="3">
        <v>40703</v>
      </c>
      <c r="B6005" s="1">
        <v>2011</v>
      </c>
      <c r="C6005">
        <v>160</v>
      </c>
      <c r="D6005">
        <v>5.22</v>
      </c>
      <c r="E6005">
        <v>10.83</v>
      </c>
      <c r="F6005">
        <v>9.86</v>
      </c>
      <c r="G6005">
        <v>18.98</v>
      </c>
      <c r="H6005">
        <v>16.22</v>
      </c>
      <c r="I6005">
        <v>20.149999999999999</v>
      </c>
    </row>
    <row r="6006" spans="1:9">
      <c r="A6006" s="3">
        <v>40704</v>
      </c>
      <c r="B6006" s="1">
        <v>2011</v>
      </c>
      <c r="C6006">
        <v>161</v>
      </c>
      <c r="D6006">
        <v>5.1100000000000003</v>
      </c>
      <c r="E6006">
        <v>10.49</v>
      </c>
      <c r="F6006">
        <v>9.36</v>
      </c>
      <c r="G6006">
        <v>18.36</v>
      </c>
      <c r="H6006">
        <v>15.42</v>
      </c>
      <c r="I6006">
        <v>19.440000000000001</v>
      </c>
    </row>
    <row r="6007" spans="1:9">
      <c r="A6007" s="3">
        <v>40705</v>
      </c>
      <c r="B6007" s="1">
        <v>2011</v>
      </c>
      <c r="C6007">
        <v>162</v>
      </c>
      <c r="D6007">
        <v>5.0599999999999996</v>
      </c>
      <c r="E6007">
        <v>10.210000000000001</v>
      </c>
      <c r="F6007">
        <v>9.34</v>
      </c>
      <c r="G6007">
        <v>18.03</v>
      </c>
      <c r="H6007">
        <v>14.84</v>
      </c>
      <c r="I6007">
        <v>18.77</v>
      </c>
    </row>
    <row r="6008" spans="1:9">
      <c r="A6008" s="3">
        <v>40706</v>
      </c>
      <c r="B6008" s="1">
        <v>2011</v>
      </c>
      <c r="C6008">
        <v>163</v>
      </c>
      <c r="D6008">
        <v>5.0599999999999996</v>
      </c>
      <c r="E6008">
        <v>10.15</v>
      </c>
      <c r="F6008">
        <v>9.2799999999999994</v>
      </c>
      <c r="G6008">
        <v>17.73</v>
      </c>
      <c r="H6008">
        <v>14.42</v>
      </c>
      <c r="I6008">
        <v>18.14</v>
      </c>
    </row>
    <row r="6009" spans="1:9">
      <c r="A6009" s="3">
        <v>40707</v>
      </c>
      <c r="B6009" s="1">
        <v>2011</v>
      </c>
      <c r="C6009">
        <v>164</v>
      </c>
      <c r="D6009">
        <v>5.23</v>
      </c>
      <c r="E6009">
        <v>10.64</v>
      </c>
      <c r="F6009">
        <v>9.33</v>
      </c>
      <c r="G6009">
        <v>17.47</v>
      </c>
      <c r="H6009">
        <v>14.29</v>
      </c>
      <c r="I6009">
        <v>17.760000000000002</v>
      </c>
    </row>
    <row r="6010" spans="1:9">
      <c r="A6010" s="3">
        <v>40708</v>
      </c>
      <c r="B6010" s="1">
        <v>2011</v>
      </c>
      <c r="C6010">
        <v>165</v>
      </c>
      <c r="D6010">
        <v>5.52</v>
      </c>
      <c r="E6010">
        <v>11.17</v>
      </c>
      <c r="F6010">
        <v>9.7100000000000009</v>
      </c>
      <c r="G6010">
        <v>17.43</v>
      </c>
      <c r="H6010">
        <v>14.42</v>
      </c>
      <c r="I6010">
        <v>17.899999999999999</v>
      </c>
    </row>
    <row r="6011" spans="1:9">
      <c r="A6011" s="3">
        <v>40709</v>
      </c>
      <c r="B6011" s="1">
        <v>2011</v>
      </c>
      <c r="C6011">
        <v>166</v>
      </c>
      <c r="D6011">
        <v>5.75</v>
      </c>
      <c r="E6011">
        <v>11.46</v>
      </c>
      <c r="F6011">
        <v>10.39</v>
      </c>
      <c r="G6011">
        <v>17.559999999999999</v>
      </c>
      <c r="H6011">
        <v>14.74</v>
      </c>
      <c r="I6011">
        <v>18.2</v>
      </c>
    </row>
    <row r="6012" spans="1:9">
      <c r="A6012" s="3">
        <v>40710</v>
      </c>
      <c r="B6012" s="1">
        <v>2011</v>
      </c>
      <c r="C6012">
        <v>167</v>
      </c>
      <c r="D6012">
        <v>5.96</v>
      </c>
      <c r="E6012">
        <v>11.8</v>
      </c>
      <c r="F6012">
        <v>11.18</v>
      </c>
      <c r="G6012">
        <v>17.940000000000001</v>
      </c>
      <c r="H6012">
        <v>15.71</v>
      </c>
      <c r="I6012">
        <v>18.63</v>
      </c>
    </row>
    <row r="6013" spans="1:9">
      <c r="A6013" s="3">
        <v>40711</v>
      </c>
      <c r="B6013" s="1">
        <v>2011</v>
      </c>
      <c r="C6013">
        <v>168</v>
      </c>
      <c r="D6013">
        <v>6.2</v>
      </c>
      <c r="E6013">
        <v>12.21</v>
      </c>
      <c r="F6013">
        <v>11.82</v>
      </c>
      <c r="G6013">
        <v>18.329999999999998</v>
      </c>
      <c r="H6013">
        <v>16.62</v>
      </c>
      <c r="I6013">
        <v>19.059999999999999</v>
      </c>
    </row>
    <row r="6014" spans="1:9">
      <c r="A6014" s="3">
        <v>40712</v>
      </c>
      <c r="B6014" s="1">
        <v>2011</v>
      </c>
      <c r="C6014">
        <v>169</v>
      </c>
      <c r="D6014">
        <v>6.18</v>
      </c>
      <c r="E6014">
        <v>12.46</v>
      </c>
      <c r="F6014">
        <v>12.01</v>
      </c>
      <c r="G6014">
        <v>18.8</v>
      </c>
      <c r="H6014">
        <v>16.690000000000001</v>
      </c>
      <c r="I6014">
        <v>19.66</v>
      </c>
    </row>
    <row r="6015" spans="1:9">
      <c r="A6015" s="3">
        <v>40713</v>
      </c>
      <c r="B6015" s="1">
        <v>2011</v>
      </c>
      <c r="C6015">
        <v>170</v>
      </c>
      <c r="D6015">
        <v>6.08</v>
      </c>
      <c r="E6015">
        <v>12.73</v>
      </c>
      <c r="F6015">
        <v>12.06</v>
      </c>
      <c r="G6015">
        <v>18.96</v>
      </c>
      <c r="H6015">
        <v>16.62</v>
      </c>
      <c r="I6015">
        <v>19.64</v>
      </c>
    </row>
    <row r="6016" spans="1:9">
      <c r="A6016" s="3">
        <v>40714</v>
      </c>
      <c r="B6016" s="1">
        <v>2011</v>
      </c>
      <c r="C6016">
        <v>171</v>
      </c>
      <c r="D6016">
        <v>6.08</v>
      </c>
      <c r="E6016">
        <v>13.13</v>
      </c>
      <c r="F6016">
        <v>12.11</v>
      </c>
      <c r="G6016">
        <v>18.93</v>
      </c>
      <c r="H6016">
        <v>16.739999999999998</v>
      </c>
      <c r="I6016">
        <v>19.170000000000002</v>
      </c>
    </row>
    <row r="6017" spans="1:9">
      <c r="A6017" s="3">
        <v>40715</v>
      </c>
      <c r="B6017" s="1">
        <v>2011</v>
      </c>
      <c r="C6017">
        <v>172</v>
      </c>
      <c r="D6017">
        <v>6.12</v>
      </c>
      <c r="E6017">
        <v>13.44</v>
      </c>
      <c r="F6017">
        <v>12.26</v>
      </c>
      <c r="G6017">
        <v>19.170000000000002</v>
      </c>
      <c r="H6017">
        <v>16.98</v>
      </c>
      <c r="I6017">
        <v>19.37</v>
      </c>
    </row>
    <row r="6018" spans="1:9">
      <c r="A6018" s="3">
        <v>40716</v>
      </c>
      <c r="B6018" s="1">
        <v>2011</v>
      </c>
      <c r="C6018">
        <v>173</v>
      </c>
      <c r="D6018">
        <v>6.33</v>
      </c>
      <c r="E6018">
        <v>13.69</v>
      </c>
      <c r="F6018">
        <v>12.44</v>
      </c>
      <c r="G6018">
        <v>19.54</v>
      </c>
      <c r="H6018">
        <v>17.14</v>
      </c>
      <c r="I6018">
        <v>19.739999999999998</v>
      </c>
    </row>
    <row r="6019" spans="1:9">
      <c r="A6019" s="3">
        <v>40717</v>
      </c>
      <c r="B6019" s="1">
        <v>2011</v>
      </c>
      <c r="C6019">
        <v>174</v>
      </c>
      <c r="D6019">
        <v>6.51</v>
      </c>
      <c r="E6019">
        <v>13.97</v>
      </c>
      <c r="F6019">
        <v>12.75</v>
      </c>
      <c r="G6019">
        <v>19.690000000000001</v>
      </c>
      <c r="H6019">
        <v>17.41</v>
      </c>
      <c r="I6019">
        <v>20.13</v>
      </c>
    </row>
    <row r="6020" spans="1:9">
      <c r="A6020" s="3">
        <v>40718</v>
      </c>
      <c r="B6020" s="1">
        <v>2011</v>
      </c>
      <c r="C6020">
        <v>175</v>
      </c>
      <c r="D6020">
        <v>6.61</v>
      </c>
      <c r="E6020">
        <v>14.08</v>
      </c>
      <c r="F6020">
        <v>12.97</v>
      </c>
      <c r="G6020">
        <v>19.760000000000002</v>
      </c>
      <c r="H6020">
        <v>17.45</v>
      </c>
      <c r="I6020">
        <v>20.47</v>
      </c>
    </row>
    <row r="6021" spans="1:9">
      <c r="A6021" s="3">
        <v>40719</v>
      </c>
      <c r="B6021" s="1">
        <v>2011</v>
      </c>
      <c r="C6021">
        <v>176</v>
      </c>
      <c r="D6021">
        <v>6.68</v>
      </c>
      <c r="E6021">
        <v>14.4</v>
      </c>
      <c r="F6021">
        <v>13.09</v>
      </c>
      <c r="G6021">
        <v>19.86</v>
      </c>
      <c r="H6021">
        <v>17.46</v>
      </c>
      <c r="I6021">
        <v>20.72</v>
      </c>
    </row>
    <row r="6022" spans="1:9">
      <c r="A6022" s="3">
        <v>40720</v>
      </c>
      <c r="B6022" s="1">
        <v>2011</v>
      </c>
      <c r="C6022">
        <v>177</v>
      </c>
      <c r="D6022">
        <v>6.74</v>
      </c>
      <c r="E6022">
        <v>15.3</v>
      </c>
      <c r="F6022">
        <v>13.27</v>
      </c>
      <c r="G6022">
        <v>19.91</v>
      </c>
      <c r="H6022">
        <v>17.55</v>
      </c>
      <c r="I6022">
        <v>20.86</v>
      </c>
    </row>
    <row r="6023" spans="1:9">
      <c r="A6023" s="3">
        <v>40721</v>
      </c>
      <c r="B6023" s="1">
        <v>2011</v>
      </c>
      <c r="C6023">
        <v>178</v>
      </c>
      <c r="D6023">
        <v>6.76</v>
      </c>
      <c r="E6023">
        <v>15.4</v>
      </c>
      <c r="F6023">
        <v>13.42</v>
      </c>
      <c r="G6023">
        <v>19.96</v>
      </c>
      <c r="H6023">
        <v>17.600000000000001</v>
      </c>
      <c r="I6023">
        <v>20.66</v>
      </c>
    </row>
    <row r="6024" spans="1:9">
      <c r="A6024" s="3">
        <v>40722</v>
      </c>
      <c r="B6024" s="1">
        <v>2011</v>
      </c>
      <c r="C6024">
        <v>179</v>
      </c>
      <c r="D6024">
        <v>6.62</v>
      </c>
      <c r="E6024">
        <v>15.02</v>
      </c>
      <c r="F6024">
        <v>13.3</v>
      </c>
      <c r="G6024">
        <v>20.010000000000002</v>
      </c>
      <c r="H6024">
        <v>17.600000000000001</v>
      </c>
      <c r="I6024">
        <v>20.54</v>
      </c>
    </row>
    <row r="6025" spans="1:9">
      <c r="A6025" s="3">
        <v>40723</v>
      </c>
      <c r="B6025" s="1">
        <v>2011</v>
      </c>
      <c r="C6025">
        <v>180</v>
      </c>
      <c r="D6025">
        <v>6.69</v>
      </c>
      <c r="E6025">
        <v>15.1</v>
      </c>
      <c r="F6025">
        <v>13.26</v>
      </c>
      <c r="G6025">
        <v>20.04</v>
      </c>
      <c r="H6025">
        <v>17.32</v>
      </c>
      <c r="I6025">
        <v>20.67</v>
      </c>
    </row>
    <row r="6026" spans="1:9">
      <c r="A6026" s="3">
        <v>40724</v>
      </c>
      <c r="B6026" s="1">
        <v>2011</v>
      </c>
      <c r="C6026">
        <v>181</v>
      </c>
      <c r="D6026">
        <v>7.26</v>
      </c>
      <c r="E6026">
        <v>15.54</v>
      </c>
      <c r="F6026">
        <v>13.7</v>
      </c>
      <c r="G6026">
        <v>20.32</v>
      </c>
      <c r="H6026">
        <v>16.97</v>
      </c>
      <c r="I6026">
        <v>21.15</v>
      </c>
    </row>
    <row r="6027" spans="1:9">
      <c r="A6027" s="3">
        <v>40725</v>
      </c>
      <c r="B6027" s="1">
        <v>2011</v>
      </c>
      <c r="C6027">
        <v>182</v>
      </c>
      <c r="D6027">
        <v>7.79</v>
      </c>
      <c r="E6027">
        <v>16.23</v>
      </c>
      <c r="F6027">
        <v>14.2</v>
      </c>
      <c r="G6027">
        <v>20.8</v>
      </c>
      <c r="H6027">
        <v>17.170000000000002</v>
      </c>
      <c r="I6027">
        <v>21.64</v>
      </c>
    </row>
    <row r="6028" spans="1:9">
      <c r="A6028" s="3">
        <v>40726</v>
      </c>
      <c r="B6028" s="1">
        <v>2011</v>
      </c>
      <c r="C6028">
        <v>183</v>
      </c>
      <c r="D6028">
        <v>7.92</v>
      </c>
      <c r="E6028">
        <v>16.95</v>
      </c>
      <c r="F6028">
        <v>14.57</v>
      </c>
      <c r="G6028">
        <v>21.23</v>
      </c>
      <c r="H6028">
        <v>17.5</v>
      </c>
      <c r="I6028">
        <v>22.21</v>
      </c>
    </row>
    <row r="6029" spans="1:9">
      <c r="A6029" s="3">
        <v>40727</v>
      </c>
      <c r="B6029" s="1">
        <v>2011</v>
      </c>
      <c r="C6029">
        <v>184</v>
      </c>
      <c r="D6029">
        <v>7.91</v>
      </c>
      <c r="E6029">
        <v>17.5</v>
      </c>
      <c r="F6029">
        <v>14.76</v>
      </c>
      <c r="G6029">
        <v>21.66</v>
      </c>
      <c r="H6029">
        <v>17.920000000000002</v>
      </c>
      <c r="I6029">
        <v>22.66</v>
      </c>
    </row>
    <row r="6030" spans="1:9">
      <c r="A6030" s="3">
        <v>40728</v>
      </c>
      <c r="B6030" s="1">
        <v>2011</v>
      </c>
      <c r="C6030">
        <v>185</v>
      </c>
      <c r="D6030">
        <v>8.42</v>
      </c>
      <c r="E6030">
        <v>18.11</v>
      </c>
      <c r="F6030">
        <v>15.19</v>
      </c>
      <c r="G6030">
        <v>22.02</v>
      </c>
      <c r="H6030">
        <v>18.16</v>
      </c>
      <c r="I6030">
        <v>23</v>
      </c>
    </row>
    <row r="6031" spans="1:9">
      <c r="A6031" s="3">
        <v>40729</v>
      </c>
      <c r="B6031" s="1">
        <v>2011</v>
      </c>
      <c r="C6031">
        <v>186</v>
      </c>
      <c r="D6031">
        <v>9.09</v>
      </c>
      <c r="E6031">
        <v>18.29</v>
      </c>
      <c r="F6031">
        <v>15.89</v>
      </c>
      <c r="G6031">
        <v>22.44</v>
      </c>
      <c r="H6031">
        <v>18.690000000000001</v>
      </c>
      <c r="I6031">
        <v>23.31</v>
      </c>
    </row>
    <row r="6032" spans="1:9">
      <c r="A6032" s="3">
        <v>40730</v>
      </c>
      <c r="B6032" s="1">
        <v>2011</v>
      </c>
      <c r="C6032">
        <v>187</v>
      </c>
      <c r="D6032">
        <v>9.44</v>
      </c>
      <c r="E6032">
        <v>18.329999999999998</v>
      </c>
      <c r="F6032">
        <v>16.559999999999999</v>
      </c>
      <c r="G6032">
        <v>22.8</v>
      </c>
      <c r="H6032">
        <v>19.260000000000002</v>
      </c>
      <c r="I6032">
        <v>23.61</v>
      </c>
    </row>
    <row r="6033" spans="1:9">
      <c r="A6033" s="3">
        <v>40731</v>
      </c>
      <c r="B6033" s="1">
        <v>2011</v>
      </c>
      <c r="C6033">
        <v>188</v>
      </c>
      <c r="D6033">
        <v>9.65</v>
      </c>
      <c r="E6033">
        <v>18.55</v>
      </c>
      <c r="F6033">
        <v>16.989999999999998</v>
      </c>
      <c r="G6033">
        <v>22.95</v>
      </c>
      <c r="H6033">
        <v>19.68</v>
      </c>
      <c r="I6033">
        <v>23.45</v>
      </c>
    </row>
    <row r="6034" spans="1:9">
      <c r="A6034" s="3">
        <v>40732</v>
      </c>
      <c r="B6034" s="1">
        <v>2011</v>
      </c>
      <c r="C6034">
        <v>189</v>
      </c>
      <c r="D6034">
        <v>9.92</v>
      </c>
      <c r="E6034">
        <v>18.97</v>
      </c>
      <c r="F6034">
        <v>17.489999999999998</v>
      </c>
      <c r="G6034">
        <v>23.17</v>
      </c>
      <c r="H6034">
        <v>20.100000000000001</v>
      </c>
      <c r="I6034">
        <v>23.39</v>
      </c>
    </row>
    <row r="6035" spans="1:9">
      <c r="A6035" s="3">
        <v>40733</v>
      </c>
      <c r="B6035" s="1">
        <v>2011</v>
      </c>
      <c r="C6035">
        <v>190</v>
      </c>
      <c r="D6035">
        <v>10.3</v>
      </c>
      <c r="E6035">
        <v>19.260000000000002</v>
      </c>
      <c r="F6035">
        <v>17.850000000000001</v>
      </c>
      <c r="G6035">
        <v>23.39</v>
      </c>
      <c r="H6035">
        <v>20.309999999999999</v>
      </c>
      <c r="I6035">
        <v>23.68</v>
      </c>
    </row>
    <row r="6036" spans="1:9">
      <c r="A6036" s="3">
        <v>40734</v>
      </c>
      <c r="B6036" s="1">
        <v>2011</v>
      </c>
      <c r="C6036">
        <v>191</v>
      </c>
      <c r="D6036">
        <v>10.8</v>
      </c>
      <c r="E6036">
        <v>19.41</v>
      </c>
      <c r="F6036">
        <v>18.309999999999999</v>
      </c>
      <c r="G6036">
        <v>23.83</v>
      </c>
      <c r="H6036">
        <v>20.95</v>
      </c>
      <c r="I6036">
        <v>24.11</v>
      </c>
    </row>
    <row r="6037" spans="1:9">
      <c r="A6037" s="3">
        <v>40735</v>
      </c>
      <c r="B6037" s="1">
        <v>2011</v>
      </c>
      <c r="C6037">
        <v>192</v>
      </c>
      <c r="D6037">
        <v>10.93</v>
      </c>
      <c r="E6037">
        <v>19.489999999999998</v>
      </c>
      <c r="F6037">
        <v>18.5</v>
      </c>
      <c r="G6037">
        <v>24.01</v>
      </c>
      <c r="H6037">
        <v>21.25</v>
      </c>
      <c r="I6037">
        <v>24.13</v>
      </c>
    </row>
    <row r="6038" spans="1:9">
      <c r="A6038" s="3">
        <v>40736</v>
      </c>
      <c r="B6038" s="1">
        <v>2011</v>
      </c>
      <c r="C6038">
        <v>193</v>
      </c>
      <c r="D6038">
        <v>10.8</v>
      </c>
      <c r="E6038">
        <v>19.420000000000002</v>
      </c>
      <c r="F6038">
        <v>18.39</v>
      </c>
      <c r="G6038">
        <v>23.98</v>
      </c>
      <c r="H6038">
        <v>21.17</v>
      </c>
      <c r="I6038">
        <v>24.03</v>
      </c>
    </row>
    <row r="6039" spans="1:9">
      <c r="A6039" s="3">
        <v>40737</v>
      </c>
      <c r="B6039" s="1">
        <v>2011</v>
      </c>
      <c r="C6039">
        <v>194</v>
      </c>
      <c r="D6039">
        <v>10.93</v>
      </c>
      <c r="E6039">
        <v>19.27</v>
      </c>
      <c r="F6039">
        <v>18.25</v>
      </c>
      <c r="G6039">
        <v>23.87</v>
      </c>
      <c r="H6039">
        <v>21.17</v>
      </c>
      <c r="I6039">
        <v>24.09</v>
      </c>
    </row>
    <row r="6040" spans="1:9">
      <c r="A6040" s="3">
        <v>40738</v>
      </c>
      <c r="B6040" s="1">
        <v>2011</v>
      </c>
      <c r="C6040">
        <v>195</v>
      </c>
      <c r="D6040">
        <v>11.53</v>
      </c>
      <c r="E6040">
        <v>19.48</v>
      </c>
      <c r="F6040">
        <v>18.63</v>
      </c>
      <c r="G6040">
        <v>23.87</v>
      </c>
      <c r="H6040">
        <v>21.43</v>
      </c>
      <c r="I6040">
        <v>24.22</v>
      </c>
    </row>
    <row r="6041" spans="1:9">
      <c r="A6041" s="3">
        <v>40739</v>
      </c>
      <c r="B6041" s="1">
        <v>2011</v>
      </c>
      <c r="C6041">
        <v>196</v>
      </c>
      <c r="D6041">
        <v>12.54</v>
      </c>
      <c r="E6041">
        <v>20.02</v>
      </c>
      <c r="F6041">
        <v>19.170000000000002</v>
      </c>
      <c r="G6041">
        <v>24.15</v>
      </c>
      <c r="H6041">
        <v>21.89</v>
      </c>
      <c r="I6041">
        <v>24.76</v>
      </c>
    </row>
    <row r="6042" spans="1:9">
      <c r="A6042" s="3">
        <v>40740</v>
      </c>
      <c r="B6042" s="1">
        <v>2011</v>
      </c>
      <c r="C6042">
        <v>197</v>
      </c>
      <c r="D6042">
        <v>13.53</v>
      </c>
      <c r="E6042">
        <v>20.59</v>
      </c>
      <c r="F6042">
        <v>19.72</v>
      </c>
      <c r="G6042">
        <v>24.44</v>
      </c>
      <c r="H6042">
        <v>22.36</v>
      </c>
      <c r="I6042">
        <v>25.06</v>
      </c>
    </row>
    <row r="6043" spans="1:9">
      <c r="A6043" s="3">
        <v>40741</v>
      </c>
      <c r="B6043" s="1">
        <v>2011</v>
      </c>
      <c r="C6043">
        <v>198</v>
      </c>
      <c r="D6043">
        <v>14.21</v>
      </c>
      <c r="E6043">
        <v>21.18</v>
      </c>
      <c r="F6043">
        <v>20.239999999999998</v>
      </c>
      <c r="G6043">
        <v>24.78</v>
      </c>
      <c r="H6043">
        <v>22.73</v>
      </c>
      <c r="I6043">
        <v>25.33</v>
      </c>
    </row>
    <row r="6044" spans="1:9">
      <c r="A6044" s="3">
        <v>40742</v>
      </c>
      <c r="B6044" s="1">
        <v>2011</v>
      </c>
      <c r="C6044">
        <v>199</v>
      </c>
      <c r="D6044">
        <v>14.54</v>
      </c>
      <c r="E6044">
        <v>21.62</v>
      </c>
      <c r="F6044">
        <v>20.6</v>
      </c>
      <c r="G6044">
        <v>25.07</v>
      </c>
      <c r="H6044">
        <v>22.89</v>
      </c>
      <c r="I6044">
        <v>25.55</v>
      </c>
    </row>
    <row r="6045" spans="1:9">
      <c r="A6045" s="3">
        <v>40743</v>
      </c>
      <c r="B6045" s="1">
        <v>2011</v>
      </c>
      <c r="C6045">
        <v>200</v>
      </c>
      <c r="D6045">
        <v>14.49</v>
      </c>
      <c r="E6045">
        <v>22.05</v>
      </c>
      <c r="F6045">
        <v>21.03</v>
      </c>
      <c r="G6045">
        <v>25.41</v>
      </c>
      <c r="H6045">
        <v>22.96</v>
      </c>
      <c r="I6045">
        <v>25.72</v>
      </c>
    </row>
    <row r="6046" spans="1:9">
      <c r="A6046" s="3">
        <v>40744</v>
      </c>
      <c r="B6046" s="1">
        <v>2011</v>
      </c>
      <c r="C6046">
        <v>201</v>
      </c>
      <c r="D6046">
        <v>14.06</v>
      </c>
      <c r="E6046">
        <v>22.54</v>
      </c>
      <c r="F6046">
        <v>21.4</v>
      </c>
      <c r="G6046">
        <v>25.82</v>
      </c>
      <c r="H6046">
        <v>23.26</v>
      </c>
      <c r="I6046">
        <v>26.14</v>
      </c>
    </row>
    <row r="6047" spans="1:9">
      <c r="A6047" s="3">
        <v>40745</v>
      </c>
      <c r="B6047" s="1">
        <v>2011</v>
      </c>
      <c r="C6047">
        <v>202</v>
      </c>
      <c r="D6047">
        <v>13.55</v>
      </c>
      <c r="E6047">
        <v>22.72</v>
      </c>
      <c r="F6047">
        <v>21.66</v>
      </c>
      <c r="G6047">
        <v>26.13</v>
      </c>
      <c r="H6047">
        <v>23.7</v>
      </c>
      <c r="I6047">
        <v>26.47</v>
      </c>
    </row>
    <row r="6048" spans="1:9">
      <c r="A6048" s="3">
        <v>40746</v>
      </c>
      <c r="B6048" s="1">
        <v>2011</v>
      </c>
      <c r="C6048">
        <v>203</v>
      </c>
      <c r="D6048">
        <v>13.51</v>
      </c>
      <c r="E6048">
        <v>22.56</v>
      </c>
      <c r="F6048">
        <v>21.57</v>
      </c>
      <c r="G6048">
        <v>26.24</v>
      </c>
      <c r="H6048">
        <v>23.85</v>
      </c>
      <c r="I6048">
        <v>26.46</v>
      </c>
    </row>
    <row r="6049" spans="1:9">
      <c r="A6049" s="3">
        <v>40747</v>
      </c>
      <c r="B6049" s="1">
        <v>2011</v>
      </c>
      <c r="C6049">
        <v>204</v>
      </c>
      <c r="D6049">
        <v>13.5</v>
      </c>
      <c r="E6049">
        <v>22.39</v>
      </c>
      <c r="F6049">
        <v>21.39</v>
      </c>
      <c r="G6049">
        <v>26.21</v>
      </c>
      <c r="H6049">
        <v>23.87</v>
      </c>
      <c r="I6049">
        <v>26.31</v>
      </c>
    </row>
    <row r="6050" spans="1:9">
      <c r="A6050" s="3">
        <v>40748</v>
      </c>
      <c r="B6050" s="1">
        <v>2011</v>
      </c>
      <c r="C6050">
        <v>205</v>
      </c>
      <c r="D6050">
        <v>13.39</v>
      </c>
      <c r="E6050">
        <v>22.25</v>
      </c>
      <c r="F6050">
        <v>21.11</v>
      </c>
      <c r="G6050">
        <v>26.09</v>
      </c>
      <c r="H6050">
        <v>23.74</v>
      </c>
      <c r="I6050">
        <v>26.23</v>
      </c>
    </row>
    <row r="6051" spans="1:9">
      <c r="A6051" s="3">
        <v>40749</v>
      </c>
      <c r="B6051" s="1">
        <v>2011</v>
      </c>
      <c r="C6051">
        <v>206</v>
      </c>
      <c r="D6051">
        <v>13.4</v>
      </c>
      <c r="E6051">
        <v>22.14</v>
      </c>
      <c r="F6051">
        <v>20.81</v>
      </c>
      <c r="G6051">
        <v>25.98</v>
      </c>
      <c r="H6051">
        <v>23.49</v>
      </c>
      <c r="I6051">
        <v>26.22</v>
      </c>
    </row>
    <row r="6052" spans="1:9">
      <c r="A6052" s="3">
        <v>40750</v>
      </c>
      <c r="B6052" s="1">
        <v>2011</v>
      </c>
      <c r="C6052">
        <v>207</v>
      </c>
      <c r="D6052">
        <v>13.53</v>
      </c>
      <c r="E6052">
        <v>22.02</v>
      </c>
      <c r="F6052">
        <v>20.56</v>
      </c>
      <c r="G6052">
        <v>25.91</v>
      </c>
      <c r="H6052">
        <v>23.24</v>
      </c>
      <c r="I6052">
        <v>26.14</v>
      </c>
    </row>
    <row r="6053" spans="1:9">
      <c r="A6053" s="3">
        <v>40751</v>
      </c>
      <c r="B6053" s="1">
        <v>2011</v>
      </c>
      <c r="C6053">
        <v>208</v>
      </c>
      <c r="D6053">
        <v>13.92</v>
      </c>
      <c r="E6053">
        <v>22.12</v>
      </c>
      <c r="F6053">
        <v>20.54</v>
      </c>
      <c r="G6053">
        <v>25.79</v>
      </c>
      <c r="H6053">
        <v>23.01</v>
      </c>
      <c r="I6053">
        <v>25.99</v>
      </c>
    </row>
    <row r="6054" spans="1:9">
      <c r="A6054" s="3">
        <v>40752</v>
      </c>
      <c r="B6054" s="1">
        <v>2011</v>
      </c>
      <c r="C6054">
        <v>209</v>
      </c>
      <c r="D6054">
        <v>14.39</v>
      </c>
      <c r="E6054">
        <v>22.42</v>
      </c>
      <c r="F6054">
        <v>20.87</v>
      </c>
      <c r="G6054">
        <v>25.82</v>
      </c>
      <c r="H6054">
        <v>23.07</v>
      </c>
      <c r="I6054">
        <v>26.07</v>
      </c>
    </row>
    <row r="6055" spans="1:9">
      <c r="A6055" s="3">
        <v>40753</v>
      </c>
      <c r="B6055" s="1">
        <v>2011</v>
      </c>
      <c r="C6055">
        <v>210</v>
      </c>
      <c r="D6055">
        <v>14.66</v>
      </c>
      <c r="E6055">
        <v>22.64</v>
      </c>
      <c r="F6055">
        <v>21.12</v>
      </c>
      <c r="G6055">
        <v>25.79</v>
      </c>
      <c r="H6055">
        <v>23.12</v>
      </c>
      <c r="I6055">
        <v>26.11</v>
      </c>
    </row>
    <row r="6056" spans="1:9">
      <c r="A6056" s="3">
        <v>40754</v>
      </c>
      <c r="B6056" s="1">
        <v>2011</v>
      </c>
      <c r="C6056">
        <v>211</v>
      </c>
      <c r="D6056">
        <v>14.99</v>
      </c>
      <c r="E6056">
        <v>22.83</v>
      </c>
      <c r="F6056">
        <v>21.28</v>
      </c>
      <c r="G6056">
        <v>25.84</v>
      </c>
      <c r="H6056">
        <v>23.2</v>
      </c>
      <c r="I6056">
        <v>26.22</v>
      </c>
    </row>
    <row r="6057" spans="1:9">
      <c r="A6057" s="3">
        <v>40755</v>
      </c>
      <c r="B6057" s="1">
        <v>2011</v>
      </c>
      <c r="C6057">
        <v>212</v>
      </c>
      <c r="D6057">
        <v>15.45</v>
      </c>
      <c r="E6057">
        <v>23.01</v>
      </c>
      <c r="F6057">
        <v>21.5</v>
      </c>
      <c r="G6057">
        <v>26</v>
      </c>
      <c r="H6057">
        <v>23.41</v>
      </c>
      <c r="I6057">
        <v>26.5</v>
      </c>
    </row>
    <row r="6058" spans="1:9">
      <c r="A6058" s="3">
        <v>40756</v>
      </c>
      <c r="B6058" s="1">
        <v>2011</v>
      </c>
      <c r="C6058">
        <v>213</v>
      </c>
      <c r="D6058">
        <v>15.83</v>
      </c>
      <c r="E6058">
        <v>23.07</v>
      </c>
      <c r="F6058">
        <v>21.54</v>
      </c>
      <c r="G6058">
        <v>25.97</v>
      </c>
      <c r="H6058">
        <v>23.53</v>
      </c>
      <c r="I6058">
        <v>26.49</v>
      </c>
    </row>
    <row r="6059" spans="1:9">
      <c r="A6059" s="3">
        <v>40757</v>
      </c>
      <c r="B6059" s="1">
        <v>2011</v>
      </c>
      <c r="C6059">
        <v>214</v>
      </c>
      <c r="D6059">
        <v>16.21</v>
      </c>
      <c r="E6059">
        <v>23.04</v>
      </c>
      <c r="F6059">
        <v>21.51</v>
      </c>
      <c r="G6059">
        <v>25.83</v>
      </c>
      <c r="H6059">
        <v>23.4</v>
      </c>
      <c r="I6059">
        <v>26.29</v>
      </c>
    </row>
    <row r="6060" spans="1:9">
      <c r="A6060" s="3">
        <v>40758</v>
      </c>
      <c r="B6060" s="1">
        <v>2011</v>
      </c>
      <c r="C6060">
        <v>215</v>
      </c>
      <c r="D6060">
        <v>16.600000000000001</v>
      </c>
      <c r="E6060">
        <v>23</v>
      </c>
      <c r="F6060">
        <v>21.57</v>
      </c>
      <c r="G6060">
        <v>25.81</v>
      </c>
      <c r="H6060">
        <v>23.29</v>
      </c>
      <c r="I6060">
        <v>26.05</v>
      </c>
    </row>
    <row r="6061" spans="1:9">
      <c r="A6061" s="3">
        <v>40759</v>
      </c>
      <c r="B6061" s="1">
        <v>2011</v>
      </c>
      <c r="C6061">
        <v>216</v>
      </c>
      <c r="D6061">
        <v>16.96</v>
      </c>
      <c r="E6061">
        <v>23.15</v>
      </c>
      <c r="F6061">
        <v>21.77</v>
      </c>
      <c r="G6061">
        <v>25.83</v>
      </c>
      <c r="H6061">
        <v>23.21</v>
      </c>
      <c r="I6061">
        <v>25.82</v>
      </c>
    </row>
    <row r="6062" spans="1:9">
      <c r="A6062" s="3">
        <v>40760</v>
      </c>
      <c r="B6062" s="1">
        <v>2011</v>
      </c>
      <c r="C6062">
        <v>217</v>
      </c>
      <c r="D6062">
        <v>17.38</v>
      </c>
      <c r="E6062">
        <v>23.33</v>
      </c>
      <c r="F6062">
        <v>22</v>
      </c>
      <c r="G6062">
        <v>25.91</v>
      </c>
      <c r="H6062">
        <v>23.35</v>
      </c>
      <c r="I6062">
        <v>25.77</v>
      </c>
    </row>
    <row r="6063" spans="1:9">
      <c r="A6063" s="3">
        <v>40761</v>
      </c>
      <c r="B6063" s="1">
        <v>2011</v>
      </c>
      <c r="C6063">
        <v>218</v>
      </c>
      <c r="D6063">
        <v>17.53</v>
      </c>
      <c r="E6063">
        <v>23.53</v>
      </c>
      <c r="F6063">
        <v>22.03</v>
      </c>
      <c r="G6063">
        <v>25.98</v>
      </c>
      <c r="H6063">
        <v>23.47</v>
      </c>
      <c r="I6063">
        <v>25.72</v>
      </c>
    </row>
    <row r="6064" spans="1:9">
      <c r="A6064" s="3">
        <v>40762</v>
      </c>
      <c r="B6064" s="1">
        <v>2011</v>
      </c>
      <c r="C6064">
        <v>219</v>
      </c>
      <c r="D6064">
        <v>17.510000000000002</v>
      </c>
      <c r="E6064">
        <v>23.49</v>
      </c>
      <c r="F6064">
        <v>21.95</v>
      </c>
      <c r="G6064">
        <v>25.91</v>
      </c>
      <c r="H6064">
        <v>23.51</v>
      </c>
      <c r="I6064">
        <v>25.42</v>
      </c>
    </row>
    <row r="6065" spans="1:9">
      <c r="A6065" s="3">
        <v>40763</v>
      </c>
      <c r="B6065" s="1">
        <v>2011</v>
      </c>
      <c r="C6065">
        <v>220</v>
      </c>
      <c r="D6065">
        <v>17.3</v>
      </c>
      <c r="E6065">
        <v>23.21</v>
      </c>
      <c r="F6065">
        <v>21.88</v>
      </c>
      <c r="G6065">
        <v>25.82</v>
      </c>
      <c r="H6065">
        <v>23.59</v>
      </c>
      <c r="I6065">
        <v>25.26</v>
      </c>
    </row>
    <row r="6066" spans="1:9">
      <c r="A6066" s="3">
        <v>40764</v>
      </c>
      <c r="B6066" s="1">
        <v>2011</v>
      </c>
      <c r="C6066">
        <v>221</v>
      </c>
      <c r="D6066">
        <v>16.64</v>
      </c>
      <c r="E6066">
        <v>22.84</v>
      </c>
      <c r="F6066">
        <v>21.55</v>
      </c>
      <c r="G6066">
        <v>25.56</v>
      </c>
      <c r="H6066">
        <v>23.31</v>
      </c>
      <c r="I6066">
        <v>25.03</v>
      </c>
    </row>
    <row r="6067" spans="1:9">
      <c r="A6067" s="3">
        <v>40765</v>
      </c>
      <c r="B6067" s="1">
        <v>2011</v>
      </c>
      <c r="C6067">
        <v>222</v>
      </c>
      <c r="D6067">
        <v>15.92</v>
      </c>
      <c r="E6067">
        <v>22.4</v>
      </c>
      <c r="F6067">
        <v>20.95</v>
      </c>
      <c r="G6067">
        <v>25.22</v>
      </c>
      <c r="H6067">
        <v>22.76</v>
      </c>
      <c r="I6067">
        <v>24.68</v>
      </c>
    </row>
    <row r="6068" spans="1:9">
      <c r="A6068" s="3">
        <v>40766</v>
      </c>
      <c r="B6068" s="1">
        <v>2011</v>
      </c>
      <c r="C6068">
        <v>223</v>
      </c>
      <c r="D6068">
        <v>15.89</v>
      </c>
      <c r="E6068">
        <v>22.15</v>
      </c>
      <c r="F6068">
        <v>20.37</v>
      </c>
      <c r="G6068">
        <v>24.99</v>
      </c>
      <c r="H6068">
        <v>22.37</v>
      </c>
      <c r="I6068">
        <v>24.35</v>
      </c>
    </row>
    <row r="6069" spans="1:9">
      <c r="A6069" s="3">
        <v>40767</v>
      </c>
      <c r="B6069" s="1">
        <v>2011</v>
      </c>
      <c r="C6069">
        <v>224</v>
      </c>
      <c r="D6069">
        <v>16.21</v>
      </c>
      <c r="E6069">
        <v>22.03</v>
      </c>
      <c r="F6069">
        <v>20.21</v>
      </c>
      <c r="G6069">
        <v>24.87</v>
      </c>
      <c r="H6069">
        <v>22.25</v>
      </c>
      <c r="I6069">
        <v>24.17</v>
      </c>
    </row>
    <row r="6070" spans="1:9">
      <c r="A6070" s="3">
        <v>40768</v>
      </c>
      <c r="B6070" s="1">
        <v>2011</v>
      </c>
      <c r="C6070">
        <v>225</v>
      </c>
      <c r="D6070">
        <v>16.559999999999999</v>
      </c>
      <c r="E6070">
        <v>21.8</v>
      </c>
      <c r="F6070">
        <v>20.27</v>
      </c>
      <c r="G6070">
        <v>24.91</v>
      </c>
      <c r="H6070">
        <v>22.33</v>
      </c>
      <c r="I6070">
        <v>24.09</v>
      </c>
    </row>
    <row r="6071" spans="1:9">
      <c r="A6071" s="3">
        <v>40769</v>
      </c>
      <c r="B6071" s="1">
        <v>2011</v>
      </c>
      <c r="C6071">
        <v>226</v>
      </c>
      <c r="D6071">
        <v>16.88</v>
      </c>
      <c r="E6071">
        <v>21.52</v>
      </c>
      <c r="F6071">
        <v>20.23</v>
      </c>
      <c r="G6071">
        <v>24.72</v>
      </c>
      <c r="H6071">
        <v>22.43</v>
      </c>
      <c r="I6071">
        <v>23.82</v>
      </c>
    </row>
    <row r="6072" spans="1:9">
      <c r="A6072" s="3">
        <v>40770</v>
      </c>
      <c r="B6072" s="1">
        <v>2011</v>
      </c>
      <c r="C6072">
        <v>227</v>
      </c>
      <c r="D6072">
        <v>17.23</v>
      </c>
      <c r="E6072">
        <v>21.53</v>
      </c>
      <c r="F6072">
        <v>20.239999999999998</v>
      </c>
      <c r="G6072">
        <v>24.37</v>
      </c>
      <c r="H6072">
        <v>22.5</v>
      </c>
      <c r="I6072">
        <v>23.59</v>
      </c>
    </row>
    <row r="6073" spans="1:9">
      <c r="A6073" s="3">
        <v>40771</v>
      </c>
      <c r="B6073" s="1">
        <v>2011</v>
      </c>
      <c r="C6073">
        <v>228</v>
      </c>
      <c r="D6073">
        <v>17.37</v>
      </c>
      <c r="E6073">
        <v>21.79</v>
      </c>
      <c r="F6073">
        <v>20.47</v>
      </c>
      <c r="G6073">
        <v>24.3</v>
      </c>
      <c r="H6073">
        <v>22.52</v>
      </c>
      <c r="I6073">
        <v>23.77</v>
      </c>
    </row>
    <row r="6074" spans="1:9">
      <c r="A6074" s="3">
        <v>40772</v>
      </c>
      <c r="B6074" s="1">
        <v>2011</v>
      </c>
      <c r="C6074">
        <v>229</v>
      </c>
      <c r="D6074">
        <v>17.11</v>
      </c>
      <c r="E6074">
        <v>21.88</v>
      </c>
      <c r="F6074">
        <v>20.58</v>
      </c>
      <c r="G6074">
        <v>24.28</v>
      </c>
      <c r="H6074">
        <v>22.6</v>
      </c>
      <c r="I6074">
        <v>23.89</v>
      </c>
    </row>
    <row r="6075" spans="1:9">
      <c r="A6075" s="3">
        <v>40773</v>
      </c>
      <c r="B6075" s="1">
        <v>2011</v>
      </c>
      <c r="C6075">
        <v>230</v>
      </c>
      <c r="D6075">
        <v>16.899999999999999</v>
      </c>
      <c r="E6075">
        <v>21.9</v>
      </c>
      <c r="F6075">
        <v>20.61</v>
      </c>
      <c r="G6075">
        <v>24.35</v>
      </c>
      <c r="H6075">
        <v>22.81</v>
      </c>
      <c r="I6075">
        <v>24</v>
      </c>
    </row>
    <row r="6076" spans="1:9">
      <c r="A6076" s="3">
        <v>40774</v>
      </c>
      <c r="B6076" s="1">
        <v>2011</v>
      </c>
      <c r="C6076">
        <v>231</v>
      </c>
      <c r="D6076">
        <v>16.829999999999998</v>
      </c>
      <c r="E6076">
        <v>21.97</v>
      </c>
      <c r="F6076">
        <v>20.74</v>
      </c>
      <c r="G6076">
        <v>24.63</v>
      </c>
      <c r="H6076">
        <v>23.06</v>
      </c>
      <c r="I6076">
        <v>24.22</v>
      </c>
    </row>
    <row r="6077" spans="1:9">
      <c r="A6077" s="3">
        <v>40775</v>
      </c>
      <c r="B6077" s="1">
        <v>2011</v>
      </c>
      <c r="C6077">
        <v>232</v>
      </c>
      <c r="D6077">
        <v>16.7</v>
      </c>
      <c r="E6077">
        <v>22.02</v>
      </c>
      <c r="F6077">
        <v>20.67</v>
      </c>
      <c r="G6077">
        <v>24.68</v>
      </c>
      <c r="H6077">
        <v>23.1</v>
      </c>
      <c r="I6077">
        <v>24.23</v>
      </c>
    </row>
    <row r="6078" spans="1:9">
      <c r="A6078" s="3">
        <v>40776</v>
      </c>
      <c r="B6078" s="1">
        <v>2011</v>
      </c>
      <c r="C6078">
        <v>233</v>
      </c>
      <c r="D6078">
        <v>16.600000000000001</v>
      </c>
      <c r="E6078">
        <v>21.94</v>
      </c>
      <c r="F6078">
        <v>20.38</v>
      </c>
      <c r="G6078">
        <v>24.36</v>
      </c>
      <c r="H6078">
        <v>22.74</v>
      </c>
      <c r="I6078">
        <v>23.92</v>
      </c>
    </row>
    <row r="6079" spans="1:9">
      <c r="A6079" s="3">
        <v>40777</v>
      </c>
      <c r="B6079" s="1">
        <v>2011</v>
      </c>
      <c r="C6079">
        <v>234</v>
      </c>
      <c r="D6079">
        <v>16.55</v>
      </c>
      <c r="E6079">
        <v>21.82</v>
      </c>
      <c r="F6079">
        <v>20.13</v>
      </c>
      <c r="G6079">
        <v>24.03</v>
      </c>
      <c r="H6079">
        <v>22.32</v>
      </c>
      <c r="I6079">
        <v>23.58</v>
      </c>
    </row>
    <row r="6080" spans="1:9">
      <c r="A6080" s="3">
        <v>40778</v>
      </c>
      <c r="B6080" s="1">
        <v>2011</v>
      </c>
      <c r="C6080">
        <v>235</v>
      </c>
      <c r="D6080">
        <v>16.53</v>
      </c>
      <c r="E6080">
        <v>21.74</v>
      </c>
      <c r="F6080">
        <v>20.02</v>
      </c>
      <c r="G6080">
        <v>23.85</v>
      </c>
      <c r="H6080">
        <v>22.01</v>
      </c>
      <c r="I6080">
        <v>23.44</v>
      </c>
    </row>
    <row r="6081" spans="1:9">
      <c r="A6081" s="3">
        <v>40779</v>
      </c>
      <c r="B6081" s="1">
        <v>2011</v>
      </c>
      <c r="C6081">
        <v>236</v>
      </c>
      <c r="D6081">
        <v>16.21</v>
      </c>
      <c r="E6081">
        <v>21.6</v>
      </c>
      <c r="F6081">
        <v>19.88</v>
      </c>
      <c r="G6081">
        <v>23.6</v>
      </c>
      <c r="H6081">
        <v>21.73</v>
      </c>
      <c r="I6081">
        <v>23.43</v>
      </c>
    </row>
    <row r="6082" spans="1:9">
      <c r="A6082" s="3">
        <v>40780</v>
      </c>
      <c r="B6082" s="1">
        <v>2011</v>
      </c>
      <c r="C6082">
        <v>237</v>
      </c>
      <c r="D6082">
        <v>15.91</v>
      </c>
      <c r="E6082">
        <v>21.38</v>
      </c>
      <c r="F6082">
        <v>19.7</v>
      </c>
      <c r="G6082">
        <v>23.36</v>
      </c>
      <c r="H6082">
        <v>21.38</v>
      </c>
      <c r="I6082">
        <v>23.4</v>
      </c>
    </row>
    <row r="6083" spans="1:9">
      <c r="A6083" s="3">
        <v>40781</v>
      </c>
      <c r="B6083" s="1">
        <v>2011</v>
      </c>
      <c r="C6083">
        <v>238</v>
      </c>
      <c r="D6083">
        <v>15.88</v>
      </c>
      <c r="E6083">
        <v>21.27</v>
      </c>
      <c r="F6083">
        <v>19.690000000000001</v>
      </c>
      <c r="G6083">
        <v>23.24</v>
      </c>
      <c r="H6083">
        <v>21.26</v>
      </c>
      <c r="I6083">
        <v>23.39</v>
      </c>
    </row>
    <row r="6084" spans="1:9">
      <c r="A6084" s="3">
        <v>40782</v>
      </c>
      <c r="B6084" s="1">
        <v>2011</v>
      </c>
      <c r="C6084">
        <v>239</v>
      </c>
      <c r="D6084">
        <v>15.94</v>
      </c>
      <c r="E6084">
        <v>21.28</v>
      </c>
      <c r="F6084">
        <v>19.79</v>
      </c>
      <c r="G6084">
        <v>23.17</v>
      </c>
      <c r="H6084">
        <v>21.2</v>
      </c>
      <c r="I6084">
        <v>23.3</v>
      </c>
    </row>
    <row r="6085" spans="1:9">
      <c r="A6085" s="3">
        <v>40783</v>
      </c>
      <c r="B6085" s="1">
        <v>2011</v>
      </c>
      <c r="C6085">
        <v>240</v>
      </c>
      <c r="D6085">
        <v>16.079999999999998</v>
      </c>
      <c r="E6085">
        <v>21.32</v>
      </c>
      <c r="F6085">
        <v>19.82</v>
      </c>
      <c r="G6085">
        <v>23.19</v>
      </c>
      <c r="H6085">
        <v>21.13</v>
      </c>
      <c r="I6085">
        <v>23.19</v>
      </c>
    </row>
    <row r="6086" spans="1:9">
      <c r="A6086" s="3">
        <v>40784</v>
      </c>
      <c r="B6086" s="1">
        <v>2011</v>
      </c>
      <c r="C6086">
        <v>241</v>
      </c>
      <c r="D6086">
        <v>16.12</v>
      </c>
      <c r="E6086">
        <v>21.38</v>
      </c>
      <c r="F6086">
        <v>19.88</v>
      </c>
      <c r="G6086">
        <v>23.18</v>
      </c>
      <c r="H6086">
        <v>20.94</v>
      </c>
      <c r="I6086">
        <v>23.07</v>
      </c>
    </row>
    <row r="6087" spans="1:9">
      <c r="A6087" s="3">
        <v>40785</v>
      </c>
      <c r="B6087" s="1">
        <v>2011</v>
      </c>
      <c r="C6087">
        <v>242</v>
      </c>
      <c r="D6087">
        <v>16.149999999999999</v>
      </c>
      <c r="E6087">
        <v>21.38</v>
      </c>
      <c r="F6087">
        <v>19.899999999999999</v>
      </c>
      <c r="G6087">
        <v>23.16</v>
      </c>
      <c r="H6087">
        <v>20.84</v>
      </c>
      <c r="I6087">
        <v>23.09</v>
      </c>
    </row>
    <row r="6088" spans="1:9">
      <c r="A6088" s="3">
        <v>40786</v>
      </c>
      <c r="B6088" s="1">
        <v>2011</v>
      </c>
      <c r="C6088">
        <v>243</v>
      </c>
      <c r="D6088">
        <v>16.32</v>
      </c>
      <c r="E6088">
        <v>21.49</v>
      </c>
      <c r="F6088">
        <v>19.989999999999998</v>
      </c>
      <c r="G6088">
        <v>23.35</v>
      </c>
      <c r="H6088">
        <v>20.97</v>
      </c>
      <c r="I6088">
        <v>23.5</v>
      </c>
    </row>
    <row r="6089" spans="1:9">
      <c r="A6089" s="3">
        <v>40787</v>
      </c>
      <c r="B6089" s="1">
        <v>2011</v>
      </c>
      <c r="C6089">
        <v>244</v>
      </c>
      <c r="D6089">
        <v>16.57</v>
      </c>
      <c r="E6089">
        <v>21.83</v>
      </c>
      <c r="F6089">
        <v>20.170000000000002</v>
      </c>
      <c r="G6089">
        <v>23.72</v>
      </c>
      <c r="H6089">
        <v>21.24</v>
      </c>
      <c r="I6089">
        <v>23.97</v>
      </c>
    </row>
    <row r="6090" spans="1:9">
      <c r="A6090" s="3">
        <v>40788</v>
      </c>
      <c r="B6090" s="1">
        <v>2011</v>
      </c>
      <c r="C6090">
        <v>245</v>
      </c>
      <c r="D6090">
        <v>16.59</v>
      </c>
      <c r="E6090">
        <v>21.9</v>
      </c>
      <c r="F6090">
        <v>20.3</v>
      </c>
      <c r="G6090">
        <v>24.27</v>
      </c>
      <c r="H6090">
        <v>21.58</v>
      </c>
      <c r="I6090">
        <v>24.4</v>
      </c>
    </row>
    <row r="6091" spans="1:9">
      <c r="A6091" s="3">
        <v>40789</v>
      </c>
      <c r="B6091" s="1">
        <v>2011</v>
      </c>
      <c r="C6091">
        <v>246</v>
      </c>
      <c r="D6091">
        <v>16.420000000000002</v>
      </c>
      <c r="E6091">
        <v>21.41</v>
      </c>
      <c r="F6091">
        <v>20.13</v>
      </c>
      <c r="G6091">
        <v>24.75</v>
      </c>
      <c r="H6091">
        <v>22.06</v>
      </c>
      <c r="I6091">
        <v>24.61</v>
      </c>
    </row>
    <row r="6092" spans="1:9">
      <c r="A6092" s="3">
        <v>40790</v>
      </c>
      <c r="B6092" s="1">
        <v>2011</v>
      </c>
      <c r="C6092">
        <v>247</v>
      </c>
      <c r="D6092">
        <v>16.170000000000002</v>
      </c>
      <c r="E6092">
        <v>20.81</v>
      </c>
      <c r="F6092">
        <v>19.77</v>
      </c>
      <c r="G6092">
        <v>24.8</v>
      </c>
      <c r="H6092">
        <v>22.08</v>
      </c>
      <c r="I6092">
        <v>24.57</v>
      </c>
    </row>
    <row r="6093" spans="1:9">
      <c r="A6093" s="3">
        <v>40791</v>
      </c>
      <c r="B6093" s="1">
        <v>2011</v>
      </c>
      <c r="C6093">
        <v>248</v>
      </c>
      <c r="D6093">
        <v>15.93</v>
      </c>
      <c r="E6093">
        <v>20.14</v>
      </c>
      <c r="F6093">
        <v>19.399999999999999</v>
      </c>
      <c r="G6093">
        <v>24.36</v>
      </c>
      <c r="H6093">
        <v>21.66</v>
      </c>
      <c r="I6093">
        <v>24.18</v>
      </c>
    </row>
    <row r="6094" spans="1:9">
      <c r="A6094" s="3">
        <v>40792</v>
      </c>
      <c r="B6094" s="1">
        <v>2011</v>
      </c>
      <c r="C6094">
        <v>249</v>
      </c>
      <c r="D6094">
        <v>15.92</v>
      </c>
      <c r="E6094">
        <v>19.62</v>
      </c>
      <c r="F6094">
        <v>19.059999999999999</v>
      </c>
      <c r="G6094">
        <v>23.75</v>
      </c>
      <c r="H6094">
        <v>21.19</v>
      </c>
      <c r="I6094">
        <v>23.57</v>
      </c>
    </row>
    <row r="6095" spans="1:9">
      <c r="A6095" s="3">
        <v>40793</v>
      </c>
      <c r="B6095" s="1">
        <v>2011</v>
      </c>
      <c r="C6095">
        <v>250</v>
      </c>
      <c r="D6095">
        <v>16.13</v>
      </c>
      <c r="E6095">
        <v>19.399999999999999</v>
      </c>
      <c r="F6095">
        <v>18.86</v>
      </c>
      <c r="G6095">
        <v>23.03</v>
      </c>
      <c r="H6095">
        <v>20.77</v>
      </c>
      <c r="I6095">
        <v>22.85</v>
      </c>
    </row>
    <row r="6096" spans="1:9">
      <c r="A6096" s="3">
        <v>40794</v>
      </c>
      <c r="B6096" s="1">
        <v>2011</v>
      </c>
      <c r="C6096">
        <v>251</v>
      </c>
      <c r="D6096">
        <v>16.62</v>
      </c>
      <c r="E6096">
        <v>19.37</v>
      </c>
      <c r="F6096">
        <v>18.79</v>
      </c>
      <c r="G6096">
        <v>22.2</v>
      </c>
      <c r="H6096">
        <v>20.420000000000002</v>
      </c>
      <c r="I6096">
        <v>21.96</v>
      </c>
    </row>
    <row r="6097" spans="1:9">
      <c r="A6097" s="3">
        <v>40795</v>
      </c>
      <c r="B6097" s="1">
        <v>2011</v>
      </c>
      <c r="C6097">
        <v>252</v>
      </c>
      <c r="D6097">
        <v>17.05</v>
      </c>
      <c r="E6097">
        <v>19.48</v>
      </c>
      <c r="F6097">
        <v>18.95</v>
      </c>
      <c r="G6097">
        <v>21.65</v>
      </c>
      <c r="H6097">
        <v>20.25</v>
      </c>
      <c r="I6097">
        <v>21.31</v>
      </c>
    </row>
    <row r="6098" spans="1:9">
      <c r="A6098" s="3">
        <v>40796</v>
      </c>
      <c r="B6098" s="1">
        <v>2011</v>
      </c>
      <c r="C6098">
        <v>253</v>
      </c>
      <c r="D6098">
        <v>17.22</v>
      </c>
      <c r="E6098">
        <v>19.649999999999999</v>
      </c>
      <c r="F6098">
        <v>19.079999999999998</v>
      </c>
      <c r="G6098">
        <v>21.44</v>
      </c>
      <c r="H6098">
        <v>20.21</v>
      </c>
      <c r="I6098">
        <v>20.99</v>
      </c>
    </row>
    <row r="6099" spans="1:9">
      <c r="A6099" s="3">
        <v>40797</v>
      </c>
      <c r="B6099" s="1">
        <v>2011</v>
      </c>
      <c r="C6099">
        <v>254</v>
      </c>
      <c r="D6099">
        <v>17.11</v>
      </c>
      <c r="E6099">
        <v>19.64</v>
      </c>
      <c r="F6099">
        <v>19.12</v>
      </c>
      <c r="G6099">
        <v>21.3</v>
      </c>
      <c r="H6099">
        <v>20.2</v>
      </c>
      <c r="I6099">
        <v>20.87</v>
      </c>
    </row>
    <row r="6100" spans="1:9">
      <c r="A6100" s="3">
        <v>40798</v>
      </c>
      <c r="B6100" s="1">
        <v>2011</v>
      </c>
      <c r="C6100">
        <v>255</v>
      </c>
      <c r="D6100">
        <v>16.649999999999999</v>
      </c>
      <c r="E6100">
        <v>19.5</v>
      </c>
      <c r="F6100">
        <v>19.04</v>
      </c>
      <c r="G6100">
        <v>21.19</v>
      </c>
      <c r="H6100">
        <v>20.22</v>
      </c>
      <c r="I6100">
        <v>20.75</v>
      </c>
    </row>
    <row r="6101" spans="1:9">
      <c r="A6101" s="3">
        <v>40799</v>
      </c>
      <c r="B6101" s="1">
        <v>2011</v>
      </c>
      <c r="C6101">
        <v>256</v>
      </c>
      <c r="D6101">
        <v>15.9</v>
      </c>
      <c r="E6101">
        <v>19.239999999999998</v>
      </c>
      <c r="F6101">
        <v>18.78</v>
      </c>
      <c r="G6101">
        <v>21.09</v>
      </c>
      <c r="H6101">
        <v>20.11</v>
      </c>
      <c r="I6101">
        <v>20.68</v>
      </c>
    </row>
    <row r="6102" spans="1:9">
      <c r="A6102" s="3">
        <v>40800</v>
      </c>
      <c r="B6102" s="1">
        <v>2011</v>
      </c>
      <c r="C6102">
        <v>257</v>
      </c>
      <c r="D6102">
        <v>15.18</v>
      </c>
      <c r="E6102">
        <v>18.87</v>
      </c>
      <c r="F6102">
        <v>18.38</v>
      </c>
      <c r="G6102">
        <v>20.95</v>
      </c>
      <c r="H6102">
        <v>19.95</v>
      </c>
      <c r="I6102">
        <v>20.440000000000001</v>
      </c>
    </row>
    <row r="6103" spans="1:9">
      <c r="A6103" s="3">
        <v>40801</v>
      </c>
      <c r="B6103" s="1">
        <v>2011</v>
      </c>
      <c r="C6103">
        <v>258</v>
      </c>
      <c r="D6103">
        <v>14.42</v>
      </c>
      <c r="E6103">
        <v>18.5</v>
      </c>
      <c r="F6103">
        <v>17.84</v>
      </c>
      <c r="G6103">
        <v>20.62</v>
      </c>
      <c r="H6103">
        <v>19.600000000000001</v>
      </c>
      <c r="I6103">
        <v>19.829999999999998</v>
      </c>
    </row>
    <row r="6104" spans="1:9">
      <c r="A6104" s="3">
        <v>40802</v>
      </c>
      <c r="B6104" s="1">
        <v>2011</v>
      </c>
      <c r="C6104">
        <v>259</v>
      </c>
      <c r="D6104">
        <v>13.94</v>
      </c>
      <c r="E6104">
        <v>18.12</v>
      </c>
      <c r="F6104">
        <v>17.350000000000001</v>
      </c>
      <c r="G6104">
        <v>20.2</v>
      </c>
      <c r="H6104">
        <v>19.16</v>
      </c>
      <c r="I6104">
        <v>19.190000000000001</v>
      </c>
    </row>
    <row r="6105" spans="1:9">
      <c r="A6105" s="3">
        <v>40803</v>
      </c>
      <c r="B6105" s="1">
        <v>2011</v>
      </c>
      <c r="C6105">
        <v>260</v>
      </c>
      <c r="D6105">
        <v>13.79</v>
      </c>
      <c r="E6105">
        <v>17.829999999999998</v>
      </c>
      <c r="F6105">
        <v>17.059999999999999</v>
      </c>
      <c r="G6105">
        <v>19.82</v>
      </c>
      <c r="H6105">
        <v>18.89</v>
      </c>
      <c r="I6105">
        <v>18.61</v>
      </c>
    </row>
    <row r="6106" spans="1:9">
      <c r="A6106" s="3">
        <v>40804</v>
      </c>
      <c r="B6106" s="1">
        <v>2011</v>
      </c>
      <c r="C6106">
        <v>261</v>
      </c>
      <c r="D6106">
        <v>13.75</v>
      </c>
      <c r="E6106">
        <v>17.64</v>
      </c>
      <c r="F6106">
        <v>16.88</v>
      </c>
      <c r="G6106">
        <v>19.63</v>
      </c>
      <c r="H6106">
        <v>18.73</v>
      </c>
      <c r="I6106">
        <v>18.25</v>
      </c>
    </row>
    <row r="6107" spans="1:9">
      <c r="A6107" s="3">
        <v>40805</v>
      </c>
      <c r="B6107" s="1">
        <v>2011</v>
      </c>
      <c r="C6107">
        <v>262</v>
      </c>
      <c r="D6107">
        <v>13.64</v>
      </c>
      <c r="E6107">
        <v>17.45</v>
      </c>
      <c r="F6107">
        <v>16.7</v>
      </c>
      <c r="G6107">
        <v>19.64</v>
      </c>
      <c r="H6107">
        <v>18.59</v>
      </c>
      <c r="I6107">
        <v>18.38</v>
      </c>
    </row>
    <row r="6108" spans="1:9">
      <c r="A6108" s="3">
        <v>40806</v>
      </c>
      <c r="B6108" s="1">
        <v>2011</v>
      </c>
      <c r="C6108">
        <v>263</v>
      </c>
      <c r="D6108">
        <v>13.54</v>
      </c>
      <c r="E6108">
        <v>17.329999999999998</v>
      </c>
      <c r="F6108">
        <v>16.52</v>
      </c>
      <c r="G6108">
        <v>19.649999999999999</v>
      </c>
      <c r="H6108">
        <v>18.420000000000002</v>
      </c>
      <c r="I6108">
        <v>18.53</v>
      </c>
    </row>
    <row r="6109" spans="1:9">
      <c r="A6109" s="3">
        <v>40807</v>
      </c>
      <c r="B6109" s="1">
        <v>2011</v>
      </c>
      <c r="C6109">
        <v>264</v>
      </c>
      <c r="D6109">
        <v>13.44</v>
      </c>
      <c r="E6109">
        <v>17.3</v>
      </c>
      <c r="F6109">
        <v>16.5</v>
      </c>
      <c r="G6109">
        <v>19.61</v>
      </c>
      <c r="H6109">
        <v>18.38</v>
      </c>
      <c r="I6109">
        <v>18.600000000000001</v>
      </c>
    </row>
    <row r="6110" spans="1:9">
      <c r="A6110" s="3">
        <v>40808</v>
      </c>
      <c r="B6110" s="1">
        <v>2011</v>
      </c>
      <c r="C6110">
        <v>265</v>
      </c>
      <c r="D6110">
        <v>13.3</v>
      </c>
      <c r="E6110">
        <v>17.14</v>
      </c>
      <c r="F6110">
        <v>16.440000000000001</v>
      </c>
      <c r="G6110">
        <v>19.579999999999998</v>
      </c>
      <c r="H6110">
        <v>18.559999999999999</v>
      </c>
      <c r="I6110">
        <v>18.61</v>
      </c>
    </row>
    <row r="6111" spans="1:9">
      <c r="A6111" s="3">
        <v>40809</v>
      </c>
      <c r="B6111" s="1">
        <v>2011</v>
      </c>
      <c r="C6111">
        <v>266</v>
      </c>
      <c r="D6111">
        <v>13.19</v>
      </c>
      <c r="E6111">
        <v>16.95</v>
      </c>
      <c r="F6111">
        <v>16.43</v>
      </c>
      <c r="G6111">
        <v>19.579999999999998</v>
      </c>
      <c r="H6111">
        <v>18.579999999999998</v>
      </c>
      <c r="I6111">
        <v>18.559999999999999</v>
      </c>
    </row>
    <row r="6112" spans="1:9">
      <c r="A6112" s="3">
        <v>40810</v>
      </c>
      <c r="B6112" s="1">
        <v>2011</v>
      </c>
      <c r="C6112">
        <v>267</v>
      </c>
      <c r="D6112">
        <v>13.2</v>
      </c>
      <c r="E6112">
        <v>16.690000000000001</v>
      </c>
      <c r="F6112">
        <v>16.440000000000001</v>
      </c>
      <c r="G6112">
        <v>19.559999999999999</v>
      </c>
      <c r="H6112">
        <v>18.53</v>
      </c>
      <c r="I6112">
        <v>18.510000000000002</v>
      </c>
    </row>
    <row r="6113" spans="1:9">
      <c r="A6113" s="3">
        <v>40811</v>
      </c>
      <c r="B6113" s="1">
        <v>2011</v>
      </c>
      <c r="C6113">
        <v>268</v>
      </c>
      <c r="D6113">
        <v>13.33</v>
      </c>
      <c r="E6113">
        <v>16.399999999999999</v>
      </c>
      <c r="F6113">
        <v>16.48</v>
      </c>
      <c r="G6113">
        <v>19.489999999999998</v>
      </c>
      <c r="H6113">
        <v>18.690000000000001</v>
      </c>
      <c r="I6113">
        <v>18.54</v>
      </c>
    </row>
    <row r="6114" spans="1:9">
      <c r="A6114" s="3">
        <v>40812</v>
      </c>
      <c r="B6114" s="1">
        <v>2011</v>
      </c>
      <c r="C6114">
        <v>269</v>
      </c>
      <c r="D6114">
        <v>13.4</v>
      </c>
      <c r="E6114">
        <v>16.13</v>
      </c>
      <c r="F6114">
        <v>16.53</v>
      </c>
      <c r="G6114">
        <v>19.399999999999999</v>
      </c>
      <c r="H6114">
        <v>18.920000000000002</v>
      </c>
      <c r="I6114">
        <v>18.47</v>
      </c>
    </row>
    <row r="6115" spans="1:9">
      <c r="A6115" s="3">
        <v>40813</v>
      </c>
      <c r="B6115" s="1">
        <v>2011</v>
      </c>
      <c r="C6115">
        <v>270</v>
      </c>
      <c r="D6115">
        <v>13.29</v>
      </c>
      <c r="E6115">
        <v>15.89</v>
      </c>
      <c r="F6115">
        <v>16.579999999999998</v>
      </c>
      <c r="G6115">
        <v>19.32</v>
      </c>
      <c r="H6115">
        <v>18.88</v>
      </c>
      <c r="I6115">
        <v>18.25</v>
      </c>
    </row>
    <row r="6116" spans="1:9">
      <c r="A6116" s="3">
        <v>40814</v>
      </c>
      <c r="B6116" s="1">
        <v>2011</v>
      </c>
      <c r="C6116">
        <v>271</v>
      </c>
      <c r="D6116">
        <v>13</v>
      </c>
      <c r="E6116">
        <v>15.51</v>
      </c>
      <c r="F6116">
        <v>16.48</v>
      </c>
      <c r="G6116">
        <v>19.079999999999998</v>
      </c>
      <c r="H6116">
        <v>18.61</v>
      </c>
      <c r="I6116">
        <v>17.8</v>
      </c>
    </row>
    <row r="6117" spans="1:9">
      <c r="A6117" s="3">
        <v>40815</v>
      </c>
      <c r="B6117" s="1">
        <v>2011</v>
      </c>
      <c r="C6117">
        <v>272</v>
      </c>
      <c r="D6117">
        <v>12.58</v>
      </c>
      <c r="E6117">
        <v>15.09</v>
      </c>
      <c r="F6117">
        <v>16.04</v>
      </c>
      <c r="G6117">
        <v>18.62</v>
      </c>
      <c r="H6117">
        <v>18.260000000000002</v>
      </c>
      <c r="I6117">
        <v>17.27</v>
      </c>
    </row>
    <row r="6118" spans="1:9">
      <c r="A6118" s="3">
        <v>40816</v>
      </c>
      <c r="B6118" s="1">
        <v>2011</v>
      </c>
      <c r="C6118">
        <v>273</v>
      </c>
      <c r="D6118">
        <v>12.13</v>
      </c>
      <c r="E6118">
        <v>14.32</v>
      </c>
      <c r="F6118">
        <v>15.37</v>
      </c>
      <c r="G6118">
        <v>18.14</v>
      </c>
      <c r="H6118">
        <v>17.899999999999999</v>
      </c>
      <c r="I6118">
        <v>16.96</v>
      </c>
    </row>
    <row r="6119" spans="1:9">
      <c r="A6119" s="3">
        <v>40817</v>
      </c>
      <c r="B6119" s="1">
        <v>2011</v>
      </c>
      <c r="C6119">
        <v>274</v>
      </c>
      <c r="D6119">
        <v>11.92</v>
      </c>
      <c r="E6119">
        <v>13.74</v>
      </c>
      <c r="F6119">
        <v>14.78</v>
      </c>
      <c r="G6119">
        <v>17.61</v>
      </c>
      <c r="H6119">
        <v>17.41</v>
      </c>
      <c r="I6119">
        <v>16.28</v>
      </c>
    </row>
    <row r="6120" spans="1:9">
      <c r="A6120" s="3">
        <v>40818</v>
      </c>
      <c r="B6120" s="1">
        <v>2011</v>
      </c>
      <c r="C6120">
        <v>275</v>
      </c>
      <c r="D6120">
        <v>11.9</v>
      </c>
      <c r="E6120">
        <v>13.58</v>
      </c>
      <c r="F6120">
        <v>14.49</v>
      </c>
      <c r="G6120">
        <v>17.22</v>
      </c>
      <c r="H6120">
        <v>16.98</v>
      </c>
      <c r="I6120">
        <v>15.7</v>
      </c>
    </row>
    <row r="6121" spans="1:9">
      <c r="A6121" s="3">
        <v>40819</v>
      </c>
      <c r="B6121" s="1">
        <v>2011</v>
      </c>
      <c r="C6121">
        <v>276</v>
      </c>
      <c r="D6121">
        <v>12.09</v>
      </c>
      <c r="E6121">
        <v>13.74</v>
      </c>
      <c r="F6121">
        <v>14.4</v>
      </c>
      <c r="G6121">
        <v>17.03</v>
      </c>
      <c r="H6121">
        <v>16.63</v>
      </c>
      <c r="I6121">
        <v>15.34</v>
      </c>
    </row>
    <row r="6122" spans="1:9">
      <c r="A6122" s="3">
        <v>40820</v>
      </c>
      <c r="B6122" s="1">
        <v>2011</v>
      </c>
      <c r="C6122">
        <v>277</v>
      </c>
      <c r="D6122">
        <v>12.29</v>
      </c>
      <c r="E6122">
        <v>13.99</v>
      </c>
      <c r="F6122">
        <v>14.37</v>
      </c>
      <c r="G6122">
        <v>17.03</v>
      </c>
      <c r="H6122">
        <v>16.46</v>
      </c>
      <c r="I6122">
        <v>15.09</v>
      </c>
    </row>
    <row r="6123" spans="1:9">
      <c r="A6123" s="3">
        <v>40821</v>
      </c>
      <c r="B6123" s="1">
        <v>2011</v>
      </c>
      <c r="C6123">
        <v>278</v>
      </c>
      <c r="D6123">
        <v>12.34</v>
      </c>
      <c r="E6123">
        <v>14.23</v>
      </c>
      <c r="F6123">
        <v>14.31</v>
      </c>
      <c r="G6123">
        <v>17.04</v>
      </c>
      <c r="H6123">
        <v>16.37</v>
      </c>
      <c r="I6123">
        <v>15.17</v>
      </c>
    </row>
    <row r="6124" spans="1:9">
      <c r="A6124" s="3">
        <v>40822</v>
      </c>
      <c r="B6124" s="1">
        <v>2011</v>
      </c>
      <c r="C6124">
        <v>279</v>
      </c>
      <c r="D6124">
        <v>12.32</v>
      </c>
      <c r="E6124">
        <v>14.42</v>
      </c>
      <c r="F6124">
        <v>14.34</v>
      </c>
      <c r="G6124">
        <v>17.13</v>
      </c>
      <c r="H6124">
        <v>16.36</v>
      </c>
      <c r="I6124">
        <v>15.44</v>
      </c>
    </row>
    <row r="6125" spans="1:9">
      <c r="A6125" s="3">
        <v>40823</v>
      </c>
      <c r="B6125" s="1">
        <v>2011</v>
      </c>
      <c r="C6125">
        <v>280</v>
      </c>
      <c r="D6125">
        <v>12.37</v>
      </c>
      <c r="E6125">
        <v>14.48</v>
      </c>
      <c r="F6125">
        <v>14.52</v>
      </c>
      <c r="G6125">
        <v>17.260000000000002</v>
      </c>
      <c r="H6125">
        <v>16.43</v>
      </c>
      <c r="I6125">
        <v>15.86</v>
      </c>
    </row>
    <row r="6126" spans="1:9">
      <c r="A6126" s="3">
        <v>40824</v>
      </c>
      <c r="B6126" s="1">
        <v>2011</v>
      </c>
      <c r="C6126">
        <v>281</v>
      </c>
      <c r="D6126">
        <v>12.48</v>
      </c>
      <c r="E6126">
        <v>14.56</v>
      </c>
      <c r="F6126">
        <v>14.7</v>
      </c>
      <c r="G6126">
        <v>17.420000000000002</v>
      </c>
      <c r="H6126">
        <v>16.690000000000001</v>
      </c>
      <c r="I6126">
        <v>16.260000000000002</v>
      </c>
    </row>
    <row r="6127" spans="1:9">
      <c r="A6127" s="3">
        <v>40825</v>
      </c>
      <c r="B6127" s="1">
        <v>2011</v>
      </c>
      <c r="C6127">
        <v>282</v>
      </c>
      <c r="D6127">
        <v>12.46</v>
      </c>
      <c r="E6127">
        <v>14.66</v>
      </c>
      <c r="F6127">
        <v>14.86</v>
      </c>
      <c r="G6127">
        <v>17.54</v>
      </c>
      <c r="H6127">
        <v>16.899999999999999</v>
      </c>
      <c r="I6127">
        <v>16.57</v>
      </c>
    </row>
    <row r="6128" spans="1:9">
      <c r="A6128" s="3">
        <v>40826</v>
      </c>
      <c r="B6128" s="1">
        <v>2011</v>
      </c>
      <c r="C6128">
        <v>283</v>
      </c>
      <c r="D6128">
        <v>12.47</v>
      </c>
      <c r="E6128">
        <v>14.72</v>
      </c>
      <c r="F6128">
        <v>14.91</v>
      </c>
      <c r="G6128">
        <v>17.5</v>
      </c>
      <c r="H6128">
        <v>16.98</v>
      </c>
      <c r="I6128">
        <v>16.510000000000002</v>
      </c>
    </row>
    <row r="6129" spans="1:9">
      <c r="A6129" s="3">
        <v>40827</v>
      </c>
      <c r="B6129" s="1">
        <v>2011</v>
      </c>
      <c r="C6129">
        <v>284</v>
      </c>
      <c r="D6129">
        <v>12.51</v>
      </c>
      <c r="E6129">
        <v>14.87</v>
      </c>
      <c r="F6129">
        <v>14.81</v>
      </c>
      <c r="G6129">
        <v>17.399999999999999</v>
      </c>
      <c r="H6129">
        <v>16.87</v>
      </c>
      <c r="I6129">
        <v>16.25</v>
      </c>
    </row>
    <row r="6130" spans="1:9">
      <c r="A6130" s="3">
        <v>40828</v>
      </c>
      <c r="B6130" s="1">
        <v>2011</v>
      </c>
      <c r="C6130">
        <v>285</v>
      </c>
      <c r="D6130">
        <v>12.47</v>
      </c>
      <c r="E6130">
        <v>14.92</v>
      </c>
      <c r="F6130">
        <v>14.61</v>
      </c>
      <c r="G6130">
        <v>17.260000000000002</v>
      </c>
      <c r="H6130">
        <v>16.64</v>
      </c>
      <c r="I6130">
        <v>16.010000000000002</v>
      </c>
    </row>
    <row r="6131" spans="1:9">
      <c r="A6131" s="3">
        <v>40829</v>
      </c>
      <c r="B6131" s="1">
        <v>2011</v>
      </c>
      <c r="C6131">
        <v>286</v>
      </c>
      <c r="D6131">
        <v>12.25</v>
      </c>
      <c r="E6131">
        <v>14.62</v>
      </c>
      <c r="F6131">
        <v>14.24</v>
      </c>
      <c r="G6131">
        <v>16.96</v>
      </c>
      <c r="H6131">
        <v>16.28</v>
      </c>
      <c r="I6131">
        <v>15.51</v>
      </c>
    </row>
    <row r="6132" spans="1:9">
      <c r="A6132" s="3">
        <v>40830</v>
      </c>
      <c r="B6132" s="1">
        <v>2011</v>
      </c>
      <c r="C6132">
        <v>287</v>
      </c>
      <c r="D6132">
        <v>11.82</v>
      </c>
      <c r="E6132">
        <v>13.88</v>
      </c>
      <c r="F6132">
        <v>13.76</v>
      </c>
      <c r="G6132">
        <v>16.61</v>
      </c>
      <c r="H6132">
        <v>15.83</v>
      </c>
      <c r="I6132">
        <v>15.07</v>
      </c>
    </row>
    <row r="6133" spans="1:9">
      <c r="A6133" s="3">
        <v>40831</v>
      </c>
      <c r="B6133" s="1">
        <v>2011</v>
      </c>
      <c r="C6133">
        <v>288</v>
      </c>
      <c r="D6133">
        <v>11.21</v>
      </c>
      <c r="E6133">
        <v>13.16</v>
      </c>
      <c r="F6133">
        <v>13.08</v>
      </c>
      <c r="G6133">
        <v>16.12</v>
      </c>
      <c r="H6133">
        <v>15</v>
      </c>
      <c r="I6133">
        <v>14.5</v>
      </c>
    </row>
    <row r="6134" spans="1:9">
      <c r="A6134" s="3">
        <v>40832</v>
      </c>
      <c r="B6134" s="1">
        <v>2011</v>
      </c>
      <c r="C6134">
        <v>289</v>
      </c>
      <c r="D6134">
        <v>10.7</v>
      </c>
      <c r="E6134">
        <v>12.83</v>
      </c>
      <c r="F6134">
        <v>12.54</v>
      </c>
      <c r="G6134">
        <v>15.72</v>
      </c>
      <c r="H6134">
        <v>13.87</v>
      </c>
      <c r="I6134">
        <v>13.86</v>
      </c>
    </row>
    <row r="6135" spans="1:9">
      <c r="A6135" s="3">
        <v>40833</v>
      </c>
      <c r="B6135" s="1">
        <v>2011</v>
      </c>
      <c r="C6135">
        <v>290</v>
      </c>
      <c r="D6135">
        <v>10.26</v>
      </c>
      <c r="E6135">
        <v>12.62</v>
      </c>
      <c r="F6135">
        <v>12.22</v>
      </c>
      <c r="G6135">
        <v>15.49</v>
      </c>
      <c r="H6135">
        <v>13.13</v>
      </c>
      <c r="I6135">
        <v>13.44</v>
      </c>
    </row>
    <row r="6136" spans="1:9">
      <c r="A6136" s="3">
        <v>40834</v>
      </c>
      <c r="B6136" s="1">
        <v>2011</v>
      </c>
      <c r="C6136">
        <v>291</v>
      </c>
      <c r="D6136">
        <v>9.8000000000000007</v>
      </c>
      <c r="E6136">
        <v>12.38</v>
      </c>
      <c r="F6136">
        <v>11.87</v>
      </c>
      <c r="G6136">
        <v>15.33</v>
      </c>
      <c r="H6136">
        <v>12.96</v>
      </c>
      <c r="I6136">
        <v>13.27</v>
      </c>
    </row>
    <row r="6137" spans="1:9">
      <c r="A6137" s="3">
        <v>40835</v>
      </c>
      <c r="B6137" s="1">
        <v>2011</v>
      </c>
      <c r="C6137">
        <v>292</v>
      </c>
      <c r="D6137">
        <v>9.41</v>
      </c>
      <c r="E6137">
        <v>12.03</v>
      </c>
      <c r="F6137">
        <v>11.51</v>
      </c>
      <c r="G6137">
        <v>14.99</v>
      </c>
      <c r="H6137">
        <v>12.61</v>
      </c>
      <c r="I6137">
        <v>12.9</v>
      </c>
    </row>
    <row r="6138" spans="1:9">
      <c r="A6138" s="3">
        <v>40836</v>
      </c>
      <c r="B6138" s="1">
        <v>2011</v>
      </c>
      <c r="C6138">
        <v>293</v>
      </c>
      <c r="D6138">
        <v>9.1199999999999992</v>
      </c>
      <c r="E6138">
        <v>11.52</v>
      </c>
      <c r="F6138">
        <v>11.13</v>
      </c>
      <c r="G6138">
        <v>14.48</v>
      </c>
      <c r="H6138">
        <v>12.29</v>
      </c>
      <c r="I6138">
        <v>12.32</v>
      </c>
    </row>
    <row r="6139" spans="1:9">
      <c r="A6139" s="3">
        <v>40837</v>
      </c>
      <c r="B6139" s="1">
        <v>2011</v>
      </c>
      <c r="C6139">
        <v>294</v>
      </c>
      <c r="D6139">
        <v>8.9600000000000009</v>
      </c>
      <c r="E6139">
        <v>11.15</v>
      </c>
      <c r="F6139">
        <v>10.87</v>
      </c>
      <c r="G6139">
        <v>14.04</v>
      </c>
      <c r="H6139">
        <v>11.9</v>
      </c>
      <c r="I6139">
        <v>11.86</v>
      </c>
    </row>
    <row r="6140" spans="1:9">
      <c r="A6140" s="3">
        <v>40838</v>
      </c>
      <c r="B6140" s="1">
        <v>2011</v>
      </c>
      <c r="C6140">
        <v>295</v>
      </c>
      <c r="D6140">
        <v>8.9</v>
      </c>
      <c r="E6140">
        <v>10.97</v>
      </c>
      <c r="F6140">
        <v>10.77</v>
      </c>
      <c r="G6140">
        <v>13.84</v>
      </c>
      <c r="H6140">
        <v>11.89</v>
      </c>
      <c r="I6140">
        <v>11.6</v>
      </c>
    </row>
    <row r="6141" spans="1:9">
      <c r="A6141" s="3">
        <v>40839</v>
      </c>
      <c r="B6141" s="1">
        <v>2011</v>
      </c>
      <c r="C6141">
        <v>296</v>
      </c>
      <c r="D6141">
        <v>8.82</v>
      </c>
      <c r="E6141">
        <v>10.88</v>
      </c>
      <c r="F6141">
        <v>10.72</v>
      </c>
      <c r="G6141">
        <v>13.76</v>
      </c>
      <c r="H6141">
        <v>11.88</v>
      </c>
      <c r="I6141">
        <v>11.56</v>
      </c>
    </row>
    <row r="6142" spans="1:9">
      <c r="A6142" s="3">
        <v>40840</v>
      </c>
      <c r="B6142" s="1">
        <v>2011</v>
      </c>
      <c r="C6142">
        <v>297</v>
      </c>
      <c r="D6142">
        <v>8.7200000000000006</v>
      </c>
      <c r="E6142">
        <v>10.85</v>
      </c>
      <c r="F6142">
        <v>10.68</v>
      </c>
      <c r="G6142">
        <v>13.66</v>
      </c>
      <c r="H6142">
        <v>11.71</v>
      </c>
      <c r="I6142">
        <v>11.72</v>
      </c>
    </row>
    <row r="6143" spans="1:9">
      <c r="A6143" s="3">
        <v>40841</v>
      </c>
      <c r="B6143" s="1">
        <v>2011</v>
      </c>
      <c r="C6143">
        <v>298</v>
      </c>
      <c r="D6143">
        <v>8.65</v>
      </c>
      <c r="E6143">
        <v>10.82</v>
      </c>
      <c r="F6143">
        <v>10.58</v>
      </c>
      <c r="G6143">
        <v>13.6</v>
      </c>
      <c r="H6143">
        <v>11.53</v>
      </c>
      <c r="I6143">
        <v>11.72</v>
      </c>
    </row>
    <row r="6144" spans="1:9">
      <c r="A6144" s="3">
        <v>40842</v>
      </c>
      <c r="B6144" s="1">
        <v>2011</v>
      </c>
      <c r="C6144">
        <v>299</v>
      </c>
      <c r="D6144">
        <v>8.58</v>
      </c>
      <c r="E6144">
        <v>10.69</v>
      </c>
      <c r="F6144">
        <v>10.46</v>
      </c>
      <c r="G6144">
        <v>13.43</v>
      </c>
      <c r="H6144">
        <v>11.35</v>
      </c>
      <c r="I6144">
        <v>11.49</v>
      </c>
    </row>
    <row r="6145" spans="1:9">
      <c r="A6145" s="3">
        <v>40843</v>
      </c>
      <c r="B6145" s="1">
        <v>2011</v>
      </c>
      <c r="C6145">
        <v>300</v>
      </c>
      <c r="D6145">
        <v>8.5299999999999994</v>
      </c>
      <c r="E6145">
        <v>10.51</v>
      </c>
      <c r="F6145">
        <v>10.31</v>
      </c>
      <c r="G6145">
        <v>13.11</v>
      </c>
      <c r="H6145">
        <v>11.15</v>
      </c>
      <c r="I6145">
        <v>11.16</v>
      </c>
    </row>
    <row r="6146" spans="1:9">
      <c r="A6146" s="3">
        <v>40844</v>
      </c>
      <c r="B6146" s="1">
        <v>2011</v>
      </c>
      <c r="C6146">
        <v>301</v>
      </c>
      <c r="D6146">
        <v>8.4700000000000006</v>
      </c>
      <c r="E6146">
        <v>10.43</v>
      </c>
      <c r="F6146">
        <v>10.220000000000001</v>
      </c>
      <c r="G6146">
        <v>12.84</v>
      </c>
      <c r="H6146">
        <v>11.05</v>
      </c>
      <c r="I6146">
        <v>10.92</v>
      </c>
    </row>
    <row r="6147" spans="1:9">
      <c r="A6147" s="3">
        <v>40845</v>
      </c>
      <c r="B6147" s="1">
        <v>2011</v>
      </c>
      <c r="C6147">
        <v>302</v>
      </c>
      <c r="D6147">
        <v>8.4</v>
      </c>
      <c r="E6147">
        <v>10.39</v>
      </c>
      <c r="F6147">
        <v>10.130000000000001</v>
      </c>
      <c r="G6147">
        <v>12.7</v>
      </c>
      <c r="H6147">
        <v>10.93</v>
      </c>
      <c r="I6147">
        <v>10.75</v>
      </c>
    </row>
    <row r="6148" spans="1:9">
      <c r="A6148" s="3">
        <v>40846</v>
      </c>
      <c r="B6148" s="1">
        <v>2011</v>
      </c>
      <c r="C6148">
        <v>303</v>
      </c>
      <c r="D6148">
        <v>8.3699999999999992</v>
      </c>
      <c r="E6148">
        <v>10.37</v>
      </c>
      <c r="F6148">
        <v>10.08</v>
      </c>
      <c r="G6148">
        <v>12.61</v>
      </c>
      <c r="H6148">
        <v>10.85</v>
      </c>
      <c r="I6148">
        <v>10.65</v>
      </c>
    </row>
    <row r="6149" spans="1:9">
      <c r="A6149" s="3">
        <v>40847</v>
      </c>
      <c r="B6149" s="1">
        <v>2011</v>
      </c>
      <c r="C6149">
        <v>304</v>
      </c>
      <c r="D6149">
        <v>8.35</v>
      </c>
      <c r="E6149">
        <v>10.36</v>
      </c>
      <c r="F6149">
        <v>10.07</v>
      </c>
      <c r="G6149">
        <v>12.59</v>
      </c>
      <c r="H6149">
        <v>10.85</v>
      </c>
      <c r="I6149">
        <v>10.6</v>
      </c>
    </row>
    <row r="6150" spans="1:9">
      <c r="A6150" s="3">
        <v>40848</v>
      </c>
      <c r="B6150" s="1">
        <v>2011</v>
      </c>
      <c r="C6150">
        <v>305</v>
      </c>
      <c r="D6150">
        <v>8.33</v>
      </c>
      <c r="E6150">
        <v>10.39</v>
      </c>
      <c r="F6150">
        <v>10.08</v>
      </c>
      <c r="G6150">
        <v>12.62</v>
      </c>
      <c r="H6150">
        <v>10.85</v>
      </c>
      <c r="I6150">
        <v>10.62</v>
      </c>
    </row>
    <row r="6151" spans="1:9">
      <c r="A6151" s="3">
        <v>40849</v>
      </c>
      <c r="B6151" s="1">
        <v>2011</v>
      </c>
      <c r="C6151">
        <v>306</v>
      </c>
      <c r="D6151">
        <v>8.33</v>
      </c>
      <c r="E6151">
        <v>10.37</v>
      </c>
      <c r="F6151">
        <v>10.09</v>
      </c>
      <c r="G6151">
        <v>12.59</v>
      </c>
      <c r="H6151">
        <v>10.84</v>
      </c>
      <c r="I6151">
        <v>10.68</v>
      </c>
    </row>
    <row r="6152" spans="1:9">
      <c r="A6152" s="3">
        <v>40850</v>
      </c>
      <c r="B6152" s="1">
        <v>2011</v>
      </c>
      <c r="C6152">
        <v>307</v>
      </c>
      <c r="D6152">
        <v>8.33</v>
      </c>
      <c r="E6152">
        <v>10.3</v>
      </c>
      <c r="F6152">
        <v>10.050000000000001</v>
      </c>
      <c r="G6152">
        <v>12.52</v>
      </c>
      <c r="H6152">
        <v>10.75</v>
      </c>
      <c r="I6152">
        <v>10.6</v>
      </c>
    </row>
    <row r="6153" spans="1:9">
      <c r="A6153" s="3">
        <v>40851</v>
      </c>
      <c r="B6153" s="1">
        <v>2011</v>
      </c>
      <c r="C6153">
        <v>308</v>
      </c>
      <c r="D6153">
        <v>8.25</v>
      </c>
      <c r="E6153">
        <v>10.27</v>
      </c>
      <c r="F6153">
        <v>10.029999999999999</v>
      </c>
      <c r="G6153">
        <v>12.42</v>
      </c>
      <c r="H6153">
        <v>10.66</v>
      </c>
      <c r="I6153">
        <v>10.46</v>
      </c>
    </row>
    <row r="6154" spans="1:9">
      <c r="A6154" s="3">
        <v>40852</v>
      </c>
      <c r="B6154" s="1">
        <v>2011</v>
      </c>
      <c r="C6154">
        <v>309</v>
      </c>
      <c r="D6154">
        <v>8.15</v>
      </c>
      <c r="E6154">
        <v>10.19</v>
      </c>
      <c r="F6154">
        <v>9.99</v>
      </c>
      <c r="G6154">
        <v>12.44</v>
      </c>
      <c r="H6154">
        <v>10.69</v>
      </c>
      <c r="I6154">
        <v>10.37</v>
      </c>
    </row>
    <row r="6155" spans="1:9">
      <c r="A6155" s="3">
        <v>40853</v>
      </c>
      <c r="B6155" s="1">
        <v>2011</v>
      </c>
      <c r="C6155">
        <v>310</v>
      </c>
      <c r="D6155">
        <v>8.0500000000000007</v>
      </c>
      <c r="E6155">
        <v>10.11</v>
      </c>
      <c r="F6155">
        <v>9.91</v>
      </c>
      <c r="G6155">
        <v>12.36</v>
      </c>
      <c r="H6155">
        <v>10.7</v>
      </c>
      <c r="I6155">
        <v>10.31</v>
      </c>
    </row>
    <row r="6156" spans="1:9">
      <c r="A6156" s="3">
        <v>40854</v>
      </c>
      <c r="B6156" s="1">
        <v>2011</v>
      </c>
      <c r="C6156">
        <v>311</v>
      </c>
      <c r="D6156">
        <v>7.95</v>
      </c>
      <c r="E6156">
        <v>10</v>
      </c>
      <c r="F6156">
        <v>9.84</v>
      </c>
      <c r="G6156">
        <v>12.28</v>
      </c>
      <c r="H6156">
        <v>10.63</v>
      </c>
      <c r="I6156">
        <v>10.27</v>
      </c>
    </row>
    <row r="6157" spans="1:9">
      <c r="A6157" s="3">
        <v>40855</v>
      </c>
      <c r="B6157" s="1">
        <v>2011</v>
      </c>
      <c r="C6157">
        <v>312</v>
      </c>
      <c r="D6157">
        <v>7.83</v>
      </c>
      <c r="E6157">
        <v>9.7899999999999991</v>
      </c>
      <c r="F6157">
        <v>9.76</v>
      </c>
      <c r="G6157">
        <v>12.2</v>
      </c>
      <c r="H6157">
        <v>10.54</v>
      </c>
      <c r="I6157">
        <v>10.18</v>
      </c>
    </row>
    <row r="6158" spans="1:9">
      <c r="A6158" s="3">
        <v>40856</v>
      </c>
      <c r="B6158" s="1">
        <v>2011</v>
      </c>
      <c r="C6158">
        <v>313</v>
      </c>
      <c r="D6158">
        <v>7.75</v>
      </c>
      <c r="E6158">
        <v>9.5299999999999994</v>
      </c>
      <c r="F6158">
        <v>9.57</v>
      </c>
      <c r="G6158">
        <v>12.04</v>
      </c>
      <c r="H6158">
        <v>10.43</v>
      </c>
      <c r="I6158">
        <v>10.029999999999999</v>
      </c>
    </row>
    <row r="6159" spans="1:9">
      <c r="A6159" s="3">
        <v>40857</v>
      </c>
      <c r="B6159" s="1">
        <v>2011</v>
      </c>
      <c r="C6159">
        <v>314</v>
      </c>
      <c r="D6159">
        <v>7.65</v>
      </c>
      <c r="E6159">
        <v>9.34</v>
      </c>
      <c r="F6159">
        <v>9.3699999999999992</v>
      </c>
      <c r="G6159">
        <v>11.78</v>
      </c>
      <c r="H6159">
        <v>10.27</v>
      </c>
      <c r="I6159">
        <v>9.85</v>
      </c>
    </row>
    <row r="6160" spans="1:9">
      <c r="A6160" s="3">
        <v>40858</v>
      </c>
      <c r="B6160" s="1">
        <v>2011</v>
      </c>
      <c r="C6160">
        <v>315</v>
      </c>
      <c r="D6160">
        <v>7.45</v>
      </c>
      <c r="E6160">
        <v>9.25</v>
      </c>
      <c r="F6160">
        <v>9.19</v>
      </c>
      <c r="G6160">
        <v>11.41</v>
      </c>
      <c r="H6160">
        <v>10.06</v>
      </c>
      <c r="I6160">
        <v>9.4700000000000006</v>
      </c>
    </row>
    <row r="6161" spans="1:9">
      <c r="A6161" s="3">
        <v>40859</v>
      </c>
      <c r="B6161" s="1">
        <v>2011</v>
      </c>
      <c r="C6161">
        <v>316</v>
      </c>
      <c r="D6161">
        <v>7.24</v>
      </c>
      <c r="E6161">
        <v>9.1999999999999993</v>
      </c>
      <c r="F6161">
        <v>9.0399999999999991</v>
      </c>
      <c r="G6161">
        <v>11.12</v>
      </c>
      <c r="H6161">
        <v>9.8800000000000008</v>
      </c>
      <c r="I6161">
        <v>9.07</v>
      </c>
    </row>
    <row r="6162" spans="1:9">
      <c r="A6162" s="3">
        <v>40860</v>
      </c>
      <c r="B6162" s="1">
        <v>2011</v>
      </c>
      <c r="C6162">
        <v>317</v>
      </c>
      <c r="D6162">
        <v>7.1</v>
      </c>
      <c r="E6162">
        <v>9.11</v>
      </c>
      <c r="F6162">
        <v>8.98</v>
      </c>
      <c r="G6162">
        <v>11.06</v>
      </c>
      <c r="H6162">
        <v>9.81</v>
      </c>
      <c r="I6162">
        <v>8.99</v>
      </c>
    </row>
    <row r="6163" spans="1:9">
      <c r="A6163" s="3">
        <v>40861</v>
      </c>
      <c r="B6163" s="1">
        <v>2011</v>
      </c>
      <c r="C6163">
        <v>318</v>
      </c>
      <c r="D6163">
        <v>6.98</v>
      </c>
      <c r="E6163">
        <v>9</v>
      </c>
      <c r="F6163">
        <v>8.92</v>
      </c>
      <c r="G6163">
        <v>10.98</v>
      </c>
      <c r="H6163">
        <v>9.7200000000000006</v>
      </c>
      <c r="I6163">
        <v>9.07</v>
      </c>
    </row>
    <row r="6164" spans="1:9">
      <c r="A6164" s="3">
        <v>40862</v>
      </c>
      <c r="B6164" s="1">
        <v>2011</v>
      </c>
      <c r="C6164">
        <v>319</v>
      </c>
      <c r="D6164">
        <v>6.92</v>
      </c>
      <c r="E6164">
        <v>8.9499999999999993</v>
      </c>
      <c r="F6164">
        <v>8.89</v>
      </c>
      <c r="G6164">
        <v>10.81</v>
      </c>
      <c r="H6164">
        <v>9.58</v>
      </c>
      <c r="I6164">
        <v>9.08</v>
      </c>
    </row>
    <row r="6165" spans="1:9">
      <c r="A6165" s="3">
        <v>40863</v>
      </c>
      <c r="B6165" s="1">
        <v>2011</v>
      </c>
      <c r="C6165">
        <v>320</v>
      </c>
      <c r="D6165">
        <v>6.88</v>
      </c>
      <c r="E6165">
        <v>8.9</v>
      </c>
      <c r="F6165">
        <v>8.83</v>
      </c>
      <c r="G6165">
        <v>10.6</v>
      </c>
      <c r="H6165">
        <v>9.48</v>
      </c>
      <c r="I6165">
        <v>8.92</v>
      </c>
    </row>
    <row r="6166" spans="1:9">
      <c r="A6166" s="3">
        <v>40864</v>
      </c>
      <c r="B6166" s="1">
        <v>2011</v>
      </c>
      <c r="C6166">
        <v>321</v>
      </c>
      <c r="D6166">
        <v>6.76</v>
      </c>
      <c r="E6166">
        <v>8.74</v>
      </c>
      <c r="F6166">
        <v>8.65</v>
      </c>
      <c r="G6166">
        <v>10.32</v>
      </c>
      <c r="H6166">
        <v>9.27</v>
      </c>
      <c r="I6166">
        <v>8.5500000000000007</v>
      </c>
    </row>
    <row r="6167" spans="1:9">
      <c r="A6167" s="3">
        <v>40865</v>
      </c>
      <c r="B6167" s="1">
        <v>2011</v>
      </c>
      <c r="C6167">
        <v>322</v>
      </c>
      <c r="D6167">
        <v>6.6</v>
      </c>
      <c r="E6167">
        <v>8.59</v>
      </c>
      <c r="F6167">
        <v>8.42</v>
      </c>
      <c r="G6167">
        <v>10.11</v>
      </c>
      <c r="H6167">
        <v>9.02</v>
      </c>
      <c r="I6167">
        <v>8.11</v>
      </c>
    </row>
    <row r="6168" spans="1:9">
      <c r="A6168" s="3">
        <v>40866</v>
      </c>
      <c r="B6168" s="1">
        <v>2011</v>
      </c>
      <c r="C6168">
        <v>323</v>
      </c>
      <c r="D6168">
        <v>6.43</v>
      </c>
      <c r="E6168">
        <v>8.49</v>
      </c>
      <c r="F6168">
        <v>8.2799999999999994</v>
      </c>
      <c r="G6168">
        <v>9.9499999999999993</v>
      </c>
      <c r="H6168">
        <v>8.76</v>
      </c>
      <c r="I6168">
        <v>7.84</v>
      </c>
    </row>
    <row r="6169" spans="1:9">
      <c r="A6169" s="3">
        <v>40867</v>
      </c>
      <c r="B6169" s="1">
        <v>2011</v>
      </c>
      <c r="C6169">
        <v>324</v>
      </c>
      <c r="D6169">
        <v>6.28</v>
      </c>
      <c r="E6169">
        <v>8.42</v>
      </c>
      <c r="F6169">
        <v>8.17</v>
      </c>
      <c r="G6169">
        <v>9.81</v>
      </c>
      <c r="H6169">
        <v>8.5500000000000007</v>
      </c>
      <c r="I6169">
        <v>7.58</v>
      </c>
    </row>
    <row r="6170" spans="1:9">
      <c r="A6170" s="3">
        <v>40868</v>
      </c>
      <c r="B6170" s="1">
        <v>2011</v>
      </c>
      <c r="C6170">
        <v>325</v>
      </c>
      <c r="D6170">
        <v>6.22</v>
      </c>
      <c r="E6170">
        <v>8.27</v>
      </c>
      <c r="F6170">
        <v>8.01</v>
      </c>
      <c r="G6170">
        <v>9.67</v>
      </c>
      <c r="H6170">
        <v>8.3699999999999992</v>
      </c>
      <c r="I6170">
        <v>7.37</v>
      </c>
    </row>
    <row r="6171" spans="1:9">
      <c r="A6171" s="3">
        <v>40869</v>
      </c>
      <c r="B6171" s="1">
        <v>2011</v>
      </c>
      <c r="C6171">
        <v>326</v>
      </c>
      <c r="D6171">
        <v>6.21</v>
      </c>
      <c r="E6171">
        <v>8.1</v>
      </c>
      <c r="F6171">
        <v>7.91</v>
      </c>
      <c r="G6171">
        <v>9.5299999999999994</v>
      </c>
      <c r="H6171">
        <v>8.31</v>
      </c>
      <c r="I6171">
        <v>7.19</v>
      </c>
    </row>
    <row r="6172" spans="1:9">
      <c r="A6172" s="3">
        <v>40870</v>
      </c>
      <c r="B6172" s="1">
        <v>2011</v>
      </c>
      <c r="C6172">
        <v>327</v>
      </c>
      <c r="D6172">
        <v>6.23</v>
      </c>
      <c r="E6172">
        <v>7.99</v>
      </c>
      <c r="F6172">
        <v>7.84</v>
      </c>
      <c r="G6172">
        <v>9.4</v>
      </c>
      <c r="H6172">
        <v>8.26</v>
      </c>
      <c r="I6172">
        <v>6.93</v>
      </c>
    </row>
    <row r="6173" spans="1:9">
      <c r="A6173" s="3">
        <v>40871</v>
      </c>
      <c r="B6173" s="1">
        <v>2011</v>
      </c>
      <c r="C6173">
        <v>328</v>
      </c>
      <c r="D6173">
        <v>6.26</v>
      </c>
      <c r="E6173">
        <v>7.97</v>
      </c>
      <c r="F6173">
        <v>7.84</v>
      </c>
      <c r="G6173">
        <v>9.33</v>
      </c>
      <c r="H6173">
        <v>8.18</v>
      </c>
      <c r="I6173">
        <v>6.84</v>
      </c>
    </row>
    <row r="6174" spans="1:9">
      <c r="A6174" s="3">
        <v>40872</v>
      </c>
      <c r="B6174" s="1">
        <v>2011</v>
      </c>
      <c r="C6174">
        <v>329</v>
      </c>
      <c r="D6174">
        <v>6.16</v>
      </c>
      <c r="E6174">
        <v>7.91</v>
      </c>
      <c r="F6174">
        <v>7.82</v>
      </c>
      <c r="G6174">
        <v>9.3000000000000007</v>
      </c>
      <c r="H6174">
        <v>8.14</v>
      </c>
      <c r="I6174">
        <v>6.89</v>
      </c>
    </row>
    <row r="6175" spans="1:9">
      <c r="A6175" s="3">
        <v>40873</v>
      </c>
      <c r="B6175" s="1">
        <v>2011</v>
      </c>
      <c r="C6175">
        <v>330</v>
      </c>
      <c r="D6175">
        <v>6.02</v>
      </c>
      <c r="E6175">
        <v>7.78</v>
      </c>
      <c r="F6175">
        <v>7.73</v>
      </c>
      <c r="G6175">
        <v>9.27</v>
      </c>
      <c r="H6175">
        <v>8.1</v>
      </c>
      <c r="I6175">
        <v>6.81</v>
      </c>
    </row>
    <row r="6176" spans="1:9">
      <c r="A6176" s="3">
        <v>40874</v>
      </c>
      <c r="B6176" s="1">
        <v>2011</v>
      </c>
      <c r="C6176">
        <v>331</v>
      </c>
      <c r="D6176">
        <v>5.88</v>
      </c>
      <c r="E6176">
        <v>7.63</v>
      </c>
      <c r="F6176">
        <v>7.63</v>
      </c>
      <c r="G6176">
        <v>9.16</v>
      </c>
      <c r="H6176">
        <v>8.0500000000000007</v>
      </c>
      <c r="I6176">
        <v>6.65</v>
      </c>
    </row>
    <row r="6177" spans="1:9">
      <c r="A6177" s="3">
        <v>40875</v>
      </c>
      <c r="B6177" s="1">
        <v>2011</v>
      </c>
      <c r="C6177">
        <v>332</v>
      </c>
      <c r="D6177">
        <v>5.76</v>
      </c>
      <c r="E6177">
        <v>7.47</v>
      </c>
      <c r="F6177">
        <v>7.48</v>
      </c>
      <c r="G6177">
        <v>8.9700000000000006</v>
      </c>
      <c r="H6177">
        <v>7.98</v>
      </c>
      <c r="I6177">
        <v>6.39</v>
      </c>
    </row>
    <row r="6178" spans="1:9">
      <c r="A6178" s="3">
        <v>40876</v>
      </c>
      <c r="B6178" s="1">
        <v>2011</v>
      </c>
      <c r="C6178">
        <v>333</v>
      </c>
      <c r="D6178">
        <v>5.7</v>
      </c>
      <c r="E6178">
        <v>7.38</v>
      </c>
      <c r="F6178">
        <v>7.32</v>
      </c>
      <c r="G6178">
        <v>8.75</v>
      </c>
      <c r="H6178">
        <v>7.91</v>
      </c>
      <c r="I6178">
        <v>6.16</v>
      </c>
    </row>
    <row r="6179" spans="1:9">
      <c r="A6179" s="3">
        <v>40877</v>
      </c>
      <c r="B6179" s="1">
        <v>2011</v>
      </c>
      <c r="C6179">
        <v>334</v>
      </c>
      <c r="D6179">
        <v>5.65</v>
      </c>
      <c r="E6179">
        <v>7.32</v>
      </c>
      <c r="F6179">
        <v>7.21</v>
      </c>
      <c r="G6179">
        <v>8.6</v>
      </c>
      <c r="H6179">
        <v>7.88</v>
      </c>
      <c r="I6179">
        <v>6.01</v>
      </c>
    </row>
    <row r="6180" spans="1:9">
      <c r="A6180" s="3">
        <v>40878</v>
      </c>
      <c r="B6180" s="1">
        <v>2011</v>
      </c>
      <c r="C6180">
        <v>335</v>
      </c>
      <c r="D6180">
        <v>5.58</v>
      </c>
      <c r="E6180">
        <v>7.18</v>
      </c>
      <c r="F6180">
        <v>7.11</v>
      </c>
      <c r="G6180">
        <v>8.5500000000000007</v>
      </c>
      <c r="H6180">
        <v>7.88</v>
      </c>
      <c r="I6180">
        <v>5.87</v>
      </c>
    </row>
    <row r="6181" spans="1:9">
      <c r="A6181" s="3">
        <v>40879</v>
      </c>
      <c r="B6181" s="1">
        <v>2011</v>
      </c>
      <c r="C6181">
        <v>336</v>
      </c>
      <c r="D6181">
        <v>5.47</v>
      </c>
      <c r="E6181">
        <v>7.01</v>
      </c>
      <c r="F6181">
        <v>6.92</v>
      </c>
      <c r="G6181">
        <v>8.42</v>
      </c>
      <c r="H6181">
        <v>7.75</v>
      </c>
      <c r="I6181">
        <v>5.51</v>
      </c>
    </row>
    <row r="6182" spans="1:9">
      <c r="A6182" s="3">
        <v>40880</v>
      </c>
      <c r="B6182" s="1">
        <v>2011</v>
      </c>
      <c r="C6182">
        <v>337</v>
      </c>
      <c r="D6182">
        <v>5.42</v>
      </c>
      <c r="E6182">
        <v>6.95</v>
      </c>
      <c r="F6182">
        <v>6.87</v>
      </c>
      <c r="G6182">
        <v>8.2200000000000006</v>
      </c>
      <c r="H6182">
        <v>7.6</v>
      </c>
      <c r="I6182">
        <v>5.33</v>
      </c>
    </row>
    <row r="6183" spans="1:9">
      <c r="A6183" s="3">
        <v>40881</v>
      </c>
      <c r="B6183" s="1">
        <v>2011</v>
      </c>
      <c r="C6183">
        <v>338</v>
      </c>
      <c r="D6183">
        <v>5.28</v>
      </c>
      <c r="E6183">
        <v>6.85</v>
      </c>
      <c r="F6183">
        <v>6.72</v>
      </c>
      <c r="G6183">
        <v>8.02</v>
      </c>
      <c r="H6183">
        <v>7.55</v>
      </c>
      <c r="I6183">
        <v>5.23</v>
      </c>
    </row>
    <row r="6184" spans="1:9">
      <c r="A6184" s="3">
        <v>40882</v>
      </c>
      <c r="B6184" s="1">
        <v>2011</v>
      </c>
      <c r="C6184">
        <v>339</v>
      </c>
      <c r="D6184">
        <v>5.12</v>
      </c>
      <c r="E6184">
        <v>6.68</v>
      </c>
      <c r="F6184">
        <v>6.59</v>
      </c>
      <c r="G6184">
        <v>7.75</v>
      </c>
      <c r="H6184">
        <v>7.47</v>
      </c>
      <c r="I6184">
        <v>5.03</v>
      </c>
    </row>
    <row r="6185" spans="1:9">
      <c r="A6185" s="3">
        <v>40883</v>
      </c>
      <c r="B6185" s="1">
        <v>2011</v>
      </c>
      <c r="C6185">
        <v>340</v>
      </c>
      <c r="D6185">
        <v>4.9800000000000004</v>
      </c>
      <c r="E6185">
        <v>6.52</v>
      </c>
      <c r="F6185">
        <v>6.49</v>
      </c>
      <c r="G6185">
        <v>7.42</v>
      </c>
      <c r="H6185">
        <v>7.36</v>
      </c>
      <c r="I6185">
        <v>4.9000000000000004</v>
      </c>
    </row>
    <row r="6186" spans="1:9">
      <c r="A6186" s="3">
        <v>40884</v>
      </c>
      <c r="B6186" s="1">
        <v>2011</v>
      </c>
      <c r="C6186">
        <v>341</v>
      </c>
      <c r="D6186">
        <v>4.8499999999999996</v>
      </c>
      <c r="E6186">
        <v>6.42</v>
      </c>
      <c r="F6186">
        <v>6.41</v>
      </c>
      <c r="G6186">
        <v>7.21</v>
      </c>
      <c r="H6186">
        <v>7.3</v>
      </c>
      <c r="I6186">
        <v>4.8499999999999996</v>
      </c>
    </row>
    <row r="6187" spans="1:9">
      <c r="A6187" s="3">
        <v>40885</v>
      </c>
      <c r="B6187" s="1">
        <v>2011</v>
      </c>
      <c r="C6187">
        <v>342</v>
      </c>
      <c r="D6187">
        <v>4.75</v>
      </c>
      <c r="E6187">
        <v>6.31</v>
      </c>
      <c r="F6187">
        <v>6.34</v>
      </c>
      <c r="G6187">
        <v>7.06</v>
      </c>
      <c r="H6187">
        <v>7.28</v>
      </c>
      <c r="I6187">
        <v>4.67</v>
      </c>
    </row>
    <row r="6188" spans="1:9">
      <c r="A6188" s="3">
        <v>40886</v>
      </c>
      <c r="B6188" s="1">
        <v>2011</v>
      </c>
      <c r="C6188">
        <v>343</v>
      </c>
      <c r="D6188">
        <v>4.6500000000000004</v>
      </c>
      <c r="E6188">
        <v>6.2</v>
      </c>
      <c r="F6188">
        <v>6.2</v>
      </c>
      <c r="G6188">
        <v>6.82</v>
      </c>
      <c r="H6188">
        <v>7.1</v>
      </c>
      <c r="I6188">
        <v>4.2</v>
      </c>
    </row>
    <row r="6189" spans="1:9">
      <c r="A6189" s="3">
        <v>40887</v>
      </c>
      <c r="B6189" s="1">
        <v>2011</v>
      </c>
      <c r="C6189">
        <v>344</v>
      </c>
      <c r="D6189">
        <v>4.57</v>
      </c>
      <c r="E6189">
        <v>6.17</v>
      </c>
      <c r="F6189">
        <v>6.11</v>
      </c>
      <c r="G6189">
        <v>6.67</v>
      </c>
      <c r="H6189">
        <v>6.91</v>
      </c>
      <c r="I6189">
        <v>3.84</v>
      </c>
    </row>
    <row r="6190" spans="1:9">
      <c r="A6190" s="3">
        <v>40888</v>
      </c>
      <c r="B6190" s="1">
        <v>2011</v>
      </c>
      <c r="C6190">
        <v>345</v>
      </c>
      <c r="D6190">
        <v>4.57</v>
      </c>
      <c r="E6190">
        <v>6.19</v>
      </c>
      <c r="F6190">
        <v>6.09</v>
      </c>
      <c r="G6190">
        <v>6.62</v>
      </c>
      <c r="H6190">
        <v>6.84</v>
      </c>
      <c r="I6190">
        <v>3.51</v>
      </c>
    </row>
    <row r="6191" spans="1:9">
      <c r="A6191" s="3">
        <v>40889</v>
      </c>
      <c r="B6191" s="1">
        <v>2011</v>
      </c>
      <c r="C6191">
        <v>346</v>
      </c>
      <c r="D6191">
        <v>4.5999999999999996</v>
      </c>
      <c r="E6191">
        <v>6.18</v>
      </c>
      <c r="F6191">
        <v>6.06</v>
      </c>
      <c r="G6191">
        <v>6.57</v>
      </c>
      <c r="H6191">
        <v>6.81</v>
      </c>
      <c r="I6191">
        <v>3.42</v>
      </c>
    </row>
    <row r="6192" spans="1:9">
      <c r="A6192" s="3">
        <v>40890</v>
      </c>
      <c r="B6192" s="1">
        <v>2011</v>
      </c>
      <c r="C6192">
        <v>347</v>
      </c>
      <c r="D6192">
        <v>4.57</v>
      </c>
      <c r="E6192">
        <v>6.14</v>
      </c>
      <c r="F6192">
        <v>6.02</v>
      </c>
      <c r="G6192">
        <v>6.5</v>
      </c>
      <c r="H6192">
        <v>6.75</v>
      </c>
      <c r="I6192">
        <v>3.42</v>
      </c>
    </row>
    <row r="6193" spans="1:9">
      <c r="A6193" s="3">
        <v>40891</v>
      </c>
      <c r="B6193" s="1">
        <v>2011</v>
      </c>
      <c r="C6193">
        <v>348</v>
      </c>
      <c r="D6193">
        <v>4.5199999999999996</v>
      </c>
      <c r="E6193">
        <v>6.09</v>
      </c>
      <c r="F6193">
        <v>5.95</v>
      </c>
      <c r="G6193">
        <v>6.47</v>
      </c>
      <c r="H6193">
        <v>6.71</v>
      </c>
      <c r="I6193">
        <v>3.55</v>
      </c>
    </row>
    <row r="6194" spans="1:9">
      <c r="A6194" s="3">
        <v>40892</v>
      </c>
      <c r="B6194" s="1">
        <v>2011</v>
      </c>
      <c r="C6194">
        <v>349</v>
      </c>
      <c r="D6194">
        <v>4.4400000000000004</v>
      </c>
      <c r="E6194">
        <v>6.02</v>
      </c>
      <c r="F6194">
        <v>5.81</v>
      </c>
      <c r="G6194">
        <v>6.44</v>
      </c>
      <c r="H6194">
        <v>6.65</v>
      </c>
      <c r="I6194">
        <v>3.69</v>
      </c>
    </row>
    <row r="6195" spans="1:9">
      <c r="A6195" s="3">
        <v>40893</v>
      </c>
      <c r="B6195" s="1">
        <v>2011</v>
      </c>
      <c r="C6195">
        <v>350</v>
      </c>
      <c r="D6195">
        <v>4.3600000000000003</v>
      </c>
      <c r="E6195">
        <v>5.94</v>
      </c>
      <c r="F6195">
        <v>5.66</v>
      </c>
      <c r="G6195">
        <v>6.37</v>
      </c>
      <c r="H6195">
        <v>6.52</v>
      </c>
      <c r="I6195">
        <v>3.78</v>
      </c>
    </row>
    <row r="6196" spans="1:9">
      <c r="A6196" s="3">
        <v>40894</v>
      </c>
      <c r="B6196" s="1">
        <v>2011</v>
      </c>
      <c r="C6196">
        <v>351</v>
      </c>
      <c r="D6196">
        <v>4.28</v>
      </c>
      <c r="E6196">
        <v>5.87</v>
      </c>
      <c r="F6196">
        <v>5.5</v>
      </c>
      <c r="G6196">
        <v>6.22</v>
      </c>
      <c r="H6196">
        <v>6.35</v>
      </c>
      <c r="I6196">
        <v>3.76</v>
      </c>
    </row>
    <row r="6197" spans="1:9">
      <c r="A6197" s="3">
        <v>40895</v>
      </c>
      <c r="B6197" s="1">
        <v>2011</v>
      </c>
      <c r="C6197">
        <v>352</v>
      </c>
      <c r="D6197">
        <v>4.22</v>
      </c>
      <c r="E6197">
        <v>5.84</v>
      </c>
      <c r="F6197">
        <v>5.47</v>
      </c>
      <c r="G6197">
        <v>6.06</v>
      </c>
      <c r="H6197">
        <v>6.29</v>
      </c>
      <c r="I6197">
        <v>3.71</v>
      </c>
    </row>
    <row r="6198" spans="1:9">
      <c r="A6198" s="3">
        <v>40896</v>
      </c>
      <c r="B6198" s="1">
        <v>2011</v>
      </c>
      <c r="C6198">
        <v>353</v>
      </c>
      <c r="D6198">
        <v>4.2</v>
      </c>
      <c r="E6198">
        <v>5.85</v>
      </c>
      <c r="F6198">
        <v>5.49</v>
      </c>
      <c r="G6198">
        <v>5.99</v>
      </c>
      <c r="H6198">
        <v>6.23</v>
      </c>
      <c r="I6198">
        <v>3.71</v>
      </c>
    </row>
    <row r="6199" spans="1:9">
      <c r="A6199" s="3">
        <v>40897</v>
      </c>
      <c r="B6199" s="1">
        <v>2011</v>
      </c>
      <c r="C6199">
        <v>354</v>
      </c>
      <c r="D6199">
        <v>4.16</v>
      </c>
      <c r="E6199">
        <v>5.81</v>
      </c>
      <c r="F6199">
        <v>5.44</v>
      </c>
      <c r="G6199">
        <v>6.02</v>
      </c>
      <c r="H6199">
        <v>6.15</v>
      </c>
      <c r="I6199">
        <v>3.72</v>
      </c>
    </row>
    <row r="6200" spans="1:9">
      <c r="A6200" s="3">
        <v>40898</v>
      </c>
      <c r="B6200" s="1">
        <v>2011</v>
      </c>
      <c r="C6200">
        <v>355</v>
      </c>
      <c r="D6200">
        <v>4.12</v>
      </c>
      <c r="E6200">
        <v>5.72</v>
      </c>
      <c r="F6200">
        <v>5.38</v>
      </c>
      <c r="G6200">
        <v>6.04</v>
      </c>
      <c r="H6200">
        <v>6.1</v>
      </c>
      <c r="I6200">
        <v>3.75</v>
      </c>
    </row>
    <row r="6201" spans="1:9">
      <c r="A6201" s="3">
        <v>40899</v>
      </c>
      <c r="B6201" s="1">
        <v>2011</v>
      </c>
      <c r="C6201">
        <v>356</v>
      </c>
      <c r="D6201">
        <v>3.97</v>
      </c>
      <c r="E6201">
        <v>5.61</v>
      </c>
      <c r="F6201">
        <v>5.23</v>
      </c>
      <c r="G6201">
        <v>5.88</v>
      </c>
      <c r="H6201">
        <v>5.97</v>
      </c>
      <c r="I6201">
        <v>3.81</v>
      </c>
    </row>
    <row r="6202" spans="1:9">
      <c r="A6202" s="3">
        <v>40900</v>
      </c>
      <c r="B6202" s="1">
        <v>2011</v>
      </c>
      <c r="C6202">
        <v>357</v>
      </c>
      <c r="D6202">
        <v>3.93</v>
      </c>
      <c r="E6202">
        <v>5.56</v>
      </c>
      <c r="F6202">
        <v>5.17</v>
      </c>
      <c r="G6202">
        <v>5.7</v>
      </c>
      <c r="H6202">
        <v>5.79</v>
      </c>
      <c r="I6202">
        <v>3.86</v>
      </c>
    </row>
    <row r="6203" spans="1:9">
      <c r="A6203" s="3">
        <v>40901</v>
      </c>
      <c r="B6203" s="1">
        <v>2011</v>
      </c>
      <c r="C6203">
        <v>358</v>
      </c>
      <c r="D6203">
        <v>3.89</v>
      </c>
      <c r="E6203">
        <v>5.51</v>
      </c>
      <c r="F6203">
        <v>5.1100000000000003</v>
      </c>
      <c r="G6203">
        <v>5.59</v>
      </c>
      <c r="H6203">
        <v>5.69</v>
      </c>
      <c r="I6203">
        <v>3.81</v>
      </c>
    </row>
    <row r="6204" spans="1:9">
      <c r="A6204" s="3">
        <v>40902</v>
      </c>
      <c r="B6204" s="1">
        <v>2011</v>
      </c>
      <c r="C6204">
        <v>359</v>
      </c>
      <c r="D6204">
        <v>3.88</v>
      </c>
      <c r="E6204">
        <v>5.48</v>
      </c>
      <c r="F6204">
        <v>5.07</v>
      </c>
      <c r="G6204">
        <v>5.53</v>
      </c>
      <c r="H6204">
        <v>5.68</v>
      </c>
      <c r="I6204">
        <v>3.8</v>
      </c>
    </row>
    <row r="6205" spans="1:9">
      <c r="A6205" s="3">
        <v>40903</v>
      </c>
      <c r="B6205" s="1">
        <v>2011</v>
      </c>
      <c r="C6205">
        <v>360</v>
      </c>
      <c r="D6205">
        <v>3.87</v>
      </c>
      <c r="E6205">
        <v>5.47</v>
      </c>
      <c r="F6205">
        <v>5.01</v>
      </c>
      <c r="G6205">
        <v>5.52</v>
      </c>
      <c r="H6205">
        <v>5.74</v>
      </c>
      <c r="I6205">
        <v>3.83</v>
      </c>
    </row>
    <row r="6206" spans="1:9">
      <c r="A6206" s="3">
        <v>40904</v>
      </c>
      <c r="B6206" s="1">
        <v>2011</v>
      </c>
      <c r="C6206">
        <v>361</v>
      </c>
      <c r="D6206">
        <v>3.79</v>
      </c>
      <c r="E6206">
        <v>5.46</v>
      </c>
      <c r="F6206">
        <v>4.8499999999999996</v>
      </c>
      <c r="G6206">
        <v>5.43</v>
      </c>
      <c r="H6206">
        <v>5.73</v>
      </c>
      <c r="I6206">
        <v>3.72</v>
      </c>
    </row>
    <row r="6207" spans="1:9">
      <c r="A6207" s="3">
        <v>40905</v>
      </c>
      <c r="B6207" s="1">
        <v>2011</v>
      </c>
      <c r="C6207">
        <v>362</v>
      </c>
      <c r="D6207">
        <v>3.72</v>
      </c>
      <c r="E6207">
        <v>5.34</v>
      </c>
      <c r="F6207">
        <v>4.6500000000000004</v>
      </c>
      <c r="G6207">
        <v>5.23</v>
      </c>
      <c r="H6207">
        <v>5.64</v>
      </c>
      <c r="I6207">
        <v>3.57</v>
      </c>
    </row>
    <row r="6208" spans="1:9">
      <c r="A6208" s="3">
        <v>40906</v>
      </c>
      <c r="B6208" s="1">
        <v>2011</v>
      </c>
      <c r="C6208">
        <v>363</v>
      </c>
      <c r="D6208">
        <v>3.69</v>
      </c>
      <c r="E6208">
        <v>5.13</v>
      </c>
      <c r="F6208">
        <v>4.4000000000000004</v>
      </c>
      <c r="G6208">
        <v>4.97</v>
      </c>
      <c r="H6208">
        <v>5.49</v>
      </c>
      <c r="I6208">
        <v>3.42</v>
      </c>
    </row>
    <row r="6209" spans="1:9">
      <c r="A6209" s="3">
        <v>40907</v>
      </c>
      <c r="B6209" s="1">
        <v>2011</v>
      </c>
      <c r="C6209">
        <v>364</v>
      </c>
      <c r="D6209">
        <v>3.64</v>
      </c>
      <c r="E6209">
        <v>5</v>
      </c>
      <c r="F6209">
        <v>4.29</v>
      </c>
      <c r="G6209">
        <v>4.8</v>
      </c>
      <c r="H6209">
        <v>5.46</v>
      </c>
      <c r="I6209">
        <v>3.29</v>
      </c>
    </row>
    <row r="6210" spans="1:9">
      <c r="A6210" s="3">
        <v>40908</v>
      </c>
      <c r="B6210" s="1">
        <v>2011</v>
      </c>
      <c r="C6210">
        <v>365</v>
      </c>
      <c r="D6210">
        <v>3.59</v>
      </c>
      <c r="E6210">
        <v>4.8899999999999997</v>
      </c>
      <c r="F6210">
        <v>4.21</v>
      </c>
      <c r="G6210">
        <v>4.72</v>
      </c>
      <c r="H6210">
        <v>5.46</v>
      </c>
      <c r="I6210">
        <v>3.17</v>
      </c>
    </row>
    <row r="6211" spans="1:9">
      <c r="A6211" s="3">
        <v>40909</v>
      </c>
      <c r="B6211" s="1">
        <v>2012</v>
      </c>
      <c r="C6211">
        <v>1</v>
      </c>
      <c r="D6211">
        <v>3.57</v>
      </c>
      <c r="E6211">
        <v>4.79</v>
      </c>
      <c r="F6211">
        <v>4.05</v>
      </c>
      <c r="G6211">
        <v>4.6100000000000003</v>
      </c>
      <c r="H6211">
        <v>5.44</v>
      </c>
      <c r="I6211">
        <v>3.04</v>
      </c>
    </row>
    <row r="6212" spans="1:9">
      <c r="A6212" s="3">
        <v>40910</v>
      </c>
      <c r="B6212" s="1">
        <v>2012</v>
      </c>
      <c r="C6212">
        <v>2</v>
      </c>
      <c r="D6212">
        <v>3.55</v>
      </c>
      <c r="E6212">
        <v>4.71</v>
      </c>
      <c r="F6212">
        <v>3.97</v>
      </c>
      <c r="G6212">
        <v>4.3899999999999997</v>
      </c>
      <c r="H6212">
        <v>5.27</v>
      </c>
      <c r="I6212">
        <v>2.84</v>
      </c>
    </row>
    <row r="6213" spans="1:9">
      <c r="A6213" s="3">
        <v>40911</v>
      </c>
      <c r="B6213" s="1">
        <v>2012</v>
      </c>
      <c r="C6213">
        <v>3</v>
      </c>
      <c r="D6213">
        <v>3.52</v>
      </c>
      <c r="E6213">
        <v>4.6100000000000003</v>
      </c>
      <c r="F6213">
        <v>3.88</v>
      </c>
      <c r="G6213">
        <v>4.17</v>
      </c>
      <c r="H6213">
        <v>5.08</v>
      </c>
      <c r="I6213">
        <v>2.57</v>
      </c>
    </row>
    <row r="6214" spans="1:9">
      <c r="A6214" s="3">
        <v>40912</v>
      </c>
      <c r="B6214" s="1">
        <v>2012</v>
      </c>
      <c r="C6214">
        <v>4</v>
      </c>
      <c r="D6214">
        <v>3.57</v>
      </c>
      <c r="E6214">
        <v>4.58</v>
      </c>
      <c r="F6214">
        <v>3.87</v>
      </c>
      <c r="G6214">
        <v>4.05</v>
      </c>
      <c r="H6214">
        <v>4.95</v>
      </c>
      <c r="I6214">
        <v>1.9</v>
      </c>
    </row>
    <row r="6215" spans="1:9">
      <c r="A6215" s="3">
        <v>40913</v>
      </c>
      <c r="B6215" s="1">
        <v>2012</v>
      </c>
      <c r="C6215">
        <v>5</v>
      </c>
      <c r="D6215">
        <v>3.58</v>
      </c>
      <c r="E6215">
        <v>4.55</v>
      </c>
      <c r="F6215">
        <v>3.8</v>
      </c>
      <c r="G6215">
        <v>4.03</v>
      </c>
      <c r="H6215">
        <v>4.83</v>
      </c>
      <c r="I6215">
        <v>1.75</v>
      </c>
    </row>
    <row r="6216" spans="1:9">
      <c r="A6216" s="3">
        <v>40914</v>
      </c>
      <c r="B6216" s="1">
        <v>2012</v>
      </c>
      <c r="C6216">
        <v>6</v>
      </c>
      <c r="D6216">
        <v>3.57</v>
      </c>
      <c r="E6216">
        <v>4.4800000000000004</v>
      </c>
      <c r="F6216">
        <v>3.71</v>
      </c>
      <c r="G6216">
        <v>4.01</v>
      </c>
      <c r="H6216">
        <v>4.82</v>
      </c>
      <c r="I6216">
        <v>1.73</v>
      </c>
    </row>
    <row r="6217" spans="1:9">
      <c r="A6217" s="3">
        <v>40915</v>
      </c>
      <c r="B6217" s="1">
        <v>2012</v>
      </c>
      <c r="C6217">
        <v>7</v>
      </c>
      <c r="D6217">
        <v>3.48</v>
      </c>
      <c r="E6217">
        <v>4.4400000000000004</v>
      </c>
      <c r="F6217">
        <v>3.61</v>
      </c>
      <c r="G6217">
        <v>3.96</v>
      </c>
      <c r="H6217">
        <v>4.88</v>
      </c>
      <c r="I6217">
        <v>1.72</v>
      </c>
    </row>
    <row r="6218" spans="1:9">
      <c r="A6218" s="3">
        <v>40916</v>
      </c>
      <c r="B6218" s="1">
        <v>2012</v>
      </c>
      <c r="C6218">
        <v>8</v>
      </c>
      <c r="D6218">
        <v>3.49</v>
      </c>
      <c r="E6218">
        <v>4.46</v>
      </c>
      <c r="F6218">
        <v>3.57</v>
      </c>
      <c r="G6218">
        <v>3.82</v>
      </c>
      <c r="H6218">
        <v>4.54</v>
      </c>
      <c r="I6218">
        <v>1.78</v>
      </c>
    </row>
    <row r="6219" spans="1:9">
      <c r="A6219" s="3">
        <v>40917</v>
      </c>
      <c r="B6219" s="1">
        <v>2012</v>
      </c>
      <c r="C6219">
        <v>9</v>
      </c>
      <c r="D6219">
        <v>3.55</v>
      </c>
      <c r="E6219">
        <v>4.54</v>
      </c>
      <c r="F6219">
        <v>3.84</v>
      </c>
      <c r="G6219">
        <v>3.88</v>
      </c>
      <c r="H6219">
        <v>4.84</v>
      </c>
      <c r="I6219">
        <v>2.39</v>
      </c>
    </row>
    <row r="6220" spans="1:9">
      <c r="A6220" s="3">
        <v>40918</v>
      </c>
      <c r="B6220" s="1">
        <v>2012</v>
      </c>
      <c r="C6220">
        <v>10</v>
      </c>
      <c r="D6220">
        <v>3.55</v>
      </c>
      <c r="E6220">
        <v>4.6900000000000004</v>
      </c>
      <c r="F6220">
        <v>3.84</v>
      </c>
      <c r="G6220">
        <v>3.95</v>
      </c>
      <c r="H6220">
        <v>4.92</v>
      </c>
      <c r="I6220">
        <v>2.5</v>
      </c>
    </row>
    <row r="6221" spans="1:9">
      <c r="A6221" s="3">
        <v>40919</v>
      </c>
      <c r="B6221" s="1">
        <v>2012</v>
      </c>
      <c r="C6221">
        <v>11</v>
      </c>
      <c r="D6221">
        <v>3.51</v>
      </c>
      <c r="E6221">
        <v>4.71</v>
      </c>
      <c r="F6221">
        <v>3.85</v>
      </c>
      <c r="G6221">
        <v>3.98</v>
      </c>
      <c r="H6221">
        <v>4.91</v>
      </c>
      <c r="I6221">
        <v>2.54</v>
      </c>
    </row>
    <row r="6222" spans="1:9">
      <c r="A6222" s="3">
        <v>40920</v>
      </c>
      <c r="B6222" s="1">
        <v>2012</v>
      </c>
      <c r="C6222">
        <v>12</v>
      </c>
      <c r="D6222">
        <v>3.47</v>
      </c>
      <c r="E6222">
        <v>4.63</v>
      </c>
      <c r="F6222">
        <v>3.78</v>
      </c>
      <c r="G6222">
        <v>3.92</v>
      </c>
      <c r="H6222">
        <v>4.8099999999999996</v>
      </c>
      <c r="I6222">
        <v>2.5099999999999998</v>
      </c>
    </row>
    <row r="6223" spans="1:9">
      <c r="A6223" s="3">
        <v>40921</v>
      </c>
      <c r="B6223" s="1">
        <v>2012</v>
      </c>
      <c r="C6223">
        <v>13</v>
      </c>
      <c r="D6223">
        <v>3.43</v>
      </c>
      <c r="E6223">
        <v>4.51</v>
      </c>
      <c r="F6223">
        <v>3.66</v>
      </c>
      <c r="G6223">
        <v>3.77</v>
      </c>
      <c r="H6223">
        <v>4.59</v>
      </c>
      <c r="I6223">
        <v>2.46</v>
      </c>
    </row>
    <row r="6224" spans="1:9">
      <c r="A6224" s="3">
        <v>40922</v>
      </c>
      <c r="B6224" s="1">
        <v>2012</v>
      </c>
      <c r="C6224">
        <v>14</v>
      </c>
      <c r="D6224">
        <v>3.38</v>
      </c>
      <c r="E6224">
        <v>4.3499999999999996</v>
      </c>
      <c r="F6224">
        <v>3.51</v>
      </c>
      <c r="G6224">
        <v>3.49</v>
      </c>
      <c r="H6224">
        <v>4.37</v>
      </c>
      <c r="I6224">
        <v>2.37</v>
      </c>
    </row>
    <row r="6225" spans="1:9">
      <c r="A6225" s="3">
        <v>40923</v>
      </c>
      <c r="B6225" s="1">
        <v>2012</v>
      </c>
      <c r="C6225">
        <v>15</v>
      </c>
      <c r="D6225">
        <v>3.29</v>
      </c>
      <c r="E6225">
        <v>4.1900000000000004</v>
      </c>
      <c r="F6225">
        <v>3.42</v>
      </c>
      <c r="G6225">
        <v>3.23</v>
      </c>
      <c r="H6225">
        <v>4.25</v>
      </c>
      <c r="I6225">
        <v>2.2000000000000002</v>
      </c>
    </row>
    <row r="6226" spans="1:9">
      <c r="A6226" s="3">
        <v>40924</v>
      </c>
      <c r="B6226" s="1">
        <v>2012</v>
      </c>
      <c r="C6226">
        <v>16</v>
      </c>
      <c r="D6226">
        <v>3.17</v>
      </c>
      <c r="E6226">
        <v>4.1100000000000003</v>
      </c>
      <c r="F6226">
        <v>3.28</v>
      </c>
      <c r="G6226">
        <v>3.06</v>
      </c>
      <c r="H6226">
        <v>4.2</v>
      </c>
      <c r="I6226">
        <v>0.21</v>
      </c>
    </row>
    <row r="6227" spans="1:9">
      <c r="A6227" s="3">
        <v>40925</v>
      </c>
      <c r="B6227" s="1">
        <v>2012</v>
      </c>
      <c r="C6227">
        <v>17</v>
      </c>
      <c r="D6227">
        <v>3.13</v>
      </c>
      <c r="E6227">
        <v>4.0999999999999996</v>
      </c>
      <c r="F6227">
        <v>3.31</v>
      </c>
      <c r="G6227">
        <v>3.14</v>
      </c>
      <c r="H6227">
        <v>4.18</v>
      </c>
      <c r="I6227">
        <v>1.17</v>
      </c>
    </row>
    <row r="6228" spans="1:9">
      <c r="A6228" s="3">
        <v>40926</v>
      </c>
      <c r="B6228" s="1">
        <v>2012</v>
      </c>
      <c r="C6228">
        <v>18</v>
      </c>
      <c r="D6228">
        <v>2.93</v>
      </c>
      <c r="E6228">
        <v>3.91</v>
      </c>
      <c r="F6228">
        <v>3.15</v>
      </c>
      <c r="G6228">
        <v>3.15</v>
      </c>
      <c r="H6228">
        <v>4.12</v>
      </c>
      <c r="I6228">
        <v>1.0900000000000001</v>
      </c>
    </row>
    <row r="6229" spans="1:9">
      <c r="A6229" s="3">
        <v>40927</v>
      </c>
      <c r="B6229" s="1">
        <v>2012</v>
      </c>
      <c r="C6229">
        <v>19</v>
      </c>
      <c r="D6229">
        <v>2.87</v>
      </c>
      <c r="E6229">
        <v>3.82</v>
      </c>
      <c r="F6229">
        <v>3.03</v>
      </c>
      <c r="G6229">
        <v>3.08</v>
      </c>
      <c r="H6229">
        <v>4.03</v>
      </c>
      <c r="I6229">
        <v>0.79</v>
      </c>
    </row>
    <row r="6230" spans="1:9">
      <c r="A6230" s="3">
        <v>40928</v>
      </c>
      <c r="B6230" s="1">
        <v>2012</v>
      </c>
      <c r="C6230">
        <v>20</v>
      </c>
      <c r="D6230">
        <v>2.66</v>
      </c>
      <c r="E6230">
        <v>3.56</v>
      </c>
      <c r="F6230">
        <v>2.69</v>
      </c>
      <c r="G6230">
        <v>2.88</v>
      </c>
      <c r="H6230">
        <v>3.95</v>
      </c>
      <c r="I6230">
        <v>0.21</v>
      </c>
    </row>
    <row r="6231" spans="1:9">
      <c r="A6231" s="3">
        <v>40929</v>
      </c>
      <c r="B6231" s="1">
        <v>2012</v>
      </c>
      <c r="C6231">
        <v>21</v>
      </c>
      <c r="D6231">
        <v>2.62</v>
      </c>
      <c r="E6231">
        <v>3.38</v>
      </c>
      <c r="F6231">
        <v>2.57</v>
      </c>
      <c r="G6231">
        <v>2.39</v>
      </c>
      <c r="H6231">
        <v>3.92</v>
      </c>
      <c r="I6231">
        <v>0.2</v>
      </c>
    </row>
    <row r="6232" spans="1:9">
      <c r="A6232" s="3">
        <v>40930</v>
      </c>
      <c r="B6232" s="1">
        <v>2012</v>
      </c>
      <c r="C6232">
        <v>22</v>
      </c>
      <c r="D6232">
        <v>2.59</v>
      </c>
      <c r="E6232">
        <v>3.4</v>
      </c>
      <c r="F6232">
        <v>2.4500000000000002</v>
      </c>
      <c r="G6232">
        <v>2.38</v>
      </c>
      <c r="H6232">
        <v>3.92</v>
      </c>
      <c r="I6232">
        <v>0.2</v>
      </c>
    </row>
    <row r="6233" spans="1:9">
      <c r="A6233" s="3">
        <v>40931</v>
      </c>
      <c r="B6233" s="1">
        <v>2012</v>
      </c>
      <c r="C6233">
        <v>23</v>
      </c>
      <c r="D6233">
        <v>2.6</v>
      </c>
      <c r="E6233">
        <v>3.5</v>
      </c>
      <c r="F6233">
        <v>2.58</v>
      </c>
      <c r="G6233">
        <v>2.4500000000000002</v>
      </c>
      <c r="H6233">
        <v>3.97</v>
      </c>
      <c r="I6233">
        <v>0.2</v>
      </c>
    </row>
    <row r="6234" spans="1:9">
      <c r="A6234" s="3">
        <v>40932</v>
      </c>
      <c r="B6234" s="1">
        <v>2012</v>
      </c>
      <c r="C6234">
        <v>24</v>
      </c>
      <c r="D6234">
        <v>2.64</v>
      </c>
      <c r="E6234">
        <v>3.48</v>
      </c>
      <c r="F6234">
        <v>2.7</v>
      </c>
      <c r="G6234">
        <v>2.4</v>
      </c>
      <c r="H6234">
        <v>3.96</v>
      </c>
      <c r="I6234">
        <v>0.2</v>
      </c>
    </row>
    <row r="6235" spans="1:9">
      <c r="A6235" s="3">
        <v>40933</v>
      </c>
      <c r="B6235" s="1">
        <v>2012</v>
      </c>
      <c r="C6235">
        <v>25</v>
      </c>
      <c r="D6235">
        <v>2.59</v>
      </c>
      <c r="E6235">
        <v>3.48</v>
      </c>
      <c r="F6235">
        <v>2.69</v>
      </c>
      <c r="G6235">
        <v>2.2999999999999998</v>
      </c>
      <c r="H6235">
        <v>3.95</v>
      </c>
      <c r="I6235">
        <v>0.2</v>
      </c>
    </row>
    <row r="6236" spans="1:9">
      <c r="A6236" s="3">
        <v>40934</v>
      </c>
      <c r="B6236" s="1">
        <v>2012</v>
      </c>
      <c r="C6236">
        <v>26</v>
      </c>
      <c r="D6236">
        <v>1.59</v>
      </c>
      <c r="E6236">
        <v>2.13</v>
      </c>
      <c r="F6236">
        <v>1.77</v>
      </c>
      <c r="G6236">
        <v>1.21</v>
      </c>
      <c r="H6236">
        <v>2.42</v>
      </c>
      <c r="I6236">
        <v>0.2</v>
      </c>
    </row>
    <row r="6237" spans="1:9">
      <c r="A6237" s="3">
        <v>40935</v>
      </c>
      <c r="B6237" s="1">
        <v>2012</v>
      </c>
      <c r="C6237">
        <v>27</v>
      </c>
      <c r="D6237">
        <v>2.66</v>
      </c>
      <c r="E6237">
        <v>3.57</v>
      </c>
      <c r="F6237">
        <v>2.73</v>
      </c>
      <c r="G6237">
        <v>2.15</v>
      </c>
      <c r="H6237">
        <v>3.81</v>
      </c>
      <c r="I6237">
        <v>0.2</v>
      </c>
    </row>
    <row r="6238" spans="1:9">
      <c r="A6238" s="3">
        <v>40936</v>
      </c>
      <c r="B6238" s="1">
        <v>2012</v>
      </c>
      <c r="C6238">
        <v>28</v>
      </c>
      <c r="D6238">
        <v>2.62</v>
      </c>
      <c r="E6238">
        <v>3.51</v>
      </c>
      <c r="F6238">
        <v>2.74</v>
      </c>
      <c r="G6238">
        <v>2.13</v>
      </c>
      <c r="H6238">
        <v>3.77</v>
      </c>
      <c r="I6238">
        <v>0.2</v>
      </c>
    </row>
    <row r="6239" spans="1:9">
      <c r="A6239" s="3">
        <v>40937</v>
      </c>
      <c r="B6239" s="1">
        <v>2012</v>
      </c>
      <c r="C6239">
        <v>29</v>
      </c>
      <c r="D6239">
        <v>2.5499999999999998</v>
      </c>
      <c r="E6239">
        <v>3.41</v>
      </c>
      <c r="F6239">
        <v>2.66</v>
      </c>
      <c r="G6239">
        <v>2.12</v>
      </c>
      <c r="H6239">
        <v>3.66</v>
      </c>
      <c r="I6239">
        <v>0.2</v>
      </c>
    </row>
    <row r="6240" spans="1:9">
      <c r="A6240" s="3">
        <v>40938</v>
      </c>
      <c r="B6240" s="1">
        <v>2012</v>
      </c>
      <c r="C6240">
        <v>30</v>
      </c>
      <c r="D6240">
        <v>2.4900000000000002</v>
      </c>
      <c r="E6240">
        <v>3.4</v>
      </c>
      <c r="F6240">
        <v>2.58</v>
      </c>
      <c r="G6240">
        <v>2.13</v>
      </c>
      <c r="H6240">
        <v>3.7</v>
      </c>
      <c r="I6240">
        <v>1.71</v>
      </c>
    </row>
    <row r="6241" spans="1:9">
      <c r="A6241" s="3">
        <v>40939</v>
      </c>
      <c r="B6241" s="1">
        <v>2012</v>
      </c>
      <c r="C6241">
        <v>31</v>
      </c>
      <c r="D6241">
        <v>2.5099999999999998</v>
      </c>
      <c r="E6241">
        <v>3.49</v>
      </c>
      <c r="F6241">
        <v>2.5299999999999998</v>
      </c>
      <c r="G6241">
        <v>2.0699999999999998</v>
      </c>
      <c r="H6241">
        <v>3.69</v>
      </c>
      <c r="I6241">
        <v>1.01</v>
      </c>
    </row>
    <row r="6242" spans="1:9">
      <c r="A6242" s="3">
        <v>40940</v>
      </c>
      <c r="B6242" s="1">
        <v>2012</v>
      </c>
      <c r="C6242">
        <v>32</v>
      </c>
      <c r="D6242">
        <v>2.58</v>
      </c>
      <c r="E6242">
        <v>3.48</v>
      </c>
      <c r="F6242">
        <v>2.54</v>
      </c>
      <c r="G6242">
        <v>2.11</v>
      </c>
      <c r="H6242">
        <v>3.7</v>
      </c>
      <c r="I6242">
        <v>1.24</v>
      </c>
    </row>
    <row r="6243" spans="1:9">
      <c r="A6243" s="3">
        <v>40941</v>
      </c>
      <c r="B6243" s="1">
        <v>2012</v>
      </c>
      <c r="C6243">
        <v>33</v>
      </c>
      <c r="D6243">
        <v>2.6</v>
      </c>
      <c r="E6243">
        <v>3.39</v>
      </c>
      <c r="F6243">
        <v>2.5499999999999998</v>
      </c>
      <c r="G6243">
        <v>2.23</v>
      </c>
      <c r="H6243">
        <v>3.7</v>
      </c>
      <c r="I6243">
        <v>1.66</v>
      </c>
    </row>
    <row r="6244" spans="1:9">
      <c r="A6244" s="3">
        <v>40942</v>
      </c>
      <c r="B6244" s="1">
        <v>2012</v>
      </c>
      <c r="C6244">
        <v>34</v>
      </c>
      <c r="D6244">
        <v>2.57</v>
      </c>
      <c r="E6244">
        <v>3.31</v>
      </c>
      <c r="F6244">
        <v>2.4300000000000002</v>
      </c>
      <c r="G6244">
        <v>2.25</v>
      </c>
      <c r="H6244">
        <v>3.69</v>
      </c>
      <c r="I6244">
        <v>1.64</v>
      </c>
    </row>
    <row r="6245" spans="1:9">
      <c r="A6245" s="3">
        <v>40943</v>
      </c>
      <c r="B6245" s="1">
        <v>2012</v>
      </c>
      <c r="C6245">
        <v>35</v>
      </c>
      <c r="D6245">
        <v>2.57</v>
      </c>
      <c r="E6245">
        <v>3.32</v>
      </c>
      <c r="F6245">
        <v>2.4300000000000002</v>
      </c>
      <c r="G6245">
        <v>2.2999999999999998</v>
      </c>
      <c r="H6245">
        <v>3.71</v>
      </c>
      <c r="I6245">
        <v>1.7</v>
      </c>
    </row>
    <row r="6246" spans="1:9">
      <c r="A6246" s="3">
        <v>40944</v>
      </c>
      <c r="B6246" s="1">
        <v>2012</v>
      </c>
      <c r="C6246">
        <v>36</v>
      </c>
      <c r="D6246">
        <v>2.63</v>
      </c>
      <c r="E6246">
        <v>3.38</v>
      </c>
      <c r="F6246">
        <v>2.48</v>
      </c>
      <c r="G6246">
        <v>2.29</v>
      </c>
      <c r="H6246">
        <v>3.67</v>
      </c>
      <c r="I6246">
        <v>1.8</v>
      </c>
    </row>
    <row r="6247" spans="1:9">
      <c r="A6247" s="3">
        <v>40945</v>
      </c>
      <c r="B6247" s="1">
        <v>2012</v>
      </c>
      <c r="C6247">
        <v>37</v>
      </c>
      <c r="D6247">
        <v>2.64</v>
      </c>
      <c r="E6247">
        <v>3.44</v>
      </c>
      <c r="F6247">
        <v>2.5</v>
      </c>
      <c r="G6247">
        <v>2.36</v>
      </c>
      <c r="H6247">
        <v>3.74</v>
      </c>
      <c r="I6247">
        <v>2.09</v>
      </c>
    </row>
    <row r="6248" spans="1:9">
      <c r="A6248" s="3">
        <v>40946</v>
      </c>
      <c r="B6248" s="1">
        <v>2012</v>
      </c>
      <c r="C6248">
        <v>38</v>
      </c>
      <c r="D6248">
        <v>2.54</v>
      </c>
      <c r="E6248">
        <v>3.35</v>
      </c>
      <c r="F6248">
        <v>2.4700000000000002</v>
      </c>
      <c r="G6248">
        <v>2.37</v>
      </c>
      <c r="H6248">
        <v>3.75</v>
      </c>
      <c r="I6248">
        <v>2.09</v>
      </c>
    </row>
    <row r="6249" spans="1:9">
      <c r="A6249" s="3">
        <v>40947</v>
      </c>
      <c r="B6249" s="1">
        <v>2012</v>
      </c>
      <c r="C6249">
        <v>39</v>
      </c>
      <c r="D6249">
        <v>2.4900000000000002</v>
      </c>
      <c r="E6249">
        <v>3.21</v>
      </c>
      <c r="F6249">
        <v>2.44</v>
      </c>
      <c r="G6249">
        <v>2.23</v>
      </c>
      <c r="H6249">
        <v>3.71</v>
      </c>
      <c r="I6249">
        <v>1.8</v>
      </c>
    </row>
    <row r="6250" spans="1:9">
      <c r="A6250" s="3">
        <v>40948</v>
      </c>
      <c r="B6250" s="1">
        <v>2012</v>
      </c>
      <c r="C6250">
        <v>40</v>
      </c>
      <c r="D6250">
        <v>2.4700000000000002</v>
      </c>
      <c r="E6250">
        <v>3.14</v>
      </c>
      <c r="F6250">
        <v>2.4500000000000002</v>
      </c>
      <c r="G6250">
        <v>2.12</v>
      </c>
      <c r="H6250">
        <v>3.74</v>
      </c>
      <c r="I6250">
        <v>1.64</v>
      </c>
    </row>
    <row r="6251" spans="1:9">
      <c r="A6251" s="3">
        <v>40949</v>
      </c>
      <c r="B6251" s="1">
        <v>2012</v>
      </c>
      <c r="C6251">
        <v>41</v>
      </c>
      <c r="D6251">
        <v>2.4300000000000002</v>
      </c>
      <c r="E6251">
        <v>3.13</v>
      </c>
      <c r="F6251">
        <v>2.42</v>
      </c>
      <c r="G6251">
        <v>2.06</v>
      </c>
      <c r="H6251">
        <v>3.74</v>
      </c>
      <c r="I6251">
        <v>1.6</v>
      </c>
    </row>
    <row r="6252" spans="1:9">
      <c r="A6252" s="3">
        <v>40950</v>
      </c>
      <c r="B6252" s="1">
        <v>2012</v>
      </c>
      <c r="C6252">
        <v>42</v>
      </c>
      <c r="D6252">
        <v>2.39</v>
      </c>
      <c r="E6252">
        <v>3.08</v>
      </c>
      <c r="F6252">
        <v>2.31</v>
      </c>
      <c r="G6252">
        <v>1.94</v>
      </c>
      <c r="H6252">
        <v>3.64</v>
      </c>
      <c r="I6252">
        <v>1.57</v>
      </c>
    </row>
    <row r="6253" spans="1:9">
      <c r="A6253" s="3">
        <v>40951</v>
      </c>
      <c r="B6253" s="1">
        <v>2012</v>
      </c>
      <c r="C6253">
        <v>43</v>
      </c>
      <c r="D6253">
        <v>2.37</v>
      </c>
      <c r="E6253">
        <v>3.01</v>
      </c>
      <c r="F6253">
        <v>2.23</v>
      </c>
      <c r="G6253">
        <v>1.77</v>
      </c>
      <c r="H6253">
        <v>3.62</v>
      </c>
      <c r="I6253">
        <v>0.83</v>
      </c>
    </row>
    <row r="6254" spans="1:9">
      <c r="A6254" s="3">
        <v>40952</v>
      </c>
      <c r="B6254" s="1">
        <v>2012</v>
      </c>
      <c r="C6254">
        <v>44</v>
      </c>
      <c r="D6254">
        <v>2.35</v>
      </c>
      <c r="E6254">
        <v>2.91</v>
      </c>
      <c r="F6254">
        <v>2.2200000000000002</v>
      </c>
      <c r="G6254">
        <v>1.5</v>
      </c>
      <c r="H6254">
        <v>3.69</v>
      </c>
      <c r="I6254">
        <v>0.21</v>
      </c>
    </row>
    <row r="6255" spans="1:9">
      <c r="A6255" s="3">
        <v>40953</v>
      </c>
      <c r="B6255" s="1">
        <v>2012</v>
      </c>
      <c r="C6255">
        <v>45</v>
      </c>
      <c r="D6255">
        <v>2.36</v>
      </c>
      <c r="E6255">
        <v>2.99</v>
      </c>
      <c r="F6255">
        <v>2.2799999999999998</v>
      </c>
      <c r="G6255">
        <v>1.46</v>
      </c>
      <c r="H6255">
        <v>3.67</v>
      </c>
      <c r="I6255">
        <v>0.21</v>
      </c>
    </row>
    <row r="6256" spans="1:9">
      <c r="A6256" s="3">
        <v>40954</v>
      </c>
      <c r="B6256" s="1">
        <v>2012</v>
      </c>
      <c r="C6256">
        <v>46</v>
      </c>
      <c r="D6256">
        <v>2.29</v>
      </c>
      <c r="E6256">
        <v>3.04</v>
      </c>
      <c r="F6256">
        <v>2.2599999999999998</v>
      </c>
      <c r="G6256">
        <v>1.45</v>
      </c>
      <c r="H6256">
        <v>3.59</v>
      </c>
      <c r="I6256">
        <v>0.43</v>
      </c>
    </row>
    <row r="6257" spans="1:9">
      <c r="A6257" s="3">
        <v>40955</v>
      </c>
      <c r="B6257" s="1">
        <v>2012</v>
      </c>
      <c r="C6257">
        <v>47</v>
      </c>
      <c r="D6257">
        <v>2.23</v>
      </c>
      <c r="E6257">
        <v>3.03</v>
      </c>
      <c r="F6257">
        <v>2.17</v>
      </c>
      <c r="G6257">
        <v>1.58</v>
      </c>
      <c r="H6257">
        <v>3.54</v>
      </c>
      <c r="I6257">
        <v>0.41</v>
      </c>
    </row>
    <row r="6258" spans="1:9">
      <c r="A6258" s="3">
        <v>40956</v>
      </c>
      <c r="B6258" s="1">
        <v>2012</v>
      </c>
      <c r="C6258">
        <v>48</v>
      </c>
      <c r="D6258">
        <v>2.13</v>
      </c>
      <c r="E6258">
        <v>2.97</v>
      </c>
      <c r="F6258">
        <v>2.02</v>
      </c>
      <c r="G6258">
        <v>1.62</v>
      </c>
      <c r="H6258">
        <v>3.5</v>
      </c>
      <c r="I6258">
        <v>0.21</v>
      </c>
    </row>
    <row r="6259" spans="1:9">
      <c r="A6259" s="3">
        <v>40957</v>
      </c>
      <c r="B6259" s="1">
        <v>2012</v>
      </c>
      <c r="C6259">
        <v>49</v>
      </c>
      <c r="D6259">
        <v>2.0699999999999998</v>
      </c>
      <c r="E6259">
        <v>2.93</v>
      </c>
      <c r="F6259">
        <v>1.96</v>
      </c>
      <c r="G6259">
        <v>1.64</v>
      </c>
      <c r="H6259">
        <v>3.43</v>
      </c>
      <c r="I6259">
        <v>0.21</v>
      </c>
    </row>
    <row r="6260" spans="1:9">
      <c r="A6260" s="3">
        <v>40958</v>
      </c>
      <c r="B6260" s="1">
        <v>2012</v>
      </c>
      <c r="C6260">
        <v>50</v>
      </c>
      <c r="D6260">
        <v>2</v>
      </c>
      <c r="E6260">
        <v>2.95</v>
      </c>
      <c r="F6260">
        <v>1.92</v>
      </c>
      <c r="G6260">
        <v>1.6</v>
      </c>
      <c r="H6260">
        <v>3.4</v>
      </c>
      <c r="I6260">
        <v>0.78</v>
      </c>
    </row>
    <row r="6261" spans="1:9">
      <c r="A6261" s="3">
        <v>40959</v>
      </c>
      <c r="B6261" s="1">
        <v>2012</v>
      </c>
      <c r="C6261">
        <v>51</v>
      </c>
      <c r="D6261">
        <v>1.91</v>
      </c>
      <c r="E6261">
        <v>2.94</v>
      </c>
      <c r="F6261">
        <v>1.94</v>
      </c>
      <c r="G6261">
        <v>1.52</v>
      </c>
      <c r="H6261">
        <v>3.36</v>
      </c>
      <c r="I6261">
        <v>0.21</v>
      </c>
    </row>
    <row r="6262" spans="1:9">
      <c r="A6262" s="3">
        <v>40960</v>
      </c>
      <c r="B6262" s="1">
        <v>2012</v>
      </c>
      <c r="C6262">
        <v>52</v>
      </c>
      <c r="D6262">
        <v>1.89</v>
      </c>
      <c r="E6262">
        <v>2.92</v>
      </c>
      <c r="F6262">
        <v>1.98</v>
      </c>
      <c r="G6262">
        <v>1.54</v>
      </c>
      <c r="H6262">
        <v>3.34</v>
      </c>
      <c r="I6262">
        <v>0.95</v>
      </c>
    </row>
    <row r="6263" spans="1:9">
      <c r="A6263" s="3">
        <v>40961</v>
      </c>
      <c r="B6263" s="1">
        <v>2012</v>
      </c>
      <c r="C6263">
        <v>53</v>
      </c>
      <c r="D6263">
        <v>1.97</v>
      </c>
      <c r="E6263">
        <v>2.91</v>
      </c>
      <c r="F6263">
        <v>1.98</v>
      </c>
      <c r="G6263">
        <v>1.58</v>
      </c>
      <c r="H6263">
        <v>3.35</v>
      </c>
      <c r="I6263">
        <v>1.01</v>
      </c>
    </row>
    <row r="6264" spans="1:9">
      <c r="A6264" s="3">
        <v>40962</v>
      </c>
      <c r="B6264" s="1">
        <v>2012</v>
      </c>
      <c r="C6264">
        <v>54</v>
      </c>
      <c r="D6264">
        <v>1.97</v>
      </c>
      <c r="E6264">
        <v>2.89</v>
      </c>
      <c r="F6264">
        <v>2.0099999999999998</v>
      </c>
      <c r="G6264">
        <v>1.62</v>
      </c>
      <c r="H6264">
        <v>3.38</v>
      </c>
      <c r="I6264">
        <v>1.18</v>
      </c>
    </row>
    <row r="6265" spans="1:9">
      <c r="A6265" s="3">
        <v>40963</v>
      </c>
      <c r="B6265" s="1">
        <v>2012</v>
      </c>
      <c r="C6265">
        <v>55</v>
      </c>
      <c r="D6265">
        <v>1.92</v>
      </c>
      <c r="E6265">
        <v>2.86</v>
      </c>
      <c r="F6265">
        <v>1.99</v>
      </c>
      <c r="G6265">
        <v>1.65</v>
      </c>
      <c r="H6265">
        <v>3.33</v>
      </c>
      <c r="I6265">
        <v>1.2</v>
      </c>
    </row>
    <row r="6266" spans="1:9">
      <c r="A6266" s="3">
        <v>40964</v>
      </c>
      <c r="B6266" s="1">
        <v>2012</v>
      </c>
      <c r="C6266">
        <v>56</v>
      </c>
      <c r="D6266">
        <v>1.91</v>
      </c>
      <c r="E6266">
        <v>2.83</v>
      </c>
      <c r="F6266">
        <v>1.94</v>
      </c>
      <c r="G6266">
        <v>1.67</v>
      </c>
      <c r="H6266">
        <v>3.25</v>
      </c>
      <c r="I6266">
        <v>1.21</v>
      </c>
    </row>
    <row r="6267" spans="1:9">
      <c r="A6267" s="3">
        <v>40965</v>
      </c>
      <c r="B6267" s="1">
        <v>2012</v>
      </c>
      <c r="C6267">
        <v>57</v>
      </c>
      <c r="D6267">
        <v>1.83</v>
      </c>
      <c r="E6267">
        <v>2.79</v>
      </c>
      <c r="F6267">
        <v>1.93</v>
      </c>
      <c r="G6267">
        <v>1.71</v>
      </c>
      <c r="H6267">
        <v>3.22</v>
      </c>
      <c r="I6267">
        <v>1.31</v>
      </c>
    </row>
    <row r="6268" spans="1:9">
      <c r="A6268" s="3">
        <v>40966</v>
      </c>
      <c r="B6268" s="1">
        <v>2012</v>
      </c>
      <c r="C6268">
        <v>58</v>
      </c>
      <c r="D6268">
        <v>1.76</v>
      </c>
      <c r="E6268">
        <v>2.78</v>
      </c>
      <c r="F6268">
        <v>1.93</v>
      </c>
      <c r="G6268">
        <v>1.76</v>
      </c>
      <c r="H6268">
        <v>3.23</v>
      </c>
      <c r="I6268">
        <v>1.4</v>
      </c>
    </row>
    <row r="6269" spans="1:9">
      <c r="A6269" s="3">
        <v>40967</v>
      </c>
      <c r="B6269" s="1">
        <v>2012</v>
      </c>
      <c r="C6269">
        <v>59</v>
      </c>
      <c r="D6269">
        <v>1.73</v>
      </c>
      <c r="E6269">
        <v>2.77</v>
      </c>
      <c r="F6269">
        <v>1.92</v>
      </c>
      <c r="G6269">
        <v>1.8</v>
      </c>
      <c r="H6269">
        <v>3.24</v>
      </c>
      <c r="I6269">
        <v>1.44</v>
      </c>
    </row>
    <row r="6270" spans="1:9">
      <c r="A6270" s="3">
        <v>40968</v>
      </c>
      <c r="B6270" s="1">
        <v>2012</v>
      </c>
      <c r="C6270">
        <v>60</v>
      </c>
      <c r="D6270">
        <v>1.69</v>
      </c>
      <c r="E6270">
        <v>2.82</v>
      </c>
      <c r="F6270">
        <v>1.95</v>
      </c>
      <c r="G6270">
        <v>1.83</v>
      </c>
      <c r="H6270">
        <v>3.28</v>
      </c>
      <c r="I6270">
        <v>1.48</v>
      </c>
    </row>
    <row r="6271" spans="1:9">
      <c r="A6271" s="3">
        <v>40969</v>
      </c>
      <c r="B6271" s="1">
        <v>2012</v>
      </c>
      <c r="C6271">
        <v>61</v>
      </c>
      <c r="D6271">
        <v>1.81</v>
      </c>
      <c r="E6271">
        <v>2.87</v>
      </c>
      <c r="F6271">
        <v>1.97</v>
      </c>
      <c r="G6271">
        <v>1.89</v>
      </c>
      <c r="H6271">
        <v>3.36</v>
      </c>
      <c r="I6271">
        <v>1.79</v>
      </c>
    </row>
    <row r="6272" spans="1:9">
      <c r="A6272" s="3">
        <v>40970</v>
      </c>
      <c r="B6272" s="1">
        <v>2012</v>
      </c>
      <c r="C6272">
        <v>62</v>
      </c>
      <c r="D6272">
        <v>1.93</v>
      </c>
      <c r="E6272">
        <v>2.93</v>
      </c>
      <c r="F6272">
        <v>2.06</v>
      </c>
      <c r="G6272">
        <v>2</v>
      </c>
      <c r="H6272">
        <v>3.48</v>
      </c>
      <c r="I6272">
        <v>1.99</v>
      </c>
    </row>
    <row r="6273" spans="1:9">
      <c r="A6273" s="3">
        <v>40971</v>
      </c>
      <c r="B6273" s="1">
        <v>2012</v>
      </c>
      <c r="C6273">
        <v>63</v>
      </c>
      <c r="D6273">
        <v>1.91</v>
      </c>
      <c r="E6273">
        <v>2.93</v>
      </c>
      <c r="F6273">
        <v>2.0699999999999998</v>
      </c>
      <c r="G6273">
        <v>2.02</v>
      </c>
      <c r="H6273">
        <v>3.51</v>
      </c>
      <c r="I6273">
        <v>2.25</v>
      </c>
    </row>
    <row r="6274" spans="1:9">
      <c r="A6274" s="3">
        <v>40972</v>
      </c>
      <c r="B6274" s="1">
        <v>2012</v>
      </c>
      <c r="C6274">
        <v>64</v>
      </c>
      <c r="D6274">
        <v>1.84</v>
      </c>
      <c r="E6274">
        <v>2.94</v>
      </c>
      <c r="F6274">
        <v>1.99</v>
      </c>
      <c r="G6274">
        <v>2.2200000000000002</v>
      </c>
      <c r="H6274">
        <v>3.45</v>
      </c>
      <c r="I6274">
        <v>2.4300000000000002</v>
      </c>
    </row>
    <row r="6275" spans="1:9">
      <c r="A6275" s="3">
        <v>40973</v>
      </c>
      <c r="B6275" s="1">
        <v>2012</v>
      </c>
      <c r="C6275">
        <v>65</v>
      </c>
      <c r="D6275">
        <v>1.82</v>
      </c>
      <c r="E6275">
        <v>2.92</v>
      </c>
      <c r="F6275">
        <v>1.95</v>
      </c>
      <c r="G6275">
        <v>2.27</v>
      </c>
      <c r="H6275">
        <v>3.39</v>
      </c>
      <c r="I6275">
        <v>2.48</v>
      </c>
    </row>
    <row r="6276" spans="1:9">
      <c r="A6276" s="3">
        <v>40974</v>
      </c>
      <c r="B6276" s="1">
        <v>2012</v>
      </c>
      <c r="C6276">
        <v>66</v>
      </c>
      <c r="D6276">
        <v>1.86</v>
      </c>
      <c r="E6276">
        <v>2.97</v>
      </c>
      <c r="F6276">
        <v>2.0299999999999998</v>
      </c>
      <c r="G6276">
        <v>2.2200000000000002</v>
      </c>
      <c r="H6276">
        <v>3.42</v>
      </c>
      <c r="I6276">
        <v>2.52</v>
      </c>
    </row>
    <row r="6277" spans="1:9">
      <c r="A6277" s="3">
        <v>40975</v>
      </c>
      <c r="B6277" s="1">
        <v>2012</v>
      </c>
      <c r="C6277">
        <v>67</v>
      </c>
      <c r="D6277">
        <v>2.02</v>
      </c>
      <c r="E6277">
        <v>3.1</v>
      </c>
      <c r="F6277">
        <v>2.21</v>
      </c>
      <c r="G6277">
        <v>2.3199999999999998</v>
      </c>
      <c r="H6277">
        <v>3.55</v>
      </c>
      <c r="I6277">
        <v>2.64</v>
      </c>
    </row>
    <row r="6278" spans="1:9">
      <c r="A6278" s="3">
        <v>40976</v>
      </c>
      <c r="B6278" s="1">
        <v>2012</v>
      </c>
      <c r="C6278">
        <v>68</v>
      </c>
      <c r="D6278">
        <v>2.35</v>
      </c>
      <c r="E6278">
        <v>3.28</v>
      </c>
      <c r="F6278">
        <v>2.2599999999999998</v>
      </c>
      <c r="G6278">
        <v>2.52</v>
      </c>
      <c r="H6278">
        <v>3.64</v>
      </c>
      <c r="I6278">
        <v>2.95</v>
      </c>
    </row>
    <row r="6279" spans="1:9">
      <c r="A6279" s="3">
        <v>40977</v>
      </c>
      <c r="B6279" s="1">
        <v>2012</v>
      </c>
      <c r="C6279">
        <v>69</v>
      </c>
      <c r="D6279">
        <v>2.54</v>
      </c>
      <c r="E6279">
        <v>3.35</v>
      </c>
      <c r="F6279">
        <v>2.35</v>
      </c>
      <c r="G6279">
        <v>2.65</v>
      </c>
      <c r="H6279">
        <v>3.74</v>
      </c>
      <c r="I6279">
        <v>3.15</v>
      </c>
    </row>
    <row r="6280" spans="1:9">
      <c r="A6280" s="3">
        <v>40978</v>
      </c>
      <c r="B6280" s="1">
        <v>2012</v>
      </c>
      <c r="C6280">
        <v>70</v>
      </c>
      <c r="D6280">
        <v>2.63</v>
      </c>
      <c r="E6280">
        <v>3.44</v>
      </c>
      <c r="F6280">
        <v>2.4300000000000002</v>
      </c>
      <c r="G6280">
        <v>2.83</v>
      </c>
      <c r="H6280">
        <v>3.81</v>
      </c>
      <c r="I6280">
        <v>3.35</v>
      </c>
    </row>
    <row r="6281" spans="1:9">
      <c r="A6281" s="3">
        <v>40979</v>
      </c>
      <c r="B6281" s="1">
        <v>2012</v>
      </c>
      <c r="C6281">
        <v>71</v>
      </c>
      <c r="D6281">
        <v>2.67</v>
      </c>
      <c r="E6281">
        <v>3.54</v>
      </c>
      <c r="F6281">
        <v>2.4500000000000002</v>
      </c>
      <c r="G6281">
        <v>3.03</v>
      </c>
      <c r="H6281">
        <v>3.91</v>
      </c>
      <c r="I6281">
        <v>3.53</v>
      </c>
    </row>
    <row r="6282" spans="1:9">
      <c r="A6282" s="3">
        <v>40980</v>
      </c>
      <c r="B6282" s="1">
        <v>2012</v>
      </c>
      <c r="C6282">
        <v>72</v>
      </c>
      <c r="D6282">
        <v>2.71</v>
      </c>
      <c r="E6282">
        <v>3.78</v>
      </c>
      <c r="F6282">
        <v>2.52</v>
      </c>
      <c r="G6282">
        <v>3.33</v>
      </c>
      <c r="H6282">
        <v>4.0199999999999996</v>
      </c>
      <c r="I6282">
        <v>3.76</v>
      </c>
    </row>
    <row r="6283" spans="1:9">
      <c r="A6283" s="3">
        <v>40981</v>
      </c>
      <c r="B6283" s="1">
        <v>2012</v>
      </c>
      <c r="C6283">
        <v>73</v>
      </c>
      <c r="D6283">
        <v>2.76</v>
      </c>
      <c r="E6283">
        <v>4.17</v>
      </c>
      <c r="F6283">
        <v>2.6</v>
      </c>
      <c r="G6283">
        <v>3.63</v>
      </c>
      <c r="H6283">
        <v>4.1500000000000004</v>
      </c>
      <c r="I6283">
        <v>4.21</v>
      </c>
    </row>
    <row r="6284" spans="1:9">
      <c r="A6284" s="3">
        <v>40982</v>
      </c>
      <c r="B6284" s="1">
        <v>2012</v>
      </c>
      <c r="C6284">
        <v>74</v>
      </c>
      <c r="D6284">
        <v>2.89</v>
      </c>
      <c r="E6284">
        <v>4.6399999999999997</v>
      </c>
      <c r="F6284">
        <v>2.67</v>
      </c>
      <c r="G6284">
        <v>3.76</v>
      </c>
      <c r="H6284">
        <v>4.1100000000000003</v>
      </c>
      <c r="I6284">
        <v>4.53</v>
      </c>
    </row>
    <row r="6285" spans="1:9">
      <c r="A6285" s="3">
        <v>40983</v>
      </c>
      <c r="B6285" s="1">
        <v>2012</v>
      </c>
      <c r="C6285">
        <v>75</v>
      </c>
      <c r="D6285">
        <v>3.09</v>
      </c>
      <c r="E6285">
        <v>5.0199999999999996</v>
      </c>
      <c r="F6285">
        <v>2.99</v>
      </c>
      <c r="G6285">
        <v>4.08</v>
      </c>
      <c r="H6285">
        <v>4.24</v>
      </c>
      <c r="I6285">
        <v>4.8499999999999996</v>
      </c>
    </row>
    <row r="6286" spans="1:9">
      <c r="A6286" s="3">
        <v>40984</v>
      </c>
      <c r="B6286" s="1">
        <v>2012</v>
      </c>
      <c r="C6286">
        <v>76</v>
      </c>
      <c r="D6286">
        <v>3.5</v>
      </c>
      <c r="E6286">
        <v>5.33</v>
      </c>
      <c r="F6286">
        <v>3.31</v>
      </c>
      <c r="G6286">
        <v>4.57</v>
      </c>
      <c r="H6286">
        <v>4.59</v>
      </c>
      <c r="I6286">
        <v>5.54</v>
      </c>
    </row>
    <row r="6287" spans="1:9">
      <c r="A6287" s="3">
        <v>40985</v>
      </c>
      <c r="B6287" s="1">
        <v>2012</v>
      </c>
      <c r="C6287">
        <v>77</v>
      </c>
      <c r="D6287">
        <v>4.33</v>
      </c>
      <c r="E6287">
        <v>5.66</v>
      </c>
      <c r="F6287">
        <v>3.74</v>
      </c>
      <c r="G6287">
        <v>5.22</v>
      </c>
      <c r="H6287">
        <v>5.08</v>
      </c>
      <c r="I6287">
        <v>6.58</v>
      </c>
    </row>
    <row r="6288" spans="1:9">
      <c r="A6288" s="3">
        <v>40986</v>
      </c>
      <c r="B6288" s="1">
        <v>2012</v>
      </c>
      <c r="C6288">
        <v>78</v>
      </c>
      <c r="D6288">
        <v>4.9000000000000004</v>
      </c>
      <c r="E6288">
        <v>5.94</v>
      </c>
      <c r="F6288">
        <v>4.09</v>
      </c>
      <c r="G6288">
        <v>5.49</v>
      </c>
      <c r="H6288">
        <v>5.67</v>
      </c>
      <c r="I6288">
        <v>7.36</v>
      </c>
    </row>
    <row r="6289" spans="1:9">
      <c r="A6289" s="3">
        <v>40987</v>
      </c>
      <c r="B6289" s="1">
        <v>2012</v>
      </c>
      <c r="C6289">
        <v>79</v>
      </c>
      <c r="D6289">
        <v>5.0599999999999996</v>
      </c>
      <c r="E6289">
        <v>6.36</v>
      </c>
      <c r="F6289">
        <v>4.33</v>
      </c>
      <c r="G6289">
        <v>5.77</v>
      </c>
      <c r="H6289">
        <v>6.15</v>
      </c>
      <c r="I6289">
        <v>8.23</v>
      </c>
    </row>
    <row r="6290" spans="1:9">
      <c r="A6290" s="3">
        <v>40988</v>
      </c>
      <c r="B6290" s="1">
        <v>2012</v>
      </c>
      <c r="C6290">
        <v>80</v>
      </c>
      <c r="D6290">
        <v>4.92</v>
      </c>
      <c r="E6290">
        <v>6.56</v>
      </c>
      <c r="F6290">
        <v>4.82</v>
      </c>
      <c r="G6290">
        <v>6.31</v>
      </c>
      <c r="H6290">
        <v>6.6</v>
      </c>
      <c r="I6290">
        <v>8.99</v>
      </c>
    </row>
    <row r="6291" spans="1:9">
      <c r="A6291" s="3">
        <v>40989</v>
      </c>
      <c r="B6291" s="1">
        <v>2012</v>
      </c>
      <c r="C6291">
        <v>81</v>
      </c>
      <c r="D6291">
        <v>4.79</v>
      </c>
      <c r="E6291">
        <v>6.82</v>
      </c>
      <c r="F6291">
        <v>5.23</v>
      </c>
      <c r="G6291">
        <v>6.85</v>
      </c>
      <c r="H6291">
        <v>6.93</v>
      </c>
      <c r="I6291">
        <v>10.29</v>
      </c>
    </row>
    <row r="6292" spans="1:9">
      <c r="A6292" s="3">
        <v>40990</v>
      </c>
      <c r="B6292" s="1">
        <v>2012</v>
      </c>
      <c r="C6292">
        <v>82</v>
      </c>
      <c r="D6292">
        <v>4.62</v>
      </c>
      <c r="E6292">
        <v>6.8</v>
      </c>
      <c r="F6292">
        <v>5.14</v>
      </c>
      <c r="G6292">
        <v>6.96</v>
      </c>
      <c r="H6292">
        <v>7.04</v>
      </c>
      <c r="I6292">
        <v>10.62</v>
      </c>
    </row>
    <row r="6293" spans="1:9">
      <c r="A6293" s="3">
        <v>40991</v>
      </c>
      <c r="B6293" s="1">
        <v>2012</v>
      </c>
      <c r="C6293">
        <v>83</v>
      </c>
      <c r="D6293">
        <v>4.2699999999999996</v>
      </c>
      <c r="E6293">
        <v>6.45</v>
      </c>
      <c r="F6293">
        <v>4.63</v>
      </c>
      <c r="G6293">
        <v>6.66</v>
      </c>
      <c r="H6293">
        <v>6.68</v>
      </c>
      <c r="I6293">
        <v>10.29</v>
      </c>
    </row>
    <row r="6294" spans="1:9">
      <c r="A6294" s="3">
        <v>40992</v>
      </c>
      <c r="B6294" s="1">
        <v>2012</v>
      </c>
      <c r="C6294">
        <v>84</v>
      </c>
      <c r="D6294">
        <v>3.8</v>
      </c>
      <c r="E6294">
        <v>5.93</v>
      </c>
      <c r="F6294">
        <v>4.08</v>
      </c>
      <c r="G6294">
        <v>6.28</v>
      </c>
      <c r="H6294">
        <v>5.9</v>
      </c>
      <c r="I6294">
        <v>9.83</v>
      </c>
    </row>
    <row r="6295" spans="1:9">
      <c r="A6295" s="3">
        <v>40993</v>
      </c>
      <c r="B6295" s="1">
        <v>2012</v>
      </c>
      <c r="C6295">
        <v>85</v>
      </c>
      <c r="D6295">
        <v>3.22</v>
      </c>
      <c r="E6295">
        <v>5.31</v>
      </c>
      <c r="F6295">
        <v>3.64</v>
      </c>
      <c r="G6295">
        <v>5.93</v>
      </c>
      <c r="H6295">
        <v>5.03</v>
      </c>
      <c r="I6295">
        <v>9.5399999999999991</v>
      </c>
    </row>
    <row r="6296" spans="1:9">
      <c r="A6296" s="3">
        <v>40994</v>
      </c>
      <c r="B6296" s="1">
        <v>2012</v>
      </c>
      <c r="C6296">
        <v>86</v>
      </c>
      <c r="D6296">
        <v>2.84</v>
      </c>
      <c r="E6296">
        <v>4.8099999999999996</v>
      </c>
      <c r="F6296">
        <v>3.42</v>
      </c>
      <c r="G6296">
        <v>5.64</v>
      </c>
      <c r="H6296">
        <v>4.46</v>
      </c>
      <c r="I6296">
        <v>9.1300000000000008</v>
      </c>
    </row>
    <row r="6297" spans="1:9">
      <c r="A6297" s="3">
        <v>40995</v>
      </c>
      <c r="B6297" s="1">
        <v>2012</v>
      </c>
      <c r="C6297">
        <v>87</v>
      </c>
      <c r="D6297">
        <v>2.87</v>
      </c>
      <c r="E6297">
        <v>4.7</v>
      </c>
      <c r="F6297">
        <v>3.37</v>
      </c>
      <c r="G6297">
        <v>5.67</v>
      </c>
      <c r="H6297">
        <v>4.37</v>
      </c>
      <c r="I6297">
        <v>8.81</v>
      </c>
    </row>
    <row r="6298" spans="1:9">
      <c r="A6298" s="3">
        <v>40996</v>
      </c>
      <c r="B6298" s="1">
        <v>2012</v>
      </c>
      <c r="C6298">
        <v>88</v>
      </c>
      <c r="D6298">
        <v>2.99</v>
      </c>
      <c r="E6298">
        <v>4.68</v>
      </c>
      <c r="F6298">
        <v>3.45</v>
      </c>
      <c r="G6298">
        <v>6.03</v>
      </c>
      <c r="H6298">
        <v>4.5599999999999996</v>
      </c>
      <c r="I6298">
        <v>8.67</v>
      </c>
    </row>
    <row r="6299" spans="1:9">
      <c r="A6299" s="3">
        <v>40997</v>
      </c>
      <c r="B6299" s="1">
        <v>2012</v>
      </c>
      <c r="C6299">
        <v>89</v>
      </c>
      <c r="D6299">
        <v>3.04</v>
      </c>
      <c r="E6299">
        <v>4.7</v>
      </c>
      <c r="F6299">
        <v>3.44</v>
      </c>
      <c r="G6299">
        <v>6.09</v>
      </c>
      <c r="H6299">
        <v>4.5599999999999996</v>
      </c>
      <c r="I6299">
        <v>8.36</v>
      </c>
    </row>
    <row r="6300" spans="1:9">
      <c r="A6300" s="3">
        <v>40998</v>
      </c>
      <c r="B6300" s="1">
        <v>2012</v>
      </c>
      <c r="C6300">
        <v>90</v>
      </c>
      <c r="D6300">
        <v>2.96</v>
      </c>
      <c r="E6300">
        <v>4.7699999999999996</v>
      </c>
      <c r="F6300">
        <v>3.42</v>
      </c>
      <c r="G6300">
        <v>6.01</v>
      </c>
      <c r="H6300">
        <v>4.4400000000000004</v>
      </c>
      <c r="I6300">
        <v>7.98</v>
      </c>
    </row>
    <row r="6301" spans="1:9">
      <c r="A6301" s="3">
        <v>40999</v>
      </c>
      <c r="B6301" s="1">
        <v>2012</v>
      </c>
      <c r="C6301">
        <v>91</v>
      </c>
      <c r="D6301">
        <v>2.97</v>
      </c>
      <c r="E6301">
        <v>4.78</v>
      </c>
      <c r="F6301">
        <v>3.44</v>
      </c>
      <c r="G6301">
        <v>5.95</v>
      </c>
      <c r="H6301">
        <v>4.42</v>
      </c>
      <c r="I6301">
        <v>7.67</v>
      </c>
    </row>
    <row r="6302" spans="1:9">
      <c r="A6302" s="3">
        <v>41000</v>
      </c>
      <c r="B6302" s="1">
        <v>2012</v>
      </c>
      <c r="C6302">
        <v>92</v>
      </c>
      <c r="D6302">
        <v>2.99</v>
      </c>
      <c r="E6302">
        <v>4.78</v>
      </c>
      <c r="F6302">
        <v>3.47</v>
      </c>
      <c r="G6302">
        <v>5.94</v>
      </c>
      <c r="H6302">
        <v>4.46</v>
      </c>
      <c r="I6302">
        <v>7.37</v>
      </c>
    </row>
    <row r="6303" spans="1:9">
      <c r="A6303" s="3">
        <v>41001</v>
      </c>
      <c r="B6303" s="1">
        <v>2012</v>
      </c>
      <c r="C6303">
        <v>93</v>
      </c>
      <c r="D6303">
        <v>3.03</v>
      </c>
      <c r="E6303">
        <v>4.84</v>
      </c>
      <c r="F6303">
        <v>3.54</v>
      </c>
      <c r="G6303">
        <v>6</v>
      </c>
      <c r="H6303">
        <v>4.5599999999999996</v>
      </c>
      <c r="I6303">
        <v>7.24</v>
      </c>
    </row>
    <row r="6304" spans="1:9">
      <c r="A6304" s="3">
        <v>41002</v>
      </c>
      <c r="B6304" s="1">
        <v>2012</v>
      </c>
      <c r="C6304">
        <v>94</v>
      </c>
      <c r="D6304">
        <v>3.08</v>
      </c>
      <c r="E6304">
        <v>4.8899999999999997</v>
      </c>
      <c r="F6304">
        <v>3.55</v>
      </c>
      <c r="G6304">
        <v>6.04</v>
      </c>
      <c r="H6304">
        <v>4.58</v>
      </c>
      <c r="I6304">
        <v>7.39</v>
      </c>
    </row>
    <row r="6305" spans="1:9">
      <c r="A6305" s="3">
        <v>41003</v>
      </c>
      <c r="B6305" s="1">
        <v>2012</v>
      </c>
      <c r="C6305">
        <v>95</v>
      </c>
      <c r="D6305">
        <v>3.08</v>
      </c>
      <c r="E6305">
        <v>4.87</v>
      </c>
      <c r="F6305">
        <v>3.57</v>
      </c>
      <c r="G6305">
        <v>6.19</v>
      </c>
      <c r="H6305">
        <v>4.57</v>
      </c>
      <c r="I6305">
        <v>7.59</v>
      </c>
    </row>
    <row r="6306" spans="1:9">
      <c r="A6306" s="3">
        <v>41004</v>
      </c>
      <c r="B6306" s="1">
        <v>2012</v>
      </c>
      <c r="C6306">
        <v>96</v>
      </c>
      <c r="D6306">
        <v>3.04</v>
      </c>
      <c r="E6306">
        <v>4.87</v>
      </c>
      <c r="F6306">
        <v>3.63</v>
      </c>
      <c r="G6306">
        <v>6.25</v>
      </c>
      <c r="H6306">
        <v>4.63</v>
      </c>
      <c r="I6306">
        <v>7.6</v>
      </c>
    </row>
    <row r="6307" spans="1:9">
      <c r="A6307" s="3">
        <v>41005</v>
      </c>
      <c r="B6307" s="1">
        <v>2012</v>
      </c>
      <c r="C6307">
        <v>97</v>
      </c>
      <c r="D6307">
        <v>3.05</v>
      </c>
      <c r="E6307">
        <v>4.87</v>
      </c>
      <c r="F6307">
        <v>3.72</v>
      </c>
      <c r="G6307">
        <v>6.36</v>
      </c>
      <c r="H6307">
        <v>4.7</v>
      </c>
      <c r="I6307">
        <v>7.56</v>
      </c>
    </row>
    <row r="6308" spans="1:9">
      <c r="A6308" s="3">
        <v>41006</v>
      </c>
      <c r="B6308" s="1">
        <v>2012</v>
      </c>
      <c r="C6308">
        <v>98</v>
      </c>
      <c r="D6308">
        <v>3</v>
      </c>
      <c r="E6308">
        <v>4.78</v>
      </c>
      <c r="F6308">
        <v>3.8</v>
      </c>
      <c r="G6308">
        <v>6.51</v>
      </c>
      <c r="H6308">
        <v>4.78</v>
      </c>
      <c r="I6308">
        <v>7.63</v>
      </c>
    </row>
    <row r="6309" spans="1:9">
      <c r="A6309" s="3">
        <v>41007</v>
      </c>
      <c r="B6309" s="1">
        <v>2012</v>
      </c>
      <c r="C6309">
        <v>99</v>
      </c>
      <c r="D6309">
        <v>2.98</v>
      </c>
      <c r="E6309">
        <v>4.7699999999999996</v>
      </c>
      <c r="F6309">
        <v>3.82</v>
      </c>
      <c r="G6309">
        <v>6.57</v>
      </c>
      <c r="H6309">
        <v>4.7699999999999996</v>
      </c>
      <c r="I6309">
        <v>7.85</v>
      </c>
    </row>
    <row r="6310" spans="1:9">
      <c r="A6310" s="3">
        <v>41008</v>
      </c>
      <c r="B6310" s="1">
        <v>2012</v>
      </c>
      <c r="C6310">
        <v>100</v>
      </c>
      <c r="D6310">
        <v>2.97</v>
      </c>
      <c r="E6310">
        <v>4.8099999999999996</v>
      </c>
      <c r="F6310">
        <v>3.78</v>
      </c>
      <c r="G6310">
        <v>6.57</v>
      </c>
      <c r="H6310">
        <v>4.79</v>
      </c>
      <c r="I6310">
        <v>7.98</v>
      </c>
    </row>
    <row r="6311" spans="1:9">
      <c r="A6311" s="3">
        <v>41009</v>
      </c>
      <c r="B6311" s="1">
        <v>2012</v>
      </c>
      <c r="C6311">
        <v>101</v>
      </c>
      <c r="D6311">
        <v>2.96</v>
      </c>
      <c r="E6311">
        <v>4.78</v>
      </c>
      <c r="F6311">
        <v>3.75</v>
      </c>
      <c r="G6311">
        <v>6.63</v>
      </c>
      <c r="H6311">
        <v>4.88</v>
      </c>
      <c r="I6311">
        <v>7.91</v>
      </c>
    </row>
    <row r="6312" spans="1:9">
      <c r="A6312" s="3">
        <v>41010</v>
      </c>
      <c r="B6312" s="1">
        <v>2012</v>
      </c>
      <c r="C6312">
        <v>102</v>
      </c>
      <c r="D6312">
        <v>2.96</v>
      </c>
      <c r="E6312">
        <v>4.78</v>
      </c>
      <c r="F6312">
        <v>3.72</v>
      </c>
      <c r="G6312">
        <v>6.72</v>
      </c>
      <c r="H6312">
        <v>4.9400000000000004</v>
      </c>
      <c r="I6312">
        <v>7.71</v>
      </c>
    </row>
    <row r="6313" spans="1:9">
      <c r="A6313" s="3">
        <v>41011</v>
      </c>
      <c r="B6313" s="1">
        <v>2012</v>
      </c>
      <c r="C6313">
        <v>103</v>
      </c>
      <c r="D6313">
        <v>3.04</v>
      </c>
      <c r="E6313">
        <v>4.91</v>
      </c>
      <c r="F6313">
        <v>3.75</v>
      </c>
      <c r="G6313">
        <v>6.86</v>
      </c>
      <c r="H6313">
        <v>4.99</v>
      </c>
      <c r="I6313">
        <v>7.72</v>
      </c>
    </row>
    <row r="6314" spans="1:9">
      <c r="A6314" s="3">
        <v>41012</v>
      </c>
      <c r="B6314" s="1">
        <v>2012</v>
      </c>
      <c r="C6314">
        <v>104</v>
      </c>
      <c r="D6314">
        <v>3.09</v>
      </c>
      <c r="E6314">
        <v>5.01</v>
      </c>
      <c r="F6314">
        <v>3.87</v>
      </c>
      <c r="G6314">
        <v>7.14</v>
      </c>
      <c r="H6314">
        <v>5.0999999999999996</v>
      </c>
      <c r="I6314">
        <v>7.96</v>
      </c>
    </row>
    <row r="6315" spans="1:9">
      <c r="A6315" s="3">
        <v>41013</v>
      </c>
      <c r="B6315" s="1">
        <v>2012</v>
      </c>
      <c r="C6315">
        <v>105</v>
      </c>
      <c r="D6315">
        <v>3.23</v>
      </c>
      <c r="E6315">
        <v>5.09</v>
      </c>
      <c r="F6315">
        <v>4</v>
      </c>
      <c r="G6315">
        <v>7.34</v>
      </c>
      <c r="H6315">
        <v>5.24</v>
      </c>
      <c r="I6315">
        <v>8.2200000000000006</v>
      </c>
    </row>
    <row r="6316" spans="1:9">
      <c r="A6316" s="3">
        <v>41014</v>
      </c>
      <c r="B6316" s="1">
        <v>2012</v>
      </c>
      <c r="C6316">
        <v>106</v>
      </c>
      <c r="D6316">
        <v>3.26</v>
      </c>
      <c r="E6316">
        <v>5.16</v>
      </c>
      <c r="F6316">
        <v>4.1100000000000003</v>
      </c>
      <c r="G6316">
        <v>7.53</v>
      </c>
      <c r="H6316">
        <v>5.56</v>
      </c>
      <c r="I6316">
        <v>8.66</v>
      </c>
    </row>
    <row r="6317" spans="1:9">
      <c r="A6317" s="3">
        <v>41015</v>
      </c>
      <c r="B6317" s="1">
        <v>2012</v>
      </c>
      <c r="C6317">
        <v>107</v>
      </c>
      <c r="D6317">
        <v>3.19</v>
      </c>
      <c r="E6317">
        <v>5.22</v>
      </c>
      <c r="F6317">
        <v>4.2</v>
      </c>
      <c r="G6317">
        <v>7.76</v>
      </c>
      <c r="H6317">
        <v>5.97</v>
      </c>
      <c r="I6317">
        <v>9.27</v>
      </c>
    </row>
    <row r="6318" spans="1:9">
      <c r="A6318" s="3">
        <v>41016</v>
      </c>
      <c r="B6318" s="1">
        <v>2012</v>
      </c>
      <c r="C6318">
        <v>108</v>
      </c>
      <c r="D6318">
        <v>3.13</v>
      </c>
      <c r="E6318">
        <v>5.29</v>
      </c>
      <c r="F6318">
        <v>4.25</v>
      </c>
      <c r="G6318">
        <v>7.83</v>
      </c>
      <c r="H6318">
        <v>5.85</v>
      </c>
      <c r="I6318">
        <v>9.77</v>
      </c>
    </row>
    <row r="6319" spans="1:9">
      <c r="A6319" s="3">
        <v>41017</v>
      </c>
      <c r="B6319" s="1">
        <v>2012</v>
      </c>
      <c r="C6319">
        <v>109</v>
      </c>
      <c r="D6319">
        <v>3.1</v>
      </c>
      <c r="E6319">
        <v>5.33</v>
      </c>
      <c r="F6319">
        <v>4.29</v>
      </c>
      <c r="G6319">
        <v>7.97</v>
      </c>
      <c r="H6319">
        <v>5.82</v>
      </c>
      <c r="I6319">
        <v>10.01</v>
      </c>
    </row>
    <row r="6320" spans="1:9">
      <c r="A6320" s="3">
        <v>41018</v>
      </c>
      <c r="B6320" s="1">
        <v>2012</v>
      </c>
      <c r="C6320">
        <v>110</v>
      </c>
      <c r="D6320">
        <v>3.1</v>
      </c>
      <c r="E6320">
        <v>5.33</v>
      </c>
      <c r="F6320">
        <v>4.3600000000000003</v>
      </c>
      <c r="G6320">
        <v>8.0500000000000007</v>
      </c>
      <c r="H6320">
        <v>6.18</v>
      </c>
      <c r="I6320">
        <v>10.07</v>
      </c>
    </row>
    <row r="6321" spans="1:9">
      <c r="A6321" s="3">
        <v>41019</v>
      </c>
      <c r="B6321" s="1">
        <v>2012</v>
      </c>
      <c r="C6321">
        <v>111</v>
      </c>
      <c r="D6321">
        <v>3.09</v>
      </c>
      <c r="E6321">
        <v>5.31</v>
      </c>
      <c r="F6321">
        <v>4.38</v>
      </c>
      <c r="G6321">
        <v>8.06</v>
      </c>
      <c r="H6321">
        <v>6.33</v>
      </c>
      <c r="I6321">
        <v>9.84</v>
      </c>
    </row>
    <row r="6322" spans="1:9">
      <c r="A6322" s="3">
        <v>41020</v>
      </c>
      <c r="B6322" s="1">
        <v>2012</v>
      </c>
      <c r="C6322">
        <v>112</v>
      </c>
      <c r="D6322">
        <v>3.09</v>
      </c>
      <c r="E6322">
        <v>5.31</v>
      </c>
      <c r="F6322">
        <v>4.37</v>
      </c>
      <c r="G6322">
        <v>8.01</v>
      </c>
      <c r="H6322">
        <v>6.15</v>
      </c>
      <c r="I6322">
        <v>9.4600000000000009</v>
      </c>
    </row>
    <row r="6323" spans="1:9">
      <c r="A6323" s="3">
        <v>41021</v>
      </c>
      <c r="B6323" s="1">
        <v>2012</v>
      </c>
      <c r="C6323">
        <v>113</v>
      </c>
      <c r="D6323">
        <v>3.17</v>
      </c>
      <c r="E6323">
        <v>5.39</v>
      </c>
      <c r="F6323">
        <v>4.42</v>
      </c>
      <c r="G6323">
        <v>7.99</v>
      </c>
      <c r="H6323">
        <v>6.02</v>
      </c>
      <c r="I6323">
        <v>9.1999999999999993</v>
      </c>
    </row>
    <row r="6324" spans="1:9">
      <c r="A6324" s="3">
        <v>41022</v>
      </c>
      <c r="B6324" s="1">
        <v>2012</v>
      </c>
      <c r="C6324">
        <v>114</v>
      </c>
      <c r="D6324">
        <v>3.27</v>
      </c>
      <c r="E6324">
        <v>5.52</v>
      </c>
      <c r="F6324">
        <v>4.49</v>
      </c>
      <c r="G6324">
        <v>7.97</v>
      </c>
      <c r="H6324">
        <v>5.92</v>
      </c>
      <c r="I6324">
        <v>8.98</v>
      </c>
    </row>
    <row r="6325" spans="1:9">
      <c r="A6325" s="3">
        <v>41023</v>
      </c>
      <c r="B6325" s="1">
        <v>2012</v>
      </c>
      <c r="C6325">
        <v>115</v>
      </c>
      <c r="D6325">
        <v>3.34</v>
      </c>
      <c r="E6325">
        <v>5.64</v>
      </c>
      <c r="F6325">
        <v>4.59</v>
      </c>
      <c r="G6325">
        <v>7.96</v>
      </c>
      <c r="H6325">
        <v>5.83</v>
      </c>
      <c r="I6325">
        <v>8.81</v>
      </c>
    </row>
    <row r="6326" spans="1:9">
      <c r="A6326" s="3">
        <v>41024</v>
      </c>
      <c r="B6326" s="1">
        <v>2012</v>
      </c>
      <c r="C6326">
        <v>116</v>
      </c>
      <c r="D6326">
        <v>3.34</v>
      </c>
      <c r="E6326">
        <v>5.67</v>
      </c>
      <c r="F6326">
        <v>4.72</v>
      </c>
      <c r="G6326">
        <v>8.0500000000000007</v>
      </c>
      <c r="H6326">
        <v>5.78</v>
      </c>
      <c r="I6326">
        <v>8.82</v>
      </c>
    </row>
    <row r="6327" spans="1:9">
      <c r="A6327" s="3">
        <v>41025</v>
      </c>
      <c r="B6327" s="1">
        <v>2012</v>
      </c>
      <c r="C6327">
        <v>117</v>
      </c>
      <c r="D6327">
        <v>3.31</v>
      </c>
      <c r="E6327">
        <v>5.65</v>
      </c>
      <c r="F6327">
        <v>4.75</v>
      </c>
      <c r="G6327">
        <v>8.19</v>
      </c>
      <c r="H6327">
        <v>5.74</v>
      </c>
      <c r="I6327">
        <v>8.9600000000000009</v>
      </c>
    </row>
    <row r="6328" spans="1:9">
      <c r="A6328" s="3">
        <v>41026</v>
      </c>
      <c r="B6328" s="1">
        <v>2012</v>
      </c>
      <c r="C6328">
        <v>118</v>
      </c>
      <c r="D6328">
        <v>3.32</v>
      </c>
      <c r="E6328">
        <v>5.63</v>
      </c>
      <c r="F6328">
        <v>4.74</v>
      </c>
      <c r="G6328">
        <v>8.26</v>
      </c>
      <c r="H6328">
        <v>5.62</v>
      </c>
      <c r="I6328">
        <v>9.11</v>
      </c>
    </row>
    <row r="6329" spans="1:9">
      <c r="A6329" s="3">
        <v>41027</v>
      </c>
      <c r="B6329" s="1">
        <v>2012</v>
      </c>
      <c r="C6329">
        <v>119</v>
      </c>
      <c r="D6329">
        <v>3.47</v>
      </c>
      <c r="E6329">
        <v>5.68</v>
      </c>
      <c r="F6329">
        <v>4.78</v>
      </c>
      <c r="G6329">
        <v>8.31</v>
      </c>
      <c r="H6329">
        <v>5.61</v>
      </c>
      <c r="I6329">
        <v>9.19</v>
      </c>
    </row>
    <row r="6330" spans="1:9">
      <c r="A6330" s="3">
        <v>41028</v>
      </c>
      <c r="B6330" s="1">
        <v>2012</v>
      </c>
      <c r="C6330">
        <v>120</v>
      </c>
      <c r="D6330">
        <v>3.6</v>
      </c>
      <c r="E6330">
        <v>5.75</v>
      </c>
      <c r="F6330">
        <v>4.8899999999999997</v>
      </c>
      <c r="G6330">
        <v>8.44</v>
      </c>
      <c r="H6330">
        <v>5.81</v>
      </c>
      <c r="I6330">
        <v>9.31</v>
      </c>
    </row>
    <row r="6331" spans="1:9">
      <c r="A6331" s="3">
        <v>41029</v>
      </c>
      <c r="B6331" s="1">
        <v>2012</v>
      </c>
      <c r="C6331">
        <v>121</v>
      </c>
      <c r="D6331">
        <v>3.64</v>
      </c>
      <c r="E6331">
        <v>5.86</v>
      </c>
      <c r="F6331">
        <v>5</v>
      </c>
      <c r="G6331">
        <v>8.7799999999999994</v>
      </c>
      <c r="H6331">
        <v>5.96</v>
      </c>
      <c r="I6331">
        <v>9.59</v>
      </c>
    </row>
    <row r="6332" spans="1:9">
      <c r="A6332" s="3">
        <v>41030</v>
      </c>
      <c r="B6332" s="1">
        <v>2012</v>
      </c>
      <c r="C6332">
        <v>122</v>
      </c>
      <c r="D6332">
        <v>3.68</v>
      </c>
      <c r="E6332">
        <v>6.15</v>
      </c>
      <c r="F6332">
        <v>5.22</v>
      </c>
      <c r="G6332">
        <v>9.44</v>
      </c>
      <c r="H6332">
        <v>6.19</v>
      </c>
      <c r="I6332">
        <v>10.18</v>
      </c>
    </row>
    <row r="6333" spans="1:9">
      <c r="A6333" s="3">
        <v>41031</v>
      </c>
      <c r="B6333" s="1">
        <v>2012</v>
      </c>
      <c r="C6333">
        <v>123</v>
      </c>
      <c r="D6333">
        <v>3.81</v>
      </c>
      <c r="E6333">
        <v>6.54</v>
      </c>
      <c r="F6333">
        <v>5.56</v>
      </c>
      <c r="G6333">
        <v>10.46</v>
      </c>
      <c r="H6333">
        <v>6.62</v>
      </c>
      <c r="I6333">
        <v>10.91</v>
      </c>
    </row>
    <row r="6334" spans="1:9">
      <c r="A6334" s="3">
        <v>41032</v>
      </c>
      <c r="B6334" s="1">
        <v>2012</v>
      </c>
      <c r="C6334">
        <v>124</v>
      </c>
      <c r="D6334">
        <v>3.9</v>
      </c>
      <c r="E6334">
        <v>6.9</v>
      </c>
      <c r="F6334">
        <v>5.86</v>
      </c>
      <c r="G6334">
        <v>11.2</v>
      </c>
      <c r="H6334">
        <v>7.07</v>
      </c>
      <c r="I6334">
        <v>11.43</v>
      </c>
    </row>
    <row r="6335" spans="1:9">
      <c r="A6335" s="3">
        <v>41033</v>
      </c>
      <c r="B6335" s="1">
        <v>2012</v>
      </c>
      <c r="C6335">
        <v>125</v>
      </c>
      <c r="D6335">
        <v>3.93</v>
      </c>
      <c r="E6335">
        <v>7.35</v>
      </c>
      <c r="F6335">
        <v>6.1</v>
      </c>
      <c r="G6335">
        <v>11.05</v>
      </c>
      <c r="H6335">
        <v>7.37</v>
      </c>
      <c r="I6335">
        <v>11.9</v>
      </c>
    </row>
    <row r="6336" spans="1:9">
      <c r="A6336" s="3">
        <v>41034</v>
      </c>
      <c r="B6336" s="1">
        <v>2012</v>
      </c>
      <c r="C6336">
        <v>126</v>
      </c>
      <c r="D6336">
        <v>4.01</v>
      </c>
      <c r="E6336">
        <v>7.62</v>
      </c>
      <c r="F6336">
        <v>6.21</v>
      </c>
      <c r="G6336">
        <v>10.71</v>
      </c>
      <c r="H6336">
        <v>7.57</v>
      </c>
      <c r="I6336">
        <v>12.68</v>
      </c>
    </row>
    <row r="6337" spans="1:9">
      <c r="A6337" s="3">
        <v>41035</v>
      </c>
      <c r="B6337" s="1">
        <v>2012</v>
      </c>
      <c r="C6337">
        <v>127</v>
      </c>
      <c r="D6337">
        <v>4.08</v>
      </c>
      <c r="E6337">
        <v>7.7</v>
      </c>
      <c r="F6337">
        <v>6.26</v>
      </c>
      <c r="G6337">
        <v>10.63</v>
      </c>
      <c r="H6337">
        <v>7.86</v>
      </c>
      <c r="I6337">
        <v>12.99</v>
      </c>
    </row>
    <row r="6338" spans="1:9">
      <c r="A6338" s="3">
        <v>41036</v>
      </c>
      <c r="B6338" s="1">
        <v>2012</v>
      </c>
      <c r="C6338">
        <v>128</v>
      </c>
      <c r="D6338">
        <v>4.18</v>
      </c>
      <c r="E6338">
        <v>7.82</v>
      </c>
      <c r="F6338">
        <v>6.49</v>
      </c>
      <c r="G6338">
        <v>10.9</v>
      </c>
      <c r="H6338">
        <v>8.01</v>
      </c>
      <c r="I6338">
        <v>13.42</v>
      </c>
    </row>
    <row r="6339" spans="1:9">
      <c r="A6339" s="3">
        <v>41037</v>
      </c>
      <c r="B6339" s="1">
        <v>2012</v>
      </c>
      <c r="C6339">
        <v>129</v>
      </c>
      <c r="D6339">
        <v>4.21</v>
      </c>
      <c r="E6339">
        <v>7.79</v>
      </c>
      <c r="F6339">
        <v>6.65</v>
      </c>
      <c r="G6339">
        <v>11.23</v>
      </c>
      <c r="H6339">
        <v>8.18</v>
      </c>
      <c r="I6339">
        <v>13.68</v>
      </c>
    </row>
    <row r="6340" spans="1:9">
      <c r="A6340" s="3">
        <v>41038</v>
      </c>
      <c r="B6340" s="1">
        <v>2012</v>
      </c>
      <c r="C6340">
        <v>130</v>
      </c>
      <c r="D6340">
        <v>4.24</v>
      </c>
      <c r="E6340">
        <v>7.77</v>
      </c>
      <c r="F6340">
        <v>6.73</v>
      </c>
      <c r="G6340">
        <v>11.35</v>
      </c>
      <c r="H6340">
        <v>8.27</v>
      </c>
      <c r="I6340">
        <v>13.66</v>
      </c>
    </row>
    <row r="6341" spans="1:9">
      <c r="A6341" s="3">
        <v>41039</v>
      </c>
      <c r="B6341" s="1">
        <v>2012</v>
      </c>
      <c r="C6341">
        <v>131</v>
      </c>
      <c r="D6341">
        <v>4.33</v>
      </c>
      <c r="E6341">
        <v>7.92</v>
      </c>
      <c r="F6341">
        <v>6.85</v>
      </c>
      <c r="G6341">
        <v>11.46</v>
      </c>
      <c r="H6341">
        <v>8.32</v>
      </c>
      <c r="I6341">
        <v>13.79</v>
      </c>
    </row>
    <row r="6342" spans="1:9">
      <c r="A6342" s="3">
        <v>41040</v>
      </c>
      <c r="B6342" s="1">
        <v>2012</v>
      </c>
      <c r="C6342">
        <v>132</v>
      </c>
      <c r="D6342">
        <v>4.4800000000000004</v>
      </c>
      <c r="E6342">
        <v>8.23</v>
      </c>
      <c r="F6342">
        <v>7.22</v>
      </c>
      <c r="G6342">
        <v>11.76</v>
      </c>
      <c r="H6342">
        <v>8.36</v>
      </c>
      <c r="I6342">
        <v>14.24</v>
      </c>
    </row>
    <row r="6343" spans="1:9">
      <c r="A6343" s="3">
        <v>41041</v>
      </c>
      <c r="B6343" s="1">
        <v>2012</v>
      </c>
      <c r="C6343">
        <v>133</v>
      </c>
      <c r="D6343">
        <v>4.5999999999999996</v>
      </c>
      <c r="E6343">
        <v>8.59</v>
      </c>
      <c r="F6343">
        <v>7.61</v>
      </c>
      <c r="G6343">
        <v>12.16</v>
      </c>
      <c r="H6343">
        <v>8.73</v>
      </c>
      <c r="I6343">
        <v>14.72</v>
      </c>
    </row>
    <row r="6344" spans="1:9">
      <c r="A6344" s="3">
        <v>41042</v>
      </c>
      <c r="B6344" s="1">
        <v>2012</v>
      </c>
      <c r="C6344">
        <v>134</v>
      </c>
      <c r="D6344">
        <v>4.72</v>
      </c>
      <c r="E6344">
        <v>9.01</v>
      </c>
      <c r="F6344">
        <v>8.0399999999999991</v>
      </c>
      <c r="G6344">
        <v>12.89</v>
      </c>
      <c r="H6344">
        <v>9.56</v>
      </c>
      <c r="I6344">
        <v>15.29</v>
      </c>
    </row>
    <row r="6345" spans="1:9">
      <c r="A6345" s="3">
        <v>41043</v>
      </c>
      <c r="B6345" s="1">
        <v>2012</v>
      </c>
      <c r="C6345">
        <v>135</v>
      </c>
      <c r="D6345">
        <v>4.87</v>
      </c>
      <c r="E6345">
        <v>9.23</v>
      </c>
      <c r="F6345">
        <v>8.41</v>
      </c>
      <c r="G6345">
        <v>13.79</v>
      </c>
      <c r="H6345">
        <v>10.75</v>
      </c>
      <c r="I6345">
        <v>15.84</v>
      </c>
    </row>
    <row r="6346" spans="1:9">
      <c r="A6346" s="3">
        <v>41044</v>
      </c>
      <c r="B6346" s="1">
        <v>2012</v>
      </c>
      <c r="C6346">
        <v>136</v>
      </c>
      <c r="D6346">
        <v>4.8</v>
      </c>
      <c r="E6346">
        <v>9.16</v>
      </c>
      <c r="F6346">
        <v>8.4600000000000009</v>
      </c>
      <c r="G6346">
        <v>14.24</v>
      </c>
      <c r="H6346">
        <v>11.53</v>
      </c>
      <c r="I6346">
        <v>16.079999999999998</v>
      </c>
    </row>
    <row r="6347" spans="1:9">
      <c r="A6347" s="3">
        <v>41045</v>
      </c>
      <c r="B6347" s="1">
        <v>2012</v>
      </c>
      <c r="C6347">
        <v>137</v>
      </c>
      <c r="D6347">
        <v>4.6500000000000004</v>
      </c>
      <c r="E6347">
        <v>9.01</v>
      </c>
      <c r="F6347">
        <v>8.15</v>
      </c>
      <c r="G6347">
        <v>14.02</v>
      </c>
      <c r="H6347">
        <v>11.21</v>
      </c>
      <c r="I6347">
        <v>16.07</v>
      </c>
    </row>
    <row r="6348" spans="1:9">
      <c r="A6348" s="3">
        <v>41046</v>
      </c>
      <c r="B6348" s="1">
        <v>2012</v>
      </c>
      <c r="C6348">
        <v>138</v>
      </c>
      <c r="D6348">
        <v>4.79</v>
      </c>
      <c r="E6348">
        <v>9.2200000000000006</v>
      </c>
      <c r="F6348">
        <v>8.19</v>
      </c>
      <c r="G6348">
        <v>13.93</v>
      </c>
      <c r="H6348">
        <v>10.91</v>
      </c>
      <c r="I6348">
        <v>16.149999999999999</v>
      </c>
    </row>
    <row r="6349" spans="1:9">
      <c r="A6349" s="3">
        <v>41047</v>
      </c>
      <c r="B6349" s="1">
        <v>2012</v>
      </c>
      <c r="C6349">
        <v>139</v>
      </c>
      <c r="D6349">
        <v>5.19</v>
      </c>
      <c r="E6349">
        <v>9.65</v>
      </c>
      <c r="F6349">
        <v>8.73</v>
      </c>
      <c r="G6349">
        <v>14.53</v>
      </c>
      <c r="H6349">
        <v>11.63</v>
      </c>
      <c r="I6349">
        <v>16.48</v>
      </c>
    </row>
    <row r="6350" spans="1:9">
      <c r="A6350" s="3">
        <v>41048</v>
      </c>
      <c r="B6350" s="1">
        <v>2012</v>
      </c>
      <c r="C6350">
        <v>140</v>
      </c>
      <c r="D6350">
        <v>5.51</v>
      </c>
      <c r="E6350">
        <v>10.16</v>
      </c>
      <c r="F6350">
        <v>9.26</v>
      </c>
      <c r="G6350">
        <v>15.4</v>
      </c>
      <c r="H6350">
        <v>13.12</v>
      </c>
      <c r="I6350">
        <v>17.05</v>
      </c>
    </row>
    <row r="6351" spans="1:9">
      <c r="A6351" s="3">
        <v>41049</v>
      </c>
      <c r="B6351" s="1">
        <v>2012</v>
      </c>
      <c r="C6351">
        <v>141</v>
      </c>
      <c r="D6351">
        <v>5.5</v>
      </c>
      <c r="E6351">
        <v>10.43</v>
      </c>
      <c r="F6351">
        <v>9.61</v>
      </c>
      <c r="G6351">
        <v>16.09</v>
      </c>
      <c r="H6351">
        <v>14.04</v>
      </c>
      <c r="I6351">
        <v>17.420000000000002</v>
      </c>
    </row>
    <row r="6352" spans="1:9">
      <c r="A6352" s="3">
        <v>41050</v>
      </c>
      <c r="B6352" s="1">
        <v>2012</v>
      </c>
      <c r="C6352">
        <v>142</v>
      </c>
      <c r="D6352">
        <v>5.23</v>
      </c>
      <c r="E6352">
        <v>10.44</v>
      </c>
      <c r="F6352">
        <v>9.75</v>
      </c>
      <c r="G6352">
        <v>16.64</v>
      </c>
      <c r="H6352">
        <v>14.39</v>
      </c>
      <c r="I6352">
        <v>17.7</v>
      </c>
    </row>
    <row r="6353" spans="1:9">
      <c r="A6353" s="3">
        <v>41051</v>
      </c>
      <c r="B6353" s="1">
        <v>2012</v>
      </c>
      <c r="C6353">
        <v>143</v>
      </c>
      <c r="D6353">
        <v>5.19</v>
      </c>
      <c r="E6353">
        <v>10.58</v>
      </c>
      <c r="F6353">
        <v>9.82</v>
      </c>
      <c r="G6353">
        <v>16.61</v>
      </c>
      <c r="H6353">
        <v>14.78</v>
      </c>
      <c r="I6353">
        <v>17.72</v>
      </c>
    </row>
    <row r="6354" spans="1:9">
      <c r="A6354" s="3">
        <v>41052</v>
      </c>
      <c r="B6354" s="1">
        <v>2012</v>
      </c>
      <c r="C6354">
        <v>144</v>
      </c>
      <c r="D6354">
        <v>5.29</v>
      </c>
      <c r="E6354">
        <v>10.87</v>
      </c>
      <c r="F6354">
        <v>10.15</v>
      </c>
      <c r="G6354">
        <v>16.55</v>
      </c>
      <c r="H6354">
        <v>15.44</v>
      </c>
      <c r="I6354">
        <v>17.829999999999998</v>
      </c>
    </row>
    <row r="6355" spans="1:9">
      <c r="A6355" s="3">
        <v>41053</v>
      </c>
      <c r="B6355" s="1">
        <v>2012</v>
      </c>
      <c r="C6355">
        <v>145</v>
      </c>
      <c r="D6355">
        <v>5.33</v>
      </c>
      <c r="E6355">
        <v>11.15</v>
      </c>
      <c r="F6355">
        <v>10.52</v>
      </c>
      <c r="G6355">
        <v>17.079999999999998</v>
      </c>
      <c r="H6355">
        <v>15.94</v>
      </c>
      <c r="I6355">
        <v>18.350000000000001</v>
      </c>
    </row>
    <row r="6356" spans="1:9">
      <c r="A6356" s="3">
        <v>41054</v>
      </c>
      <c r="B6356" s="1">
        <v>2012</v>
      </c>
      <c r="C6356">
        <v>146</v>
      </c>
      <c r="D6356">
        <v>5.32</v>
      </c>
      <c r="E6356">
        <v>11.36</v>
      </c>
      <c r="F6356">
        <v>10.65</v>
      </c>
      <c r="G6356">
        <v>17.48</v>
      </c>
      <c r="H6356">
        <v>16.13</v>
      </c>
      <c r="I6356">
        <v>18.850000000000001</v>
      </c>
    </row>
    <row r="6357" spans="1:9">
      <c r="A6357" s="3">
        <v>41055</v>
      </c>
      <c r="B6357" s="1">
        <v>2012</v>
      </c>
      <c r="C6357">
        <v>147</v>
      </c>
      <c r="D6357">
        <v>5.39</v>
      </c>
      <c r="E6357">
        <v>11.71</v>
      </c>
      <c r="F6357">
        <v>10.67</v>
      </c>
      <c r="G6357">
        <v>17.739999999999998</v>
      </c>
      <c r="H6357">
        <v>16.25</v>
      </c>
      <c r="I6357">
        <v>19.04</v>
      </c>
    </row>
    <row r="6358" spans="1:9">
      <c r="A6358" s="3">
        <v>41056</v>
      </c>
      <c r="B6358" s="1">
        <v>2012</v>
      </c>
      <c r="C6358">
        <v>148</v>
      </c>
      <c r="D6358">
        <v>5.57</v>
      </c>
      <c r="E6358">
        <v>12.29</v>
      </c>
      <c r="F6358">
        <v>10.93</v>
      </c>
      <c r="G6358">
        <v>18.149999999999999</v>
      </c>
      <c r="H6358">
        <v>16.510000000000002</v>
      </c>
      <c r="I6358">
        <v>19.100000000000001</v>
      </c>
    </row>
    <row r="6359" spans="1:9">
      <c r="A6359" s="3">
        <v>41057</v>
      </c>
      <c r="B6359" s="1">
        <v>2012</v>
      </c>
      <c r="C6359">
        <v>149</v>
      </c>
      <c r="D6359">
        <v>5.75</v>
      </c>
      <c r="E6359">
        <v>12.32</v>
      </c>
      <c r="F6359">
        <v>11.31</v>
      </c>
      <c r="G6359">
        <v>18.88</v>
      </c>
      <c r="H6359">
        <v>17.05</v>
      </c>
      <c r="I6359">
        <v>19.27</v>
      </c>
    </row>
    <row r="6360" spans="1:9">
      <c r="A6360" s="3">
        <v>41058</v>
      </c>
      <c r="B6360" s="1">
        <v>2012</v>
      </c>
      <c r="C6360">
        <v>150</v>
      </c>
      <c r="D6360">
        <v>5.73</v>
      </c>
      <c r="E6360">
        <v>12.14</v>
      </c>
      <c r="F6360">
        <v>11.38</v>
      </c>
      <c r="G6360">
        <v>18.8</v>
      </c>
      <c r="H6360">
        <v>17.170000000000002</v>
      </c>
      <c r="I6360">
        <v>19.11</v>
      </c>
    </row>
    <row r="6361" spans="1:9">
      <c r="A6361" s="3">
        <v>41059</v>
      </c>
      <c r="B6361" s="1">
        <v>2012</v>
      </c>
      <c r="C6361">
        <v>151</v>
      </c>
      <c r="D6361">
        <v>5.71</v>
      </c>
      <c r="E6361">
        <v>12.09</v>
      </c>
      <c r="F6361">
        <v>11.26</v>
      </c>
      <c r="G6361">
        <v>18.309999999999999</v>
      </c>
      <c r="H6361">
        <v>17</v>
      </c>
      <c r="I6361">
        <v>18.809999999999999</v>
      </c>
    </row>
    <row r="6362" spans="1:9">
      <c r="A6362" s="3">
        <v>41060</v>
      </c>
      <c r="B6362" s="1">
        <v>2012</v>
      </c>
      <c r="C6362">
        <v>152</v>
      </c>
      <c r="D6362">
        <v>5.87</v>
      </c>
      <c r="E6362">
        <v>12.21</v>
      </c>
      <c r="F6362">
        <v>11.18</v>
      </c>
      <c r="G6362">
        <v>18.11</v>
      </c>
      <c r="H6362">
        <v>16.95</v>
      </c>
      <c r="I6362">
        <v>18.64</v>
      </c>
    </row>
    <row r="6363" spans="1:9">
      <c r="A6363" s="3">
        <v>41061</v>
      </c>
      <c r="B6363" s="1">
        <v>2012</v>
      </c>
      <c r="C6363">
        <v>153</v>
      </c>
      <c r="D6363">
        <v>6.13</v>
      </c>
      <c r="E6363">
        <v>12.42</v>
      </c>
      <c r="F6363">
        <v>11.25</v>
      </c>
      <c r="G6363">
        <v>17.75</v>
      </c>
      <c r="H6363">
        <v>16.75</v>
      </c>
      <c r="I6363">
        <v>18.37</v>
      </c>
    </row>
    <row r="6364" spans="1:9">
      <c r="A6364" s="3">
        <v>41062</v>
      </c>
      <c r="B6364" s="1">
        <v>2012</v>
      </c>
      <c r="C6364">
        <v>154</v>
      </c>
      <c r="D6364">
        <v>6.48</v>
      </c>
      <c r="E6364">
        <v>12.46</v>
      </c>
      <c r="F6364">
        <v>11.27</v>
      </c>
      <c r="G6364">
        <v>17.07</v>
      </c>
      <c r="H6364">
        <v>15.99</v>
      </c>
      <c r="I6364">
        <v>18.03</v>
      </c>
    </row>
    <row r="6365" spans="1:9">
      <c r="A6365" s="3">
        <v>41063</v>
      </c>
      <c r="B6365" s="1">
        <v>2012</v>
      </c>
      <c r="C6365">
        <v>155</v>
      </c>
      <c r="D6365">
        <v>6.83</v>
      </c>
      <c r="E6365">
        <v>12.53</v>
      </c>
      <c r="F6365">
        <v>11.19</v>
      </c>
      <c r="G6365">
        <v>16.41</v>
      </c>
      <c r="H6365">
        <v>15.21</v>
      </c>
      <c r="I6365">
        <v>17.649999999999999</v>
      </c>
    </row>
    <row r="6366" spans="1:9">
      <c r="A6366" s="3">
        <v>41064</v>
      </c>
      <c r="B6366" s="1">
        <v>2012</v>
      </c>
      <c r="C6366">
        <v>156</v>
      </c>
      <c r="D6366">
        <v>7.3</v>
      </c>
      <c r="E6366">
        <v>12.8</v>
      </c>
      <c r="F6366">
        <v>11.25</v>
      </c>
      <c r="G6366">
        <v>16.149999999999999</v>
      </c>
      <c r="H6366">
        <v>14.76</v>
      </c>
      <c r="I6366">
        <v>17.38</v>
      </c>
    </row>
    <row r="6367" spans="1:9">
      <c r="A6367" s="3">
        <v>41065</v>
      </c>
      <c r="B6367" s="1">
        <v>2012</v>
      </c>
      <c r="C6367">
        <v>157</v>
      </c>
      <c r="D6367">
        <v>7.82</v>
      </c>
      <c r="E6367">
        <v>13.14</v>
      </c>
      <c r="F6367">
        <v>11.6</v>
      </c>
      <c r="G6367">
        <v>16.29</v>
      </c>
      <c r="H6367">
        <v>14.6</v>
      </c>
      <c r="I6367">
        <v>17.399999999999999</v>
      </c>
    </row>
    <row r="6368" spans="1:9">
      <c r="A6368" s="3">
        <v>41066</v>
      </c>
      <c r="B6368" s="1">
        <v>2012</v>
      </c>
      <c r="C6368">
        <v>158</v>
      </c>
      <c r="D6368">
        <v>8.4</v>
      </c>
      <c r="E6368">
        <v>13.61</v>
      </c>
      <c r="F6368">
        <v>12.09</v>
      </c>
      <c r="G6368">
        <v>16.510000000000002</v>
      </c>
      <c r="H6368">
        <v>14.84</v>
      </c>
      <c r="I6368">
        <v>17.690000000000001</v>
      </c>
    </row>
    <row r="6369" spans="1:9">
      <c r="A6369" s="3">
        <v>41067</v>
      </c>
      <c r="B6369" s="1">
        <v>2012</v>
      </c>
      <c r="C6369">
        <v>159</v>
      </c>
      <c r="D6369">
        <v>8.8699999999999992</v>
      </c>
      <c r="E6369">
        <v>14.22</v>
      </c>
      <c r="F6369">
        <v>12.59</v>
      </c>
      <c r="G6369">
        <v>16.920000000000002</v>
      </c>
      <c r="H6369">
        <v>15.31</v>
      </c>
      <c r="I6369">
        <v>18.37</v>
      </c>
    </row>
    <row r="6370" spans="1:9">
      <c r="A6370" s="3">
        <v>41068</v>
      </c>
      <c r="B6370" s="1">
        <v>2012</v>
      </c>
      <c r="C6370">
        <v>160</v>
      </c>
      <c r="D6370">
        <v>9.0399999999999991</v>
      </c>
      <c r="E6370">
        <v>14.55</v>
      </c>
      <c r="F6370">
        <v>13.12</v>
      </c>
      <c r="G6370">
        <v>17.32</v>
      </c>
      <c r="H6370">
        <v>15.77</v>
      </c>
      <c r="I6370">
        <v>19.059999999999999</v>
      </c>
    </row>
    <row r="6371" spans="1:9">
      <c r="A6371" s="3">
        <v>41069</v>
      </c>
      <c r="B6371" s="1">
        <v>2012</v>
      </c>
      <c r="C6371">
        <v>161</v>
      </c>
      <c r="D6371">
        <v>8.93</v>
      </c>
      <c r="E6371">
        <v>14.75</v>
      </c>
      <c r="F6371">
        <v>13.82</v>
      </c>
      <c r="G6371">
        <v>17.98</v>
      </c>
      <c r="H6371">
        <v>16.7</v>
      </c>
      <c r="I6371">
        <v>19.78</v>
      </c>
    </row>
    <row r="6372" spans="1:9">
      <c r="A6372" s="3">
        <v>41070</v>
      </c>
      <c r="B6372" s="1">
        <v>2012</v>
      </c>
      <c r="C6372">
        <v>162</v>
      </c>
      <c r="D6372">
        <v>8.89</v>
      </c>
      <c r="E6372">
        <v>14.83</v>
      </c>
      <c r="F6372">
        <v>14.36</v>
      </c>
      <c r="G6372">
        <v>18.63</v>
      </c>
      <c r="H6372">
        <v>17.59</v>
      </c>
      <c r="I6372">
        <v>20.45</v>
      </c>
    </row>
    <row r="6373" spans="1:9">
      <c r="A6373" s="3">
        <v>41071</v>
      </c>
      <c r="B6373" s="1">
        <v>2012</v>
      </c>
      <c r="C6373">
        <v>163</v>
      </c>
      <c r="D6373">
        <v>8.6300000000000008</v>
      </c>
      <c r="E6373">
        <v>14.94</v>
      </c>
      <c r="F6373">
        <v>14.25</v>
      </c>
      <c r="G6373">
        <v>18.809999999999999</v>
      </c>
      <c r="H6373">
        <v>17.61</v>
      </c>
      <c r="I6373">
        <v>20.56</v>
      </c>
    </row>
    <row r="6374" spans="1:9">
      <c r="A6374" s="3">
        <v>41072</v>
      </c>
      <c r="B6374" s="1">
        <v>2012</v>
      </c>
      <c r="C6374">
        <v>164</v>
      </c>
      <c r="D6374">
        <v>8.15</v>
      </c>
      <c r="E6374">
        <v>14.91</v>
      </c>
      <c r="F6374">
        <v>13.78</v>
      </c>
      <c r="G6374">
        <v>18.64</v>
      </c>
      <c r="H6374">
        <v>17.010000000000002</v>
      </c>
      <c r="I6374">
        <v>20.350000000000001</v>
      </c>
    </row>
    <row r="6375" spans="1:9">
      <c r="A6375" s="3">
        <v>41073</v>
      </c>
      <c r="B6375" s="1">
        <v>2012</v>
      </c>
      <c r="C6375">
        <v>165</v>
      </c>
      <c r="D6375">
        <v>8.0299999999999994</v>
      </c>
      <c r="E6375">
        <v>14.93</v>
      </c>
      <c r="F6375">
        <v>13.56</v>
      </c>
      <c r="G6375">
        <v>18.55</v>
      </c>
      <c r="H6375">
        <v>16.62</v>
      </c>
      <c r="I6375">
        <v>20.25</v>
      </c>
    </row>
    <row r="6376" spans="1:9">
      <c r="A6376" s="3">
        <v>41074</v>
      </c>
      <c r="B6376" s="1">
        <v>2012</v>
      </c>
      <c r="C6376">
        <v>166</v>
      </c>
      <c r="D6376">
        <v>8.2200000000000006</v>
      </c>
      <c r="E6376">
        <v>15.05</v>
      </c>
      <c r="F6376">
        <v>13.82</v>
      </c>
      <c r="G6376">
        <v>18.61</v>
      </c>
      <c r="H6376">
        <v>16.760000000000002</v>
      </c>
      <c r="I6376">
        <v>20.34</v>
      </c>
    </row>
    <row r="6377" spans="1:9">
      <c r="A6377" s="3">
        <v>41075</v>
      </c>
      <c r="B6377" s="1">
        <v>2012</v>
      </c>
      <c r="C6377">
        <v>167</v>
      </c>
      <c r="D6377">
        <v>8.52</v>
      </c>
      <c r="E6377">
        <v>15.36</v>
      </c>
      <c r="F6377">
        <v>14.1</v>
      </c>
      <c r="G6377">
        <v>18.7</v>
      </c>
      <c r="H6377">
        <v>16.89</v>
      </c>
      <c r="I6377">
        <v>20.48</v>
      </c>
    </row>
    <row r="6378" spans="1:9">
      <c r="A6378" s="3">
        <v>41076</v>
      </c>
      <c r="B6378" s="1">
        <v>2012</v>
      </c>
      <c r="C6378">
        <v>168</v>
      </c>
      <c r="D6378">
        <v>8.8800000000000008</v>
      </c>
      <c r="E6378">
        <v>15.83</v>
      </c>
      <c r="F6378">
        <v>14.46</v>
      </c>
      <c r="G6378">
        <v>19.02</v>
      </c>
      <c r="H6378">
        <v>17.329999999999998</v>
      </c>
      <c r="I6378">
        <v>20.74</v>
      </c>
    </row>
    <row r="6379" spans="1:9">
      <c r="A6379" s="3">
        <v>41077</v>
      </c>
      <c r="B6379" s="1">
        <v>2012</v>
      </c>
      <c r="C6379">
        <v>169</v>
      </c>
      <c r="D6379">
        <v>9.02</v>
      </c>
      <c r="E6379">
        <v>16.3</v>
      </c>
      <c r="F6379">
        <v>14.92</v>
      </c>
      <c r="G6379">
        <v>19.54</v>
      </c>
      <c r="H6379">
        <v>18.100000000000001</v>
      </c>
      <c r="I6379">
        <v>21.1</v>
      </c>
    </row>
    <row r="6380" spans="1:9">
      <c r="A6380" s="3">
        <v>41078</v>
      </c>
      <c r="B6380" s="1">
        <v>2012</v>
      </c>
      <c r="C6380">
        <v>170</v>
      </c>
      <c r="D6380">
        <v>9.31</v>
      </c>
      <c r="E6380">
        <v>16.7</v>
      </c>
      <c r="F6380">
        <v>15.33</v>
      </c>
      <c r="G6380">
        <v>20.05</v>
      </c>
      <c r="H6380">
        <v>18.93</v>
      </c>
      <c r="I6380">
        <v>21.45</v>
      </c>
    </row>
    <row r="6381" spans="1:9">
      <c r="A6381" s="3">
        <v>41079</v>
      </c>
      <c r="B6381" s="1">
        <v>2012</v>
      </c>
      <c r="C6381">
        <v>171</v>
      </c>
      <c r="D6381">
        <v>9.7200000000000006</v>
      </c>
      <c r="E6381">
        <v>17.03</v>
      </c>
      <c r="F6381">
        <v>15.99</v>
      </c>
      <c r="G6381">
        <v>20.76</v>
      </c>
      <c r="H6381">
        <v>19.760000000000002</v>
      </c>
      <c r="I6381">
        <v>22.03</v>
      </c>
    </row>
    <row r="6382" spans="1:9">
      <c r="A6382" s="3">
        <v>41080</v>
      </c>
      <c r="B6382" s="1">
        <v>2012</v>
      </c>
      <c r="C6382">
        <v>172</v>
      </c>
      <c r="D6382">
        <v>9.9</v>
      </c>
      <c r="E6382">
        <v>17.16</v>
      </c>
      <c r="F6382">
        <v>16.34</v>
      </c>
      <c r="G6382">
        <v>21.34</v>
      </c>
      <c r="H6382">
        <v>20.350000000000001</v>
      </c>
      <c r="I6382">
        <v>22.47</v>
      </c>
    </row>
    <row r="6383" spans="1:9">
      <c r="A6383" s="3">
        <v>41081</v>
      </c>
      <c r="B6383" s="1">
        <v>2012</v>
      </c>
      <c r="C6383">
        <v>173</v>
      </c>
      <c r="D6383">
        <v>9.8699999999999992</v>
      </c>
      <c r="E6383">
        <v>17.149999999999999</v>
      </c>
      <c r="F6383">
        <v>16.329999999999998</v>
      </c>
      <c r="G6383">
        <v>21.7</v>
      </c>
      <c r="H6383">
        <v>20.62</v>
      </c>
      <c r="I6383">
        <v>22.69</v>
      </c>
    </row>
    <row r="6384" spans="1:9">
      <c r="A6384" s="3">
        <v>41082</v>
      </c>
      <c r="B6384" s="1">
        <v>2012</v>
      </c>
      <c r="C6384">
        <v>174</v>
      </c>
      <c r="D6384">
        <v>10.09</v>
      </c>
      <c r="E6384">
        <v>17.27</v>
      </c>
      <c r="F6384">
        <v>16.3</v>
      </c>
      <c r="G6384">
        <v>21.85</v>
      </c>
      <c r="H6384">
        <v>20.46</v>
      </c>
      <c r="I6384">
        <v>22.66</v>
      </c>
    </row>
    <row r="6385" spans="1:9">
      <c r="A6385" s="3">
        <v>41083</v>
      </c>
      <c r="B6385" s="1">
        <v>2012</v>
      </c>
      <c r="C6385">
        <v>175</v>
      </c>
      <c r="D6385">
        <v>10.51</v>
      </c>
      <c r="E6385">
        <v>17.489999999999998</v>
      </c>
      <c r="F6385">
        <v>16.45</v>
      </c>
      <c r="G6385">
        <v>21.87</v>
      </c>
      <c r="H6385">
        <v>20.18</v>
      </c>
      <c r="I6385">
        <v>22.57</v>
      </c>
    </row>
    <row r="6386" spans="1:9">
      <c r="A6386" s="3">
        <v>41084</v>
      </c>
      <c r="B6386" s="1">
        <v>2012</v>
      </c>
      <c r="C6386">
        <v>176</v>
      </c>
      <c r="D6386">
        <v>10.84</v>
      </c>
      <c r="E6386">
        <v>17.7</v>
      </c>
      <c r="F6386">
        <v>16.5</v>
      </c>
      <c r="G6386">
        <v>21.74</v>
      </c>
      <c r="H6386">
        <v>19.97</v>
      </c>
      <c r="I6386">
        <v>22.45</v>
      </c>
    </row>
    <row r="6387" spans="1:9">
      <c r="A6387" s="3">
        <v>41085</v>
      </c>
      <c r="B6387" s="1">
        <v>2012</v>
      </c>
      <c r="C6387">
        <v>177</v>
      </c>
      <c r="D6387">
        <v>11.28</v>
      </c>
      <c r="E6387">
        <v>17.78</v>
      </c>
      <c r="F6387">
        <v>16.43</v>
      </c>
      <c r="G6387">
        <v>21.57</v>
      </c>
      <c r="H6387">
        <v>19.690000000000001</v>
      </c>
      <c r="I6387">
        <v>22.32</v>
      </c>
    </row>
    <row r="6388" spans="1:9">
      <c r="A6388" s="3">
        <v>41086</v>
      </c>
      <c r="B6388" s="1">
        <v>2012</v>
      </c>
      <c r="C6388">
        <v>178</v>
      </c>
      <c r="D6388">
        <v>11.85</v>
      </c>
      <c r="E6388">
        <v>18.04</v>
      </c>
      <c r="F6388">
        <v>16.57</v>
      </c>
      <c r="G6388">
        <v>21.49</v>
      </c>
      <c r="H6388">
        <v>19.36</v>
      </c>
      <c r="I6388">
        <v>22.27</v>
      </c>
    </row>
    <row r="6389" spans="1:9">
      <c r="A6389" s="3">
        <v>41087</v>
      </c>
      <c r="B6389" s="1">
        <v>2012</v>
      </c>
      <c r="C6389">
        <v>179</v>
      </c>
      <c r="D6389">
        <v>12.39</v>
      </c>
      <c r="E6389">
        <v>18.5</v>
      </c>
      <c r="F6389">
        <v>17</v>
      </c>
      <c r="G6389">
        <v>21.61</v>
      </c>
      <c r="H6389">
        <v>19.25</v>
      </c>
      <c r="I6389">
        <v>22.47</v>
      </c>
    </row>
    <row r="6390" spans="1:9">
      <c r="A6390" s="3">
        <v>41088</v>
      </c>
      <c r="B6390" s="1">
        <v>2012</v>
      </c>
      <c r="C6390">
        <v>180</v>
      </c>
      <c r="D6390">
        <v>12.81</v>
      </c>
      <c r="E6390">
        <v>19.190000000000001</v>
      </c>
      <c r="F6390">
        <v>17.78</v>
      </c>
      <c r="G6390">
        <v>22.04</v>
      </c>
      <c r="H6390">
        <v>19.440000000000001</v>
      </c>
      <c r="I6390">
        <v>22.98</v>
      </c>
    </row>
    <row r="6391" spans="1:9">
      <c r="A6391" s="3">
        <v>41089</v>
      </c>
      <c r="B6391" s="1">
        <v>2012</v>
      </c>
      <c r="C6391">
        <v>181</v>
      </c>
      <c r="D6391">
        <v>13.04</v>
      </c>
      <c r="E6391">
        <v>19.63</v>
      </c>
      <c r="F6391">
        <v>17.989999999999998</v>
      </c>
      <c r="G6391">
        <v>22.43</v>
      </c>
      <c r="H6391">
        <v>19.62</v>
      </c>
      <c r="I6391">
        <v>23.45</v>
      </c>
    </row>
    <row r="6392" spans="1:9">
      <c r="A6392" s="3">
        <v>41090</v>
      </c>
      <c r="B6392" s="1">
        <v>2012</v>
      </c>
      <c r="C6392">
        <v>182</v>
      </c>
      <c r="D6392">
        <v>13.43</v>
      </c>
      <c r="E6392">
        <v>20.09</v>
      </c>
      <c r="F6392">
        <v>18.170000000000002</v>
      </c>
      <c r="G6392">
        <v>22.7</v>
      </c>
      <c r="H6392">
        <v>19.899999999999999</v>
      </c>
      <c r="I6392">
        <v>23.83</v>
      </c>
    </row>
    <row r="6393" spans="1:9">
      <c r="A6393" s="3">
        <v>41091</v>
      </c>
      <c r="B6393" s="1">
        <v>2012</v>
      </c>
      <c r="C6393">
        <v>183</v>
      </c>
      <c r="D6393">
        <v>14.2</v>
      </c>
      <c r="E6393">
        <v>20.61</v>
      </c>
      <c r="F6393">
        <v>18.55</v>
      </c>
      <c r="G6393">
        <v>22.88</v>
      </c>
      <c r="H6393">
        <v>20.149999999999999</v>
      </c>
      <c r="I6393">
        <v>24.04</v>
      </c>
    </row>
    <row r="6394" spans="1:9">
      <c r="A6394" s="3">
        <v>41092</v>
      </c>
      <c r="B6394" s="1">
        <v>2012</v>
      </c>
      <c r="C6394">
        <v>184</v>
      </c>
      <c r="D6394">
        <v>15</v>
      </c>
      <c r="E6394">
        <v>21.16</v>
      </c>
      <c r="F6394">
        <v>19.11</v>
      </c>
      <c r="G6394">
        <v>23.27</v>
      </c>
      <c r="H6394">
        <v>20.38</v>
      </c>
      <c r="I6394">
        <v>24.37</v>
      </c>
    </row>
    <row r="6395" spans="1:9">
      <c r="A6395" s="3">
        <v>41093</v>
      </c>
      <c r="B6395" s="1">
        <v>2012</v>
      </c>
      <c r="C6395">
        <v>185</v>
      </c>
      <c r="D6395">
        <v>15.61</v>
      </c>
      <c r="E6395">
        <v>21.9</v>
      </c>
      <c r="F6395">
        <v>19.66</v>
      </c>
      <c r="G6395">
        <v>23.65</v>
      </c>
      <c r="H6395">
        <v>20.79</v>
      </c>
      <c r="I6395">
        <v>24.66</v>
      </c>
    </row>
    <row r="6396" spans="1:9">
      <c r="A6396" s="3">
        <v>41094</v>
      </c>
      <c r="B6396" s="1">
        <v>2012</v>
      </c>
      <c r="C6396">
        <v>186</v>
      </c>
      <c r="D6396">
        <v>15.84</v>
      </c>
      <c r="E6396">
        <v>22.73</v>
      </c>
      <c r="F6396">
        <v>20.22</v>
      </c>
      <c r="G6396">
        <v>23.99</v>
      </c>
      <c r="H6396">
        <v>21.32</v>
      </c>
      <c r="I6396">
        <v>24.9</v>
      </c>
    </row>
    <row r="6397" spans="1:9">
      <c r="A6397" s="3">
        <v>41095</v>
      </c>
      <c r="B6397" s="1">
        <v>2012</v>
      </c>
      <c r="C6397">
        <v>187</v>
      </c>
      <c r="D6397">
        <v>16.190000000000001</v>
      </c>
      <c r="E6397">
        <v>23.06</v>
      </c>
      <c r="F6397">
        <v>20.53</v>
      </c>
      <c r="G6397">
        <v>24.25</v>
      </c>
      <c r="H6397">
        <v>21.7</v>
      </c>
      <c r="I6397">
        <v>25.27</v>
      </c>
    </row>
    <row r="6398" spans="1:9">
      <c r="A6398" s="3">
        <v>41096</v>
      </c>
      <c r="B6398" s="1">
        <v>2012</v>
      </c>
      <c r="C6398">
        <v>188</v>
      </c>
      <c r="D6398">
        <v>16.329999999999998</v>
      </c>
      <c r="E6398">
        <v>23.02</v>
      </c>
      <c r="F6398">
        <v>20.75</v>
      </c>
      <c r="G6398">
        <v>24.55</v>
      </c>
      <c r="H6398">
        <v>21.94</v>
      </c>
      <c r="I6398">
        <v>25.78</v>
      </c>
    </row>
    <row r="6399" spans="1:9">
      <c r="A6399" s="3">
        <v>41097</v>
      </c>
      <c r="B6399" s="1">
        <v>2012</v>
      </c>
      <c r="C6399">
        <v>189</v>
      </c>
      <c r="D6399">
        <v>16.39</v>
      </c>
      <c r="E6399">
        <v>22.61</v>
      </c>
      <c r="F6399">
        <v>20.68</v>
      </c>
      <c r="G6399">
        <v>24.87</v>
      </c>
      <c r="H6399">
        <v>22.24</v>
      </c>
      <c r="I6399">
        <v>25.92</v>
      </c>
    </row>
    <row r="6400" spans="1:9">
      <c r="A6400" s="3">
        <v>41098</v>
      </c>
      <c r="B6400" s="1">
        <v>2012</v>
      </c>
      <c r="C6400">
        <v>190</v>
      </c>
      <c r="D6400">
        <v>16.600000000000001</v>
      </c>
      <c r="E6400">
        <v>22.25</v>
      </c>
      <c r="F6400">
        <v>20.51</v>
      </c>
      <c r="G6400">
        <v>24.75</v>
      </c>
      <c r="H6400">
        <v>22.4</v>
      </c>
      <c r="I6400">
        <v>25.54</v>
      </c>
    </row>
    <row r="6401" spans="1:9">
      <c r="A6401" s="3">
        <v>41099</v>
      </c>
      <c r="B6401" s="1">
        <v>2012</v>
      </c>
      <c r="C6401">
        <v>191</v>
      </c>
      <c r="D6401">
        <v>17</v>
      </c>
      <c r="E6401">
        <v>22.11</v>
      </c>
      <c r="F6401">
        <v>20.47</v>
      </c>
      <c r="G6401">
        <v>24.55</v>
      </c>
      <c r="H6401">
        <v>22.56</v>
      </c>
      <c r="I6401">
        <v>25.08</v>
      </c>
    </row>
    <row r="6402" spans="1:9">
      <c r="A6402" s="3">
        <v>41100</v>
      </c>
      <c r="B6402" s="1">
        <v>2012</v>
      </c>
      <c r="C6402">
        <v>192</v>
      </c>
      <c r="D6402">
        <v>17.59</v>
      </c>
      <c r="E6402">
        <v>22.09</v>
      </c>
      <c r="F6402">
        <v>20.54</v>
      </c>
      <c r="G6402">
        <v>24.48</v>
      </c>
      <c r="H6402">
        <v>22.76</v>
      </c>
      <c r="I6402">
        <v>24.86</v>
      </c>
    </row>
    <row r="6403" spans="1:9">
      <c r="A6403" s="3">
        <v>41101</v>
      </c>
      <c r="B6403" s="1">
        <v>2012</v>
      </c>
      <c r="C6403">
        <v>193</v>
      </c>
      <c r="D6403">
        <v>18.09</v>
      </c>
      <c r="E6403">
        <v>22.33</v>
      </c>
      <c r="F6403">
        <v>20.81</v>
      </c>
      <c r="G6403">
        <v>24.54</v>
      </c>
      <c r="H6403">
        <v>23.05</v>
      </c>
      <c r="I6403">
        <v>24.83</v>
      </c>
    </row>
    <row r="6404" spans="1:9">
      <c r="A6404" s="3">
        <v>41102</v>
      </c>
      <c r="B6404" s="1">
        <v>2012</v>
      </c>
      <c r="C6404">
        <v>194</v>
      </c>
      <c r="D6404">
        <v>18.559999999999999</v>
      </c>
      <c r="E6404">
        <v>22.61</v>
      </c>
      <c r="F6404">
        <v>21.11</v>
      </c>
      <c r="G6404">
        <v>24.78</v>
      </c>
      <c r="H6404">
        <v>23.49</v>
      </c>
      <c r="I6404">
        <v>25.04</v>
      </c>
    </row>
    <row r="6405" spans="1:9">
      <c r="A6405" s="3">
        <v>41103</v>
      </c>
      <c r="B6405" s="1">
        <v>2012</v>
      </c>
      <c r="C6405">
        <v>195</v>
      </c>
      <c r="D6405">
        <v>18.8</v>
      </c>
      <c r="E6405">
        <v>22.84</v>
      </c>
      <c r="F6405">
        <v>21.46</v>
      </c>
      <c r="G6405">
        <v>24.9</v>
      </c>
      <c r="H6405">
        <v>23.76</v>
      </c>
      <c r="I6405">
        <v>25.22</v>
      </c>
    </row>
    <row r="6406" spans="1:9">
      <c r="A6406" s="3">
        <v>41104</v>
      </c>
      <c r="B6406" s="1">
        <v>2012</v>
      </c>
      <c r="C6406">
        <v>196</v>
      </c>
      <c r="D6406">
        <v>18.93</v>
      </c>
      <c r="E6406">
        <v>23.1</v>
      </c>
      <c r="F6406">
        <v>21.73</v>
      </c>
      <c r="G6406">
        <v>24.9</v>
      </c>
      <c r="H6406">
        <v>23.93</v>
      </c>
      <c r="I6406">
        <v>25.32</v>
      </c>
    </row>
    <row r="6407" spans="1:9">
      <c r="A6407" s="3">
        <v>41105</v>
      </c>
      <c r="B6407" s="1">
        <v>2012</v>
      </c>
      <c r="C6407">
        <v>197</v>
      </c>
      <c r="D6407">
        <v>19.04</v>
      </c>
      <c r="E6407">
        <v>23.39</v>
      </c>
      <c r="F6407">
        <v>21.89</v>
      </c>
      <c r="G6407">
        <v>25.11</v>
      </c>
      <c r="H6407">
        <v>24</v>
      </c>
      <c r="I6407">
        <v>25.49</v>
      </c>
    </row>
    <row r="6408" spans="1:9">
      <c r="A6408" s="3">
        <v>41106</v>
      </c>
      <c r="B6408" s="1">
        <v>2012</v>
      </c>
      <c r="C6408">
        <v>198</v>
      </c>
      <c r="D6408">
        <v>19.16</v>
      </c>
      <c r="E6408">
        <v>23.58</v>
      </c>
      <c r="F6408">
        <v>22</v>
      </c>
      <c r="G6408">
        <v>25.34</v>
      </c>
      <c r="H6408">
        <v>24.1</v>
      </c>
      <c r="I6408">
        <v>25.69</v>
      </c>
    </row>
    <row r="6409" spans="1:9">
      <c r="A6409" s="3">
        <v>41107</v>
      </c>
      <c r="B6409" s="1">
        <v>2012</v>
      </c>
      <c r="C6409">
        <v>199</v>
      </c>
      <c r="D6409">
        <v>19.14</v>
      </c>
      <c r="E6409">
        <v>23.58</v>
      </c>
      <c r="F6409">
        <v>22</v>
      </c>
      <c r="G6409">
        <v>25.41</v>
      </c>
      <c r="H6409">
        <v>24.23</v>
      </c>
      <c r="I6409">
        <v>25.66</v>
      </c>
    </row>
    <row r="6410" spans="1:9">
      <c r="A6410" s="3">
        <v>41108</v>
      </c>
      <c r="B6410" s="1">
        <v>2012</v>
      </c>
      <c r="C6410">
        <v>200</v>
      </c>
      <c r="D6410">
        <v>19.100000000000001</v>
      </c>
      <c r="E6410">
        <v>23.43</v>
      </c>
      <c r="F6410">
        <v>21.9</v>
      </c>
      <c r="G6410">
        <v>25.31</v>
      </c>
      <c r="H6410">
        <v>24.06</v>
      </c>
      <c r="I6410">
        <v>25.41</v>
      </c>
    </row>
    <row r="6411" spans="1:9">
      <c r="A6411" s="3">
        <v>41109</v>
      </c>
      <c r="B6411" s="1">
        <v>2012</v>
      </c>
      <c r="C6411">
        <v>201</v>
      </c>
      <c r="D6411">
        <v>19.239999999999998</v>
      </c>
      <c r="E6411">
        <v>23.15</v>
      </c>
      <c r="F6411">
        <v>21.7</v>
      </c>
      <c r="G6411">
        <v>25.01</v>
      </c>
      <c r="H6411">
        <v>23.76</v>
      </c>
      <c r="I6411">
        <v>24.74</v>
      </c>
    </row>
    <row r="6412" spans="1:9">
      <c r="A6412" s="3">
        <v>41110</v>
      </c>
      <c r="B6412" s="1">
        <v>2012</v>
      </c>
      <c r="C6412">
        <v>202</v>
      </c>
      <c r="D6412">
        <v>19.38</v>
      </c>
      <c r="E6412">
        <v>23</v>
      </c>
      <c r="F6412">
        <v>21.51</v>
      </c>
      <c r="G6412">
        <v>24.52</v>
      </c>
      <c r="H6412">
        <v>23.39</v>
      </c>
      <c r="I6412">
        <v>24.13</v>
      </c>
    </row>
    <row r="6413" spans="1:9">
      <c r="A6413" s="3">
        <v>41111</v>
      </c>
      <c r="B6413" s="1">
        <v>2012</v>
      </c>
      <c r="C6413">
        <v>203</v>
      </c>
      <c r="D6413">
        <v>19.510000000000002</v>
      </c>
      <c r="E6413">
        <v>23.1</v>
      </c>
      <c r="F6413">
        <v>21.52</v>
      </c>
      <c r="G6413">
        <v>24.46</v>
      </c>
      <c r="H6413">
        <v>23.27</v>
      </c>
      <c r="I6413">
        <v>24.03</v>
      </c>
    </row>
    <row r="6414" spans="1:9">
      <c r="A6414" s="3">
        <v>41112</v>
      </c>
      <c r="B6414" s="1">
        <v>2012</v>
      </c>
      <c r="C6414">
        <v>204</v>
      </c>
      <c r="D6414">
        <v>19.7</v>
      </c>
      <c r="E6414">
        <v>23.42</v>
      </c>
      <c r="F6414">
        <v>21.77</v>
      </c>
      <c r="G6414">
        <v>24.7</v>
      </c>
      <c r="H6414">
        <v>23.56</v>
      </c>
      <c r="I6414">
        <v>24.21</v>
      </c>
    </row>
    <row r="6415" spans="1:9">
      <c r="A6415" s="3">
        <v>41113</v>
      </c>
      <c r="B6415" s="1">
        <v>2012</v>
      </c>
      <c r="C6415">
        <v>205</v>
      </c>
      <c r="D6415">
        <v>19.73</v>
      </c>
      <c r="E6415">
        <v>23.7</v>
      </c>
      <c r="F6415">
        <v>21.99</v>
      </c>
      <c r="G6415">
        <v>24.91</v>
      </c>
      <c r="H6415">
        <v>23.83</v>
      </c>
      <c r="I6415">
        <v>24.65</v>
      </c>
    </row>
    <row r="6416" spans="1:9">
      <c r="A6416" s="3">
        <v>41114</v>
      </c>
      <c r="B6416" s="1">
        <v>2012</v>
      </c>
      <c r="C6416">
        <v>206</v>
      </c>
      <c r="D6416">
        <v>19.71</v>
      </c>
      <c r="E6416">
        <v>23.63</v>
      </c>
      <c r="F6416">
        <v>21.83</v>
      </c>
      <c r="G6416">
        <v>24.82</v>
      </c>
      <c r="H6416">
        <v>23.66</v>
      </c>
      <c r="I6416">
        <v>24.8</v>
      </c>
    </row>
    <row r="6417" spans="1:9">
      <c r="A6417" s="3">
        <v>41115</v>
      </c>
      <c r="B6417" s="1">
        <v>2012</v>
      </c>
      <c r="C6417">
        <v>207</v>
      </c>
      <c r="D6417">
        <v>19.66</v>
      </c>
      <c r="E6417">
        <v>23.4</v>
      </c>
      <c r="F6417">
        <v>21.66</v>
      </c>
      <c r="G6417">
        <v>24.75</v>
      </c>
      <c r="H6417">
        <v>23.49</v>
      </c>
      <c r="I6417">
        <v>24.85</v>
      </c>
    </row>
    <row r="6418" spans="1:9">
      <c r="A6418" s="3">
        <v>41116</v>
      </c>
      <c r="B6418" s="1">
        <v>2012</v>
      </c>
      <c r="C6418">
        <v>208</v>
      </c>
      <c r="D6418">
        <v>19.5</v>
      </c>
      <c r="E6418">
        <v>23.22</v>
      </c>
      <c r="F6418">
        <v>21.55</v>
      </c>
      <c r="G6418">
        <v>24.85</v>
      </c>
      <c r="H6418">
        <v>23.62</v>
      </c>
      <c r="I6418">
        <v>24.83</v>
      </c>
    </row>
    <row r="6419" spans="1:9">
      <c r="A6419" s="3">
        <v>41117</v>
      </c>
      <c r="B6419" s="1">
        <v>2012</v>
      </c>
      <c r="C6419">
        <v>209</v>
      </c>
      <c r="D6419">
        <v>19.440000000000001</v>
      </c>
      <c r="E6419">
        <v>23.06</v>
      </c>
      <c r="F6419">
        <v>21.45</v>
      </c>
      <c r="G6419">
        <v>24.85</v>
      </c>
      <c r="H6419">
        <v>23.7</v>
      </c>
      <c r="I6419">
        <v>24.6</v>
      </c>
    </row>
    <row r="6420" spans="1:9">
      <c r="A6420" s="3">
        <v>41118</v>
      </c>
      <c r="B6420" s="1">
        <v>2012</v>
      </c>
      <c r="C6420">
        <v>210</v>
      </c>
      <c r="D6420">
        <v>19.55</v>
      </c>
      <c r="E6420">
        <v>22.98</v>
      </c>
      <c r="F6420">
        <v>21.42</v>
      </c>
      <c r="G6420">
        <v>24.73</v>
      </c>
      <c r="H6420">
        <v>23.74</v>
      </c>
      <c r="I6420">
        <v>24.43</v>
      </c>
    </row>
    <row r="6421" spans="1:9">
      <c r="A6421" s="3">
        <v>41119</v>
      </c>
      <c r="B6421" s="1">
        <v>2012</v>
      </c>
      <c r="C6421">
        <v>211</v>
      </c>
      <c r="D6421">
        <v>19.79</v>
      </c>
      <c r="E6421">
        <v>23.08</v>
      </c>
      <c r="F6421">
        <v>21.5</v>
      </c>
      <c r="G6421">
        <v>24.72</v>
      </c>
      <c r="H6421">
        <v>23.82</v>
      </c>
      <c r="I6421">
        <v>24.44</v>
      </c>
    </row>
    <row r="6422" spans="1:9">
      <c r="A6422" s="3">
        <v>41120</v>
      </c>
      <c r="B6422" s="1">
        <v>2012</v>
      </c>
      <c r="C6422">
        <v>212</v>
      </c>
      <c r="D6422">
        <v>19.89</v>
      </c>
      <c r="E6422">
        <v>23.38</v>
      </c>
      <c r="F6422">
        <v>21.66</v>
      </c>
      <c r="G6422">
        <v>24.98</v>
      </c>
      <c r="H6422">
        <v>23.95</v>
      </c>
      <c r="I6422">
        <v>24.72</v>
      </c>
    </row>
    <row r="6423" spans="1:9">
      <c r="A6423" s="3">
        <v>41121</v>
      </c>
      <c r="B6423" s="1">
        <v>2012</v>
      </c>
      <c r="C6423">
        <v>213</v>
      </c>
      <c r="D6423">
        <v>19.89</v>
      </c>
      <c r="E6423">
        <v>23.45</v>
      </c>
      <c r="F6423">
        <v>21.77</v>
      </c>
      <c r="G6423">
        <v>25.14</v>
      </c>
      <c r="H6423">
        <v>24.03</v>
      </c>
      <c r="I6423">
        <v>24.98</v>
      </c>
    </row>
    <row r="6424" spans="1:9">
      <c r="A6424" s="3">
        <v>41122</v>
      </c>
      <c r="B6424" s="1">
        <v>2012</v>
      </c>
      <c r="C6424">
        <v>214</v>
      </c>
      <c r="D6424">
        <v>19.89</v>
      </c>
      <c r="E6424">
        <v>23.53</v>
      </c>
      <c r="F6424">
        <v>21.9</v>
      </c>
      <c r="G6424">
        <v>25.24</v>
      </c>
      <c r="H6424">
        <v>24.1</v>
      </c>
      <c r="I6424">
        <v>25.15</v>
      </c>
    </row>
    <row r="6425" spans="1:9">
      <c r="A6425" s="3">
        <v>41123</v>
      </c>
      <c r="B6425" s="1">
        <v>2012</v>
      </c>
      <c r="C6425">
        <v>215</v>
      </c>
      <c r="D6425">
        <v>19.8</v>
      </c>
      <c r="E6425">
        <v>23.64</v>
      </c>
      <c r="F6425">
        <v>21.93</v>
      </c>
      <c r="G6425">
        <v>25.54</v>
      </c>
      <c r="H6425">
        <v>24.32</v>
      </c>
      <c r="I6425">
        <v>25.37</v>
      </c>
    </row>
    <row r="6426" spans="1:9">
      <c r="A6426" s="3">
        <v>41124</v>
      </c>
      <c r="B6426" s="1">
        <v>2012</v>
      </c>
      <c r="C6426">
        <v>216</v>
      </c>
      <c r="D6426">
        <v>19.63</v>
      </c>
      <c r="E6426">
        <v>23.76</v>
      </c>
      <c r="F6426">
        <v>21.92</v>
      </c>
      <c r="G6426">
        <v>25.96</v>
      </c>
      <c r="H6426">
        <v>24.82</v>
      </c>
      <c r="I6426">
        <v>25.73</v>
      </c>
    </row>
    <row r="6427" spans="1:9">
      <c r="A6427" s="3">
        <v>41125</v>
      </c>
      <c r="B6427" s="1">
        <v>2012</v>
      </c>
      <c r="C6427">
        <v>217</v>
      </c>
      <c r="D6427">
        <v>19.36</v>
      </c>
      <c r="E6427">
        <v>23.75</v>
      </c>
      <c r="F6427">
        <v>21.98</v>
      </c>
      <c r="G6427">
        <v>25.92</v>
      </c>
      <c r="H6427">
        <v>24.97</v>
      </c>
      <c r="I6427">
        <v>25.77</v>
      </c>
    </row>
    <row r="6428" spans="1:9">
      <c r="A6428" s="3">
        <v>41126</v>
      </c>
      <c r="B6428" s="1">
        <v>2012</v>
      </c>
      <c r="C6428">
        <v>218</v>
      </c>
      <c r="D6428">
        <v>18.93</v>
      </c>
      <c r="E6428">
        <v>23.58</v>
      </c>
      <c r="F6428">
        <v>21.84</v>
      </c>
      <c r="G6428">
        <v>25.56</v>
      </c>
      <c r="H6428">
        <v>24.68</v>
      </c>
      <c r="I6428">
        <v>25.49</v>
      </c>
    </row>
    <row r="6429" spans="1:9">
      <c r="A6429" s="3">
        <v>41127</v>
      </c>
      <c r="B6429" s="1">
        <v>2012</v>
      </c>
      <c r="C6429">
        <v>219</v>
      </c>
      <c r="D6429">
        <v>18.579999999999998</v>
      </c>
      <c r="E6429">
        <v>23.48</v>
      </c>
      <c r="F6429">
        <v>21.68</v>
      </c>
      <c r="G6429">
        <v>25.37</v>
      </c>
      <c r="H6429">
        <v>24.32</v>
      </c>
      <c r="I6429">
        <v>25.3</v>
      </c>
    </row>
    <row r="6430" spans="1:9">
      <c r="A6430" s="3">
        <v>41128</v>
      </c>
      <c r="B6430" s="1">
        <v>2012</v>
      </c>
      <c r="C6430">
        <v>220</v>
      </c>
      <c r="D6430">
        <v>18.489999999999998</v>
      </c>
      <c r="E6430">
        <v>23.44</v>
      </c>
      <c r="F6430">
        <v>21.55</v>
      </c>
      <c r="G6430">
        <v>25.26</v>
      </c>
      <c r="H6430">
        <v>24.18</v>
      </c>
      <c r="I6430">
        <v>25.07</v>
      </c>
    </row>
    <row r="6431" spans="1:9">
      <c r="A6431" s="3">
        <v>41129</v>
      </c>
      <c r="B6431" s="1">
        <v>2012</v>
      </c>
      <c r="C6431">
        <v>221</v>
      </c>
      <c r="D6431">
        <v>18.43</v>
      </c>
      <c r="E6431">
        <v>23.34</v>
      </c>
      <c r="F6431">
        <v>21.42</v>
      </c>
      <c r="G6431">
        <v>25.18</v>
      </c>
      <c r="H6431">
        <v>24.26</v>
      </c>
      <c r="I6431">
        <v>24.91</v>
      </c>
    </row>
    <row r="6432" spans="1:9">
      <c r="A6432" s="3">
        <v>41130</v>
      </c>
      <c r="B6432" s="1">
        <v>2012</v>
      </c>
      <c r="C6432">
        <v>222</v>
      </c>
      <c r="D6432">
        <v>18.28</v>
      </c>
      <c r="E6432">
        <v>23.05</v>
      </c>
      <c r="F6432">
        <v>21.34</v>
      </c>
      <c r="G6432">
        <v>25.1</v>
      </c>
      <c r="H6432">
        <v>24.23</v>
      </c>
      <c r="I6432">
        <v>24.78</v>
      </c>
    </row>
    <row r="6433" spans="1:9">
      <c r="A6433" s="3">
        <v>41131</v>
      </c>
      <c r="B6433" s="1">
        <v>2012</v>
      </c>
      <c r="C6433">
        <v>223</v>
      </c>
      <c r="D6433">
        <v>18.14</v>
      </c>
      <c r="E6433">
        <v>22.45</v>
      </c>
      <c r="F6433">
        <v>21.1</v>
      </c>
      <c r="G6433">
        <v>24.81</v>
      </c>
      <c r="H6433">
        <v>24.01</v>
      </c>
      <c r="I6433">
        <v>24.38</v>
      </c>
    </row>
    <row r="6434" spans="1:9">
      <c r="A6434" s="3">
        <v>41132</v>
      </c>
      <c r="B6434" s="1">
        <v>2012</v>
      </c>
      <c r="C6434">
        <v>224</v>
      </c>
      <c r="D6434">
        <v>18.14</v>
      </c>
      <c r="E6434">
        <v>21.82</v>
      </c>
      <c r="F6434">
        <v>20.64</v>
      </c>
      <c r="G6434">
        <v>24.38</v>
      </c>
      <c r="H6434">
        <v>23.77</v>
      </c>
      <c r="I6434">
        <v>23.69</v>
      </c>
    </row>
    <row r="6435" spans="1:9">
      <c r="A6435" s="3">
        <v>41133</v>
      </c>
      <c r="B6435" s="1">
        <v>2012</v>
      </c>
      <c r="C6435">
        <v>225</v>
      </c>
      <c r="D6435">
        <v>18.21</v>
      </c>
      <c r="E6435">
        <v>21.56</v>
      </c>
      <c r="F6435">
        <v>20.3</v>
      </c>
      <c r="G6435">
        <v>24.09</v>
      </c>
      <c r="H6435">
        <v>23.66</v>
      </c>
      <c r="I6435">
        <v>23.21</v>
      </c>
    </row>
    <row r="6436" spans="1:9">
      <c r="A6436" s="3">
        <v>41134</v>
      </c>
      <c r="B6436" s="1">
        <v>2012</v>
      </c>
      <c r="C6436">
        <v>226</v>
      </c>
      <c r="D6436">
        <v>18.34</v>
      </c>
      <c r="E6436">
        <v>21.45</v>
      </c>
      <c r="F6436">
        <v>20.38</v>
      </c>
      <c r="G6436">
        <v>23.95</v>
      </c>
      <c r="H6436">
        <v>23.64</v>
      </c>
      <c r="I6436">
        <v>23.2</v>
      </c>
    </row>
    <row r="6437" spans="1:9">
      <c r="A6437" s="3">
        <v>41135</v>
      </c>
      <c r="B6437" s="1">
        <v>2012</v>
      </c>
      <c r="C6437">
        <v>227</v>
      </c>
      <c r="D6437">
        <v>18.46</v>
      </c>
      <c r="E6437">
        <v>21.38</v>
      </c>
      <c r="F6437">
        <v>20.45</v>
      </c>
      <c r="G6437">
        <v>23.73</v>
      </c>
      <c r="H6437">
        <v>23.4</v>
      </c>
      <c r="I6437">
        <v>23.05</v>
      </c>
    </row>
    <row r="6438" spans="1:9">
      <c r="A6438" s="3">
        <v>41136</v>
      </c>
      <c r="B6438" s="1">
        <v>2012</v>
      </c>
      <c r="C6438">
        <v>228</v>
      </c>
      <c r="D6438">
        <v>18.46</v>
      </c>
      <c r="E6438">
        <v>21.44</v>
      </c>
      <c r="F6438">
        <v>20.48</v>
      </c>
      <c r="G6438">
        <v>23.71</v>
      </c>
      <c r="H6438">
        <v>23.17</v>
      </c>
      <c r="I6438">
        <v>23.11</v>
      </c>
    </row>
    <row r="6439" spans="1:9">
      <c r="A6439" s="3">
        <v>41137</v>
      </c>
      <c r="B6439" s="1">
        <v>2012</v>
      </c>
      <c r="C6439">
        <v>229</v>
      </c>
      <c r="D6439">
        <v>18.170000000000002</v>
      </c>
      <c r="E6439">
        <v>21.32</v>
      </c>
      <c r="F6439">
        <v>20.38</v>
      </c>
      <c r="G6439">
        <v>23.76</v>
      </c>
      <c r="H6439">
        <v>23.1</v>
      </c>
      <c r="I6439">
        <v>23.2</v>
      </c>
    </row>
    <row r="6440" spans="1:9">
      <c r="A6440" s="3">
        <v>41138</v>
      </c>
      <c r="B6440" s="1">
        <v>2012</v>
      </c>
      <c r="C6440">
        <v>230</v>
      </c>
      <c r="D6440">
        <v>17.690000000000001</v>
      </c>
      <c r="E6440">
        <v>21.08</v>
      </c>
      <c r="F6440">
        <v>20.09</v>
      </c>
      <c r="G6440">
        <v>23.69</v>
      </c>
      <c r="H6440">
        <v>22.99</v>
      </c>
      <c r="I6440">
        <v>23.04</v>
      </c>
    </row>
    <row r="6441" spans="1:9">
      <c r="A6441" s="3">
        <v>41139</v>
      </c>
      <c r="B6441" s="1">
        <v>2012</v>
      </c>
      <c r="C6441">
        <v>231</v>
      </c>
      <c r="D6441">
        <v>17.48</v>
      </c>
      <c r="E6441">
        <v>21.02</v>
      </c>
      <c r="F6441">
        <v>19.940000000000001</v>
      </c>
      <c r="G6441">
        <v>23.7</v>
      </c>
      <c r="H6441">
        <v>22.86</v>
      </c>
      <c r="I6441">
        <v>23.1</v>
      </c>
    </row>
    <row r="6442" spans="1:9">
      <c r="A6442" s="3">
        <v>41140</v>
      </c>
      <c r="B6442" s="1">
        <v>2012</v>
      </c>
      <c r="C6442">
        <v>232</v>
      </c>
      <c r="D6442">
        <v>17.440000000000001</v>
      </c>
      <c r="E6442">
        <v>21.14</v>
      </c>
      <c r="F6442">
        <v>19.91</v>
      </c>
      <c r="G6442">
        <v>23.72</v>
      </c>
      <c r="H6442">
        <v>22.83</v>
      </c>
      <c r="I6442">
        <v>23.19</v>
      </c>
    </row>
    <row r="6443" spans="1:9">
      <c r="A6443" s="3">
        <v>41141</v>
      </c>
      <c r="B6443" s="1">
        <v>2012</v>
      </c>
      <c r="C6443">
        <v>233</v>
      </c>
      <c r="D6443">
        <v>17.48</v>
      </c>
      <c r="E6443">
        <v>21.28</v>
      </c>
      <c r="F6443">
        <v>19.95</v>
      </c>
      <c r="G6443">
        <v>23.74</v>
      </c>
      <c r="H6443">
        <v>22.88</v>
      </c>
      <c r="I6443">
        <v>23.08</v>
      </c>
    </row>
    <row r="6444" spans="1:9">
      <c r="A6444" s="3">
        <v>41142</v>
      </c>
      <c r="B6444" s="1">
        <v>2012</v>
      </c>
      <c r="C6444">
        <v>234</v>
      </c>
      <c r="D6444">
        <v>17.57</v>
      </c>
      <c r="E6444">
        <v>21.41</v>
      </c>
      <c r="F6444">
        <v>20.02</v>
      </c>
      <c r="G6444">
        <v>23.84</v>
      </c>
      <c r="H6444">
        <v>22.96</v>
      </c>
      <c r="I6444">
        <v>23.01</v>
      </c>
    </row>
    <row r="6445" spans="1:9">
      <c r="A6445" s="3">
        <v>41143</v>
      </c>
      <c r="B6445" s="1">
        <v>2012</v>
      </c>
      <c r="C6445">
        <v>235</v>
      </c>
      <c r="D6445">
        <v>17.71</v>
      </c>
      <c r="E6445">
        <v>21.43</v>
      </c>
      <c r="F6445">
        <v>20.100000000000001</v>
      </c>
      <c r="G6445">
        <v>23.97</v>
      </c>
      <c r="H6445">
        <v>23.05</v>
      </c>
      <c r="I6445">
        <v>23.13</v>
      </c>
    </row>
    <row r="6446" spans="1:9">
      <c r="A6446" s="3">
        <v>41144</v>
      </c>
      <c r="B6446" s="1">
        <v>2012</v>
      </c>
      <c r="C6446">
        <v>236</v>
      </c>
      <c r="D6446">
        <v>17.84</v>
      </c>
      <c r="E6446">
        <v>21.4</v>
      </c>
      <c r="F6446">
        <v>20.239999999999998</v>
      </c>
      <c r="G6446">
        <v>24.01</v>
      </c>
      <c r="H6446">
        <v>23.1</v>
      </c>
      <c r="I6446">
        <v>23.32</v>
      </c>
    </row>
    <row r="6447" spans="1:9">
      <c r="A6447" s="3">
        <v>41145</v>
      </c>
      <c r="B6447" s="1">
        <v>2012</v>
      </c>
      <c r="C6447">
        <v>237</v>
      </c>
      <c r="D6447">
        <v>18.12</v>
      </c>
      <c r="E6447">
        <v>21.53</v>
      </c>
      <c r="F6447">
        <v>20.46</v>
      </c>
      <c r="G6447">
        <v>24.06</v>
      </c>
      <c r="H6447">
        <v>23.23</v>
      </c>
      <c r="I6447">
        <v>23.59</v>
      </c>
    </row>
    <row r="6448" spans="1:9">
      <c r="A6448" s="3">
        <v>41146</v>
      </c>
      <c r="B6448" s="1">
        <v>2012</v>
      </c>
      <c r="C6448">
        <v>238</v>
      </c>
      <c r="D6448">
        <v>18.34</v>
      </c>
      <c r="E6448">
        <v>21.67</v>
      </c>
      <c r="F6448">
        <v>20.72</v>
      </c>
      <c r="G6448">
        <v>24.13</v>
      </c>
      <c r="H6448">
        <v>23.36</v>
      </c>
      <c r="I6448">
        <v>23.87</v>
      </c>
    </row>
    <row r="6449" spans="1:9">
      <c r="A6449" s="3">
        <v>41147</v>
      </c>
      <c r="B6449" s="1">
        <v>2012</v>
      </c>
      <c r="C6449">
        <v>239</v>
      </c>
      <c r="D6449">
        <v>18.37</v>
      </c>
      <c r="E6449">
        <v>21.74</v>
      </c>
      <c r="F6449">
        <v>20.79</v>
      </c>
      <c r="G6449">
        <v>24.02</v>
      </c>
      <c r="H6449">
        <v>23.33</v>
      </c>
      <c r="I6449">
        <v>23.86</v>
      </c>
    </row>
    <row r="6450" spans="1:9">
      <c r="A6450" s="3">
        <v>41148</v>
      </c>
      <c r="B6450" s="1">
        <v>2012</v>
      </c>
      <c r="C6450">
        <v>240</v>
      </c>
      <c r="D6450">
        <v>18.38</v>
      </c>
      <c r="E6450">
        <v>21.77</v>
      </c>
      <c r="F6450">
        <v>20.75</v>
      </c>
      <c r="G6450">
        <v>23.82</v>
      </c>
      <c r="H6450">
        <v>23.15</v>
      </c>
      <c r="I6450">
        <v>23.71</v>
      </c>
    </row>
    <row r="6451" spans="1:9">
      <c r="A6451" s="3">
        <v>41149</v>
      </c>
      <c r="B6451" s="1">
        <v>2012</v>
      </c>
      <c r="C6451">
        <v>241</v>
      </c>
      <c r="D6451">
        <v>18.55</v>
      </c>
      <c r="E6451">
        <v>21.82</v>
      </c>
      <c r="F6451">
        <v>20.66</v>
      </c>
      <c r="G6451">
        <v>23.67</v>
      </c>
      <c r="H6451">
        <v>22.89</v>
      </c>
      <c r="I6451">
        <v>23.59</v>
      </c>
    </row>
    <row r="6452" spans="1:9">
      <c r="A6452" s="3">
        <v>41150</v>
      </c>
      <c r="B6452" s="1">
        <v>2012</v>
      </c>
      <c r="C6452">
        <v>242</v>
      </c>
      <c r="D6452">
        <v>18.72</v>
      </c>
      <c r="E6452">
        <v>21.86</v>
      </c>
      <c r="F6452">
        <v>20.65</v>
      </c>
      <c r="G6452">
        <v>23.7</v>
      </c>
      <c r="H6452">
        <v>22.75</v>
      </c>
      <c r="I6452">
        <v>23.53</v>
      </c>
    </row>
    <row r="6453" spans="1:9">
      <c r="A6453" s="3">
        <v>41151</v>
      </c>
      <c r="B6453" s="1">
        <v>2012</v>
      </c>
      <c r="C6453">
        <v>243</v>
      </c>
      <c r="D6453">
        <v>18.79</v>
      </c>
      <c r="E6453">
        <v>21.87</v>
      </c>
      <c r="F6453">
        <v>20.68</v>
      </c>
      <c r="G6453">
        <v>23.68</v>
      </c>
      <c r="H6453">
        <v>22.64</v>
      </c>
      <c r="I6453">
        <v>23.43</v>
      </c>
    </row>
    <row r="6454" spans="1:9">
      <c r="A6454" s="3">
        <v>41152</v>
      </c>
      <c r="B6454" s="1">
        <v>2012</v>
      </c>
      <c r="C6454">
        <v>244</v>
      </c>
      <c r="D6454">
        <v>18.809999999999999</v>
      </c>
      <c r="E6454">
        <v>21.93</v>
      </c>
      <c r="F6454">
        <v>20.72</v>
      </c>
      <c r="G6454">
        <v>23.68</v>
      </c>
      <c r="H6454">
        <v>22.63</v>
      </c>
      <c r="I6454">
        <v>23.44</v>
      </c>
    </row>
    <row r="6455" spans="1:9">
      <c r="A6455" s="3">
        <v>41153</v>
      </c>
      <c r="B6455" s="1">
        <v>2012</v>
      </c>
      <c r="C6455">
        <v>245</v>
      </c>
      <c r="D6455">
        <v>19</v>
      </c>
      <c r="E6455">
        <v>21.96</v>
      </c>
      <c r="F6455">
        <v>20.71</v>
      </c>
      <c r="G6455">
        <v>23.69</v>
      </c>
      <c r="H6455">
        <v>22.57</v>
      </c>
      <c r="I6455">
        <v>23.46</v>
      </c>
    </row>
    <row r="6456" spans="1:9">
      <c r="A6456" s="3">
        <v>41154</v>
      </c>
      <c r="B6456" s="1">
        <v>2012</v>
      </c>
      <c r="C6456">
        <v>246</v>
      </c>
      <c r="D6456">
        <v>19.11</v>
      </c>
      <c r="E6456">
        <v>21.97</v>
      </c>
      <c r="F6456">
        <v>20.8</v>
      </c>
      <c r="G6456">
        <v>23.72</v>
      </c>
      <c r="H6456">
        <v>22.6</v>
      </c>
      <c r="I6456">
        <v>23.45</v>
      </c>
    </row>
    <row r="6457" spans="1:9">
      <c r="A6457" s="3">
        <v>41155</v>
      </c>
      <c r="B6457" s="1">
        <v>2012</v>
      </c>
      <c r="C6457">
        <v>247</v>
      </c>
      <c r="D6457">
        <v>19.170000000000002</v>
      </c>
      <c r="E6457">
        <v>22.06</v>
      </c>
      <c r="F6457">
        <v>20.93</v>
      </c>
      <c r="G6457">
        <v>23.77</v>
      </c>
      <c r="H6457">
        <v>22.69</v>
      </c>
      <c r="I6457">
        <v>23.52</v>
      </c>
    </row>
    <row r="6458" spans="1:9">
      <c r="A6458" s="3">
        <v>41156</v>
      </c>
      <c r="B6458" s="1">
        <v>2012</v>
      </c>
      <c r="C6458">
        <v>248</v>
      </c>
      <c r="D6458">
        <v>19.22</v>
      </c>
      <c r="E6458">
        <v>22.22</v>
      </c>
      <c r="F6458">
        <v>21.02</v>
      </c>
      <c r="G6458">
        <v>23.7</v>
      </c>
      <c r="H6458">
        <v>22.68</v>
      </c>
      <c r="I6458">
        <v>23.47</v>
      </c>
    </row>
    <row r="6459" spans="1:9">
      <c r="A6459" s="3">
        <v>41157</v>
      </c>
      <c r="B6459" s="1">
        <v>2012</v>
      </c>
      <c r="C6459">
        <v>249</v>
      </c>
      <c r="D6459">
        <v>19.100000000000001</v>
      </c>
      <c r="E6459">
        <v>22.23</v>
      </c>
      <c r="F6459">
        <v>20.94</v>
      </c>
      <c r="G6459">
        <v>23.62</v>
      </c>
      <c r="H6459">
        <v>22.64</v>
      </c>
      <c r="I6459">
        <v>23.28</v>
      </c>
    </row>
    <row r="6460" spans="1:9">
      <c r="A6460" s="3">
        <v>41158</v>
      </c>
      <c r="B6460" s="1">
        <v>2012</v>
      </c>
      <c r="C6460">
        <v>250</v>
      </c>
      <c r="D6460">
        <v>18.920000000000002</v>
      </c>
      <c r="E6460">
        <v>22.11</v>
      </c>
      <c r="F6460">
        <v>20.89</v>
      </c>
      <c r="G6460">
        <v>23.71</v>
      </c>
      <c r="H6460">
        <v>22.63</v>
      </c>
      <c r="I6460">
        <v>23.29</v>
      </c>
    </row>
    <row r="6461" spans="1:9">
      <c r="A6461" s="3">
        <v>41159</v>
      </c>
      <c r="B6461" s="1">
        <v>2012</v>
      </c>
      <c r="C6461">
        <v>251</v>
      </c>
      <c r="D6461">
        <v>18.7</v>
      </c>
      <c r="E6461">
        <v>21.86</v>
      </c>
      <c r="F6461">
        <v>20.75</v>
      </c>
      <c r="G6461">
        <v>23.68</v>
      </c>
      <c r="H6461">
        <v>22.56</v>
      </c>
      <c r="I6461">
        <v>23.16</v>
      </c>
    </row>
    <row r="6462" spans="1:9">
      <c r="A6462" s="3">
        <v>41160</v>
      </c>
      <c r="B6462" s="1">
        <v>2012</v>
      </c>
      <c r="C6462">
        <v>252</v>
      </c>
      <c r="D6462">
        <v>18.36</v>
      </c>
      <c r="E6462">
        <v>21.52</v>
      </c>
      <c r="F6462">
        <v>20.53</v>
      </c>
      <c r="G6462">
        <v>23.43</v>
      </c>
      <c r="H6462">
        <v>22.35</v>
      </c>
      <c r="I6462">
        <v>22.65</v>
      </c>
    </row>
    <row r="6463" spans="1:9">
      <c r="A6463" s="3">
        <v>41161</v>
      </c>
      <c r="B6463" s="1">
        <v>2012</v>
      </c>
      <c r="C6463">
        <v>253</v>
      </c>
      <c r="D6463">
        <v>18.09</v>
      </c>
      <c r="E6463">
        <v>21.19</v>
      </c>
      <c r="F6463">
        <v>20.36</v>
      </c>
      <c r="G6463">
        <v>23.17</v>
      </c>
      <c r="H6463">
        <v>22.14</v>
      </c>
      <c r="I6463">
        <v>22.12</v>
      </c>
    </row>
    <row r="6464" spans="1:9">
      <c r="A6464" s="3">
        <v>41162</v>
      </c>
      <c r="B6464" s="1">
        <v>2012</v>
      </c>
      <c r="C6464">
        <v>254</v>
      </c>
      <c r="D6464">
        <v>17.93</v>
      </c>
      <c r="E6464">
        <v>20.99</v>
      </c>
      <c r="F6464">
        <v>20.21</v>
      </c>
      <c r="G6464">
        <v>22.99</v>
      </c>
      <c r="H6464">
        <v>21.94</v>
      </c>
      <c r="I6464">
        <v>21.75</v>
      </c>
    </row>
    <row r="6465" spans="1:9">
      <c r="A6465" s="3">
        <v>41163</v>
      </c>
      <c r="B6465" s="1">
        <v>2012</v>
      </c>
      <c r="C6465">
        <v>255</v>
      </c>
      <c r="D6465">
        <v>17.8</v>
      </c>
      <c r="E6465">
        <v>20.89</v>
      </c>
      <c r="F6465">
        <v>20.03</v>
      </c>
      <c r="G6465">
        <v>22.73</v>
      </c>
      <c r="H6465">
        <v>21.74</v>
      </c>
      <c r="I6465">
        <v>21.53</v>
      </c>
    </row>
    <row r="6466" spans="1:9">
      <c r="A6466" s="3">
        <v>41164</v>
      </c>
      <c r="B6466" s="1">
        <v>2012</v>
      </c>
      <c r="C6466">
        <v>256</v>
      </c>
      <c r="D6466">
        <v>17.54</v>
      </c>
      <c r="E6466">
        <v>20.72</v>
      </c>
      <c r="F6466">
        <v>19.82</v>
      </c>
      <c r="G6466">
        <v>22.58</v>
      </c>
      <c r="H6466">
        <v>21.67</v>
      </c>
      <c r="I6466">
        <v>21.43</v>
      </c>
    </row>
    <row r="6467" spans="1:9">
      <c r="A6467" s="3">
        <v>41165</v>
      </c>
      <c r="B6467" s="1">
        <v>2012</v>
      </c>
      <c r="C6467">
        <v>257</v>
      </c>
      <c r="D6467">
        <v>17.14</v>
      </c>
      <c r="E6467">
        <v>20.45</v>
      </c>
      <c r="F6467">
        <v>19.59</v>
      </c>
      <c r="G6467">
        <v>22.47</v>
      </c>
      <c r="H6467">
        <v>21.64</v>
      </c>
      <c r="I6467">
        <v>21.23</v>
      </c>
    </row>
    <row r="6468" spans="1:9">
      <c r="A6468" s="3">
        <v>41166</v>
      </c>
      <c r="B6468" s="1">
        <v>2012</v>
      </c>
      <c r="C6468">
        <v>258</v>
      </c>
      <c r="D6468">
        <v>16.86</v>
      </c>
      <c r="E6468">
        <v>20.27</v>
      </c>
      <c r="F6468">
        <v>19.399999999999999</v>
      </c>
      <c r="G6468">
        <v>22.24</v>
      </c>
      <c r="H6468">
        <v>21.39</v>
      </c>
      <c r="I6468">
        <v>20.87</v>
      </c>
    </row>
    <row r="6469" spans="1:9">
      <c r="A6469" s="3">
        <v>41167</v>
      </c>
      <c r="B6469" s="1">
        <v>2012</v>
      </c>
      <c r="C6469">
        <v>259</v>
      </c>
      <c r="D6469">
        <v>16.760000000000002</v>
      </c>
      <c r="E6469">
        <v>20.170000000000002</v>
      </c>
      <c r="F6469">
        <v>19.21</v>
      </c>
      <c r="G6469">
        <v>22.02</v>
      </c>
      <c r="H6469">
        <v>21.02</v>
      </c>
      <c r="I6469">
        <v>20.64</v>
      </c>
    </row>
    <row r="6470" spans="1:9">
      <c r="A6470" s="3">
        <v>41168</v>
      </c>
      <c r="B6470" s="1">
        <v>2012</v>
      </c>
      <c r="C6470">
        <v>260</v>
      </c>
      <c r="D6470">
        <v>16.690000000000001</v>
      </c>
      <c r="E6470">
        <v>20.07</v>
      </c>
      <c r="F6470">
        <v>19.059999999999999</v>
      </c>
      <c r="G6470">
        <v>21.88</v>
      </c>
      <c r="H6470">
        <v>20.8</v>
      </c>
      <c r="I6470">
        <v>20.43</v>
      </c>
    </row>
    <row r="6471" spans="1:9">
      <c r="A6471" s="3">
        <v>41169</v>
      </c>
      <c r="B6471" s="1">
        <v>2012</v>
      </c>
      <c r="C6471">
        <v>261</v>
      </c>
      <c r="D6471">
        <v>16.5</v>
      </c>
      <c r="E6471">
        <v>19.91</v>
      </c>
      <c r="F6471">
        <v>18.96</v>
      </c>
      <c r="G6471">
        <v>21.69</v>
      </c>
      <c r="H6471">
        <v>20.62</v>
      </c>
      <c r="I6471">
        <v>20.079999999999998</v>
      </c>
    </row>
    <row r="6472" spans="1:9">
      <c r="A6472" s="3">
        <v>41170</v>
      </c>
      <c r="B6472" s="1">
        <v>2012</v>
      </c>
      <c r="C6472">
        <v>262</v>
      </c>
      <c r="D6472">
        <v>16.100000000000001</v>
      </c>
      <c r="E6472">
        <v>19.55</v>
      </c>
      <c r="F6472">
        <v>18.7</v>
      </c>
      <c r="G6472">
        <v>21.41</v>
      </c>
      <c r="H6472">
        <v>20.22</v>
      </c>
      <c r="I6472">
        <v>19.38</v>
      </c>
    </row>
    <row r="6473" spans="1:9">
      <c r="A6473" s="3">
        <v>41171</v>
      </c>
      <c r="B6473" s="1">
        <v>2012</v>
      </c>
      <c r="C6473">
        <v>263</v>
      </c>
      <c r="D6473">
        <v>15.57</v>
      </c>
      <c r="E6473">
        <v>19.05</v>
      </c>
      <c r="F6473">
        <v>18.32</v>
      </c>
      <c r="G6473">
        <v>21.01</v>
      </c>
      <c r="H6473">
        <v>19.79</v>
      </c>
      <c r="I6473">
        <v>18.64</v>
      </c>
    </row>
    <row r="6474" spans="1:9">
      <c r="A6474" s="3">
        <v>41172</v>
      </c>
      <c r="B6474" s="1">
        <v>2012</v>
      </c>
      <c r="C6474">
        <v>264</v>
      </c>
      <c r="D6474">
        <v>14.87</v>
      </c>
      <c r="E6474">
        <v>18.5</v>
      </c>
      <c r="F6474">
        <v>17.84</v>
      </c>
      <c r="G6474">
        <v>20.75</v>
      </c>
      <c r="H6474">
        <v>19.670000000000002</v>
      </c>
      <c r="I6474">
        <v>18.12</v>
      </c>
    </row>
    <row r="6475" spans="1:9">
      <c r="A6475" s="3">
        <v>41173</v>
      </c>
      <c r="B6475" s="1">
        <v>2012</v>
      </c>
      <c r="C6475">
        <v>265</v>
      </c>
      <c r="D6475">
        <v>14.21</v>
      </c>
      <c r="E6475">
        <v>17.95</v>
      </c>
      <c r="F6475">
        <v>17.22</v>
      </c>
      <c r="G6475">
        <v>20.36</v>
      </c>
      <c r="H6475">
        <v>19.25</v>
      </c>
      <c r="I6475">
        <v>17.39</v>
      </c>
    </row>
    <row r="6476" spans="1:9">
      <c r="A6476" s="3">
        <v>41174</v>
      </c>
      <c r="B6476" s="1">
        <v>2012</v>
      </c>
      <c r="C6476">
        <v>266</v>
      </c>
      <c r="D6476">
        <v>13.7</v>
      </c>
      <c r="E6476">
        <v>17.399999999999999</v>
      </c>
      <c r="F6476">
        <v>16.59</v>
      </c>
      <c r="G6476">
        <v>19.690000000000001</v>
      </c>
      <c r="H6476">
        <v>18.22</v>
      </c>
      <c r="I6476">
        <v>17.010000000000002</v>
      </c>
    </row>
    <row r="6477" spans="1:9">
      <c r="A6477" s="3">
        <v>41175</v>
      </c>
      <c r="B6477" s="1">
        <v>2012</v>
      </c>
      <c r="C6477">
        <v>267</v>
      </c>
      <c r="D6477">
        <v>13.3</v>
      </c>
      <c r="E6477">
        <v>17</v>
      </c>
      <c r="F6477">
        <v>16.07</v>
      </c>
      <c r="G6477">
        <v>19.12</v>
      </c>
      <c r="H6477">
        <v>17.309999999999999</v>
      </c>
      <c r="I6477">
        <v>16.36</v>
      </c>
    </row>
    <row r="6478" spans="1:9">
      <c r="A6478" s="3">
        <v>41176</v>
      </c>
      <c r="B6478" s="1">
        <v>2012</v>
      </c>
      <c r="C6478">
        <v>268</v>
      </c>
      <c r="D6478">
        <v>13.03</v>
      </c>
      <c r="E6478">
        <v>16.73</v>
      </c>
      <c r="F6478">
        <v>15.84</v>
      </c>
      <c r="G6478">
        <v>18.87</v>
      </c>
      <c r="H6478">
        <v>17</v>
      </c>
      <c r="I6478">
        <v>15.9</v>
      </c>
    </row>
    <row r="6479" spans="1:9">
      <c r="A6479" s="3">
        <v>41177</v>
      </c>
      <c r="B6479" s="1">
        <v>2012</v>
      </c>
      <c r="C6479">
        <v>269</v>
      </c>
      <c r="D6479">
        <v>12.94</v>
      </c>
      <c r="E6479">
        <v>16.52</v>
      </c>
      <c r="F6479">
        <v>15.72</v>
      </c>
      <c r="G6479">
        <v>18.63</v>
      </c>
      <c r="H6479">
        <v>16.95</v>
      </c>
      <c r="I6479">
        <v>15.86</v>
      </c>
    </row>
    <row r="6480" spans="1:9">
      <c r="A6480" s="3">
        <v>41178</v>
      </c>
      <c r="B6480" s="1">
        <v>2012</v>
      </c>
      <c r="C6480">
        <v>270</v>
      </c>
      <c r="D6480">
        <v>12.98</v>
      </c>
      <c r="E6480">
        <v>16.489999999999998</v>
      </c>
      <c r="F6480">
        <v>15.72</v>
      </c>
      <c r="G6480">
        <v>18.399999999999999</v>
      </c>
      <c r="H6480">
        <v>16.95</v>
      </c>
      <c r="I6480">
        <v>15.85</v>
      </c>
    </row>
    <row r="6481" spans="1:9">
      <c r="A6481" s="3">
        <v>41179</v>
      </c>
      <c r="B6481" s="1">
        <v>2012</v>
      </c>
      <c r="C6481">
        <v>271</v>
      </c>
      <c r="D6481">
        <v>13.04</v>
      </c>
      <c r="E6481">
        <v>16.5</v>
      </c>
      <c r="F6481">
        <v>15.73</v>
      </c>
      <c r="G6481">
        <v>18.170000000000002</v>
      </c>
      <c r="H6481">
        <v>16.940000000000001</v>
      </c>
      <c r="I6481">
        <v>15.85</v>
      </c>
    </row>
    <row r="6482" spans="1:9">
      <c r="A6482" s="3">
        <v>41180</v>
      </c>
      <c r="B6482" s="1">
        <v>2012</v>
      </c>
      <c r="C6482">
        <v>272</v>
      </c>
      <c r="D6482">
        <v>13.14</v>
      </c>
      <c r="E6482">
        <v>16.52</v>
      </c>
      <c r="F6482">
        <v>15.75</v>
      </c>
      <c r="G6482">
        <v>18.11</v>
      </c>
      <c r="H6482">
        <v>16.97</v>
      </c>
      <c r="I6482">
        <v>16.02</v>
      </c>
    </row>
    <row r="6483" spans="1:9">
      <c r="A6483" s="3">
        <v>41181</v>
      </c>
      <c r="B6483" s="1">
        <v>2012</v>
      </c>
      <c r="C6483">
        <v>273</v>
      </c>
      <c r="D6483">
        <v>13.27</v>
      </c>
      <c r="E6483">
        <v>16.55</v>
      </c>
      <c r="F6483">
        <v>15.77</v>
      </c>
      <c r="G6483">
        <v>18.05</v>
      </c>
      <c r="H6483">
        <v>17.02</v>
      </c>
      <c r="I6483">
        <v>16.12</v>
      </c>
    </row>
    <row r="6484" spans="1:9">
      <c r="A6484" s="3">
        <v>41182</v>
      </c>
      <c r="B6484" s="1">
        <v>2012</v>
      </c>
      <c r="C6484">
        <v>274</v>
      </c>
      <c r="D6484">
        <v>13.31</v>
      </c>
      <c r="E6484">
        <v>16.55</v>
      </c>
      <c r="F6484">
        <v>15.74</v>
      </c>
      <c r="G6484">
        <v>17.93</v>
      </c>
      <c r="H6484">
        <v>16.89</v>
      </c>
      <c r="I6484">
        <v>16.14</v>
      </c>
    </row>
    <row r="6485" spans="1:9">
      <c r="A6485" s="3">
        <v>41183</v>
      </c>
      <c r="B6485" s="1">
        <v>2012</v>
      </c>
      <c r="C6485">
        <v>275</v>
      </c>
      <c r="D6485">
        <v>13.3</v>
      </c>
      <c r="E6485">
        <v>16.510000000000002</v>
      </c>
      <c r="F6485">
        <v>15.72</v>
      </c>
      <c r="G6485">
        <v>17.829999999999998</v>
      </c>
      <c r="H6485">
        <v>16.77</v>
      </c>
      <c r="I6485">
        <v>16.09</v>
      </c>
    </row>
    <row r="6486" spans="1:9">
      <c r="A6486" s="3">
        <v>41184</v>
      </c>
      <c r="B6486" s="1">
        <v>2012</v>
      </c>
      <c r="C6486">
        <v>276</v>
      </c>
      <c r="D6486">
        <v>13.31</v>
      </c>
      <c r="E6486">
        <v>16.52</v>
      </c>
      <c r="F6486">
        <v>15.84</v>
      </c>
      <c r="G6486">
        <v>17.82</v>
      </c>
      <c r="H6486">
        <v>16.829999999999998</v>
      </c>
      <c r="I6486">
        <v>16.23</v>
      </c>
    </row>
    <row r="6487" spans="1:9">
      <c r="A6487" s="3">
        <v>41185</v>
      </c>
      <c r="B6487" s="1">
        <v>2012</v>
      </c>
      <c r="C6487">
        <v>277</v>
      </c>
      <c r="D6487">
        <v>13.35</v>
      </c>
      <c r="E6487">
        <v>16.48</v>
      </c>
      <c r="F6487">
        <v>15.85</v>
      </c>
      <c r="G6487">
        <v>17.84</v>
      </c>
      <c r="H6487">
        <v>16.88</v>
      </c>
      <c r="I6487">
        <v>16.440000000000001</v>
      </c>
    </row>
    <row r="6488" spans="1:9">
      <c r="A6488" s="3">
        <v>41186</v>
      </c>
      <c r="B6488" s="1">
        <v>2012</v>
      </c>
      <c r="C6488">
        <v>278</v>
      </c>
      <c r="D6488">
        <v>13.32</v>
      </c>
      <c r="E6488">
        <v>16.37</v>
      </c>
      <c r="F6488">
        <v>15.77</v>
      </c>
      <c r="G6488">
        <v>17.899999999999999</v>
      </c>
      <c r="H6488">
        <v>16.98</v>
      </c>
      <c r="I6488">
        <v>16.62</v>
      </c>
    </row>
    <row r="6489" spans="1:9">
      <c r="A6489" s="3">
        <v>41187</v>
      </c>
      <c r="B6489" s="1">
        <v>2012</v>
      </c>
      <c r="C6489">
        <v>279</v>
      </c>
      <c r="D6489">
        <v>13.16</v>
      </c>
      <c r="E6489">
        <v>16.170000000000002</v>
      </c>
      <c r="F6489">
        <v>15.6</v>
      </c>
      <c r="G6489">
        <v>17.8</v>
      </c>
      <c r="H6489">
        <v>16.79</v>
      </c>
      <c r="I6489">
        <v>16.48</v>
      </c>
    </row>
    <row r="6490" spans="1:9">
      <c r="A6490" s="3">
        <v>41188</v>
      </c>
      <c r="B6490" s="1">
        <v>2012</v>
      </c>
      <c r="C6490">
        <v>280</v>
      </c>
      <c r="D6490">
        <v>12.82</v>
      </c>
      <c r="E6490">
        <v>15.85</v>
      </c>
      <c r="F6490">
        <v>15.3</v>
      </c>
      <c r="G6490">
        <v>17.45</v>
      </c>
      <c r="H6490">
        <v>16.260000000000002</v>
      </c>
      <c r="I6490">
        <v>16</v>
      </c>
    </row>
    <row r="6491" spans="1:9">
      <c r="A6491" s="3">
        <v>41189</v>
      </c>
      <c r="B6491" s="1">
        <v>2012</v>
      </c>
      <c r="C6491">
        <v>281</v>
      </c>
      <c r="D6491">
        <v>12.39</v>
      </c>
      <c r="E6491">
        <v>15.39</v>
      </c>
      <c r="F6491">
        <v>14.96</v>
      </c>
      <c r="G6491">
        <v>16.989999999999998</v>
      </c>
      <c r="H6491">
        <v>15.68</v>
      </c>
      <c r="I6491">
        <v>15.36</v>
      </c>
    </row>
    <row r="6492" spans="1:9">
      <c r="A6492" s="3">
        <v>41190</v>
      </c>
      <c r="B6492" s="1">
        <v>2012</v>
      </c>
      <c r="C6492">
        <v>282</v>
      </c>
      <c r="D6492">
        <v>12.05</v>
      </c>
      <c r="E6492">
        <v>15.06</v>
      </c>
      <c r="F6492">
        <v>14.73</v>
      </c>
      <c r="G6492">
        <v>16.66</v>
      </c>
      <c r="H6492">
        <v>15.21</v>
      </c>
      <c r="I6492">
        <v>14.8</v>
      </c>
    </row>
    <row r="6493" spans="1:9">
      <c r="A6493" s="3">
        <v>41191</v>
      </c>
      <c r="B6493" s="1">
        <v>2012</v>
      </c>
      <c r="C6493">
        <v>283</v>
      </c>
      <c r="D6493">
        <v>11.65</v>
      </c>
      <c r="E6493">
        <v>14.83</v>
      </c>
      <c r="F6493">
        <v>14.44</v>
      </c>
      <c r="G6493">
        <v>16.48</v>
      </c>
      <c r="H6493">
        <v>14.92</v>
      </c>
      <c r="I6493">
        <v>14.49</v>
      </c>
    </row>
    <row r="6494" spans="1:9">
      <c r="A6494" s="3">
        <v>41192</v>
      </c>
      <c r="B6494" s="1">
        <v>2012</v>
      </c>
      <c r="C6494">
        <v>284</v>
      </c>
      <c r="D6494">
        <v>11.06</v>
      </c>
      <c r="E6494">
        <v>14.31</v>
      </c>
      <c r="F6494">
        <v>13.96</v>
      </c>
      <c r="G6494">
        <v>16.23</v>
      </c>
      <c r="H6494">
        <v>14.54</v>
      </c>
      <c r="I6494">
        <v>14.11</v>
      </c>
    </row>
    <row r="6495" spans="1:9">
      <c r="A6495" s="3">
        <v>41193</v>
      </c>
      <c r="B6495" s="1">
        <v>2012</v>
      </c>
      <c r="C6495">
        <v>285</v>
      </c>
      <c r="D6495">
        <v>10.39</v>
      </c>
      <c r="E6495">
        <v>13.7</v>
      </c>
      <c r="F6495">
        <v>13.32</v>
      </c>
      <c r="G6495">
        <v>15.82</v>
      </c>
      <c r="H6495">
        <v>13.94</v>
      </c>
      <c r="I6495">
        <v>13.49</v>
      </c>
    </row>
    <row r="6496" spans="1:9">
      <c r="A6496" s="3">
        <v>41194</v>
      </c>
      <c r="B6496" s="1">
        <v>2012</v>
      </c>
      <c r="C6496">
        <v>286</v>
      </c>
      <c r="D6496">
        <v>10.050000000000001</v>
      </c>
      <c r="E6496">
        <v>13.31</v>
      </c>
      <c r="F6496">
        <v>12.86</v>
      </c>
      <c r="G6496">
        <v>15.45</v>
      </c>
      <c r="H6496">
        <v>13.35</v>
      </c>
      <c r="I6496">
        <v>13.12</v>
      </c>
    </row>
    <row r="6497" spans="1:9">
      <c r="A6497" s="3">
        <v>41195</v>
      </c>
      <c r="B6497" s="1">
        <v>2012</v>
      </c>
      <c r="C6497">
        <v>287</v>
      </c>
      <c r="D6497">
        <v>9.7899999999999991</v>
      </c>
      <c r="E6497">
        <v>13.1</v>
      </c>
      <c r="F6497">
        <v>12.65</v>
      </c>
      <c r="G6497">
        <v>15.24</v>
      </c>
      <c r="H6497">
        <v>13.15</v>
      </c>
      <c r="I6497">
        <v>13.02</v>
      </c>
    </row>
    <row r="6498" spans="1:9">
      <c r="A6498" s="3">
        <v>41196</v>
      </c>
      <c r="B6498" s="1">
        <v>2012</v>
      </c>
      <c r="C6498">
        <v>288</v>
      </c>
      <c r="D6498">
        <v>9.49</v>
      </c>
      <c r="E6498">
        <v>12.89</v>
      </c>
      <c r="F6498">
        <v>12.51</v>
      </c>
      <c r="G6498">
        <v>15.23</v>
      </c>
      <c r="H6498">
        <v>13.1</v>
      </c>
      <c r="I6498">
        <v>12.88</v>
      </c>
    </row>
    <row r="6499" spans="1:9">
      <c r="A6499" s="3">
        <v>41197</v>
      </c>
      <c r="B6499" s="1">
        <v>2012</v>
      </c>
      <c r="C6499">
        <v>289</v>
      </c>
      <c r="D6499">
        <v>9.41</v>
      </c>
      <c r="E6499">
        <v>12.58</v>
      </c>
      <c r="F6499">
        <v>12.22</v>
      </c>
      <c r="G6499">
        <v>15.09</v>
      </c>
      <c r="H6499">
        <v>12.83</v>
      </c>
      <c r="I6499">
        <v>12.82</v>
      </c>
    </row>
    <row r="6500" spans="1:9">
      <c r="A6500" s="3">
        <v>41198</v>
      </c>
      <c r="B6500" s="1">
        <v>2012</v>
      </c>
      <c r="C6500">
        <v>290</v>
      </c>
      <c r="D6500">
        <v>9.41</v>
      </c>
      <c r="E6500">
        <v>12.52</v>
      </c>
      <c r="F6500">
        <v>12.06</v>
      </c>
      <c r="G6500">
        <v>15.02</v>
      </c>
      <c r="H6500">
        <v>12.62</v>
      </c>
      <c r="I6500">
        <v>12.84</v>
      </c>
    </row>
    <row r="6501" spans="1:9">
      <c r="A6501" s="3">
        <v>41199</v>
      </c>
      <c r="B6501" s="1">
        <v>2012</v>
      </c>
      <c r="C6501">
        <v>291</v>
      </c>
      <c r="D6501">
        <v>9.3699999999999992</v>
      </c>
      <c r="E6501">
        <v>12.55</v>
      </c>
      <c r="F6501">
        <v>12.01</v>
      </c>
      <c r="G6501">
        <v>14.8</v>
      </c>
      <c r="H6501">
        <v>12.56</v>
      </c>
      <c r="I6501">
        <v>12.89</v>
      </c>
    </row>
    <row r="6502" spans="1:9">
      <c r="A6502" s="3">
        <v>41200</v>
      </c>
      <c r="B6502" s="1">
        <v>2012</v>
      </c>
      <c r="C6502">
        <v>292</v>
      </c>
      <c r="D6502">
        <v>9.34</v>
      </c>
      <c r="E6502">
        <v>12.47</v>
      </c>
      <c r="F6502">
        <v>11.92</v>
      </c>
      <c r="G6502">
        <v>14.5</v>
      </c>
      <c r="H6502">
        <v>12.61</v>
      </c>
      <c r="I6502">
        <v>12.84</v>
      </c>
    </row>
    <row r="6503" spans="1:9">
      <c r="A6503" s="3">
        <v>41201</v>
      </c>
      <c r="B6503" s="1">
        <v>2012</v>
      </c>
      <c r="C6503">
        <v>293</v>
      </c>
      <c r="D6503">
        <v>9.32</v>
      </c>
      <c r="E6503">
        <v>12.33</v>
      </c>
      <c r="F6503">
        <v>11.81</v>
      </c>
      <c r="G6503">
        <v>14.31</v>
      </c>
      <c r="H6503">
        <v>12.62</v>
      </c>
      <c r="I6503">
        <v>12.69</v>
      </c>
    </row>
    <row r="6504" spans="1:9">
      <c r="A6504" s="3">
        <v>41202</v>
      </c>
      <c r="B6504" s="1">
        <v>2012</v>
      </c>
      <c r="C6504">
        <v>294</v>
      </c>
      <c r="D6504">
        <v>9.36</v>
      </c>
      <c r="E6504">
        <v>12.25</v>
      </c>
      <c r="F6504">
        <v>11.83</v>
      </c>
      <c r="G6504">
        <v>14.27</v>
      </c>
      <c r="H6504">
        <v>12.61</v>
      </c>
      <c r="I6504">
        <v>12.56</v>
      </c>
    </row>
    <row r="6505" spans="1:9">
      <c r="A6505" s="3">
        <v>41203</v>
      </c>
      <c r="B6505" s="1">
        <v>2012</v>
      </c>
      <c r="C6505">
        <v>295</v>
      </c>
      <c r="D6505">
        <v>9.4</v>
      </c>
      <c r="E6505">
        <v>12.27</v>
      </c>
      <c r="F6505">
        <v>11.85</v>
      </c>
      <c r="G6505">
        <v>14.24</v>
      </c>
      <c r="H6505">
        <v>12.55</v>
      </c>
      <c r="I6505">
        <v>12.56</v>
      </c>
    </row>
    <row r="6506" spans="1:9">
      <c r="A6506" s="3">
        <v>41204</v>
      </c>
      <c r="B6506" s="1">
        <v>2012</v>
      </c>
      <c r="C6506">
        <v>296</v>
      </c>
      <c r="D6506">
        <v>9.3800000000000008</v>
      </c>
      <c r="E6506">
        <v>12.29</v>
      </c>
      <c r="F6506">
        <v>11.88</v>
      </c>
      <c r="G6506">
        <v>14.33</v>
      </c>
      <c r="H6506">
        <v>12.6</v>
      </c>
      <c r="I6506">
        <v>12.79</v>
      </c>
    </row>
    <row r="6507" spans="1:9">
      <c r="A6507" s="3">
        <v>41205</v>
      </c>
      <c r="B6507" s="1">
        <v>2012</v>
      </c>
      <c r="C6507">
        <v>297</v>
      </c>
      <c r="D6507">
        <v>9.2899999999999991</v>
      </c>
      <c r="E6507">
        <v>12.3</v>
      </c>
      <c r="F6507">
        <v>11.96</v>
      </c>
      <c r="G6507">
        <v>14.62</v>
      </c>
      <c r="H6507">
        <v>12.78</v>
      </c>
      <c r="I6507">
        <v>13.4</v>
      </c>
    </row>
    <row r="6508" spans="1:9">
      <c r="A6508" s="3">
        <v>41206</v>
      </c>
      <c r="B6508" s="1">
        <v>2012</v>
      </c>
      <c r="C6508">
        <v>298</v>
      </c>
      <c r="D6508">
        <v>9.15</v>
      </c>
      <c r="E6508">
        <v>12.32</v>
      </c>
      <c r="F6508">
        <v>12.15</v>
      </c>
      <c r="G6508">
        <v>14.97</v>
      </c>
      <c r="H6508">
        <v>13.07</v>
      </c>
      <c r="I6508">
        <v>14.16</v>
      </c>
    </row>
    <row r="6509" spans="1:9">
      <c r="A6509" s="3">
        <v>41207</v>
      </c>
      <c r="B6509" s="1">
        <v>2012</v>
      </c>
      <c r="C6509">
        <v>299</v>
      </c>
      <c r="D6509">
        <v>9.01</v>
      </c>
      <c r="E6509">
        <v>12.33</v>
      </c>
      <c r="F6509">
        <v>12.33</v>
      </c>
      <c r="G6509">
        <v>15.07</v>
      </c>
      <c r="H6509">
        <v>13.29</v>
      </c>
      <c r="I6509">
        <v>14.28</v>
      </c>
    </row>
    <row r="6510" spans="1:9">
      <c r="A6510" s="3">
        <v>41208</v>
      </c>
      <c r="B6510" s="1">
        <v>2012</v>
      </c>
      <c r="C6510">
        <v>300</v>
      </c>
      <c r="D6510">
        <v>8.84</v>
      </c>
      <c r="E6510">
        <v>12.2</v>
      </c>
      <c r="F6510">
        <v>12.25</v>
      </c>
      <c r="G6510">
        <v>15</v>
      </c>
      <c r="H6510">
        <v>13.28</v>
      </c>
      <c r="I6510">
        <v>14.16</v>
      </c>
    </row>
    <row r="6511" spans="1:9">
      <c r="A6511" s="3">
        <v>41209</v>
      </c>
      <c r="B6511" s="1">
        <v>2012</v>
      </c>
      <c r="C6511">
        <v>301</v>
      </c>
      <c r="D6511">
        <v>8.68</v>
      </c>
      <c r="E6511">
        <v>12.03</v>
      </c>
      <c r="F6511">
        <v>12.03</v>
      </c>
      <c r="G6511">
        <v>14.87</v>
      </c>
      <c r="H6511">
        <v>13.21</v>
      </c>
      <c r="I6511">
        <v>13.94</v>
      </c>
    </row>
    <row r="6512" spans="1:9">
      <c r="A6512" s="3">
        <v>41210</v>
      </c>
      <c r="B6512" s="1">
        <v>2012</v>
      </c>
      <c r="C6512">
        <v>302</v>
      </c>
      <c r="D6512">
        <v>8.59</v>
      </c>
      <c r="E6512">
        <v>11.85</v>
      </c>
      <c r="F6512">
        <v>11.91</v>
      </c>
      <c r="G6512">
        <v>14.63</v>
      </c>
      <c r="H6512">
        <v>13.13</v>
      </c>
      <c r="I6512">
        <v>13.57</v>
      </c>
    </row>
    <row r="6513" spans="1:9">
      <c r="A6513" s="3">
        <v>41211</v>
      </c>
      <c r="B6513" s="1">
        <v>2012</v>
      </c>
      <c r="C6513">
        <v>303</v>
      </c>
      <c r="D6513">
        <v>8.56</v>
      </c>
      <c r="E6513">
        <v>11.47</v>
      </c>
      <c r="F6513">
        <v>11.83</v>
      </c>
      <c r="G6513">
        <v>14.32</v>
      </c>
      <c r="H6513">
        <v>13.02</v>
      </c>
      <c r="I6513">
        <v>12.89</v>
      </c>
    </row>
    <row r="6514" spans="1:9">
      <c r="A6514" s="3">
        <v>41212</v>
      </c>
      <c r="B6514" s="1">
        <v>2012</v>
      </c>
      <c r="C6514">
        <v>304</v>
      </c>
      <c r="D6514">
        <v>8.51</v>
      </c>
      <c r="E6514">
        <v>11.07</v>
      </c>
      <c r="F6514">
        <v>11.6</v>
      </c>
      <c r="G6514">
        <v>13.77</v>
      </c>
      <c r="H6514">
        <v>12.62</v>
      </c>
      <c r="I6514">
        <v>12.03</v>
      </c>
    </row>
    <row r="6515" spans="1:9">
      <c r="A6515" s="3">
        <v>41213</v>
      </c>
      <c r="B6515" s="1">
        <v>2012</v>
      </c>
      <c r="C6515">
        <v>305</v>
      </c>
      <c r="D6515">
        <v>8.2799999999999994</v>
      </c>
      <c r="E6515">
        <v>10.55</v>
      </c>
      <c r="F6515">
        <v>11.37</v>
      </c>
      <c r="G6515">
        <v>13.22</v>
      </c>
      <c r="H6515">
        <v>12.32</v>
      </c>
      <c r="I6515">
        <v>11.02</v>
      </c>
    </row>
    <row r="6516" spans="1:9">
      <c r="A6516" s="3">
        <v>41214</v>
      </c>
      <c r="B6516" s="1">
        <v>2012</v>
      </c>
      <c r="C6516">
        <v>306</v>
      </c>
      <c r="D6516">
        <v>8.14</v>
      </c>
      <c r="E6516">
        <v>10.050000000000001</v>
      </c>
      <c r="F6516">
        <v>10.92</v>
      </c>
      <c r="G6516">
        <v>12.45</v>
      </c>
      <c r="H6516">
        <v>11.89</v>
      </c>
      <c r="I6516">
        <v>9.7100000000000009</v>
      </c>
    </row>
    <row r="6517" spans="1:9">
      <c r="A6517" s="3">
        <v>41215</v>
      </c>
      <c r="B6517" s="1">
        <v>2012</v>
      </c>
      <c r="C6517">
        <v>307</v>
      </c>
      <c r="D6517">
        <v>8.0299999999999994</v>
      </c>
      <c r="E6517">
        <v>9.91</v>
      </c>
      <c r="F6517">
        <v>10.4</v>
      </c>
      <c r="G6517">
        <v>11.82</v>
      </c>
      <c r="H6517">
        <v>11.37</v>
      </c>
      <c r="I6517">
        <v>8.77</v>
      </c>
    </row>
    <row r="6518" spans="1:9">
      <c r="A6518" s="3">
        <v>41216</v>
      </c>
      <c r="B6518" s="1">
        <v>2012</v>
      </c>
      <c r="C6518">
        <v>308</v>
      </c>
      <c r="D6518">
        <v>7.96</v>
      </c>
      <c r="E6518">
        <v>9.76</v>
      </c>
      <c r="F6518">
        <v>9.98</v>
      </c>
      <c r="G6518">
        <v>11.37</v>
      </c>
      <c r="H6518">
        <v>10.95</v>
      </c>
      <c r="I6518">
        <v>8.2799999999999994</v>
      </c>
    </row>
    <row r="6519" spans="1:9">
      <c r="A6519" s="3">
        <v>41217</v>
      </c>
      <c r="B6519" s="1">
        <v>2012</v>
      </c>
      <c r="C6519">
        <v>309</v>
      </c>
      <c r="D6519">
        <v>7.83</v>
      </c>
      <c r="E6519">
        <v>9.57</v>
      </c>
      <c r="F6519">
        <v>9.5</v>
      </c>
      <c r="G6519">
        <v>10.74</v>
      </c>
      <c r="H6519">
        <v>10.6</v>
      </c>
      <c r="I6519">
        <v>7.6</v>
      </c>
    </row>
    <row r="6520" spans="1:9">
      <c r="A6520" s="3">
        <v>41218</v>
      </c>
      <c r="B6520" s="1">
        <v>2012</v>
      </c>
      <c r="C6520">
        <v>310</v>
      </c>
      <c r="D6520">
        <v>7.76</v>
      </c>
      <c r="E6520">
        <v>9.43</v>
      </c>
      <c r="F6520">
        <v>8.94</v>
      </c>
      <c r="G6520">
        <v>10.33</v>
      </c>
      <c r="H6520">
        <v>10.15</v>
      </c>
      <c r="I6520">
        <v>6.77</v>
      </c>
    </row>
    <row r="6521" spans="1:9">
      <c r="A6521" s="3">
        <v>41219</v>
      </c>
      <c r="B6521" s="1">
        <v>2012</v>
      </c>
      <c r="C6521">
        <v>311</v>
      </c>
      <c r="D6521">
        <v>7.54</v>
      </c>
      <c r="E6521">
        <v>9.2899999999999991</v>
      </c>
      <c r="F6521">
        <v>8.74</v>
      </c>
      <c r="G6521">
        <v>10.26</v>
      </c>
      <c r="H6521">
        <v>10.039999999999999</v>
      </c>
      <c r="I6521">
        <v>6.67</v>
      </c>
    </row>
    <row r="6522" spans="1:9">
      <c r="A6522" s="3">
        <v>41220</v>
      </c>
      <c r="B6522" s="1">
        <v>2012</v>
      </c>
      <c r="C6522">
        <v>312</v>
      </c>
      <c r="D6522">
        <v>7.35</v>
      </c>
      <c r="E6522">
        <v>9.2200000000000006</v>
      </c>
      <c r="F6522">
        <v>8.64</v>
      </c>
      <c r="G6522">
        <v>10.23</v>
      </c>
      <c r="H6522">
        <v>10</v>
      </c>
      <c r="I6522">
        <v>6.68</v>
      </c>
    </row>
    <row r="6523" spans="1:9">
      <c r="A6523" s="3">
        <v>41221</v>
      </c>
      <c r="B6523" s="1">
        <v>2012</v>
      </c>
      <c r="C6523">
        <v>313</v>
      </c>
      <c r="D6523">
        <v>7.16</v>
      </c>
      <c r="E6523">
        <v>9.2100000000000009</v>
      </c>
      <c r="F6523">
        <v>8.64</v>
      </c>
      <c r="G6523">
        <v>10.199999999999999</v>
      </c>
      <c r="H6523">
        <v>10</v>
      </c>
      <c r="I6523">
        <v>6.74</v>
      </c>
    </row>
    <row r="6524" spans="1:9">
      <c r="A6524" s="3">
        <v>41222</v>
      </c>
      <c r="B6524" s="1">
        <v>2012</v>
      </c>
      <c r="C6524">
        <v>314</v>
      </c>
      <c r="D6524">
        <v>7.05</v>
      </c>
      <c r="E6524">
        <v>9.2100000000000009</v>
      </c>
      <c r="F6524">
        <v>8.64</v>
      </c>
      <c r="G6524">
        <v>10.210000000000001</v>
      </c>
      <c r="H6524">
        <v>9.9700000000000006</v>
      </c>
      <c r="I6524">
        <v>6.85</v>
      </c>
    </row>
    <row r="6525" spans="1:9">
      <c r="A6525" s="3">
        <v>41223</v>
      </c>
      <c r="B6525" s="1">
        <v>2012</v>
      </c>
      <c r="C6525">
        <v>315</v>
      </c>
      <c r="D6525">
        <v>6.98</v>
      </c>
      <c r="E6525">
        <v>9.2200000000000006</v>
      </c>
      <c r="F6525">
        <v>8.64</v>
      </c>
      <c r="G6525">
        <v>10.26</v>
      </c>
      <c r="H6525">
        <v>9.94</v>
      </c>
      <c r="I6525">
        <v>6.97</v>
      </c>
    </row>
    <row r="6526" spans="1:9">
      <c r="A6526" s="3">
        <v>41224</v>
      </c>
      <c r="B6526" s="1">
        <v>2012</v>
      </c>
      <c r="C6526">
        <v>316</v>
      </c>
      <c r="D6526">
        <v>6.9</v>
      </c>
      <c r="E6526">
        <v>9.2200000000000006</v>
      </c>
      <c r="F6526">
        <v>8.6199999999999992</v>
      </c>
      <c r="G6526">
        <v>10.27</v>
      </c>
      <c r="H6526">
        <v>9.9499999999999993</v>
      </c>
      <c r="I6526">
        <v>7.08</v>
      </c>
    </row>
    <row r="6527" spans="1:9">
      <c r="A6527" s="3">
        <v>41225</v>
      </c>
      <c r="B6527" s="1">
        <v>2012</v>
      </c>
      <c r="C6527">
        <v>317</v>
      </c>
      <c r="D6527">
        <v>6.86</v>
      </c>
      <c r="E6527">
        <v>9.1</v>
      </c>
      <c r="F6527">
        <v>8.49</v>
      </c>
      <c r="G6527">
        <v>10.039999999999999</v>
      </c>
      <c r="H6527">
        <v>9.85</v>
      </c>
      <c r="I6527">
        <v>6.96</v>
      </c>
    </row>
    <row r="6528" spans="1:9">
      <c r="A6528" s="3">
        <v>41226</v>
      </c>
      <c r="B6528" s="1">
        <v>2012</v>
      </c>
      <c r="C6528">
        <v>318</v>
      </c>
      <c r="D6528">
        <v>6.84</v>
      </c>
      <c r="E6528">
        <v>8.98</v>
      </c>
      <c r="F6528">
        <v>8.3000000000000007</v>
      </c>
      <c r="G6528">
        <v>9.7100000000000009</v>
      </c>
      <c r="H6528">
        <v>9.6</v>
      </c>
      <c r="I6528">
        <v>6.75</v>
      </c>
    </row>
    <row r="6529" spans="1:9">
      <c r="A6529" s="3">
        <v>41227</v>
      </c>
      <c r="B6529" s="1">
        <v>2012</v>
      </c>
      <c r="C6529">
        <v>319</v>
      </c>
      <c r="D6529">
        <v>6.82</v>
      </c>
      <c r="E6529">
        <v>8.89</v>
      </c>
      <c r="F6529">
        <v>8.15</v>
      </c>
      <c r="G6529">
        <v>9.4600000000000009</v>
      </c>
      <c r="H6529">
        <v>9.4499999999999993</v>
      </c>
      <c r="I6529">
        <v>6.62</v>
      </c>
    </row>
    <row r="6530" spans="1:9">
      <c r="A6530" s="3">
        <v>41228</v>
      </c>
      <c r="B6530" s="1">
        <v>2012</v>
      </c>
      <c r="C6530">
        <v>320</v>
      </c>
      <c r="D6530">
        <v>6.81</v>
      </c>
      <c r="E6530">
        <v>8.8000000000000007</v>
      </c>
      <c r="F6530">
        <v>8.08</v>
      </c>
      <c r="G6530">
        <v>9.36</v>
      </c>
      <c r="H6530">
        <v>9.3800000000000008</v>
      </c>
      <c r="I6530">
        <v>6.61</v>
      </c>
    </row>
    <row r="6531" spans="1:9">
      <c r="A6531" s="3">
        <v>41229</v>
      </c>
      <c r="B6531" s="1">
        <v>2012</v>
      </c>
      <c r="C6531">
        <v>321</v>
      </c>
      <c r="D6531">
        <v>6.79</v>
      </c>
      <c r="E6531">
        <v>8.76</v>
      </c>
      <c r="F6531">
        <v>8.08</v>
      </c>
      <c r="G6531">
        <v>9.34</v>
      </c>
      <c r="H6531">
        <v>9.2799999999999994</v>
      </c>
      <c r="I6531">
        <v>6.66</v>
      </c>
    </row>
    <row r="6532" spans="1:9">
      <c r="A6532" s="3">
        <v>41230</v>
      </c>
      <c r="B6532" s="1">
        <v>2012</v>
      </c>
      <c r="C6532">
        <v>322</v>
      </c>
      <c r="D6532">
        <v>6.74</v>
      </c>
      <c r="E6532">
        <v>8.77</v>
      </c>
      <c r="F6532">
        <v>8.08</v>
      </c>
      <c r="G6532">
        <v>9.3000000000000007</v>
      </c>
      <c r="H6532">
        <v>9.2100000000000009</v>
      </c>
      <c r="I6532">
        <v>6.75</v>
      </c>
    </row>
    <row r="6533" spans="1:9">
      <c r="A6533" s="3">
        <v>41231</v>
      </c>
      <c r="B6533" s="1">
        <v>2012</v>
      </c>
      <c r="C6533">
        <v>323</v>
      </c>
      <c r="D6533">
        <v>6.74</v>
      </c>
      <c r="E6533">
        <v>8.8699999999999992</v>
      </c>
      <c r="F6533">
        <v>8.14</v>
      </c>
      <c r="G6533">
        <v>9.36</v>
      </c>
      <c r="H6533">
        <v>9.2100000000000009</v>
      </c>
      <c r="I6533">
        <v>6.92</v>
      </c>
    </row>
    <row r="6534" spans="1:9">
      <c r="A6534" s="3">
        <v>41232</v>
      </c>
      <c r="B6534" s="1">
        <v>2012</v>
      </c>
      <c r="C6534">
        <v>324</v>
      </c>
      <c r="D6534">
        <v>6.73</v>
      </c>
      <c r="E6534">
        <v>8.8699999999999992</v>
      </c>
      <c r="F6534">
        <v>8.15</v>
      </c>
      <c r="G6534">
        <v>9.39</v>
      </c>
      <c r="H6534">
        <v>9.26</v>
      </c>
      <c r="I6534">
        <v>7.04</v>
      </c>
    </row>
    <row r="6535" spans="1:9">
      <c r="A6535" s="3">
        <v>41233</v>
      </c>
      <c r="B6535" s="1">
        <v>2012</v>
      </c>
      <c r="C6535">
        <v>325</v>
      </c>
      <c r="D6535">
        <v>6.71</v>
      </c>
      <c r="E6535">
        <v>8.76</v>
      </c>
      <c r="F6535">
        <v>8.07</v>
      </c>
      <c r="G6535">
        <v>9.3800000000000008</v>
      </c>
      <c r="H6535">
        <v>9.26</v>
      </c>
      <c r="I6535">
        <v>7.08</v>
      </c>
    </row>
    <row r="6536" spans="1:9">
      <c r="A6536" s="3">
        <v>41234</v>
      </c>
      <c r="B6536" s="1">
        <v>2012</v>
      </c>
      <c r="C6536">
        <v>326</v>
      </c>
      <c r="D6536">
        <v>6.7</v>
      </c>
      <c r="E6536">
        <v>8.69</v>
      </c>
      <c r="F6536">
        <v>8.0299999999999994</v>
      </c>
      <c r="G6536">
        <v>9.41</v>
      </c>
      <c r="H6536">
        <v>9.2799999999999994</v>
      </c>
      <c r="I6536">
        <v>7.17</v>
      </c>
    </row>
    <row r="6537" spans="1:9">
      <c r="A6537" s="3">
        <v>41235</v>
      </c>
      <c r="B6537" s="1">
        <v>2012</v>
      </c>
      <c r="C6537">
        <v>327</v>
      </c>
      <c r="D6537">
        <v>6.69</v>
      </c>
      <c r="E6537">
        <v>8.67</v>
      </c>
      <c r="F6537">
        <v>8.0399999999999991</v>
      </c>
      <c r="G6537">
        <v>9.4600000000000009</v>
      </c>
      <c r="H6537">
        <v>9.3800000000000008</v>
      </c>
      <c r="I6537">
        <v>7.22</v>
      </c>
    </row>
    <row r="6538" spans="1:9">
      <c r="A6538" s="3">
        <v>41236</v>
      </c>
      <c r="B6538" s="1">
        <v>2012</v>
      </c>
      <c r="C6538">
        <v>328</v>
      </c>
      <c r="D6538">
        <v>6.67</v>
      </c>
      <c r="E6538">
        <v>8.56</v>
      </c>
      <c r="F6538">
        <v>8.0399999999999991</v>
      </c>
      <c r="G6538">
        <v>9.42</v>
      </c>
      <c r="H6538">
        <v>9.35</v>
      </c>
      <c r="I6538">
        <v>7.13</v>
      </c>
    </row>
    <row r="6539" spans="1:9">
      <c r="A6539" s="3">
        <v>41237</v>
      </c>
      <c r="B6539" s="1">
        <v>2012</v>
      </c>
      <c r="C6539">
        <v>329</v>
      </c>
      <c r="D6539">
        <v>6.6</v>
      </c>
      <c r="E6539">
        <v>8.36</v>
      </c>
      <c r="F6539">
        <v>7.98</v>
      </c>
      <c r="G6539">
        <v>9.27</v>
      </c>
      <c r="H6539">
        <v>9.1999999999999993</v>
      </c>
      <c r="I6539">
        <v>6.84</v>
      </c>
    </row>
    <row r="6540" spans="1:9">
      <c r="A6540" s="3">
        <v>41238</v>
      </c>
      <c r="B6540" s="1">
        <v>2012</v>
      </c>
      <c r="C6540">
        <v>330</v>
      </c>
      <c r="D6540">
        <v>6.53</v>
      </c>
      <c r="E6540">
        <v>8.1300000000000008</v>
      </c>
      <c r="F6540">
        <v>7.89</v>
      </c>
      <c r="G6540">
        <v>9.01</v>
      </c>
      <c r="H6540">
        <v>9.0299999999999994</v>
      </c>
      <c r="I6540">
        <v>6.39</v>
      </c>
    </row>
    <row r="6541" spans="1:9">
      <c r="A6541" s="3">
        <v>41239</v>
      </c>
      <c r="B6541" s="1">
        <v>2012</v>
      </c>
      <c r="C6541">
        <v>331</v>
      </c>
      <c r="D6541">
        <v>6.38</v>
      </c>
      <c r="E6541">
        <v>7.87</v>
      </c>
      <c r="F6541">
        <v>7.73</v>
      </c>
      <c r="G6541">
        <v>8.6999999999999993</v>
      </c>
      <c r="H6541">
        <v>8.77</v>
      </c>
      <c r="I6541">
        <v>5.88</v>
      </c>
    </row>
    <row r="6542" spans="1:9">
      <c r="A6542" s="3">
        <v>41240</v>
      </c>
      <c r="B6542" s="1">
        <v>2012</v>
      </c>
      <c r="C6542">
        <v>332</v>
      </c>
      <c r="D6542">
        <v>6.25</v>
      </c>
      <c r="E6542">
        <v>7.69</v>
      </c>
      <c r="F6542">
        <v>7.57</v>
      </c>
      <c r="G6542">
        <v>8.31</v>
      </c>
      <c r="H6542">
        <v>8.4499999999999993</v>
      </c>
      <c r="I6542">
        <v>5.42</v>
      </c>
    </row>
    <row r="6543" spans="1:9">
      <c r="A6543" s="3">
        <v>41241</v>
      </c>
      <c r="B6543" s="1">
        <v>2012</v>
      </c>
      <c r="C6543">
        <v>333</v>
      </c>
      <c r="D6543">
        <v>6.16</v>
      </c>
      <c r="E6543">
        <v>7.63</v>
      </c>
      <c r="F6543">
        <v>7.48</v>
      </c>
      <c r="G6543">
        <v>7.94</v>
      </c>
      <c r="H6543">
        <v>8.17</v>
      </c>
      <c r="I6543">
        <v>5.24</v>
      </c>
    </row>
    <row r="6544" spans="1:9">
      <c r="A6544" s="3">
        <v>41242</v>
      </c>
      <c r="B6544" s="1">
        <v>2012</v>
      </c>
      <c r="C6544">
        <v>334</v>
      </c>
      <c r="D6544">
        <v>5.76</v>
      </c>
      <c r="E6544">
        <v>7.55</v>
      </c>
      <c r="F6544">
        <v>7.34</v>
      </c>
      <c r="G6544">
        <v>7.68</v>
      </c>
      <c r="H6544">
        <v>7.93</v>
      </c>
      <c r="I6544">
        <v>5.23</v>
      </c>
    </row>
    <row r="6545" spans="1:9">
      <c r="A6545" s="3">
        <v>41243</v>
      </c>
      <c r="B6545" s="1">
        <v>2012</v>
      </c>
      <c r="C6545">
        <v>335</v>
      </c>
      <c r="D6545">
        <v>5.49</v>
      </c>
      <c r="E6545">
        <v>7.53</v>
      </c>
      <c r="F6545">
        <v>7.29</v>
      </c>
      <c r="G6545">
        <v>7.65</v>
      </c>
      <c r="H6545">
        <v>7.89</v>
      </c>
      <c r="I6545">
        <v>5.45</v>
      </c>
    </row>
    <row r="6546" spans="1:9">
      <c r="A6546" s="3">
        <v>41244</v>
      </c>
      <c r="B6546" s="1">
        <v>2012</v>
      </c>
      <c r="C6546">
        <v>336</v>
      </c>
      <c r="D6546">
        <v>5.35</v>
      </c>
      <c r="E6546">
        <v>7.51</v>
      </c>
      <c r="F6546">
        <v>7.15</v>
      </c>
      <c r="G6546">
        <v>7.63</v>
      </c>
      <c r="H6546">
        <v>7.87</v>
      </c>
      <c r="I6546">
        <v>5.75</v>
      </c>
    </row>
    <row r="6547" spans="1:9">
      <c r="A6547" s="3">
        <v>41245</v>
      </c>
      <c r="B6547" s="1">
        <v>2012</v>
      </c>
      <c r="C6547">
        <v>337</v>
      </c>
      <c r="D6547">
        <v>5.26</v>
      </c>
      <c r="E6547">
        <v>7.44</v>
      </c>
      <c r="F6547">
        <v>6.92</v>
      </c>
      <c r="G6547">
        <v>7.61</v>
      </c>
      <c r="H6547">
        <v>7.66</v>
      </c>
      <c r="I6547">
        <v>5.92</v>
      </c>
    </row>
    <row r="6548" spans="1:9">
      <c r="A6548" s="3">
        <v>41246</v>
      </c>
      <c r="B6548" s="1">
        <v>2012</v>
      </c>
      <c r="C6548">
        <v>338</v>
      </c>
      <c r="D6548">
        <v>5.24</v>
      </c>
      <c r="E6548">
        <v>7.34</v>
      </c>
      <c r="F6548">
        <v>6.59</v>
      </c>
      <c r="G6548">
        <v>7.52</v>
      </c>
      <c r="H6548">
        <v>7.26</v>
      </c>
      <c r="I6548">
        <v>6.12</v>
      </c>
    </row>
    <row r="6549" spans="1:9">
      <c r="A6549" s="3">
        <v>41247</v>
      </c>
      <c r="B6549" s="1">
        <v>2012</v>
      </c>
      <c r="C6549">
        <v>339</v>
      </c>
      <c r="D6549">
        <v>5.18</v>
      </c>
      <c r="E6549">
        <v>7.24</v>
      </c>
      <c r="F6549">
        <v>6.33</v>
      </c>
      <c r="G6549">
        <v>7.53</v>
      </c>
      <c r="H6549">
        <v>7.16</v>
      </c>
      <c r="I6549">
        <v>6.26</v>
      </c>
    </row>
    <row r="6550" spans="1:9">
      <c r="A6550" s="3">
        <v>41248</v>
      </c>
      <c r="B6550" s="1">
        <v>2012</v>
      </c>
      <c r="C6550">
        <v>340</v>
      </c>
      <c r="D6550">
        <v>5.08</v>
      </c>
      <c r="E6550">
        <v>7.14</v>
      </c>
      <c r="F6550">
        <v>6.26</v>
      </c>
      <c r="G6550">
        <v>7.49</v>
      </c>
      <c r="H6550">
        <v>7.08</v>
      </c>
      <c r="I6550">
        <v>6.12</v>
      </c>
    </row>
    <row r="6551" spans="1:9">
      <c r="A6551" s="3">
        <v>41249</v>
      </c>
      <c r="B6551" s="1">
        <v>2012</v>
      </c>
      <c r="C6551">
        <v>341</v>
      </c>
      <c r="D6551">
        <v>5.0199999999999996</v>
      </c>
      <c r="E6551">
        <v>7.06</v>
      </c>
      <c r="F6551">
        <v>6.2</v>
      </c>
      <c r="G6551">
        <v>7.38</v>
      </c>
      <c r="H6551">
        <v>7.01</v>
      </c>
      <c r="I6551">
        <v>5.9</v>
      </c>
    </row>
    <row r="6552" spans="1:9">
      <c r="A6552" s="3">
        <v>41250</v>
      </c>
      <c r="B6552" s="1">
        <v>2012</v>
      </c>
      <c r="C6552">
        <v>342</v>
      </c>
      <c r="D6552">
        <v>4.96</v>
      </c>
      <c r="E6552">
        <v>6.95</v>
      </c>
      <c r="F6552">
        <v>6.11</v>
      </c>
      <c r="G6552">
        <v>7.2</v>
      </c>
      <c r="H6552">
        <v>6.94</v>
      </c>
      <c r="I6552">
        <v>5.58</v>
      </c>
    </row>
    <row r="6553" spans="1:9">
      <c r="A6553" s="3">
        <v>41251</v>
      </c>
      <c r="B6553" s="1">
        <v>2012</v>
      </c>
      <c r="C6553">
        <v>343</v>
      </c>
      <c r="D6553">
        <v>4.9000000000000004</v>
      </c>
      <c r="E6553">
        <v>6.83</v>
      </c>
      <c r="F6553">
        <v>6.02</v>
      </c>
      <c r="G6553">
        <v>7.02</v>
      </c>
      <c r="H6553">
        <v>6.87</v>
      </c>
      <c r="I6553">
        <v>5.22</v>
      </c>
    </row>
    <row r="6554" spans="1:9">
      <c r="A6554" s="3">
        <v>41252</v>
      </c>
      <c r="B6554" s="1">
        <v>2012</v>
      </c>
      <c r="C6554">
        <v>344</v>
      </c>
      <c r="D6554">
        <v>4.84</v>
      </c>
      <c r="E6554">
        <v>6.7</v>
      </c>
      <c r="F6554">
        <v>5.93</v>
      </c>
      <c r="G6554">
        <v>6.88</v>
      </c>
      <c r="H6554">
        <v>6.81</v>
      </c>
      <c r="I6554">
        <v>4.8899999999999997</v>
      </c>
    </row>
    <row r="6555" spans="1:9">
      <c r="A6555" s="3">
        <v>41253</v>
      </c>
      <c r="B6555" s="1">
        <v>2012</v>
      </c>
      <c r="C6555">
        <v>345</v>
      </c>
      <c r="D6555">
        <v>4.7699999999999996</v>
      </c>
      <c r="E6555">
        <v>6.6</v>
      </c>
      <c r="F6555">
        <v>5.82</v>
      </c>
      <c r="G6555">
        <v>6.76</v>
      </c>
      <c r="H6555">
        <v>6.74</v>
      </c>
      <c r="I6555">
        <v>4.66</v>
      </c>
    </row>
    <row r="6556" spans="1:9">
      <c r="A6556" s="3">
        <v>41254</v>
      </c>
      <c r="B6556" s="1">
        <v>2012</v>
      </c>
      <c r="C6556">
        <v>346</v>
      </c>
      <c r="D6556">
        <v>4.76</v>
      </c>
      <c r="E6556">
        <v>6.53</v>
      </c>
      <c r="F6556">
        <v>5.79</v>
      </c>
      <c r="G6556">
        <v>6.71</v>
      </c>
      <c r="H6556">
        <v>6.73</v>
      </c>
      <c r="I6556">
        <v>4.51</v>
      </c>
    </row>
    <row r="6557" spans="1:9">
      <c r="A6557" s="3">
        <v>41255</v>
      </c>
      <c r="B6557" s="1">
        <v>2012</v>
      </c>
      <c r="C6557">
        <v>347</v>
      </c>
      <c r="D6557">
        <v>4.7</v>
      </c>
      <c r="E6557">
        <v>6.49</v>
      </c>
      <c r="F6557">
        <v>5.77</v>
      </c>
      <c r="G6557">
        <v>6.68</v>
      </c>
      <c r="H6557">
        <v>6.74</v>
      </c>
      <c r="I6557">
        <v>4.38</v>
      </c>
    </row>
    <row r="6558" spans="1:9">
      <c r="A6558" s="3">
        <v>41256</v>
      </c>
      <c r="B6558" s="1">
        <v>2012</v>
      </c>
      <c r="C6558">
        <v>348</v>
      </c>
      <c r="D6558">
        <v>4.66</v>
      </c>
      <c r="E6558">
        <v>6.45</v>
      </c>
      <c r="F6558">
        <v>5.74</v>
      </c>
      <c r="G6558">
        <v>6.65</v>
      </c>
      <c r="H6558">
        <v>6.76</v>
      </c>
      <c r="I6558">
        <v>4.2699999999999996</v>
      </c>
    </row>
    <row r="6559" spans="1:9">
      <c r="A6559" s="3">
        <v>41257</v>
      </c>
      <c r="B6559" s="1">
        <v>2012</v>
      </c>
      <c r="C6559">
        <v>349</v>
      </c>
      <c r="D6559">
        <v>4.4800000000000004</v>
      </c>
      <c r="E6559">
        <v>6.42</v>
      </c>
      <c r="F6559">
        <v>5.68</v>
      </c>
      <c r="G6559">
        <v>6.56</v>
      </c>
      <c r="H6559">
        <v>6.73</v>
      </c>
      <c r="I6559">
        <v>4.1500000000000004</v>
      </c>
    </row>
    <row r="6560" spans="1:9">
      <c r="A6560" s="3">
        <v>41258</v>
      </c>
      <c r="B6560" s="1">
        <v>2012</v>
      </c>
      <c r="C6560">
        <v>350</v>
      </c>
      <c r="D6560">
        <v>4.3600000000000003</v>
      </c>
      <c r="E6560">
        <v>6.36</v>
      </c>
      <c r="F6560">
        <v>5.63</v>
      </c>
      <c r="G6560">
        <v>6.48</v>
      </c>
      <c r="H6560">
        <v>6.7</v>
      </c>
      <c r="I6560">
        <v>4.0999999999999996</v>
      </c>
    </row>
    <row r="6561" spans="1:9">
      <c r="A6561" s="3">
        <v>41259</v>
      </c>
      <c r="B6561" s="1">
        <v>2012</v>
      </c>
      <c r="C6561">
        <v>351</v>
      </c>
      <c r="D6561">
        <v>4.3099999999999996</v>
      </c>
      <c r="E6561">
        <v>6.35</v>
      </c>
      <c r="F6561">
        <v>5.59</v>
      </c>
      <c r="G6561">
        <v>6.48</v>
      </c>
      <c r="H6561">
        <v>6.64</v>
      </c>
      <c r="I6561">
        <v>4.16</v>
      </c>
    </row>
    <row r="6562" spans="1:9">
      <c r="A6562" s="3">
        <v>41260</v>
      </c>
      <c r="B6562" s="1">
        <v>2012</v>
      </c>
      <c r="C6562">
        <v>352</v>
      </c>
      <c r="D6562">
        <v>4.32</v>
      </c>
      <c r="E6562">
        <v>6.31</v>
      </c>
      <c r="F6562">
        <v>5.57</v>
      </c>
      <c r="G6562">
        <v>6.43</v>
      </c>
      <c r="H6562">
        <v>6.58</v>
      </c>
      <c r="I6562">
        <v>4.2699999999999996</v>
      </c>
    </row>
    <row r="6563" spans="1:9">
      <c r="A6563" s="3">
        <v>41261</v>
      </c>
      <c r="B6563" s="1">
        <v>2012</v>
      </c>
      <c r="C6563">
        <v>353</v>
      </c>
      <c r="D6563">
        <v>4.33</v>
      </c>
      <c r="E6563">
        <v>6.24</v>
      </c>
      <c r="F6563">
        <v>5.53</v>
      </c>
      <c r="G6563">
        <v>6.34</v>
      </c>
      <c r="H6563">
        <v>6.54</v>
      </c>
      <c r="I6563">
        <v>4.34</v>
      </c>
    </row>
    <row r="6564" spans="1:9">
      <c r="A6564" s="3">
        <v>41262</v>
      </c>
      <c r="B6564" s="1">
        <v>2012</v>
      </c>
      <c r="C6564">
        <v>354</v>
      </c>
      <c r="D6564">
        <v>4.2699999999999996</v>
      </c>
      <c r="E6564">
        <v>6.15</v>
      </c>
      <c r="F6564">
        <v>5.48</v>
      </c>
      <c r="G6564">
        <v>6.2</v>
      </c>
      <c r="H6564">
        <v>6.51</v>
      </c>
      <c r="I6564">
        <v>4.25</v>
      </c>
    </row>
    <row r="6565" spans="1:9">
      <c r="A6565" s="3">
        <v>41263</v>
      </c>
      <c r="B6565" s="1">
        <v>2012</v>
      </c>
      <c r="C6565">
        <v>355</v>
      </c>
      <c r="D6565">
        <v>4.24</v>
      </c>
      <c r="E6565">
        <v>6.02</v>
      </c>
      <c r="F6565">
        <v>5.45</v>
      </c>
      <c r="G6565">
        <v>6.04</v>
      </c>
      <c r="H6565">
        <v>6.47</v>
      </c>
      <c r="I6565">
        <v>4.0199999999999996</v>
      </c>
    </row>
    <row r="6566" spans="1:9">
      <c r="A6566" s="3">
        <v>41264</v>
      </c>
      <c r="B6566" s="1">
        <v>2012</v>
      </c>
      <c r="C6566">
        <v>356</v>
      </c>
      <c r="D6566">
        <v>4.22</v>
      </c>
      <c r="E6566">
        <v>5.86</v>
      </c>
      <c r="F6566">
        <v>5.39</v>
      </c>
      <c r="G6566">
        <v>5.87</v>
      </c>
      <c r="H6566">
        <v>6.44</v>
      </c>
      <c r="I6566">
        <v>3.73</v>
      </c>
    </row>
    <row r="6567" spans="1:9">
      <c r="A6567" s="3">
        <v>41265</v>
      </c>
      <c r="B6567" s="1">
        <v>2012</v>
      </c>
      <c r="C6567">
        <v>357</v>
      </c>
      <c r="D6567">
        <v>4.2</v>
      </c>
      <c r="E6567">
        <v>5.78</v>
      </c>
      <c r="F6567">
        <v>5.32</v>
      </c>
      <c r="G6567">
        <v>5.72</v>
      </c>
      <c r="H6567">
        <v>6.39</v>
      </c>
      <c r="I6567">
        <v>3.44</v>
      </c>
    </row>
    <row r="6568" spans="1:9">
      <c r="A6568" s="3">
        <v>41266</v>
      </c>
      <c r="B6568" s="1">
        <v>2012</v>
      </c>
      <c r="C6568">
        <v>358</v>
      </c>
      <c r="D6568">
        <v>4.16</v>
      </c>
      <c r="E6568">
        <v>5.73</v>
      </c>
      <c r="F6568">
        <v>5.23</v>
      </c>
      <c r="G6568">
        <v>5.62</v>
      </c>
      <c r="H6568">
        <v>6.25</v>
      </c>
      <c r="I6568">
        <v>3.34</v>
      </c>
    </row>
    <row r="6569" spans="1:9">
      <c r="A6569" s="3">
        <v>41267</v>
      </c>
      <c r="B6569" s="1">
        <v>2012</v>
      </c>
      <c r="C6569">
        <v>359</v>
      </c>
      <c r="D6569">
        <v>4.13</v>
      </c>
      <c r="E6569">
        <v>5.67</v>
      </c>
      <c r="F6569">
        <v>5.07</v>
      </c>
      <c r="G6569">
        <v>5.46</v>
      </c>
      <c r="H6569">
        <v>6.1</v>
      </c>
      <c r="I6569">
        <v>3.32</v>
      </c>
    </row>
    <row r="6570" spans="1:9">
      <c r="A6570" s="3">
        <v>41268</v>
      </c>
      <c r="B6570" s="1">
        <v>2012</v>
      </c>
      <c r="C6570">
        <v>360</v>
      </c>
      <c r="D6570">
        <v>4.08</v>
      </c>
      <c r="E6570">
        <v>5.57</v>
      </c>
      <c r="F6570">
        <v>4.95</v>
      </c>
      <c r="G6570">
        <v>5.26</v>
      </c>
      <c r="H6570">
        <v>5.81</v>
      </c>
      <c r="I6570">
        <v>3.27</v>
      </c>
    </row>
    <row r="6571" spans="1:9">
      <c r="A6571" s="3">
        <v>41269</v>
      </c>
      <c r="B6571" s="1">
        <v>2012</v>
      </c>
      <c r="C6571">
        <v>361</v>
      </c>
      <c r="D6571">
        <v>3.99</v>
      </c>
      <c r="E6571">
        <v>5.44</v>
      </c>
      <c r="F6571">
        <v>4.75</v>
      </c>
      <c r="G6571">
        <v>5.05</v>
      </c>
      <c r="H6571">
        <v>5.69</v>
      </c>
      <c r="I6571">
        <v>3.08</v>
      </c>
    </row>
    <row r="6572" spans="1:9">
      <c r="A6572" s="3">
        <v>41270</v>
      </c>
      <c r="B6572" s="1">
        <v>2012</v>
      </c>
      <c r="C6572">
        <v>362</v>
      </c>
      <c r="D6572">
        <v>3.91</v>
      </c>
      <c r="E6572">
        <v>5.32</v>
      </c>
      <c r="F6572">
        <v>4.62</v>
      </c>
      <c r="G6572">
        <v>4.83</v>
      </c>
      <c r="H6572">
        <v>5.57</v>
      </c>
      <c r="I6572">
        <v>1.9</v>
      </c>
    </row>
    <row r="6573" spans="1:9">
      <c r="A6573" s="3">
        <v>41271</v>
      </c>
      <c r="B6573" s="1">
        <v>2012</v>
      </c>
      <c r="C6573">
        <v>363</v>
      </c>
      <c r="D6573">
        <v>3.85</v>
      </c>
      <c r="E6573">
        <v>5.17</v>
      </c>
      <c r="F6573">
        <v>4.51</v>
      </c>
      <c r="G6573">
        <v>4.5999999999999996</v>
      </c>
      <c r="H6573">
        <v>5.46</v>
      </c>
      <c r="I6573">
        <v>2.11</v>
      </c>
    </row>
    <row r="6574" spans="1:9">
      <c r="A6574" s="3">
        <v>41272</v>
      </c>
      <c r="B6574" s="1">
        <v>2012</v>
      </c>
      <c r="C6574">
        <v>364</v>
      </c>
      <c r="D6574">
        <v>3.76</v>
      </c>
      <c r="E6574">
        <v>4.99</v>
      </c>
      <c r="F6574">
        <v>4.29</v>
      </c>
      <c r="G6574">
        <v>4.24</v>
      </c>
      <c r="H6574">
        <v>5.37</v>
      </c>
      <c r="I6574">
        <v>1.37</v>
      </c>
    </row>
    <row r="6575" spans="1:9">
      <c r="A6575" s="3">
        <v>41273</v>
      </c>
      <c r="B6575" s="1">
        <v>2012</v>
      </c>
      <c r="C6575">
        <v>365</v>
      </c>
      <c r="D6575">
        <v>3.69</v>
      </c>
      <c r="E6575">
        <v>4.93</v>
      </c>
      <c r="F6575">
        <v>4.01</v>
      </c>
      <c r="G6575">
        <v>3.9</v>
      </c>
      <c r="H6575">
        <v>5.07</v>
      </c>
      <c r="I6575">
        <v>1.37</v>
      </c>
    </row>
    <row r="6576" spans="1:9">
      <c r="A6576" s="3">
        <v>41274</v>
      </c>
      <c r="B6576" s="1">
        <v>2012</v>
      </c>
      <c r="C6576">
        <v>366</v>
      </c>
      <c r="D6576">
        <v>3.66</v>
      </c>
      <c r="E6576">
        <v>4.88</v>
      </c>
      <c r="F6576">
        <v>3.9</v>
      </c>
      <c r="G6576">
        <v>3.59</v>
      </c>
      <c r="H6576">
        <v>5</v>
      </c>
      <c r="I6576">
        <v>1.21</v>
      </c>
    </row>
    <row r="6577" spans="1:9">
      <c r="A6577" s="3">
        <v>41275</v>
      </c>
      <c r="B6577" s="1">
        <v>2013</v>
      </c>
      <c r="C6577">
        <v>1</v>
      </c>
      <c r="D6577">
        <v>3.73</v>
      </c>
      <c r="E6577">
        <v>4.82</v>
      </c>
      <c r="F6577">
        <v>3.81</v>
      </c>
      <c r="G6577">
        <v>3.44</v>
      </c>
      <c r="H6577">
        <v>4.9800000000000004</v>
      </c>
      <c r="I6577">
        <v>1.1100000000000001</v>
      </c>
    </row>
    <row r="6578" spans="1:9">
      <c r="A6578" s="3">
        <v>41276</v>
      </c>
      <c r="B6578" s="1">
        <v>2013</v>
      </c>
      <c r="C6578">
        <v>2</v>
      </c>
      <c r="D6578">
        <v>3.72</v>
      </c>
      <c r="E6578">
        <v>4.75</v>
      </c>
      <c r="F6578">
        <v>3.77</v>
      </c>
      <c r="G6578">
        <v>3.23</v>
      </c>
      <c r="H6578">
        <v>4.96</v>
      </c>
      <c r="I6578">
        <v>0.89</v>
      </c>
    </row>
    <row r="6579" spans="1:9">
      <c r="A6579" s="3">
        <v>41277</v>
      </c>
      <c r="B6579" s="1">
        <v>2013</v>
      </c>
      <c r="C6579">
        <v>3</v>
      </c>
      <c r="D6579">
        <v>3.53</v>
      </c>
      <c r="E6579">
        <v>4.78</v>
      </c>
      <c r="F6579">
        <v>3.71</v>
      </c>
      <c r="G6579">
        <v>3.05</v>
      </c>
      <c r="H6579">
        <v>4.9000000000000004</v>
      </c>
      <c r="I6579">
        <v>0.21</v>
      </c>
    </row>
    <row r="6580" spans="1:9">
      <c r="A6580" s="3">
        <v>41278</v>
      </c>
      <c r="B6580" s="1">
        <v>2013</v>
      </c>
      <c r="C6580">
        <v>4</v>
      </c>
      <c r="D6580">
        <v>3.76</v>
      </c>
      <c r="E6580">
        <v>4.8099999999999996</v>
      </c>
      <c r="F6580">
        <v>3.72</v>
      </c>
      <c r="G6580">
        <v>2.98</v>
      </c>
      <c r="H6580">
        <v>4.82</v>
      </c>
      <c r="I6580">
        <v>0.21</v>
      </c>
    </row>
    <row r="6581" spans="1:9">
      <c r="A6581" s="3">
        <v>41279</v>
      </c>
      <c r="B6581" s="1">
        <v>2013</v>
      </c>
      <c r="C6581">
        <v>5</v>
      </c>
      <c r="D6581">
        <v>3.71</v>
      </c>
      <c r="E6581">
        <v>4.7699999999999996</v>
      </c>
      <c r="F6581">
        <v>3.67</v>
      </c>
      <c r="G6581">
        <v>2.94</v>
      </c>
      <c r="H6581">
        <v>4.76</v>
      </c>
      <c r="I6581">
        <v>0.21</v>
      </c>
    </row>
    <row r="6582" spans="1:9">
      <c r="A6582" s="3">
        <v>41280</v>
      </c>
      <c r="B6582" s="1">
        <v>2013</v>
      </c>
      <c r="C6582">
        <v>6</v>
      </c>
      <c r="D6582">
        <v>3.64</v>
      </c>
      <c r="E6582">
        <v>4.66</v>
      </c>
      <c r="F6582">
        <v>3.61</v>
      </c>
      <c r="G6582">
        <v>2.92</v>
      </c>
      <c r="H6582">
        <v>4.68</v>
      </c>
      <c r="I6582">
        <v>0.21</v>
      </c>
    </row>
    <row r="6583" spans="1:9">
      <c r="A6583" s="3">
        <v>41281</v>
      </c>
      <c r="B6583" s="1">
        <v>2013</v>
      </c>
      <c r="C6583">
        <v>7</v>
      </c>
      <c r="D6583">
        <v>3.65</v>
      </c>
      <c r="E6583">
        <v>4.62</v>
      </c>
      <c r="F6583">
        <v>3.63</v>
      </c>
      <c r="G6583">
        <v>2.9</v>
      </c>
      <c r="H6583">
        <v>4.6100000000000003</v>
      </c>
      <c r="I6583">
        <v>0.21</v>
      </c>
    </row>
    <row r="6584" spans="1:9">
      <c r="A6584" s="3">
        <v>41282</v>
      </c>
      <c r="B6584" s="1">
        <v>2013</v>
      </c>
      <c r="C6584">
        <v>8</v>
      </c>
      <c r="D6584">
        <v>3.7</v>
      </c>
      <c r="E6584">
        <v>4.66</v>
      </c>
      <c r="F6584">
        <v>3.62</v>
      </c>
      <c r="G6584">
        <v>2.87</v>
      </c>
      <c r="H6584">
        <v>4.58</v>
      </c>
      <c r="I6584">
        <v>0.21</v>
      </c>
    </row>
    <row r="6585" spans="1:9">
      <c r="A6585" s="3">
        <v>41283</v>
      </c>
      <c r="B6585" s="1">
        <v>2013</v>
      </c>
      <c r="C6585">
        <v>9</v>
      </c>
      <c r="D6585">
        <v>3.75</v>
      </c>
      <c r="E6585">
        <v>4.68</v>
      </c>
      <c r="F6585">
        <v>3.6</v>
      </c>
      <c r="G6585">
        <v>2.94</v>
      </c>
      <c r="H6585">
        <v>4.57</v>
      </c>
      <c r="I6585">
        <v>0.21</v>
      </c>
    </row>
    <row r="6586" spans="1:9">
      <c r="A6586" s="3">
        <v>41284</v>
      </c>
      <c r="B6586" s="1">
        <v>2013</v>
      </c>
      <c r="C6586">
        <v>10</v>
      </c>
      <c r="D6586">
        <v>3.79</v>
      </c>
      <c r="E6586">
        <v>4.6399999999999997</v>
      </c>
      <c r="F6586">
        <v>3.54</v>
      </c>
      <c r="G6586">
        <v>2.97</v>
      </c>
      <c r="H6586">
        <v>4.5599999999999996</v>
      </c>
      <c r="I6586">
        <v>1.24</v>
      </c>
    </row>
    <row r="6587" spans="1:9">
      <c r="A6587" s="3">
        <v>41285</v>
      </c>
      <c r="B6587" s="1">
        <v>2013</v>
      </c>
      <c r="C6587">
        <v>11</v>
      </c>
      <c r="D6587">
        <v>3.8</v>
      </c>
      <c r="E6587">
        <v>4.5599999999999996</v>
      </c>
      <c r="F6587">
        <v>3.56</v>
      </c>
      <c r="G6587">
        <v>3.01</v>
      </c>
      <c r="H6587">
        <v>4.57</v>
      </c>
      <c r="I6587">
        <v>1.26</v>
      </c>
    </row>
    <row r="6588" spans="1:9">
      <c r="A6588" s="3">
        <v>41286</v>
      </c>
      <c r="B6588" s="1">
        <v>2013</v>
      </c>
      <c r="C6588">
        <v>12</v>
      </c>
      <c r="D6588">
        <v>3.72</v>
      </c>
      <c r="E6588">
        <v>4.46</v>
      </c>
      <c r="F6588">
        <v>3.58</v>
      </c>
      <c r="G6588">
        <v>3.01</v>
      </c>
      <c r="H6588">
        <v>4.5599999999999996</v>
      </c>
      <c r="I6588">
        <v>1.32</v>
      </c>
    </row>
    <row r="6589" spans="1:9">
      <c r="A6589" s="3">
        <v>41287</v>
      </c>
      <c r="B6589" s="1">
        <v>2013</v>
      </c>
      <c r="C6589">
        <v>13</v>
      </c>
      <c r="D6589">
        <v>3.59</v>
      </c>
      <c r="E6589">
        <v>4.3600000000000003</v>
      </c>
      <c r="F6589">
        <v>3.55</v>
      </c>
      <c r="G6589">
        <v>2.98</v>
      </c>
      <c r="H6589">
        <v>4.54</v>
      </c>
      <c r="I6589">
        <v>1.54</v>
      </c>
    </row>
    <row r="6590" spans="1:9">
      <c r="A6590" s="3">
        <v>41288</v>
      </c>
      <c r="B6590" s="1">
        <v>2013</v>
      </c>
      <c r="C6590">
        <v>14</v>
      </c>
      <c r="D6590">
        <v>3.48</v>
      </c>
      <c r="E6590">
        <v>4.29</v>
      </c>
      <c r="F6590">
        <v>3.52</v>
      </c>
      <c r="G6590">
        <v>2.92</v>
      </c>
      <c r="H6590">
        <v>4.5199999999999996</v>
      </c>
      <c r="I6590">
        <v>1.52</v>
      </c>
    </row>
    <row r="6591" spans="1:9">
      <c r="A6591" s="3">
        <v>41289</v>
      </c>
      <c r="B6591" s="1">
        <v>2013</v>
      </c>
      <c r="C6591">
        <v>15</v>
      </c>
      <c r="D6591">
        <v>3.41</v>
      </c>
      <c r="E6591">
        <v>4.22</v>
      </c>
      <c r="F6591">
        <v>3.49</v>
      </c>
      <c r="G6591">
        <v>2.81</v>
      </c>
      <c r="H6591">
        <v>4.46</v>
      </c>
      <c r="I6591">
        <v>1.62</v>
      </c>
    </row>
    <row r="6592" spans="1:9">
      <c r="A6592" s="3">
        <v>41290</v>
      </c>
      <c r="B6592" s="1">
        <v>2013</v>
      </c>
      <c r="C6592">
        <v>16</v>
      </c>
      <c r="D6592">
        <v>3.37</v>
      </c>
      <c r="E6592">
        <v>4.18</v>
      </c>
      <c r="F6592">
        <v>3.42</v>
      </c>
      <c r="G6592">
        <v>2.78</v>
      </c>
      <c r="H6592">
        <v>4.4000000000000004</v>
      </c>
      <c r="I6592">
        <v>1.43</v>
      </c>
    </row>
    <row r="6593" spans="1:9">
      <c r="A6593" s="3">
        <v>41291</v>
      </c>
      <c r="B6593" s="1">
        <v>2013</v>
      </c>
      <c r="C6593">
        <v>17</v>
      </c>
      <c r="D6593">
        <v>3.32</v>
      </c>
      <c r="E6593">
        <v>4.18</v>
      </c>
      <c r="F6593">
        <v>3.39</v>
      </c>
      <c r="G6593">
        <v>2.69</v>
      </c>
      <c r="H6593">
        <v>4.3499999999999996</v>
      </c>
      <c r="I6593">
        <v>2.11</v>
      </c>
    </row>
    <row r="6594" spans="1:9">
      <c r="A6594" s="3">
        <v>41292</v>
      </c>
      <c r="B6594" s="1">
        <v>2013</v>
      </c>
      <c r="C6594">
        <v>18</v>
      </c>
      <c r="D6594">
        <v>3.31</v>
      </c>
      <c r="E6594">
        <v>4.1100000000000003</v>
      </c>
      <c r="F6594">
        <v>3.25</v>
      </c>
      <c r="G6594">
        <v>2.56</v>
      </c>
      <c r="H6594">
        <v>4.2699999999999996</v>
      </c>
      <c r="I6594">
        <v>0.21</v>
      </c>
    </row>
    <row r="6595" spans="1:9">
      <c r="A6595" s="3">
        <v>41293</v>
      </c>
      <c r="B6595" s="1">
        <v>2013</v>
      </c>
      <c r="C6595">
        <v>19</v>
      </c>
      <c r="D6595">
        <v>3.25</v>
      </c>
      <c r="E6595">
        <v>4.12</v>
      </c>
      <c r="F6595">
        <v>3.22</v>
      </c>
      <c r="G6595">
        <v>2.42</v>
      </c>
      <c r="H6595">
        <v>4.09</v>
      </c>
      <c r="I6595">
        <v>0.21</v>
      </c>
    </row>
    <row r="6596" spans="1:9">
      <c r="A6596" s="3">
        <v>41294</v>
      </c>
      <c r="B6596" s="1">
        <v>2013</v>
      </c>
      <c r="C6596">
        <v>20</v>
      </c>
      <c r="D6596">
        <v>3.25</v>
      </c>
      <c r="E6596">
        <v>4.07</v>
      </c>
      <c r="F6596">
        <v>3.2</v>
      </c>
      <c r="G6596">
        <v>2.19</v>
      </c>
      <c r="H6596">
        <v>3.94</v>
      </c>
      <c r="I6596">
        <v>1.87</v>
      </c>
    </row>
    <row r="6597" spans="1:9">
      <c r="A6597" s="3">
        <v>41295</v>
      </c>
      <c r="B6597" s="1">
        <v>2013</v>
      </c>
      <c r="C6597">
        <v>21</v>
      </c>
      <c r="D6597">
        <v>3.1</v>
      </c>
      <c r="E6597">
        <v>3.99</v>
      </c>
      <c r="F6597">
        <v>3.16</v>
      </c>
      <c r="G6597">
        <v>2.0299999999999998</v>
      </c>
      <c r="H6597">
        <v>3.88</v>
      </c>
      <c r="I6597">
        <v>1.96</v>
      </c>
    </row>
    <row r="6598" spans="1:9">
      <c r="A6598" s="3">
        <v>41296</v>
      </c>
      <c r="B6598" s="1">
        <v>2013</v>
      </c>
      <c r="C6598">
        <v>22</v>
      </c>
      <c r="D6598">
        <v>2.99</v>
      </c>
      <c r="E6598">
        <v>3.81</v>
      </c>
      <c r="F6598">
        <v>2.87</v>
      </c>
      <c r="G6598">
        <v>1.62</v>
      </c>
      <c r="H6598">
        <v>3.75</v>
      </c>
      <c r="I6598">
        <v>0.21</v>
      </c>
    </row>
    <row r="6599" spans="1:9">
      <c r="A6599" s="3">
        <v>41297</v>
      </c>
      <c r="B6599" s="1">
        <v>2013</v>
      </c>
      <c r="C6599">
        <v>23</v>
      </c>
      <c r="D6599">
        <v>2.81</v>
      </c>
      <c r="E6599">
        <v>3.69</v>
      </c>
      <c r="F6599">
        <v>2.66</v>
      </c>
      <c r="G6599">
        <v>1.1499999999999999</v>
      </c>
      <c r="H6599">
        <v>3.52</v>
      </c>
      <c r="I6599">
        <v>0.21</v>
      </c>
    </row>
    <row r="6600" spans="1:9">
      <c r="A6600" s="3">
        <v>41298</v>
      </c>
      <c r="B6600" s="1">
        <v>2013</v>
      </c>
      <c r="C6600">
        <v>24</v>
      </c>
      <c r="D6600">
        <v>2.85</v>
      </c>
      <c r="E6600">
        <v>3.53</v>
      </c>
      <c r="F6600">
        <v>2.62</v>
      </c>
      <c r="G6600">
        <v>1.1100000000000001</v>
      </c>
      <c r="H6600">
        <v>3.32</v>
      </c>
      <c r="I6600">
        <v>0.21</v>
      </c>
    </row>
    <row r="6601" spans="1:9">
      <c r="A6601" s="3">
        <v>41299</v>
      </c>
      <c r="B6601" s="1">
        <v>2013</v>
      </c>
      <c r="C6601">
        <v>25</v>
      </c>
      <c r="D6601">
        <v>2.33</v>
      </c>
      <c r="E6601">
        <v>3.51</v>
      </c>
      <c r="F6601">
        <v>2.54</v>
      </c>
      <c r="G6601">
        <v>0.92</v>
      </c>
      <c r="H6601">
        <v>3.35</v>
      </c>
      <c r="I6601">
        <v>0.21</v>
      </c>
    </row>
    <row r="6602" spans="1:9">
      <c r="A6602" s="3">
        <v>41300</v>
      </c>
      <c r="B6602" s="1">
        <v>2013</v>
      </c>
      <c r="C6602">
        <v>26</v>
      </c>
      <c r="D6602">
        <v>2.4700000000000002</v>
      </c>
      <c r="E6602">
        <v>3.44</v>
      </c>
      <c r="F6602">
        <v>2.44</v>
      </c>
      <c r="G6602">
        <v>0.84</v>
      </c>
      <c r="H6602">
        <v>3.11</v>
      </c>
      <c r="I6602">
        <v>0.21</v>
      </c>
    </row>
    <row r="6603" spans="1:9">
      <c r="A6603" s="3">
        <v>41301</v>
      </c>
      <c r="B6603" s="1">
        <v>2013</v>
      </c>
      <c r="C6603">
        <v>27</v>
      </c>
      <c r="D6603">
        <v>2.19</v>
      </c>
      <c r="E6603">
        <v>3.34</v>
      </c>
      <c r="F6603">
        <v>2.16</v>
      </c>
      <c r="G6603">
        <v>0.98</v>
      </c>
      <c r="H6603">
        <v>3.33</v>
      </c>
      <c r="I6603">
        <v>0.21</v>
      </c>
    </row>
    <row r="6604" spans="1:9">
      <c r="A6604" s="3">
        <v>41302</v>
      </c>
      <c r="B6604" s="1">
        <v>2013</v>
      </c>
      <c r="C6604">
        <v>28</v>
      </c>
      <c r="D6604">
        <v>2.11</v>
      </c>
      <c r="E6604">
        <v>3.35</v>
      </c>
      <c r="F6604">
        <v>2.08</v>
      </c>
      <c r="G6604">
        <v>0.94</v>
      </c>
      <c r="H6604">
        <v>3.29</v>
      </c>
      <c r="I6604">
        <v>0.21</v>
      </c>
    </row>
    <row r="6605" spans="1:9">
      <c r="A6605" s="3">
        <v>41303</v>
      </c>
      <c r="B6605" s="1">
        <v>2013</v>
      </c>
      <c r="C6605">
        <v>29</v>
      </c>
      <c r="D6605">
        <v>2.0099999999999998</v>
      </c>
      <c r="E6605">
        <v>3.25</v>
      </c>
      <c r="F6605">
        <v>2.17</v>
      </c>
      <c r="G6605">
        <v>1.1499999999999999</v>
      </c>
      <c r="H6605">
        <v>3.3</v>
      </c>
      <c r="I6605">
        <v>0.21</v>
      </c>
    </row>
    <row r="6606" spans="1:9">
      <c r="A6606" s="3">
        <v>41304</v>
      </c>
      <c r="B6606" s="1">
        <v>2013</v>
      </c>
      <c r="C6606">
        <v>30</v>
      </c>
      <c r="D6606">
        <v>1.99</v>
      </c>
      <c r="E6606">
        <v>3.17</v>
      </c>
      <c r="F6606">
        <v>2.1</v>
      </c>
      <c r="G6606">
        <v>1.0900000000000001</v>
      </c>
      <c r="H6606">
        <v>3.32</v>
      </c>
      <c r="I6606">
        <v>0.21</v>
      </c>
    </row>
    <row r="6607" spans="1:9">
      <c r="A6607" s="3">
        <v>41305</v>
      </c>
      <c r="B6607" s="1">
        <v>2013</v>
      </c>
      <c r="C6607">
        <v>31</v>
      </c>
      <c r="D6607">
        <v>1.94</v>
      </c>
      <c r="E6607">
        <v>3</v>
      </c>
      <c r="F6607">
        <v>1.92</v>
      </c>
      <c r="G6607">
        <v>1.27</v>
      </c>
      <c r="H6607">
        <v>3.25</v>
      </c>
      <c r="I6607">
        <v>0.21</v>
      </c>
    </row>
    <row r="6608" spans="1:9">
      <c r="A6608" s="3">
        <v>41306</v>
      </c>
      <c r="B6608" s="1">
        <v>2013</v>
      </c>
      <c r="C6608">
        <v>32</v>
      </c>
      <c r="D6608">
        <v>1.85</v>
      </c>
      <c r="E6608">
        <v>2.77</v>
      </c>
      <c r="F6608">
        <v>1.74</v>
      </c>
      <c r="G6608">
        <v>1.23</v>
      </c>
      <c r="H6608">
        <v>3.19</v>
      </c>
      <c r="I6608">
        <v>0.21</v>
      </c>
    </row>
    <row r="6609" spans="1:9">
      <c r="A6609" s="3">
        <v>41307</v>
      </c>
      <c r="B6609" s="1">
        <v>2013</v>
      </c>
      <c r="C6609">
        <v>33</v>
      </c>
      <c r="D6609">
        <v>1.71</v>
      </c>
      <c r="E6609">
        <v>2.76</v>
      </c>
      <c r="F6609">
        <v>1.66</v>
      </c>
      <c r="G6609">
        <v>1.19</v>
      </c>
      <c r="H6609">
        <v>3.08</v>
      </c>
      <c r="I6609">
        <v>0.21</v>
      </c>
    </row>
    <row r="6610" spans="1:9">
      <c r="A6610" s="3">
        <v>41308</v>
      </c>
      <c r="B6610" s="1">
        <v>2013</v>
      </c>
      <c r="C6610">
        <v>34</v>
      </c>
      <c r="D6610">
        <v>1.6</v>
      </c>
      <c r="E6610">
        <v>2.57</v>
      </c>
      <c r="F6610">
        <v>1.6</v>
      </c>
      <c r="G6610">
        <v>1.1299999999999999</v>
      </c>
      <c r="H6610">
        <v>3.07</v>
      </c>
      <c r="I6610">
        <v>0.21</v>
      </c>
    </row>
    <row r="6611" spans="1:9">
      <c r="A6611" s="3">
        <v>41309</v>
      </c>
      <c r="B6611" s="1">
        <v>2013</v>
      </c>
      <c r="C6611">
        <v>35</v>
      </c>
      <c r="D6611">
        <v>1.65</v>
      </c>
      <c r="E6611">
        <v>2.59</v>
      </c>
      <c r="F6611">
        <v>1.49</v>
      </c>
      <c r="G6611">
        <v>1.03</v>
      </c>
      <c r="H6611">
        <v>3.14</v>
      </c>
      <c r="I6611">
        <v>0.21</v>
      </c>
    </row>
    <row r="6612" spans="1:9">
      <c r="A6612" s="3">
        <v>41310</v>
      </c>
      <c r="B6612" s="1">
        <v>2013</v>
      </c>
      <c r="C6612">
        <v>36</v>
      </c>
      <c r="D6612">
        <v>1.53</v>
      </c>
      <c r="E6612">
        <v>2.4900000000000002</v>
      </c>
      <c r="F6612">
        <v>1.37</v>
      </c>
      <c r="G6612">
        <v>0.39</v>
      </c>
      <c r="H6612">
        <v>3.11</v>
      </c>
      <c r="I6612">
        <v>0.21</v>
      </c>
    </row>
    <row r="6613" spans="1:9">
      <c r="A6613" s="3">
        <v>41311</v>
      </c>
      <c r="B6613" s="1">
        <v>2013</v>
      </c>
      <c r="C6613">
        <v>37</v>
      </c>
      <c r="D6613">
        <v>1.54</v>
      </c>
      <c r="E6613">
        <v>2.57</v>
      </c>
      <c r="F6613">
        <v>1.51</v>
      </c>
      <c r="G6613">
        <v>0.4</v>
      </c>
      <c r="H6613">
        <v>3.2</v>
      </c>
      <c r="I6613">
        <v>0.21</v>
      </c>
    </row>
    <row r="6614" spans="1:9">
      <c r="A6614" s="3">
        <v>41312</v>
      </c>
      <c r="B6614" s="1">
        <v>2013</v>
      </c>
      <c r="C6614">
        <v>38</v>
      </c>
      <c r="D6614">
        <v>1.49</v>
      </c>
      <c r="E6614">
        <v>2.56</v>
      </c>
      <c r="F6614">
        <v>1.41</v>
      </c>
      <c r="G6614">
        <v>0.36</v>
      </c>
      <c r="H6614">
        <v>3.06</v>
      </c>
      <c r="I6614">
        <v>0.21</v>
      </c>
    </row>
    <row r="6615" spans="1:9">
      <c r="A6615" s="3">
        <v>41313</v>
      </c>
      <c r="B6615" s="1">
        <v>2013</v>
      </c>
      <c r="C6615">
        <v>39</v>
      </c>
      <c r="D6615">
        <v>1.44</v>
      </c>
      <c r="E6615">
        <v>2.4900000000000002</v>
      </c>
      <c r="F6615">
        <v>1.52</v>
      </c>
      <c r="G6615">
        <v>0.43</v>
      </c>
      <c r="H6615">
        <v>3.01</v>
      </c>
      <c r="I6615">
        <v>0.21</v>
      </c>
    </row>
    <row r="6616" spans="1:9">
      <c r="A6616" s="3">
        <v>41314</v>
      </c>
      <c r="B6616" s="1">
        <v>2013</v>
      </c>
      <c r="C6616">
        <v>40</v>
      </c>
      <c r="D6616">
        <v>1.3</v>
      </c>
      <c r="E6616">
        <v>2.38</v>
      </c>
      <c r="F6616">
        <v>1.32</v>
      </c>
      <c r="G6616">
        <v>0.37</v>
      </c>
      <c r="H6616">
        <v>2.75</v>
      </c>
      <c r="I6616">
        <v>0.21</v>
      </c>
    </row>
    <row r="6617" spans="1:9">
      <c r="A6617" s="3">
        <v>41315</v>
      </c>
      <c r="B6617" s="1">
        <v>2013</v>
      </c>
      <c r="C6617">
        <v>41</v>
      </c>
      <c r="D6617">
        <v>1.32</v>
      </c>
      <c r="E6617">
        <v>2.4</v>
      </c>
      <c r="F6617">
        <v>1.32</v>
      </c>
      <c r="G6617">
        <v>0.28000000000000003</v>
      </c>
      <c r="H6617">
        <v>2.6</v>
      </c>
      <c r="I6617">
        <v>0.21</v>
      </c>
    </row>
    <row r="6618" spans="1:9">
      <c r="A6618" s="3">
        <v>41316</v>
      </c>
      <c r="B6618" s="1">
        <v>2013</v>
      </c>
      <c r="C6618">
        <v>42</v>
      </c>
      <c r="D6618">
        <v>1.4</v>
      </c>
      <c r="E6618">
        <v>2.56</v>
      </c>
      <c r="F6618">
        <v>1.61</v>
      </c>
      <c r="G6618">
        <v>0.34</v>
      </c>
      <c r="H6618">
        <v>2.65</v>
      </c>
      <c r="I6618">
        <v>0.21</v>
      </c>
    </row>
    <row r="6619" spans="1:9">
      <c r="A6619" s="3">
        <v>41317</v>
      </c>
      <c r="B6619" s="1">
        <v>2013</v>
      </c>
      <c r="C6619">
        <v>43</v>
      </c>
      <c r="D6619">
        <v>1.41</v>
      </c>
      <c r="E6619">
        <v>2.5499999999999998</v>
      </c>
      <c r="F6619">
        <v>1.6</v>
      </c>
      <c r="G6619">
        <v>0.44</v>
      </c>
      <c r="H6619">
        <v>2.9</v>
      </c>
      <c r="I6619">
        <v>0.21</v>
      </c>
    </row>
    <row r="6620" spans="1:9">
      <c r="A6620" s="3">
        <v>41318</v>
      </c>
      <c r="B6620" s="1">
        <v>2013</v>
      </c>
      <c r="C6620">
        <v>44</v>
      </c>
      <c r="D6620">
        <v>1.4</v>
      </c>
      <c r="E6620">
        <v>2.52</v>
      </c>
      <c r="F6620">
        <v>1.49</v>
      </c>
      <c r="G6620">
        <v>0.41</v>
      </c>
      <c r="H6620">
        <v>2.86</v>
      </c>
      <c r="I6620">
        <v>0.2</v>
      </c>
    </row>
    <row r="6621" spans="1:9">
      <c r="A6621" s="3">
        <v>41319</v>
      </c>
      <c r="B6621" s="1">
        <v>2013</v>
      </c>
      <c r="C6621">
        <v>45</v>
      </c>
      <c r="D6621">
        <v>1.39</v>
      </c>
      <c r="E6621">
        <v>2.54</v>
      </c>
      <c r="F6621">
        <v>1.5</v>
      </c>
      <c r="G6621">
        <v>0.43</v>
      </c>
      <c r="H6621">
        <v>2.77</v>
      </c>
      <c r="I6621">
        <v>0.2</v>
      </c>
    </row>
    <row r="6622" spans="1:9">
      <c r="A6622" s="3">
        <v>41320</v>
      </c>
      <c r="B6622" s="1">
        <v>2013</v>
      </c>
      <c r="C6622">
        <v>46</v>
      </c>
      <c r="D6622">
        <v>1.32</v>
      </c>
      <c r="E6622">
        <v>2.52</v>
      </c>
      <c r="F6622">
        <v>1.36</v>
      </c>
      <c r="G6622">
        <v>0.37</v>
      </c>
      <c r="H6622">
        <v>2.74</v>
      </c>
      <c r="I6622">
        <v>0.2</v>
      </c>
    </row>
    <row r="6623" spans="1:9">
      <c r="A6623" s="3">
        <v>41321</v>
      </c>
      <c r="B6623" s="1">
        <v>2013</v>
      </c>
      <c r="C6623">
        <v>47</v>
      </c>
      <c r="D6623">
        <v>1.25</v>
      </c>
      <c r="E6623">
        <v>2.44</v>
      </c>
      <c r="F6623">
        <v>1.49</v>
      </c>
      <c r="G6623">
        <v>0.37</v>
      </c>
      <c r="H6623">
        <v>2.71</v>
      </c>
      <c r="I6623">
        <v>0.2</v>
      </c>
    </row>
    <row r="6624" spans="1:9">
      <c r="A6624" s="3">
        <v>41322</v>
      </c>
      <c r="B6624" s="1">
        <v>2013</v>
      </c>
      <c r="C6624">
        <v>48</v>
      </c>
      <c r="D6624">
        <v>0.98</v>
      </c>
      <c r="E6624">
        <v>2.39</v>
      </c>
      <c r="F6624">
        <v>1.35</v>
      </c>
      <c r="G6624">
        <v>0.28000000000000003</v>
      </c>
      <c r="H6624">
        <v>2.6</v>
      </c>
      <c r="I6624">
        <v>0.2</v>
      </c>
    </row>
    <row r="6625" spans="1:9">
      <c r="A6625" s="3">
        <v>41323</v>
      </c>
      <c r="B6625" s="1">
        <v>2013</v>
      </c>
      <c r="C6625">
        <v>49</v>
      </c>
      <c r="D6625">
        <v>1.03</v>
      </c>
      <c r="E6625">
        <v>2.2799999999999998</v>
      </c>
      <c r="F6625">
        <v>1.28</v>
      </c>
      <c r="G6625">
        <v>0.28999999999999998</v>
      </c>
      <c r="H6625">
        <v>2.5299999999999998</v>
      </c>
      <c r="I6625">
        <v>0.2</v>
      </c>
    </row>
    <row r="6626" spans="1:9">
      <c r="A6626" s="3">
        <v>41324</v>
      </c>
      <c r="B6626" s="1">
        <v>2013</v>
      </c>
      <c r="C6626">
        <v>50</v>
      </c>
      <c r="D6626">
        <v>1.1100000000000001</v>
      </c>
      <c r="E6626">
        <v>2.39</v>
      </c>
      <c r="F6626">
        <v>1.34</v>
      </c>
      <c r="G6626">
        <v>0.28000000000000003</v>
      </c>
      <c r="H6626">
        <v>2.5</v>
      </c>
      <c r="I6626">
        <v>0.2</v>
      </c>
    </row>
    <row r="6627" spans="1:9">
      <c r="A6627" s="3">
        <v>41325</v>
      </c>
      <c r="B6627" s="1">
        <v>2013</v>
      </c>
      <c r="C6627">
        <v>51</v>
      </c>
      <c r="D6627">
        <v>1.1499999999999999</v>
      </c>
      <c r="E6627">
        <v>2.31</v>
      </c>
      <c r="F6627">
        <v>1.4</v>
      </c>
      <c r="G6627">
        <v>0.28999999999999998</v>
      </c>
      <c r="H6627">
        <v>2.5499999999999998</v>
      </c>
      <c r="I6627">
        <v>0.2</v>
      </c>
    </row>
    <row r="6628" spans="1:9">
      <c r="A6628" s="3">
        <v>41326</v>
      </c>
      <c r="B6628" s="1">
        <v>2013</v>
      </c>
      <c r="C6628">
        <v>52</v>
      </c>
      <c r="D6628">
        <v>1.1299999999999999</v>
      </c>
      <c r="E6628">
        <v>2.2400000000000002</v>
      </c>
      <c r="F6628">
        <v>1.34</v>
      </c>
      <c r="G6628">
        <v>0.28999999999999998</v>
      </c>
      <c r="H6628">
        <v>2.52</v>
      </c>
      <c r="I6628">
        <v>0.2</v>
      </c>
    </row>
    <row r="6629" spans="1:9">
      <c r="A6629" s="3">
        <v>41327</v>
      </c>
      <c r="B6629" s="1">
        <v>2013</v>
      </c>
      <c r="C6629">
        <v>53</v>
      </c>
      <c r="D6629">
        <v>1.0900000000000001</v>
      </c>
      <c r="E6629">
        <v>2.15</v>
      </c>
      <c r="F6629">
        <v>1.19</v>
      </c>
      <c r="G6629">
        <v>0.2</v>
      </c>
      <c r="H6629">
        <v>2.39</v>
      </c>
      <c r="I6629">
        <v>0.2</v>
      </c>
    </row>
    <row r="6630" spans="1:9">
      <c r="A6630" s="3">
        <v>41328</v>
      </c>
      <c r="B6630" s="1">
        <v>2013</v>
      </c>
      <c r="C6630">
        <v>54</v>
      </c>
      <c r="D6630">
        <v>1.08</v>
      </c>
      <c r="E6630">
        <v>2.02</v>
      </c>
      <c r="F6630">
        <v>1.0900000000000001</v>
      </c>
      <c r="G6630">
        <v>0.2</v>
      </c>
      <c r="H6630">
        <v>2.19</v>
      </c>
      <c r="I6630">
        <v>0.2</v>
      </c>
    </row>
    <row r="6631" spans="1:9">
      <c r="A6631" s="3">
        <v>41329</v>
      </c>
      <c r="B6631" s="1">
        <v>2013</v>
      </c>
      <c r="C6631">
        <v>55</v>
      </c>
      <c r="D6631">
        <v>1.07</v>
      </c>
      <c r="E6631">
        <v>1.99</v>
      </c>
      <c r="F6631">
        <v>1.01</v>
      </c>
      <c r="G6631">
        <v>0.2</v>
      </c>
      <c r="H6631">
        <v>2.38</v>
      </c>
      <c r="I6631">
        <v>0.2</v>
      </c>
    </row>
    <row r="6632" spans="1:9">
      <c r="A6632" s="3">
        <v>41330</v>
      </c>
      <c r="B6632" s="1">
        <v>2013</v>
      </c>
      <c r="C6632">
        <v>56</v>
      </c>
      <c r="D6632">
        <v>1.1200000000000001</v>
      </c>
      <c r="E6632">
        <v>2.02</v>
      </c>
      <c r="F6632">
        <v>1.08</v>
      </c>
      <c r="G6632">
        <v>0.22</v>
      </c>
      <c r="H6632">
        <v>2.33</v>
      </c>
      <c r="I6632">
        <v>0.2</v>
      </c>
    </row>
    <row r="6633" spans="1:9">
      <c r="A6633" s="3">
        <v>41331</v>
      </c>
      <c r="B6633" s="1">
        <v>2013</v>
      </c>
      <c r="C6633">
        <v>57</v>
      </c>
      <c r="D6633">
        <v>1.1200000000000001</v>
      </c>
      <c r="E6633">
        <v>2.0499999999999998</v>
      </c>
      <c r="F6633">
        <v>1.04</v>
      </c>
      <c r="G6633">
        <v>0.23</v>
      </c>
      <c r="H6633">
        <v>2.29</v>
      </c>
      <c r="I6633">
        <v>0.2</v>
      </c>
    </row>
    <row r="6634" spans="1:9">
      <c r="A6634" s="3">
        <v>41332</v>
      </c>
      <c r="B6634" s="1">
        <v>2013</v>
      </c>
      <c r="C6634">
        <v>58</v>
      </c>
      <c r="D6634">
        <v>1.1299999999999999</v>
      </c>
      <c r="E6634">
        <v>2.02</v>
      </c>
      <c r="F6634">
        <v>1.02</v>
      </c>
      <c r="G6634">
        <v>0.23</v>
      </c>
      <c r="H6634">
        <v>2.3199999999999998</v>
      </c>
      <c r="I6634">
        <v>0.2</v>
      </c>
    </row>
    <row r="6635" spans="1:9">
      <c r="A6635" s="3">
        <v>41333</v>
      </c>
      <c r="B6635" s="1">
        <v>2013</v>
      </c>
      <c r="C6635">
        <v>59</v>
      </c>
      <c r="D6635">
        <v>1.19</v>
      </c>
      <c r="E6635">
        <v>1.99</v>
      </c>
      <c r="F6635">
        <v>1.06</v>
      </c>
      <c r="G6635">
        <v>0.28999999999999998</v>
      </c>
      <c r="H6635">
        <v>2.41</v>
      </c>
      <c r="I6635">
        <v>0.45</v>
      </c>
    </row>
    <row r="6636" spans="1:9">
      <c r="A6636" s="3">
        <v>41334</v>
      </c>
      <c r="B6636" s="1">
        <v>2013</v>
      </c>
      <c r="C6636">
        <v>60</v>
      </c>
      <c r="D6636">
        <v>1.19</v>
      </c>
      <c r="E6636">
        <v>1.97</v>
      </c>
      <c r="F6636">
        <v>1.1100000000000001</v>
      </c>
      <c r="G6636">
        <v>0.25</v>
      </c>
      <c r="H6636">
        <v>2.4300000000000002</v>
      </c>
      <c r="I6636">
        <v>0.21</v>
      </c>
    </row>
    <row r="6637" spans="1:9">
      <c r="A6637" s="3">
        <v>41335</v>
      </c>
      <c r="B6637" s="1">
        <v>2013</v>
      </c>
      <c r="C6637">
        <v>61</v>
      </c>
      <c r="D6637">
        <v>1.17</v>
      </c>
      <c r="E6637">
        <v>1.96</v>
      </c>
      <c r="F6637">
        <v>1.07</v>
      </c>
      <c r="G6637">
        <v>0.27</v>
      </c>
      <c r="H6637">
        <v>2.42</v>
      </c>
      <c r="I6637">
        <v>0.21</v>
      </c>
    </row>
    <row r="6638" spans="1:9">
      <c r="A6638" s="3">
        <v>41336</v>
      </c>
      <c r="B6638" s="1">
        <v>2013</v>
      </c>
      <c r="C6638">
        <v>62</v>
      </c>
      <c r="D6638">
        <v>0.95</v>
      </c>
      <c r="E6638">
        <v>1.87</v>
      </c>
      <c r="F6638">
        <v>1.02</v>
      </c>
      <c r="G6638">
        <v>0.2</v>
      </c>
      <c r="H6638">
        <v>2.3199999999999998</v>
      </c>
      <c r="I6638">
        <v>0.21</v>
      </c>
    </row>
    <row r="6639" spans="1:9">
      <c r="A6639" s="3">
        <v>41337</v>
      </c>
      <c r="B6639" s="1">
        <v>2013</v>
      </c>
      <c r="C6639">
        <v>63</v>
      </c>
      <c r="D6639">
        <v>1.1299999999999999</v>
      </c>
      <c r="E6639">
        <v>1.89</v>
      </c>
      <c r="F6639">
        <v>1</v>
      </c>
      <c r="G6639">
        <v>0.31</v>
      </c>
      <c r="H6639">
        <v>2.41</v>
      </c>
      <c r="I6639">
        <v>0.21</v>
      </c>
    </row>
    <row r="6640" spans="1:9">
      <c r="A6640" s="3">
        <v>41338</v>
      </c>
      <c r="B6640" s="1">
        <v>2013</v>
      </c>
      <c r="C6640">
        <v>64</v>
      </c>
      <c r="D6640">
        <v>1.0900000000000001</v>
      </c>
      <c r="E6640">
        <v>1.97</v>
      </c>
      <c r="F6640">
        <v>0.99</v>
      </c>
      <c r="G6640">
        <v>0.28999999999999998</v>
      </c>
      <c r="H6640">
        <v>2.44</v>
      </c>
      <c r="I6640">
        <v>0.21</v>
      </c>
    </row>
    <row r="6641" spans="1:9">
      <c r="A6641" s="3">
        <v>41339</v>
      </c>
      <c r="B6641" s="1">
        <v>2013</v>
      </c>
      <c r="C6641">
        <v>65</v>
      </c>
      <c r="D6641">
        <v>1.06</v>
      </c>
      <c r="E6641">
        <v>1.97</v>
      </c>
      <c r="F6641">
        <v>1.01</v>
      </c>
      <c r="G6641">
        <v>0.32</v>
      </c>
      <c r="H6641">
        <v>2.46</v>
      </c>
      <c r="I6641">
        <v>0.21</v>
      </c>
    </row>
    <row r="6642" spans="1:9">
      <c r="A6642" s="3">
        <v>41340</v>
      </c>
      <c r="B6642" s="1">
        <v>2013</v>
      </c>
      <c r="C6642">
        <v>66</v>
      </c>
      <c r="D6642">
        <v>1</v>
      </c>
      <c r="E6642">
        <v>1.94</v>
      </c>
      <c r="F6642">
        <v>1.03</v>
      </c>
      <c r="G6642">
        <v>0.36</v>
      </c>
      <c r="H6642">
        <v>2.52</v>
      </c>
      <c r="I6642">
        <v>0.66</v>
      </c>
    </row>
    <row r="6643" spans="1:9">
      <c r="A6643" s="3">
        <v>41341</v>
      </c>
      <c r="B6643" s="1">
        <v>2013</v>
      </c>
      <c r="C6643">
        <v>67</v>
      </c>
      <c r="D6643">
        <v>0.98</v>
      </c>
      <c r="E6643">
        <v>1.99</v>
      </c>
      <c r="F6643">
        <v>1.05</v>
      </c>
      <c r="G6643">
        <v>0.54</v>
      </c>
      <c r="H6643">
        <v>2.59</v>
      </c>
      <c r="I6643">
        <v>0.28000000000000003</v>
      </c>
    </row>
    <row r="6644" spans="1:9">
      <c r="A6644" s="3">
        <v>41342</v>
      </c>
      <c r="B6644" s="1">
        <v>2013</v>
      </c>
      <c r="C6644">
        <v>68</v>
      </c>
      <c r="D6644">
        <v>0.97</v>
      </c>
      <c r="E6644">
        <v>2</v>
      </c>
      <c r="F6644">
        <v>1.06</v>
      </c>
      <c r="G6644">
        <v>0.47</v>
      </c>
      <c r="H6644">
        <v>2.57</v>
      </c>
      <c r="I6644">
        <v>0.21</v>
      </c>
    </row>
    <row r="6645" spans="1:9">
      <c r="A6645" s="3">
        <v>41343</v>
      </c>
      <c r="B6645" s="1">
        <v>2013</v>
      </c>
      <c r="C6645">
        <v>69</v>
      </c>
      <c r="D6645">
        <v>0.93</v>
      </c>
      <c r="E6645">
        <v>2</v>
      </c>
      <c r="F6645">
        <v>1.0900000000000001</v>
      </c>
      <c r="G6645">
        <v>0.47</v>
      </c>
      <c r="H6645">
        <v>2.6</v>
      </c>
      <c r="I6645">
        <v>0.21</v>
      </c>
    </row>
    <row r="6646" spans="1:9">
      <c r="A6646" s="3">
        <v>41344</v>
      </c>
      <c r="B6646" s="1">
        <v>2013</v>
      </c>
      <c r="C6646">
        <v>70</v>
      </c>
      <c r="D6646">
        <v>0.95</v>
      </c>
      <c r="E6646">
        <v>1.99</v>
      </c>
      <c r="F6646">
        <v>1.1399999999999999</v>
      </c>
      <c r="G6646">
        <v>0.61</v>
      </c>
      <c r="H6646">
        <v>2.6</v>
      </c>
      <c r="I6646">
        <v>0.21</v>
      </c>
    </row>
    <row r="6647" spans="1:9">
      <c r="A6647" s="3">
        <v>41345</v>
      </c>
      <c r="B6647" s="1">
        <v>2013</v>
      </c>
      <c r="C6647">
        <v>71</v>
      </c>
      <c r="D6647">
        <v>0.93</v>
      </c>
      <c r="E6647">
        <v>1.97</v>
      </c>
      <c r="F6647">
        <v>1.1499999999999999</v>
      </c>
      <c r="G6647">
        <v>0.61</v>
      </c>
      <c r="H6647">
        <v>2.57</v>
      </c>
      <c r="I6647">
        <v>0.21</v>
      </c>
    </row>
    <row r="6648" spans="1:9">
      <c r="A6648" s="3">
        <v>41346</v>
      </c>
      <c r="B6648" s="1">
        <v>2013</v>
      </c>
      <c r="C6648">
        <v>72</v>
      </c>
      <c r="D6648">
        <v>0.88</v>
      </c>
      <c r="E6648">
        <v>1.96</v>
      </c>
      <c r="F6648">
        <v>1.19</v>
      </c>
      <c r="G6648">
        <v>0.79</v>
      </c>
      <c r="H6648">
        <v>2.5499999999999998</v>
      </c>
      <c r="I6648">
        <v>0.28999999999999998</v>
      </c>
    </row>
    <row r="6649" spans="1:9">
      <c r="A6649" s="3">
        <v>41347</v>
      </c>
      <c r="B6649" s="1">
        <v>2013</v>
      </c>
      <c r="C6649">
        <v>73</v>
      </c>
      <c r="D6649">
        <v>0.86</v>
      </c>
      <c r="E6649">
        <v>1.97</v>
      </c>
      <c r="F6649">
        <v>1.18</v>
      </c>
      <c r="G6649">
        <v>0.8</v>
      </c>
      <c r="H6649">
        <v>2.5299999999999998</v>
      </c>
      <c r="I6649">
        <v>1.0900000000000001</v>
      </c>
    </row>
    <row r="6650" spans="1:9">
      <c r="A6650" s="3">
        <v>41348</v>
      </c>
      <c r="B6650" s="1">
        <v>2013</v>
      </c>
      <c r="C6650">
        <v>74</v>
      </c>
      <c r="D6650">
        <v>0.84</v>
      </c>
      <c r="E6650">
        <v>1.98</v>
      </c>
      <c r="F6650">
        <v>1.1599999999999999</v>
      </c>
      <c r="G6650">
        <v>0.81</v>
      </c>
      <c r="H6650">
        <v>2.5099999999999998</v>
      </c>
      <c r="I6650">
        <v>1.1000000000000001</v>
      </c>
    </row>
    <row r="6651" spans="1:9">
      <c r="A6651" s="3">
        <v>41349</v>
      </c>
      <c r="B6651" s="1">
        <v>2013</v>
      </c>
      <c r="C6651">
        <v>75</v>
      </c>
      <c r="D6651">
        <v>0.8</v>
      </c>
      <c r="E6651">
        <v>1.98</v>
      </c>
      <c r="F6651">
        <v>1.06</v>
      </c>
      <c r="G6651">
        <v>0.81</v>
      </c>
      <c r="H6651">
        <v>2.4700000000000002</v>
      </c>
      <c r="I6651">
        <v>1.18</v>
      </c>
    </row>
    <row r="6652" spans="1:9">
      <c r="A6652" s="3">
        <v>41350</v>
      </c>
      <c r="B6652" s="1">
        <v>2013</v>
      </c>
      <c r="C6652">
        <v>76</v>
      </c>
      <c r="D6652">
        <v>0.77</v>
      </c>
      <c r="E6652">
        <v>1.98</v>
      </c>
      <c r="F6652">
        <v>1.01</v>
      </c>
      <c r="G6652">
        <v>0.78</v>
      </c>
      <c r="H6652">
        <v>2.4500000000000002</v>
      </c>
      <c r="I6652">
        <v>1.0900000000000001</v>
      </c>
    </row>
    <row r="6653" spans="1:9">
      <c r="A6653" s="3">
        <v>41351</v>
      </c>
      <c r="B6653" s="1">
        <v>2013</v>
      </c>
      <c r="C6653">
        <v>77</v>
      </c>
      <c r="D6653">
        <v>0.77</v>
      </c>
      <c r="E6653">
        <v>1.96</v>
      </c>
      <c r="F6653">
        <v>1.01</v>
      </c>
      <c r="G6653">
        <v>0.77</v>
      </c>
      <c r="H6653">
        <v>2.42</v>
      </c>
      <c r="I6653">
        <v>1.41</v>
      </c>
    </row>
    <row r="6654" spans="1:9">
      <c r="A6654" s="3">
        <v>41352</v>
      </c>
      <c r="B6654" s="1">
        <v>2013</v>
      </c>
      <c r="C6654">
        <v>78</v>
      </c>
      <c r="D6654">
        <v>0.91</v>
      </c>
      <c r="E6654">
        <v>2</v>
      </c>
      <c r="F6654">
        <v>1.07</v>
      </c>
      <c r="G6654">
        <v>0.75</v>
      </c>
      <c r="H6654">
        <v>2.4300000000000002</v>
      </c>
      <c r="I6654">
        <v>1.29</v>
      </c>
    </row>
    <row r="6655" spans="1:9">
      <c r="A6655" s="3">
        <v>41353</v>
      </c>
      <c r="B6655" s="1">
        <v>2013</v>
      </c>
      <c r="C6655">
        <v>79</v>
      </c>
      <c r="D6655">
        <v>0.95</v>
      </c>
      <c r="E6655">
        <v>1.99</v>
      </c>
      <c r="F6655">
        <v>1.1399999999999999</v>
      </c>
      <c r="G6655">
        <v>1.02</v>
      </c>
      <c r="H6655">
        <v>2.4500000000000002</v>
      </c>
      <c r="I6655">
        <v>2.23</v>
      </c>
    </row>
    <row r="6656" spans="1:9">
      <c r="A6656" s="3">
        <v>41354</v>
      </c>
      <c r="B6656" s="1">
        <v>2013</v>
      </c>
      <c r="C6656">
        <v>80</v>
      </c>
      <c r="D6656">
        <v>0.98</v>
      </c>
      <c r="E6656">
        <v>2</v>
      </c>
      <c r="F6656">
        <v>1.1599999999999999</v>
      </c>
      <c r="G6656">
        <v>1.19</v>
      </c>
      <c r="H6656">
        <v>2.5099999999999998</v>
      </c>
      <c r="I6656">
        <v>0.21</v>
      </c>
    </row>
    <row r="6657" spans="1:9">
      <c r="A6657" s="3">
        <v>41355</v>
      </c>
      <c r="B6657" s="1">
        <v>2013</v>
      </c>
      <c r="C6657">
        <v>81</v>
      </c>
      <c r="D6657">
        <v>0.95</v>
      </c>
      <c r="E6657">
        <v>2.0499999999999998</v>
      </c>
      <c r="F6657">
        <v>1.1299999999999999</v>
      </c>
      <c r="G6657">
        <v>1.18</v>
      </c>
      <c r="H6657">
        <v>2.6</v>
      </c>
      <c r="I6657">
        <v>0.21</v>
      </c>
    </row>
    <row r="6658" spans="1:9">
      <c r="A6658" s="3">
        <v>41356</v>
      </c>
      <c r="B6658" s="1">
        <v>2013</v>
      </c>
      <c r="C6658">
        <v>82</v>
      </c>
      <c r="D6658">
        <v>0.98</v>
      </c>
      <c r="E6658">
        <v>2.06</v>
      </c>
      <c r="F6658">
        <v>1.1200000000000001</v>
      </c>
      <c r="G6658">
        <v>1.18</v>
      </c>
      <c r="H6658">
        <v>2.64</v>
      </c>
      <c r="I6658">
        <v>0.21</v>
      </c>
    </row>
    <row r="6659" spans="1:9">
      <c r="A6659" s="3">
        <v>41357</v>
      </c>
      <c r="B6659" s="1">
        <v>2013</v>
      </c>
      <c r="C6659">
        <v>83</v>
      </c>
      <c r="D6659">
        <v>1.02</v>
      </c>
      <c r="E6659">
        <v>2.1</v>
      </c>
      <c r="F6659">
        <v>1.08</v>
      </c>
      <c r="G6659">
        <v>1.25</v>
      </c>
      <c r="H6659">
        <v>2.69</v>
      </c>
      <c r="I6659">
        <v>0.21</v>
      </c>
    </row>
    <row r="6660" spans="1:9">
      <c r="A6660" s="3">
        <v>41358</v>
      </c>
      <c r="B6660" s="1">
        <v>2013</v>
      </c>
      <c r="C6660">
        <v>84</v>
      </c>
      <c r="D6660">
        <v>1.1299999999999999</v>
      </c>
      <c r="E6660">
        <v>2.1800000000000002</v>
      </c>
      <c r="F6660">
        <v>1.32</v>
      </c>
      <c r="G6660">
        <v>1.39</v>
      </c>
      <c r="H6660">
        <v>2.73</v>
      </c>
      <c r="I6660">
        <v>1.1100000000000001</v>
      </c>
    </row>
    <row r="6661" spans="1:9">
      <c r="A6661" s="3">
        <v>41359</v>
      </c>
      <c r="B6661" s="1">
        <v>2013</v>
      </c>
      <c r="C6661">
        <v>85</v>
      </c>
      <c r="D6661">
        <v>1.1499999999999999</v>
      </c>
      <c r="E6661">
        <v>2.16</v>
      </c>
      <c r="F6661">
        <v>1.41</v>
      </c>
      <c r="G6661">
        <v>1.51</v>
      </c>
      <c r="H6661">
        <v>2.76</v>
      </c>
      <c r="I6661">
        <v>2.96</v>
      </c>
    </row>
    <row r="6662" spans="1:9">
      <c r="A6662" s="3">
        <v>41360</v>
      </c>
      <c r="B6662" s="1">
        <v>2013</v>
      </c>
      <c r="C6662">
        <v>86</v>
      </c>
      <c r="D6662">
        <v>1.19</v>
      </c>
      <c r="E6662">
        <v>2.23</v>
      </c>
      <c r="F6662">
        <v>1.49</v>
      </c>
      <c r="G6662">
        <v>1.58</v>
      </c>
      <c r="H6662">
        <v>2.82</v>
      </c>
      <c r="I6662">
        <v>3.01</v>
      </c>
    </row>
    <row r="6663" spans="1:9">
      <c r="A6663" s="3">
        <v>41361</v>
      </c>
      <c r="B6663" s="1">
        <v>2013</v>
      </c>
      <c r="C6663">
        <v>87</v>
      </c>
      <c r="D6663">
        <v>1.25</v>
      </c>
      <c r="E6663">
        <v>2.2599999999999998</v>
      </c>
      <c r="F6663">
        <v>1.51</v>
      </c>
      <c r="G6663">
        <v>1.62</v>
      </c>
      <c r="H6663">
        <v>2.91</v>
      </c>
      <c r="I6663">
        <v>3.44</v>
      </c>
    </row>
    <row r="6664" spans="1:9">
      <c r="A6664" s="3">
        <v>41362</v>
      </c>
      <c r="B6664" s="1">
        <v>2013</v>
      </c>
      <c r="C6664">
        <v>88</v>
      </c>
      <c r="D6664">
        <v>1.1499999999999999</v>
      </c>
      <c r="E6664">
        <v>2.2799999999999998</v>
      </c>
      <c r="F6664">
        <v>1.54</v>
      </c>
      <c r="G6664">
        <v>1.66</v>
      </c>
      <c r="H6664">
        <v>3</v>
      </c>
      <c r="I6664">
        <v>3.39</v>
      </c>
    </row>
    <row r="6665" spans="1:9">
      <c r="A6665" s="3">
        <v>41363</v>
      </c>
      <c r="B6665" s="1">
        <v>2013</v>
      </c>
      <c r="C6665">
        <v>89</v>
      </c>
      <c r="D6665">
        <v>1.1599999999999999</v>
      </c>
      <c r="E6665">
        <v>2.27</v>
      </c>
      <c r="F6665">
        <v>1.58</v>
      </c>
      <c r="G6665">
        <v>1.77</v>
      </c>
      <c r="H6665">
        <v>3.07</v>
      </c>
      <c r="I6665">
        <v>3.44</v>
      </c>
    </row>
    <row r="6666" spans="1:9">
      <c r="A6666" s="3">
        <v>41364</v>
      </c>
      <c r="B6666" s="1">
        <v>2013</v>
      </c>
      <c r="C6666">
        <v>90</v>
      </c>
      <c r="D6666">
        <v>1.17</v>
      </c>
      <c r="E6666">
        <v>2.2799999999999998</v>
      </c>
      <c r="F6666">
        <v>1.58</v>
      </c>
      <c r="G6666">
        <v>1.84</v>
      </c>
      <c r="H6666">
        <v>3.05</v>
      </c>
      <c r="I6666">
        <v>3.63</v>
      </c>
    </row>
    <row r="6667" spans="1:9">
      <c r="A6667" s="3">
        <v>41365</v>
      </c>
      <c r="B6667" s="1">
        <v>2013</v>
      </c>
      <c r="C6667">
        <v>91</v>
      </c>
      <c r="D6667">
        <v>1.17</v>
      </c>
      <c r="E6667">
        <v>2.2599999999999998</v>
      </c>
      <c r="F6667">
        <v>1.55</v>
      </c>
      <c r="G6667">
        <v>1.87</v>
      </c>
      <c r="H6667">
        <v>2.97</v>
      </c>
      <c r="I6667">
        <v>3.78</v>
      </c>
    </row>
    <row r="6668" spans="1:9">
      <c r="A6668" s="3">
        <v>41366</v>
      </c>
      <c r="B6668" s="1">
        <v>2013</v>
      </c>
      <c r="C6668">
        <v>92</v>
      </c>
      <c r="D6668">
        <v>1.26</v>
      </c>
      <c r="E6668">
        <v>2.29</v>
      </c>
      <c r="F6668">
        <v>1.49</v>
      </c>
      <c r="G6668">
        <v>1.9</v>
      </c>
      <c r="H6668">
        <v>2.92</v>
      </c>
      <c r="I6668">
        <v>3.8</v>
      </c>
    </row>
    <row r="6669" spans="1:9">
      <c r="A6669" s="3">
        <v>41367</v>
      </c>
      <c r="B6669" s="1">
        <v>2013</v>
      </c>
      <c r="C6669">
        <v>93</v>
      </c>
      <c r="D6669">
        <v>1.28</v>
      </c>
      <c r="E6669">
        <v>2.36</v>
      </c>
      <c r="F6669">
        <v>1.57</v>
      </c>
      <c r="G6669">
        <v>2</v>
      </c>
      <c r="H6669">
        <v>2.88</v>
      </c>
      <c r="I6669">
        <v>3.86</v>
      </c>
    </row>
    <row r="6670" spans="1:9">
      <c r="A6670" s="3">
        <v>41368</v>
      </c>
      <c r="B6670" s="1">
        <v>2013</v>
      </c>
      <c r="C6670">
        <v>94</v>
      </c>
      <c r="D6670">
        <v>1.28</v>
      </c>
      <c r="E6670">
        <v>2.46</v>
      </c>
      <c r="F6670">
        <v>1.6</v>
      </c>
      <c r="G6670">
        <v>2.1800000000000002</v>
      </c>
      <c r="H6670">
        <v>3.05</v>
      </c>
      <c r="I6670">
        <v>4.1500000000000004</v>
      </c>
    </row>
    <row r="6671" spans="1:9">
      <c r="A6671" s="3">
        <v>41369</v>
      </c>
      <c r="B6671" s="1">
        <v>2013</v>
      </c>
      <c r="C6671">
        <v>95</v>
      </c>
      <c r="D6671">
        <v>1.26</v>
      </c>
      <c r="E6671">
        <v>2.5</v>
      </c>
      <c r="F6671">
        <v>1.62</v>
      </c>
      <c r="G6671">
        <v>2.39</v>
      </c>
      <c r="H6671">
        <v>3.1</v>
      </c>
      <c r="I6671">
        <v>4.7</v>
      </c>
    </row>
    <row r="6672" spans="1:9">
      <c r="A6672" s="3">
        <v>41370</v>
      </c>
      <c r="B6672" s="1">
        <v>2013</v>
      </c>
      <c r="C6672">
        <v>96</v>
      </c>
      <c r="D6672">
        <v>1.23</v>
      </c>
      <c r="E6672">
        <v>2.5</v>
      </c>
      <c r="F6672">
        <v>1.63</v>
      </c>
      <c r="G6672">
        <v>2.6</v>
      </c>
      <c r="H6672">
        <v>3.21</v>
      </c>
      <c r="I6672">
        <v>5.4</v>
      </c>
    </row>
    <row r="6673" spans="1:9">
      <c r="A6673" s="3">
        <v>41371</v>
      </c>
      <c r="B6673" s="1">
        <v>2013</v>
      </c>
      <c r="C6673">
        <v>97</v>
      </c>
      <c r="D6673">
        <v>1.27</v>
      </c>
      <c r="E6673">
        <v>2.5299999999999998</v>
      </c>
      <c r="F6673">
        <v>1.7</v>
      </c>
      <c r="G6673">
        <v>2.96</v>
      </c>
      <c r="H6673">
        <v>3.38</v>
      </c>
      <c r="I6673">
        <v>6.04</v>
      </c>
    </row>
    <row r="6674" spans="1:9">
      <c r="A6674" s="3">
        <v>41372</v>
      </c>
      <c r="B6674" s="1">
        <v>2013</v>
      </c>
      <c r="C6674">
        <v>98</v>
      </c>
      <c r="D6674">
        <v>1.28</v>
      </c>
      <c r="E6674">
        <v>2.5299999999999998</v>
      </c>
      <c r="F6674">
        <v>1.75</v>
      </c>
      <c r="G6674">
        <v>3.07</v>
      </c>
      <c r="H6674">
        <v>3.43</v>
      </c>
      <c r="I6674">
        <v>6</v>
      </c>
    </row>
    <row r="6675" spans="1:9">
      <c r="A6675" s="3">
        <v>41373</v>
      </c>
      <c r="B6675" s="1">
        <v>2013</v>
      </c>
      <c r="C6675">
        <v>99</v>
      </c>
      <c r="D6675">
        <v>1.26</v>
      </c>
      <c r="E6675">
        <v>2.5299999999999998</v>
      </c>
      <c r="F6675">
        <v>1.82</v>
      </c>
      <c r="G6675">
        <v>3.14</v>
      </c>
      <c r="H6675">
        <v>3.38</v>
      </c>
      <c r="I6675">
        <v>5.78</v>
      </c>
    </row>
    <row r="6676" spans="1:9">
      <c r="A6676" s="3">
        <v>41374</v>
      </c>
      <c r="B6676" s="1">
        <v>2013</v>
      </c>
      <c r="C6676">
        <v>100</v>
      </c>
      <c r="D6676">
        <v>1.26</v>
      </c>
      <c r="E6676">
        <v>2.59</v>
      </c>
      <c r="F6676">
        <v>1.9</v>
      </c>
      <c r="G6676">
        <v>3.2</v>
      </c>
      <c r="H6676">
        <v>3.41</v>
      </c>
      <c r="I6676">
        <v>5.58</v>
      </c>
    </row>
    <row r="6677" spans="1:9">
      <c r="A6677" s="3">
        <v>41375</v>
      </c>
      <c r="B6677" s="1">
        <v>2013</v>
      </c>
      <c r="C6677">
        <v>101</v>
      </c>
      <c r="D6677">
        <v>1.3</v>
      </c>
      <c r="E6677">
        <v>2.66</v>
      </c>
      <c r="F6677">
        <v>1.97</v>
      </c>
      <c r="G6677">
        <v>3.29</v>
      </c>
      <c r="H6677">
        <v>3.48</v>
      </c>
      <c r="I6677">
        <v>5.43</v>
      </c>
    </row>
    <row r="6678" spans="1:9">
      <c r="A6678" s="3">
        <v>41376</v>
      </c>
      <c r="B6678" s="1">
        <v>2013</v>
      </c>
      <c r="C6678">
        <v>102</v>
      </c>
      <c r="D6678">
        <v>1.34</v>
      </c>
      <c r="E6678">
        <v>2.71</v>
      </c>
      <c r="F6678">
        <v>2.04</v>
      </c>
      <c r="G6678">
        <v>3.46</v>
      </c>
      <c r="H6678">
        <v>3.57</v>
      </c>
      <c r="I6678">
        <v>5.38</v>
      </c>
    </row>
    <row r="6679" spans="1:9">
      <c r="A6679" s="3">
        <v>41377</v>
      </c>
      <c r="B6679" s="1">
        <v>2013</v>
      </c>
      <c r="C6679">
        <v>103</v>
      </c>
      <c r="D6679">
        <v>1.4</v>
      </c>
      <c r="E6679">
        <v>2.75</v>
      </c>
      <c r="F6679">
        <v>2.09</v>
      </c>
      <c r="G6679">
        <v>3.73</v>
      </c>
      <c r="H6679">
        <v>3.65</v>
      </c>
      <c r="I6679">
        <v>5.37</v>
      </c>
    </row>
    <row r="6680" spans="1:9">
      <c r="A6680" s="3">
        <v>41378</v>
      </c>
      <c r="B6680" s="1">
        <v>2013</v>
      </c>
      <c r="C6680">
        <v>104</v>
      </c>
      <c r="D6680">
        <v>1.42</v>
      </c>
      <c r="E6680">
        <v>2.79</v>
      </c>
      <c r="F6680">
        <v>2.11</v>
      </c>
      <c r="G6680">
        <v>3.84</v>
      </c>
      <c r="H6680">
        <v>3.68</v>
      </c>
      <c r="I6680">
        <v>5.24</v>
      </c>
    </row>
    <row r="6681" spans="1:9">
      <c r="A6681" s="3">
        <v>41379</v>
      </c>
      <c r="B6681" s="1">
        <v>2013</v>
      </c>
      <c r="C6681">
        <v>105</v>
      </c>
      <c r="D6681">
        <v>1.5</v>
      </c>
      <c r="E6681">
        <v>2.86</v>
      </c>
      <c r="F6681">
        <v>2.19</v>
      </c>
      <c r="G6681">
        <v>4.07</v>
      </c>
      <c r="H6681">
        <v>3.76</v>
      </c>
      <c r="I6681">
        <v>5.23</v>
      </c>
    </row>
    <row r="6682" spans="1:9">
      <c r="A6682" s="3">
        <v>41380</v>
      </c>
      <c r="B6682" s="1">
        <v>2013</v>
      </c>
      <c r="C6682">
        <v>106</v>
      </c>
      <c r="D6682">
        <v>1.54</v>
      </c>
      <c r="E6682">
        <v>2.89</v>
      </c>
      <c r="F6682">
        <v>2.23</v>
      </c>
      <c r="G6682">
        <v>4.2699999999999996</v>
      </c>
      <c r="H6682">
        <v>3.82</v>
      </c>
      <c r="I6682">
        <v>5.68</v>
      </c>
    </row>
    <row r="6683" spans="1:9">
      <c r="A6683" s="3">
        <v>41381</v>
      </c>
      <c r="B6683" s="1">
        <v>2013</v>
      </c>
      <c r="C6683">
        <v>107</v>
      </c>
      <c r="D6683">
        <v>1.56</v>
      </c>
      <c r="E6683">
        <v>2.89</v>
      </c>
      <c r="F6683">
        <v>2.2400000000000002</v>
      </c>
      <c r="G6683">
        <v>4.37</v>
      </c>
      <c r="H6683">
        <v>3.91</v>
      </c>
      <c r="I6683">
        <v>5.99</v>
      </c>
    </row>
    <row r="6684" spans="1:9">
      <c r="A6684" s="3">
        <v>41382</v>
      </c>
      <c r="B6684" s="1">
        <v>2013</v>
      </c>
      <c r="C6684">
        <v>108</v>
      </c>
      <c r="D6684">
        <v>1.62</v>
      </c>
      <c r="E6684">
        <v>2.89</v>
      </c>
      <c r="F6684">
        <v>2.2400000000000002</v>
      </c>
      <c r="G6684">
        <v>4.51</v>
      </c>
      <c r="H6684">
        <v>3.99</v>
      </c>
      <c r="I6684">
        <v>6.2</v>
      </c>
    </row>
    <row r="6685" spans="1:9">
      <c r="A6685" s="3">
        <v>41383</v>
      </c>
      <c r="B6685" s="1">
        <v>2013</v>
      </c>
      <c r="C6685">
        <v>109</v>
      </c>
      <c r="D6685">
        <v>1.61</v>
      </c>
      <c r="E6685">
        <v>2.9</v>
      </c>
      <c r="F6685">
        <v>2.2599999999999998</v>
      </c>
      <c r="G6685">
        <v>4.62</v>
      </c>
      <c r="H6685">
        <v>4</v>
      </c>
      <c r="I6685">
        <v>6.38</v>
      </c>
    </row>
    <row r="6686" spans="1:9">
      <c r="A6686" s="3">
        <v>41384</v>
      </c>
      <c r="B6686" s="1">
        <v>2013</v>
      </c>
      <c r="C6686">
        <v>110</v>
      </c>
      <c r="D6686">
        <v>1.59</v>
      </c>
      <c r="E6686">
        <v>2.84</v>
      </c>
      <c r="F6686">
        <v>2.2400000000000002</v>
      </c>
      <c r="G6686">
        <v>4.62</v>
      </c>
      <c r="H6686">
        <v>3.98</v>
      </c>
      <c r="I6686">
        <v>6.49</v>
      </c>
    </row>
    <row r="6687" spans="1:9">
      <c r="A6687" s="3">
        <v>41385</v>
      </c>
      <c r="B6687" s="1">
        <v>2013</v>
      </c>
      <c r="C6687">
        <v>111</v>
      </c>
      <c r="D6687">
        <v>1.59</v>
      </c>
      <c r="E6687">
        <v>2.88</v>
      </c>
      <c r="F6687">
        <v>2.3199999999999998</v>
      </c>
      <c r="G6687">
        <v>4.68</v>
      </c>
      <c r="H6687">
        <v>4.03</v>
      </c>
      <c r="I6687">
        <v>6.62</v>
      </c>
    </row>
    <row r="6688" spans="1:9">
      <c r="A6688" s="3">
        <v>41386</v>
      </c>
      <c r="B6688" s="1">
        <v>2013</v>
      </c>
      <c r="C6688">
        <v>112</v>
      </c>
      <c r="D6688">
        <v>1.69</v>
      </c>
      <c r="E6688">
        <v>3.06</v>
      </c>
      <c r="F6688">
        <v>2.4700000000000002</v>
      </c>
      <c r="G6688">
        <v>4.9800000000000004</v>
      </c>
      <c r="H6688">
        <v>4.22</v>
      </c>
      <c r="I6688">
        <v>6.96</v>
      </c>
    </row>
    <row r="6689" spans="1:9">
      <c r="A6689" s="3">
        <v>41387</v>
      </c>
      <c r="B6689" s="1">
        <v>2013</v>
      </c>
      <c r="C6689">
        <v>113</v>
      </c>
      <c r="D6689">
        <v>1.75</v>
      </c>
      <c r="E6689">
        <v>3.2</v>
      </c>
      <c r="F6689">
        <v>2.56</v>
      </c>
      <c r="G6689">
        <v>5.0999999999999996</v>
      </c>
      <c r="H6689">
        <v>4.32</v>
      </c>
      <c r="I6689">
        <v>7.11</v>
      </c>
    </row>
    <row r="6690" spans="1:9">
      <c r="A6690" s="3">
        <v>41388</v>
      </c>
      <c r="B6690" s="1">
        <v>2013</v>
      </c>
      <c r="C6690">
        <v>114</v>
      </c>
      <c r="D6690">
        <v>1.79</v>
      </c>
      <c r="E6690">
        <v>3.26</v>
      </c>
      <c r="F6690">
        <v>2.67</v>
      </c>
      <c r="G6690">
        <v>5.22</v>
      </c>
      <c r="H6690">
        <v>4.3899999999999997</v>
      </c>
      <c r="I6690">
        <v>7.1</v>
      </c>
    </row>
    <row r="6691" spans="1:9">
      <c r="A6691" s="3">
        <v>41389</v>
      </c>
      <c r="B6691" s="1">
        <v>2013</v>
      </c>
      <c r="C6691">
        <v>115</v>
      </c>
      <c r="D6691">
        <v>1.85</v>
      </c>
      <c r="E6691">
        <v>3.36</v>
      </c>
      <c r="F6691">
        <v>2.8</v>
      </c>
      <c r="G6691">
        <v>5.34</v>
      </c>
      <c r="H6691">
        <v>4.46</v>
      </c>
      <c r="I6691">
        <v>7.11</v>
      </c>
    </row>
    <row r="6692" spans="1:9">
      <c r="A6692" s="3">
        <v>41390</v>
      </c>
      <c r="B6692" s="1">
        <v>2013</v>
      </c>
      <c r="C6692">
        <v>116</v>
      </c>
      <c r="D6692">
        <v>2.0099999999999998</v>
      </c>
      <c r="E6692">
        <v>3.59</v>
      </c>
      <c r="F6692">
        <v>3.03</v>
      </c>
      <c r="G6692">
        <v>5.68</v>
      </c>
      <c r="H6692">
        <v>4.59</v>
      </c>
      <c r="I6692">
        <v>7.31</v>
      </c>
    </row>
    <row r="6693" spans="1:9">
      <c r="A6693" s="3">
        <v>41391</v>
      </c>
      <c r="B6693" s="1">
        <v>2013</v>
      </c>
      <c r="C6693">
        <v>117</v>
      </c>
      <c r="D6693">
        <v>2.21</v>
      </c>
      <c r="E6693">
        <v>3.88</v>
      </c>
      <c r="F6693">
        <v>3.36</v>
      </c>
      <c r="G6693">
        <v>6.12</v>
      </c>
      <c r="H6693">
        <v>4.87</v>
      </c>
      <c r="I6693">
        <v>7.6</v>
      </c>
    </row>
    <row r="6694" spans="1:9">
      <c r="A6694" s="3">
        <v>41392</v>
      </c>
      <c r="B6694" s="1">
        <v>2013</v>
      </c>
      <c r="C6694">
        <v>118</v>
      </c>
      <c r="D6694">
        <v>2.36</v>
      </c>
      <c r="E6694">
        <v>4.08</v>
      </c>
      <c r="F6694">
        <v>3.58</v>
      </c>
      <c r="G6694">
        <v>6.44</v>
      </c>
      <c r="H6694">
        <v>5.18</v>
      </c>
      <c r="I6694">
        <v>7.85</v>
      </c>
    </row>
    <row r="6695" spans="1:9">
      <c r="A6695" s="3">
        <v>41393</v>
      </c>
      <c r="B6695" s="1">
        <v>2013</v>
      </c>
      <c r="C6695">
        <v>119</v>
      </c>
      <c r="D6695">
        <v>2.5499999999999998</v>
      </c>
      <c r="E6695">
        <v>4.45</v>
      </c>
      <c r="F6695">
        <v>4.04</v>
      </c>
      <c r="G6695">
        <v>6.88</v>
      </c>
      <c r="H6695">
        <v>5.49</v>
      </c>
      <c r="I6695">
        <v>8.27</v>
      </c>
    </row>
    <row r="6696" spans="1:9">
      <c r="A6696" s="3">
        <v>41394</v>
      </c>
      <c r="B6696" s="1">
        <v>2013</v>
      </c>
      <c r="C6696">
        <v>120</v>
      </c>
      <c r="D6696">
        <v>2.71</v>
      </c>
      <c r="E6696">
        <v>5.07</v>
      </c>
      <c r="F6696">
        <v>4.68</v>
      </c>
      <c r="G6696">
        <v>7.48</v>
      </c>
      <c r="H6696">
        <v>5.95</v>
      </c>
      <c r="I6696">
        <v>8.99</v>
      </c>
    </row>
    <row r="6697" spans="1:9">
      <c r="A6697" s="3">
        <v>41395</v>
      </c>
      <c r="B6697" s="1">
        <v>2013</v>
      </c>
      <c r="C6697">
        <v>121</v>
      </c>
      <c r="D6697">
        <v>2.89</v>
      </c>
      <c r="E6697">
        <v>5.47</v>
      </c>
      <c r="F6697">
        <v>5.22</v>
      </c>
      <c r="G6697">
        <v>7.98</v>
      </c>
      <c r="H6697">
        <v>6.36</v>
      </c>
      <c r="I6697">
        <v>9.73</v>
      </c>
    </row>
    <row r="6698" spans="1:9">
      <c r="A6698" s="3">
        <v>41396</v>
      </c>
      <c r="B6698" s="1">
        <v>2013</v>
      </c>
      <c r="C6698">
        <v>122</v>
      </c>
      <c r="D6698">
        <v>2.99</v>
      </c>
      <c r="E6698">
        <v>5.47</v>
      </c>
      <c r="F6698">
        <v>5.14</v>
      </c>
      <c r="G6698">
        <v>8.1</v>
      </c>
      <c r="H6698">
        <v>6.61</v>
      </c>
      <c r="I6698">
        <v>10.16</v>
      </c>
    </row>
    <row r="6699" spans="1:9">
      <c r="A6699" s="3">
        <v>41397</v>
      </c>
      <c r="B6699" s="1">
        <v>2013</v>
      </c>
      <c r="C6699">
        <v>123</v>
      </c>
      <c r="D6699">
        <v>3.1</v>
      </c>
      <c r="E6699">
        <v>5.43</v>
      </c>
      <c r="F6699">
        <v>5.03</v>
      </c>
      <c r="G6699">
        <v>8.25</v>
      </c>
      <c r="H6699">
        <v>6.88</v>
      </c>
      <c r="I6699">
        <v>10.43</v>
      </c>
    </row>
    <row r="6700" spans="1:9">
      <c r="A6700" s="3">
        <v>41398</v>
      </c>
      <c r="B6700" s="1">
        <v>2013</v>
      </c>
      <c r="C6700">
        <v>124</v>
      </c>
      <c r="D6700">
        <v>3.2</v>
      </c>
      <c r="E6700">
        <v>5.42</v>
      </c>
      <c r="F6700">
        <v>4.9000000000000004</v>
      </c>
      <c r="G6700">
        <v>8.44</v>
      </c>
      <c r="H6700">
        <v>7.25</v>
      </c>
      <c r="I6700">
        <v>10.88</v>
      </c>
    </row>
    <row r="6701" spans="1:9">
      <c r="A6701" s="3">
        <v>41399</v>
      </c>
      <c r="B6701" s="1">
        <v>2013</v>
      </c>
      <c r="C6701">
        <v>125</v>
      </c>
      <c r="D6701">
        <v>3.28</v>
      </c>
      <c r="E6701">
        <v>5.51</v>
      </c>
      <c r="F6701">
        <v>4.9800000000000004</v>
      </c>
      <c r="G6701">
        <v>8.7200000000000006</v>
      </c>
      <c r="H6701">
        <v>7.73</v>
      </c>
      <c r="I6701">
        <v>11.74</v>
      </c>
    </row>
    <row r="6702" spans="1:9">
      <c r="A6702" s="3">
        <v>41400</v>
      </c>
      <c r="B6702" s="1">
        <v>2013</v>
      </c>
      <c r="C6702">
        <v>126</v>
      </c>
      <c r="D6702">
        <v>3.39</v>
      </c>
      <c r="E6702">
        <v>5.63</v>
      </c>
      <c r="F6702">
        <v>5.19</v>
      </c>
      <c r="G6702">
        <v>9.1300000000000008</v>
      </c>
      <c r="H6702">
        <v>7.97</v>
      </c>
      <c r="I6702">
        <v>12.49</v>
      </c>
    </row>
    <row r="6703" spans="1:9">
      <c r="A6703" s="3">
        <v>41401</v>
      </c>
      <c r="B6703" s="1">
        <v>2013</v>
      </c>
      <c r="C6703">
        <v>127</v>
      </c>
      <c r="D6703">
        <v>3.52</v>
      </c>
      <c r="E6703">
        <v>5.87</v>
      </c>
      <c r="F6703">
        <v>5.52</v>
      </c>
      <c r="G6703">
        <v>9.73</v>
      </c>
      <c r="H6703">
        <v>8.25</v>
      </c>
      <c r="I6703">
        <v>13.23</v>
      </c>
    </row>
    <row r="6704" spans="1:9">
      <c r="A6704" s="3">
        <v>41402</v>
      </c>
      <c r="B6704" s="1">
        <v>2013</v>
      </c>
      <c r="C6704">
        <v>128</v>
      </c>
      <c r="D6704">
        <v>3.5</v>
      </c>
      <c r="E6704">
        <v>6.21</v>
      </c>
      <c r="F6704">
        <v>5.71</v>
      </c>
      <c r="G6704">
        <v>10.54</v>
      </c>
      <c r="H6704">
        <v>8.39</v>
      </c>
      <c r="I6704">
        <v>14.13</v>
      </c>
    </row>
    <row r="6705" spans="1:9">
      <c r="A6705" s="3">
        <v>41403</v>
      </c>
      <c r="B6705" s="1">
        <v>2013</v>
      </c>
      <c r="C6705">
        <v>129</v>
      </c>
      <c r="D6705">
        <v>3.27</v>
      </c>
      <c r="E6705">
        <v>6.18</v>
      </c>
      <c r="F6705">
        <v>5.7</v>
      </c>
      <c r="G6705">
        <v>11.16</v>
      </c>
      <c r="H6705">
        <v>8.35</v>
      </c>
      <c r="I6705">
        <v>14.89</v>
      </c>
    </row>
    <row r="6706" spans="1:9">
      <c r="A6706" s="3">
        <v>41404</v>
      </c>
      <c r="B6706" s="1">
        <v>2013</v>
      </c>
      <c r="C6706">
        <v>130</v>
      </c>
      <c r="D6706">
        <v>2.96</v>
      </c>
      <c r="E6706">
        <v>5.8</v>
      </c>
      <c r="F6706">
        <v>5.53</v>
      </c>
      <c r="G6706">
        <v>10.88</v>
      </c>
      <c r="H6706">
        <v>8.1300000000000008</v>
      </c>
      <c r="I6706">
        <v>14.47</v>
      </c>
    </row>
    <row r="6707" spans="1:9">
      <c r="A6707" s="3">
        <v>41405</v>
      </c>
      <c r="B6707" s="1">
        <v>2013</v>
      </c>
      <c r="C6707">
        <v>131</v>
      </c>
      <c r="D6707">
        <v>2.9</v>
      </c>
      <c r="E6707">
        <v>5.4</v>
      </c>
      <c r="F6707">
        <v>5.22</v>
      </c>
      <c r="G6707">
        <v>10.11</v>
      </c>
      <c r="H6707">
        <v>7.53</v>
      </c>
      <c r="I6707">
        <v>13.54</v>
      </c>
    </row>
    <row r="6708" spans="1:9">
      <c r="A6708" s="3">
        <v>41406</v>
      </c>
      <c r="B6708" s="1">
        <v>2013</v>
      </c>
      <c r="C6708">
        <v>132</v>
      </c>
      <c r="D6708">
        <v>2.87</v>
      </c>
      <c r="E6708">
        <v>5.3</v>
      </c>
      <c r="F6708">
        <v>5.08</v>
      </c>
      <c r="G6708">
        <v>9.64</v>
      </c>
      <c r="H6708">
        <v>7</v>
      </c>
      <c r="I6708">
        <v>12.99</v>
      </c>
    </row>
    <row r="6709" spans="1:9">
      <c r="A6709" s="3">
        <v>41407</v>
      </c>
      <c r="B6709" s="1">
        <v>2013</v>
      </c>
      <c r="C6709">
        <v>133</v>
      </c>
      <c r="D6709">
        <v>2.91</v>
      </c>
      <c r="E6709">
        <v>5.53</v>
      </c>
      <c r="F6709">
        <v>5.12</v>
      </c>
      <c r="G6709">
        <v>9.69</v>
      </c>
      <c r="H6709">
        <v>6.71</v>
      </c>
      <c r="I6709">
        <v>12.99</v>
      </c>
    </row>
    <row r="6710" spans="1:9">
      <c r="A6710" s="3">
        <v>41408</v>
      </c>
      <c r="B6710" s="1">
        <v>2013</v>
      </c>
      <c r="C6710">
        <v>134</v>
      </c>
      <c r="D6710">
        <v>3.15</v>
      </c>
      <c r="E6710">
        <v>5.91</v>
      </c>
      <c r="F6710">
        <v>5.38</v>
      </c>
      <c r="G6710">
        <v>10.1</v>
      </c>
      <c r="H6710">
        <v>6.83</v>
      </c>
      <c r="I6710">
        <v>13.16</v>
      </c>
    </row>
    <row r="6711" spans="1:9">
      <c r="A6711" s="3">
        <v>41409</v>
      </c>
      <c r="B6711" s="1">
        <v>2013</v>
      </c>
      <c r="C6711">
        <v>135</v>
      </c>
      <c r="D6711">
        <v>3.33</v>
      </c>
      <c r="E6711">
        <v>6.26</v>
      </c>
      <c r="F6711">
        <v>5.6</v>
      </c>
      <c r="G6711">
        <v>10.48</v>
      </c>
      <c r="H6711">
        <v>7.21</v>
      </c>
      <c r="I6711">
        <v>13.23</v>
      </c>
    </row>
    <row r="6712" spans="1:9">
      <c r="A6712" s="3">
        <v>41410</v>
      </c>
      <c r="B6712" s="1">
        <v>2013</v>
      </c>
      <c r="C6712">
        <v>136</v>
      </c>
      <c r="D6712">
        <v>3.28</v>
      </c>
      <c r="E6712">
        <v>6.52</v>
      </c>
      <c r="F6712">
        <v>5.62</v>
      </c>
      <c r="G6712">
        <v>10.58</v>
      </c>
      <c r="H6712">
        <v>7.17</v>
      </c>
      <c r="I6712">
        <v>13.34</v>
      </c>
    </row>
    <row r="6713" spans="1:9">
      <c r="A6713" s="3">
        <v>41411</v>
      </c>
      <c r="B6713" s="1">
        <v>2013</v>
      </c>
      <c r="C6713">
        <v>137</v>
      </c>
      <c r="D6713">
        <v>3.26</v>
      </c>
      <c r="E6713">
        <v>6.61</v>
      </c>
      <c r="F6713">
        <v>5.74</v>
      </c>
      <c r="G6713">
        <v>10.77</v>
      </c>
      <c r="H6713">
        <v>7.18</v>
      </c>
      <c r="I6713">
        <v>13.5</v>
      </c>
    </row>
    <row r="6714" spans="1:9">
      <c r="A6714" s="3">
        <v>41412</v>
      </c>
      <c r="B6714" s="1">
        <v>2013</v>
      </c>
      <c r="C6714">
        <v>138</v>
      </c>
      <c r="D6714">
        <v>3.28</v>
      </c>
      <c r="E6714">
        <v>6.69</v>
      </c>
      <c r="F6714">
        <v>6.08</v>
      </c>
      <c r="G6714">
        <v>11.42</v>
      </c>
      <c r="H6714">
        <v>7.51</v>
      </c>
      <c r="I6714">
        <v>14.19</v>
      </c>
    </row>
    <row r="6715" spans="1:9">
      <c r="A6715" s="3">
        <v>41413</v>
      </c>
      <c r="B6715" s="1">
        <v>2013</v>
      </c>
      <c r="C6715">
        <v>139</v>
      </c>
      <c r="D6715">
        <v>3.3</v>
      </c>
      <c r="E6715">
        <v>6.81</v>
      </c>
      <c r="F6715">
        <v>6.54</v>
      </c>
      <c r="G6715">
        <v>12.2</v>
      </c>
      <c r="H6715">
        <v>8.0500000000000007</v>
      </c>
      <c r="I6715">
        <v>14.9</v>
      </c>
    </row>
    <row r="6716" spans="1:9">
      <c r="A6716" s="3">
        <v>41414</v>
      </c>
      <c r="B6716" s="1">
        <v>2013</v>
      </c>
      <c r="C6716">
        <v>140</v>
      </c>
      <c r="D6716">
        <v>3.28</v>
      </c>
      <c r="E6716">
        <v>7.01</v>
      </c>
      <c r="F6716">
        <v>6.72</v>
      </c>
      <c r="G6716">
        <v>13.19</v>
      </c>
      <c r="H6716">
        <v>8.66</v>
      </c>
      <c r="I6716">
        <v>15.75</v>
      </c>
    </row>
    <row r="6717" spans="1:9">
      <c r="A6717" s="3">
        <v>41415</v>
      </c>
      <c r="B6717" s="1">
        <v>2013</v>
      </c>
      <c r="C6717">
        <v>141</v>
      </c>
      <c r="D6717">
        <v>3.27</v>
      </c>
      <c r="E6717">
        <v>7.28</v>
      </c>
      <c r="F6717">
        <v>6.63</v>
      </c>
      <c r="G6717">
        <v>13.7</v>
      </c>
      <c r="H6717">
        <v>9.36</v>
      </c>
      <c r="I6717">
        <v>16.12</v>
      </c>
    </row>
    <row r="6718" spans="1:9">
      <c r="A6718" s="3">
        <v>41416</v>
      </c>
      <c r="B6718" s="1">
        <v>2013</v>
      </c>
      <c r="C6718">
        <v>142</v>
      </c>
      <c r="D6718">
        <v>3.25</v>
      </c>
      <c r="E6718">
        <v>7.04</v>
      </c>
      <c r="F6718">
        <v>6.44</v>
      </c>
      <c r="G6718">
        <v>13.8</v>
      </c>
      <c r="H6718">
        <v>10.06</v>
      </c>
      <c r="I6718">
        <v>15.83</v>
      </c>
    </row>
    <row r="6719" spans="1:9">
      <c r="A6719" s="3">
        <v>41417</v>
      </c>
      <c r="B6719" s="1">
        <v>2013</v>
      </c>
      <c r="C6719">
        <v>143</v>
      </c>
      <c r="D6719">
        <v>3.25</v>
      </c>
      <c r="E6719">
        <v>6.62</v>
      </c>
      <c r="F6719">
        <v>6.26</v>
      </c>
      <c r="G6719">
        <v>13.17</v>
      </c>
      <c r="H6719">
        <v>9.59</v>
      </c>
      <c r="I6719">
        <v>15.38</v>
      </c>
    </row>
    <row r="6720" spans="1:9">
      <c r="A6720" s="3">
        <v>41418</v>
      </c>
      <c r="B6720" s="1">
        <v>2013</v>
      </c>
      <c r="C6720">
        <v>144</v>
      </c>
      <c r="D6720">
        <v>3.33</v>
      </c>
      <c r="E6720">
        <v>6.46</v>
      </c>
      <c r="F6720">
        <v>6.19</v>
      </c>
      <c r="G6720">
        <v>12.21</v>
      </c>
      <c r="H6720">
        <v>8.7799999999999994</v>
      </c>
      <c r="I6720">
        <v>14.7</v>
      </c>
    </row>
    <row r="6721" spans="1:9">
      <c r="A6721" s="3">
        <v>41419</v>
      </c>
      <c r="B6721" s="1">
        <v>2013</v>
      </c>
      <c r="C6721">
        <v>145</v>
      </c>
      <c r="D6721">
        <v>3.39</v>
      </c>
      <c r="E6721">
        <v>6.57</v>
      </c>
      <c r="F6721">
        <v>6.33</v>
      </c>
      <c r="G6721">
        <v>11.9</v>
      </c>
      <c r="H6721">
        <v>8.5</v>
      </c>
      <c r="I6721">
        <v>14.25</v>
      </c>
    </row>
    <row r="6722" spans="1:9">
      <c r="A6722" s="3">
        <v>41420</v>
      </c>
      <c r="B6722" s="1">
        <v>2013</v>
      </c>
      <c r="C6722">
        <v>146</v>
      </c>
      <c r="D6722">
        <v>3.41</v>
      </c>
      <c r="E6722">
        <v>6.75</v>
      </c>
      <c r="F6722">
        <v>6.53</v>
      </c>
      <c r="G6722">
        <v>11.95</v>
      </c>
      <c r="H6722">
        <v>8.57</v>
      </c>
      <c r="I6722">
        <v>14.3</v>
      </c>
    </row>
    <row r="6723" spans="1:9">
      <c r="A6723" s="3">
        <v>41421</v>
      </c>
      <c r="B6723" s="1">
        <v>2013</v>
      </c>
      <c r="C6723">
        <v>147</v>
      </c>
      <c r="D6723">
        <v>3.46</v>
      </c>
      <c r="E6723">
        <v>7.04</v>
      </c>
      <c r="F6723">
        <v>6.68</v>
      </c>
      <c r="G6723">
        <v>12.17</v>
      </c>
      <c r="H6723">
        <v>8.77</v>
      </c>
      <c r="I6723">
        <v>14.78</v>
      </c>
    </row>
    <row r="6724" spans="1:9">
      <c r="A6724" s="3">
        <v>41422</v>
      </c>
      <c r="B6724" s="1">
        <v>2013</v>
      </c>
      <c r="C6724">
        <v>148</v>
      </c>
      <c r="D6724">
        <v>3.64</v>
      </c>
      <c r="E6724">
        <v>7.62</v>
      </c>
      <c r="F6724">
        <v>6.94</v>
      </c>
      <c r="G6724">
        <v>12.63</v>
      </c>
      <c r="H6724">
        <v>9.43</v>
      </c>
      <c r="I6724">
        <v>15.38</v>
      </c>
    </row>
    <row r="6725" spans="1:9">
      <c r="A6725" s="3">
        <v>41423</v>
      </c>
      <c r="B6725" s="1">
        <v>2013</v>
      </c>
      <c r="C6725">
        <v>149</v>
      </c>
      <c r="D6725">
        <v>4</v>
      </c>
      <c r="E6725">
        <v>8.56</v>
      </c>
      <c r="F6725">
        <v>7.51</v>
      </c>
      <c r="G6725">
        <v>13.3</v>
      </c>
      <c r="H6725">
        <v>10.71</v>
      </c>
      <c r="I6725">
        <v>15.64</v>
      </c>
    </row>
    <row r="6726" spans="1:9">
      <c r="A6726" s="3">
        <v>41424</v>
      </c>
      <c r="B6726" s="1">
        <v>2013</v>
      </c>
      <c r="C6726">
        <v>150</v>
      </c>
      <c r="D6726">
        <v>4.45</v>
      </c>
      <c r="E6726">
        <v>9.2100000000000009</v>
      </c>
      <c r="F6726">
        <v>8.19</v>
      </c>
      <c r="G6726">
        <v>13.92</v>
      </c>
      <c r="H6726">
        <v>12.24</v>
      </c>
      <c r="I6726">
        <v>15.8</v>
      </c>
    </row>
    <row r="6727" spans="1:9">
      <c r="A6727" s="3">
        <v>41425</v>
      </c>
      <c r="B6727" s="1">
        <v>2013</v>
      </c>
      <c r="C6727">
        <v>151</v>
      </c>
      <c r="D6727">
        <v>4.63</v>
      </c>
      <c r="E6727">
        <v>9.19</v>
      </c>
      <c r="F6727">
        <v>8.34</v>
      </c>
      <c r="G6727">
        <v>14.2</v>
      </c>
      <c r="H6727">
        <v>13.48</v>
      </c>
      <c r="I6727">
        <v>15.52</v>
      </c>
    </row>
    <row r="6728" spans="1:9">
      <c r="A6728" s="3">
        <v>41426</v>
      </c>
      <c r="B6728" s="1">
        <v>2013</v>
      </c>
      <c r="C6728">
        <v>152</v>
      </c>
      <c r="D6728">
        <v>4.3899999999999997</v>
      </c>
      <c r="E6728">
        <v>8.8699999999999992</v>
      </c>
      <c r="F6728">
        <v>8.17</v>
      </c>
      <c r="G6728">
        <v>14.15</v>
      </c>
      <c r="H6728">
        <v>13.09</v>
      </c>
      <c r="I6728">
        <v>15.56</v>
      </c>
    </row>
    <row r="6729" spans="1:9">
      <c r="A6729" s="3">
        <v>41427</v>
      </c>
      <c r="B6729" s="1">
        <v>2013</v>
      </c>
      <c r="C6729">
        <v>153</v>
      </c>
      <c r="D6729">
        <v>4.0599999999999996</v>
      </c>
      <c r="E6729">
        <v>8.6</v>
      </c>
      <c r="F6729">
        <v>7.97</v>
      </c>
      <c r="G6729">
        <v>14.05</v>
      </c>
      <c r="H6729">
        <v>11.91</v>
      </c>
      <c r="I6729">
        <v>15.79</v>
      </c>
    </row>
    <row r="6730" spans="1:9">
      <c r="A6730" s="3">
        <v>41428</v>
      </c>
      <c r="B6730" s="1">
        <v>2013</v>
      </c>
      <c r="C6730">
        <v>154</v>
      </c>
      <c r="D6730">
        <v>4.01</v>
      </c>
      <c r="E6730">
        <v>8.5399999999999991</v>
      </c>
      <c r="F6730">
        <v>7.89</v>
      </c>
      <c r="G6730">
        <v>14.15</v>
      </c>
      <c r="H6730">
        <v>11.22</v>
      </c>
      <c r="I6730">
        <v>15.98</v>
      </c>
    </row>
    <row r="6731" spans="1:9">
      <c r="A6731" s="3">
        <v>41429</v>
      </c>
      <c r="B6731" s="1">
        <v>2013</v>
      </c>
      <c r="C6731">
        <v>155</v>
      </c>
      <c r="D6731">
        <v>4.0999999999999996</v>
      </c>
      <c r="E6731">
        <v>8.77</v>
      </c>
      <c r="F6731">
        <v>8.01</v>
      </c>
      <c r="G6731">
        <v>14.33</v>
      </c>
      <c r="H6731">
        <v>11</v>
      </c>
      <c r="I6731">
        <v>16.5</v>
      </c>
    </row>
    <row r="6732" spans="1:9">
      <c r="A6732" s="3">
        <v>41430</v>
      </c>
      <c r="B6732" s="1">
        <v>2013</v>
      </c>
      <c r="C6732">
        <v>156</v>
      </c>
      <c r="D6732">
        <v>4.3600000000000003</v>
      </c>
      <c r="E6732">
        <v>9.1999999999999993</v>
      </c>
      <c r="F6732">
        <v>8.32</v>
      </c>
      <c r="G6732">
        <v>14.49</v>
      </c>
      <c r="H6732">
        <v>11.17</v>
      </c>
      <c r="I6732">
        <v>16.39</v>
      </c>
    </row>
    <row r="6733" spans="1:9">
      <c r="A6733" s="3">
        <v>41431</v>
      </c>
      <c r="B6733" s="1">
        <v>2013</v>
      </c>
      <c r="C6733">
        <v>157</v>
      </c>
      <c r="D6733">
        <v>4.57</v>
      </c>
      <c r="E6733">
        <v>9.56</v>
      </c>
      <c r="F6733">
        <v>8.7100000000000009</v>
      </c>
      <c r="G6733">
        <v>14.52</v>
      </c>
      <c r="H6733">
        <v>11.58</v>
      </c>
      <c r="I6733">
        <v>15.76</v>
      </c>
    </row>
    <row r="6734" spans="1:9">
      <c r="A6734" s="3">
        <v>41432</v>
      </c>
      <c r="B6734" s="1">
        <v>2013</v>
      </c>
      <c r="C6734">
        <v>158</v>
      </c>
      <c r="D6734">
        <v>4.71</v>
      </c>
      <c r="E6734">
        <v>9.77</v>
      </c>
      <c r="F6734">
        <v>8.99</v>
      </c>
      <c r="G6734">
        <v>14.53</v>
      </c>
      <c r="H6734">
        <v>12.03</v>
      </c>
      <c r="I6734">
        <v>14.93</v>
      </c>
    </row>
    <row r="6735" spans="1:9">
      <c r="A6735" s="3">
        <v>41433</v>
      </c>
      <c r="B6735" s="1">
        <v>2013</v>
      </c>
      <c r="C6735">
        <v>159</v>
      </c>
      <c r="D6735">
        <v>4.87</v>
      </c>
      <c r="E6735">
        <v>9.93</v>
      </c>
      <c r="F6735">
        <v>9.3000000000000007</v>
      </c>
      <c r="G6735">
        <v>14.97</v>
      </c>
      <c r="H6735">
        <v>12.36</v>
      </c>
      <c r="I6735">
        <v>15.33</v>
      </c>
    </row>
    <row r="6736" spans="1:9">
      <c r="A6736" s="3">
        <v>41434</v>
      </c>
      <c r="B6736" s="1">
        <v>2013</v>
      </c>
      <c r="C6736">
        <v>160</v>
      </c>
      <c r="D6736">
        <v>5.01</v>
      </c>
      <c r="E6736">
        <v>10.210000000000001</v>
      </c>
      <c r="F6736">
        <v>9.84</v>
      </c>
      <c r="G6736">
        <v>15.38</v>
      </c>
      <c r="H6736">
        <v>12.69</v>
      </c>
      <c r="I6736">
        <v>16.36</v>
      </c>
    </row>
    <row r="6737" spans="1:9">
      <c r="A6737" s="3">
        <v>41435</v>
      </c>
      <c r="B6737" s="1">
        <v>2013</v>
      </c>
      <c r="C6737">
        <v>161</v>
      </c>
      <c r="D6737">
        <v>5.25</v>
      </c>
      <c r="E6737">
        <v>10.71</v>
      </c>
      <c r="F6737">
        <v>10.39</v>
      </c>
      <c r="G6737">
        <v>15.69</v>
      </c>
      <c r="H6737">
        <v>12.88</v>
      </c>
      <c r="I6737">
        <v>17.16</v>
      </c>
    </row>
    <row r="6738" spans="1:9">
      <c r="A6738" s="3">
        <v>41436</v>
      </c>
      <c r="B6738" s="1">
        <v>2013</v>
      </c>
      <c r="C6738">
        <v>162</v>
      </c>
      <c r="D6738">
        <v>5.56</v>
      </c>
      <c r="E6738">
        <v>11.22</v>
      </c>
      <c r="F6738">
        <v>10.89</v>
      </c>
      <c r="G6738">
        <v>16</v>
      </c>
      <c r="H6738">
        <v>12.92</v>
      </c>
      <c r="I6738">
        <v>17.59</v>
      </c>
    </row>
    <row r="6739" spans="1:9">
      <c r="A6739" s="3">
        <v>41437</v>
      </c>
      <c r="B6739" s="1">
        <v>2013</v>
      </c>
      <c r="C6739">
        <v>163</v>
      </c>
      <c r="D6739">
        <v>5.8</v>
      </c>
      <c r="E6739">
        <v>11.29</v>
      </c>
      <c r="F6739">
        <v>11.23</v>
      </c>
      <c r="G6739">
        <v>16.13</v>
      </c>
      <c r="H6739">
        <v>13.09</v>
      </c>
      <c r="I6739">
        <v>17.62</v>
      </c>
    </row>
    <row r="6740" spans="1:9">
      <c r="A6740" s="3">
        <v>41438</v>
      </c>
      <c r="B6740" s="1">
        <v>2013</v>
      </c>
      <c r="C6740">
        <v>164</v>
      </c>
      <c r="D6740">
        <v>5.73</v>
      </c>
      <c r="E6740">
        <v>11.19</v>
      </c>
      <c r="F6740">
        <v>11.31</v>
      </c>
      <c r="G6740">
        <v>16.16</v>
      </c>
      <c r="H6740">
        <v>13.24</v>
      </c>
      <c r="I6740">
        <v>17.53</v>
      </c>
    </row>
    <row r="6741" spans="1:9">
      <c r="A6741" s="3">
        <v>41439</v>
      </c>
      <c r="B6741" s="1">
        <v>2013</v>
      </c>
      <c r="C6741">
        <v>165</v>
      </c>
      <c r="D6741">
        <v>5.51</v>
      </c>
      <c r="E6741">
        <v>11.21</v>
      </c>
      <c r="F6741">
        <v>11.29</v>
      </c>
      <c r="G6741">
        <v>16.21</v>
      </c>
      <c r="H6741">
        <v>13.25</v>
      </c>
      <c r="I6741">
        <v>17.600000000000001</v>
      </c>
    </row>
    <row r="6742" spans="1:9">
      <c r="A6742" s="3">
        <v>41440</v>
      </c>
      <c r="B6742" s="1">
        <v>2013</v>
      </c>
      <c r="C6742">
        <v>166</v>
      </c>
      <c r="D6742">
        <v>5.53</v>
      </c>
      <c r="E6742">
        <v>11.6</v>
      </c>
      <c r="F6742">
        <v>11.57</v>
      </c>
      <c r="G6742">
        <v>16.47</v>
      </c>
      <c r="H6742">
        <v>13.53</v>
      </c>
      <c r="I6742">
        <v>17.940000000000001</v>
      </c>
    </row>
    <row r="6743" spans="1:9">
      <c r="A6743" s="3">
        <v>41441</v>
      </c>
      <c r="B6743" s="1">
        <v>2013</v>
      </c>
      <c r="C6743">
        <v>167</v>
      </c>
      <c r="D6743">
        <v>5.6</v>
      </c>
      <c r="E6743">
        <v>12.15</v>
      </c>
      <c r="F6743">
        <v>12.13</v>
      </c>
      <c r="G6743">
        <v>16.96</v>
      </c>
      <c r="H6743">
        <v>14.08</v>
      </c>
      <c r="I6743">
        <v>18.55</v>
      </c>
    </row>
    <row r="6744" spans="1:9">
      <c r="A6744" s="3">
        <v>41442</v>
      </c>
      <c r="B6744" s="1">
        <v>2013</v>
      </c>
      <c r="C6744">
        <v>168</v>
      </c>
      <c r="D6744">
        <v>5.59</v>
      </c>
      <c r="E6744">
        <v>12.32</v>
      </c>
      <c r="F6744">
        <v>12.45</v>
      </c>
      <c r="G6744">
        <v>17.36</v>
      </c>
      <c r="H6744">
        <v>14.64</v>
      </c>
      <c r="I6744">
        <v>18.93</v>
      </c>
    </row>
    <row r="6745" spans="1:9">
      <c r="A6745" s="3">
        <v>41443</v>
      </c>
      <c r="B6745" s="1">
        <v>2013</v>
      </c>
      <c r="C6745">
        <v>169</v>
      </c>
      <c r="D6745">
        <v>5.65</v>
      </c>
      <c r="E6745">
        <v>12.39</v>
      </c>
      <c r="F6745">
        <v>12.58</v>
      </c>
      <c r="G6745">
        <v>17.38</v>
      </c>
      <c r="H6745">
        <v>14.98</v>
      </c>
      <c r="I6745">
        <v>19.03</v>
      </c>
    </row>
    <row r="6746" spans="1:9">
      <c r="A6746" s="3">
        <v>41444</v>
      </c>
      <c r="B6746" s="1">
        <v>2013</v>
      </c>
      <c r="C6746">
        <v>170</v>
      </c>
      <c r="D6746">
        <v>5.75</v>
      </c>
      <c r="E6746">
        <v>12.64</v>
      </c>
      <c r="F6746">
        <v>12.81</v>
      </c>
      <c r="G6746">
        <v>17.440000000000001</v>
      </c>
      <c r="H6746">
        <v>15.1</v>
      </c>
      <c r="I6746">
        <v>19.13</v>
      </c>
    </row>
    <row r="6747" spans="1:9">
      <c r="A6747" s="3">
        <v>41445</v>
      </c>
      <c r="B6747" s="1">
        <v>2013</v>
      </c>
      <c r="C6747">
        <v>171</v>
      </c>
      <c r="D6747">
        <v>5.88</v>
      </c>
      <c r="E6747">
        <v>12.97</v>
      </c>
      <c r="F6747">
        <v>13.05</v>
      </c>
      <c r="G6747">
        <v>17.82</v>
      </c>
      <c r="H6747">
        <v>15.41</v>
      </c>
      <c r="I6747">
        <v>19.309999999999999</v>
      </c>
    </row>
    <row r="6748" spans="1:9">
      <c r="A6748" s="3">
        <v>41446</v>
      </c>
      <c r="B6748" s="1">
        <v>2013</v>
      </c>
      <c r="C6748">
        <v>172</v>
      </c>
      <c r="D6748">
        <v>6.07</v>
      </c>
      <c r="E6748">
        <v>13.24</v>
      </c>
      <c r="F6748">
        <v>13.38</v>
      </c>
      <c r="G6748">
        <v>18.260000000000002</v>
      </c>
      <c r="H6748">
        <v>15.92</v>
      </c>
      <c r="I6748">
        <v>19.600000000000001</v>
      </c>
    </row>
    <row r="6749" spans="1:9">
      <c r="A6749" s="3">
        <v>41447</v>
      </c>
      <c r="B6749" s="1">
        <v>2013</v>
      </c>
      <c r="C6749">
        <v>173</v>
      </c>
      <c r="D6749">
        <v>6.33</v>
      </c>
      <c r="E6749">
        <v>13.63</v>
      </c>
      <c r="F6749">
        <v>14.02</v>
      </c>
      <c r="G6749">
        <v>18.88</v>
      </c>
      <c r="H6749">
        <v>16.52</v>
      </c>
      <c r="I6749">
        <v>20.29</v>
      </c>
    </row>
    <row r="6750" spans="1:9">
      <c r="A6750" s="3">
        <v>41448</v>
      </c>
      <c r="B6750" s="1">
        <v>2013</v>
      </c>
      <c r="C6750">
        <v>174</v>
      </c>
      <c r="D6750">
        <v>6.72</v>
      </c>
      <c r="E6750">
        <v>14.26</v>
      </c>
      <c r="F6750">
        <v>14.95</v>
      </c>
      <c r="G6750">
        <v>19.82</v>
      </c>
      <c r="H6750">
        <v>17.559999999999999</v>
      </c>
      <c r="I6750">
        <v>21.24</v>
      </c>
    </row>
    <row r="6751" spans="1:9">
      <c r="A6751" s="3">
        <v>41449</v>
      </c>
      <c r="B6751" s="1">
        <v>2013</v>
      </c>
      <c r="C6751">
        <v>175</v>
      </c>
      <c r="D6751">
        <v>7.13</v>
      </c>
      <c r="E6751">
        <v>14.75</v>
      </c>
      <c r="F6751">
        <v>15.67</v>
      </c>
      <c r="G6751">
        <v>20.59</v>
      </c>
      <c r="H6751">
        <v>18.190000000000001</v>
      </c>
      <c r="I6751">
        <v>21.69</v>
      </c>
    </row>
    <row r="6752" spans="1:9">
      <c r="A6752" s="3">
        <v>41450</v>
      </c>
      <c r="B6752" s="1">
        <v>2013</v>
      </c>
      <c r="C6752">
        <v>176</v>
      </c>
      <c r="D6752">
        <v>7.55</v>
      </c>
      <c r="E6752">
        <v>15.31</v>
      </c>
      <c r="F6752">
        <v>16.149999999999999</v>
      </c>
      <c r="G6752">
        <v>20.69</v>
      </c>
      <c r="H6752">
        <v>18.45</v>
      </c>
      <c r="I6752">
        <v>21.88</v>
      </c>
    </row>
    <row r="6753" spans="1:9">
      <c r="A6753" s="3">
        <v>41451</v>
      </c>
      <c r="B6753" s="1">
        <v>2013</v>
      </c>
      <c r="C6753">
        <v>177</v>
      </c>
      <c r="D6753">
        <v>7.83</v>
      </c>
      <c r="E6753">
        <v>15.93</v>
      </c>
      <c r="F6753">
        <v>16.649999999999999</v>
      </c>
      <c r="G6753">
        <v>20.63</v>
      </c>
      <c r="H6753">
        <v>18.79</v>
      </c>
      <c r="I6753">
        <v>22.28</v>
      </c>
    </row>
    <row r="6754" spans="1:9">
      <c r="A6754" s="3">
        <v>41452</v>
      </c>
      <c r="B6754" s="1">
        <v>2013</v>
      </c>
      <c r="C6754">
        <v>178</v>
      </c>
      <c r="D6754">
        <v>7.98</v>
      </c>
      <c r="E6754">
        <v>16.45</v>
      </c>
      <c r="F6754">
        <v>16.86</v>
      </c>
      <c r="G6754">
        <v>20.78</v>
      </c>
      <c r="H6754">
        <v>18.89</v>
      </c>
      <c r="I6754">
        <v>22.75</v>
      </c>
    </row>
    <row r="6755" spans="1:9">
      <c r="A6755" s="3">
        <v>41453</v>
      </c>
      <c r="B6755" s="1">
        <v>2013</v>
      </c>
      <c r="C6755">
        <v>179</v>
      </c>
      <c r="D6755">
        <v>7.95</v>
      </c>
      <c r="E6755">
        <v>16.66</v>
      </c>
      <c r="F6755">
        <v>16.89</v>
      </c>
      <c r="G6755">
        <v>20.85</v>
      </c>
      <c r="H6755">
        <v>18.920000000000002</v>
      </c>
      <c r="I6755">
        <v>22.66</v>
      </c>
    </row>
    <row r="6756" spans="1:9">
      <c r="A6756" s="3">
        <v>41454</v>
      </c>
      <c r="B6756" s="1">
        <v>2013</v>
      </c>
      <c r="C6756">
        <v>180</v>
      </c>
      <c r="D6756">
        <v>7.86</v>
      </c>
      <c r="E6756">
        <v>16.63</v>
      </c>
      <c r="F6756">
        <v>17.05</v>
      </c>
      <c r="G6756">
        <v>21.12</v>
      </c>
      <c r="H6756">
        <v>19.28</v>
      </c>
      <c r="I6756">
        <v>22.42</v>
      </c>
    </row>
    <row r="6757" spans="1:9">
      <c r="A6757" s="3">
        <v>41455</v>
      </c>
      <c r="B6757" s="1">
        <v>2013</v>
      </c>
      <c r="C6757">
        <v>181</v>
      </c>
      <c r="D6757">
        <v>7.78</v>
      </c>
      <c r="E6757">
        <v>16.38</v>
      </c>
      <c r="F6757">
        <v>17.170000000000002</v>
      </c>
      <c r="G6757">
        <v>21.31</v>
      </c>
      <c r="H6757">
        <v>19.7</v>
      </c>
      <c r="I6757">
        <v>22.44</v>
      </c>
    </row>
    <row r="6758" spans="1:9">
      <c r="A6758" s="3">
        <v>41456</v>
      </c>
      <c r="B6758" s="1">
        <v>2013</v>
      </c>
      <c r="C6758">
        <v>182</v>
      </c>
      <c r="D6758">
        <v>7.84</v>
      </c>
      <c r="E6758">
        <v>16.29</v>
      </c>
      <c r="F6758">
        <v>17.190000000000001</v>
      </c>
      <c r="G6758">
        <v>21.34</v>
      </c>
      <c r="H6758">
        <v>19.940000000000001</v>
      </c>
      <c r="I6758">
        <v>22.45</v>
      </c>
    </row>
    <row r="6759" spans="1:9">
      <c r="A6759" s="3">
        <v>41457</v>
      </c>
      <c r="B6759" s="1">
        <v>2013</v>
      </c>
      <c r="C6759">
        <v>183</v>
      </c>
      <c r="D6759">
        <v>8.1999999999999993</v>
      </c>
      <c r="E6759">
        <v>16.52</v>
      </c>
      <c r="F6759">
        <v>17.21</v>
      </c>
      <c r="G6759">
        <v>21.14</v>
      </c>
      <c r="H6759">
        <v>19.91</v>
      </c>
      <c r="I6759">
        <v>22.11</v>
      </c>
    </row>
    <row r="6760" spans="1:9">
      <c r="A6760" s="3">
        <v>41458</v>
      </c>
      <c r="B6760" s="1">
        <v>2013</v>
      </c>
      <c r="C6760">
        <v>184</v>
      </c>
      <c r="D6760">
        <v>8.81</v>
      </c>
      <c r="E6760">
        <v>16.940000000000001</v>
      </c>
      <c r="F6760">
        <v>17.489999999999998</v>
      </c>
      <c r="G6760">
        <v>21.15</v>
      </c>
      <c r="H6760">
        <v>20.059999999999999</v>
      </c>
      <c r="I6760">
        <v>21.96</v>
      </c>
    </row>
    <row r="6761" spans="1:9">
      <c r="A6761" s="3">
        <v>41459</v>
      </c>
      <c r="B6761" s="1">
        <v>2013</v>
      </c>
      <c r="C6761">
        <v>185</v>
      </c>
      <c r="D6761">
        <v>9.41</v>
      </c>
      <c r="E6761">
        <v>17.18</v>
      </c>
      <c r="F6761">
        <v>18.07</v>
      </c>
      <c r="G6761">
        <v>21.54</v>
      </c>
      <c r="H6761">
        <v>20.56</v>
      </c>
      <c r="I6761">
        <v>22.42</v>
      </c>
    </row>
    <row r="6762" spans="1:9">
      <c r="A6762" s="3">
        <v>41460</v>
      </c>
      <c r="B6762" s="1">
        <v>2013</v>
      </c>
      <c r="C6762">
        <v>186</v>
      </c>
      <c r="D6762">
        <v>9.84</v>
      </c>
      <c r="E6762">
        <v>17.46</v>
      </c>
      <c r="F6762">
        <v>18.71</v>
      </c>
      <c r="G6762">
        <v>22.06</v>
      </c>
      <c r="H6762">
        <v>20.97</v>
      </c>
      <c r="I6762">
        <v>23.18</v>
      </c>
    </row>
    <row r="6763" spans="1:9">
      <c r="A6763" s="3">
        <v>41461</v>
      </c>
      <c r="B6763" s="1">
        <v>2013</v>
      </c>
      <c r="C6763">
        <v>187</v>
      </c>
      <c r="D6763">
        <v>10.18</v>
      </c>
      <c r="E6763">
        <v>17.829999999999998</v>
      </c>
      <c r="F6763">
        <v>19.07</v>
      </c>
      <c r="G6763">
        <v>22.49</v>
      </c>
      <c r="H6763">
        <v>21.41</v>
      </c>
      <c r="I6763">
        <v>23.48</v>
      </c>
    </row>
    <row r="6764" spans="1:9">
      <c r="A6764" s="3">
        <v>41462</v>
      </c>
      <c r="B6764" s="1">
        <v>2013</v>
      </c>
      <c r="C6764">
        <v>188</v>
      </c>
      <c r="D6764">
        <v>10.49</v>
      </c>
      <c r="E6764">
        <v>18.420000000000002</v>
      </c>
      <c r="F6764">
        <v>19.32</v>
      </c>
      <c r="G6764">
        <v>22.64</v>
      </c>
      <c r="H6764">
        <v>21.92</v>
      </c>
      <c r="I6764">
        <v>23.61</v>
      </c>
    </row>
    <row r="6765" spans="1:9">
      <c r="A6765" s="3">
        <v>41463</v>
      </c>
      <c r="B6765" s="1">
        <v>2013</v>
      </c>
      <c r="C6765">
        <v>189</v>
      </c>
      <c r="D6765">
        <v>11.25</v>
      </c>
      <c r="E6765">
        <v>19.059999999999999</v>
      </c>
      <c r="F6765">
        <v>19.440000000000001</v>
      </c>
      <c r="G6765">
        <v>22.63</v>
      </c>
      <c r="H6765">
        <v>22.24</v>
      </c>
      <c r="I6765">
        <v>23.75</v>
      </c>
    </row>
    <row r="6766" spans="1:9">
      <c r="A6766" s="3">
        <v>41464</v>
      </c>
      <c r="B6766" s="1">
        <v>2013</v>
      </c>
      <c r="C6766">
        <v>190</v>
      </c>
      <c r="D6766">
        <v>11.23</v>
      </c>
      <c r="E6766">
        <v>19.38</v>
      </c>
      <c r="F6766">
        <v>19.399999999999999</v>
      </c>
      <c r="G6766">
        <v>22.86</v>
      </c>
      <c r="H6766">
        <v>22.37</v>
      </c>
      <c r="I6766">
        <v>23.87</v>
      </c>
    </row>
    <row r="6767" spans="1:9">
      <c r="A6767" s="3">
        <v>41465</v>
      </c>
      <c r="B6767" s="1">
        <v>2013</v>
      </c>
      <c r="C6767">
        <v>191</v>
      </c>
      <c r="D6767">
        <v>10.25</v>
      </c>
      <c r="E6767">
        <v>19.37</v>
      </c>
      <c r="F6767">
        <v>19.190000000000001</v>
      </c>
      <c r="G6767">
        <v>22.84</v>
      </c>
      <c r="H6767">
        <v>22.29</v>
      </c>
      <c r="I6767">
        <v>23.8</v>
      </c>
    </row>
    <row r="6768" spans="1:9">
      <c r="A6768" s="3">
        <v>41466</v>
      </c>
      <c r="B6768" s="1">
        <v>2013</v>
      </c>
      <c r="C6768">
        <v>192</v>
      </c>
      <c r="D6768">
        <v>10.09</v>
      </c>
      <c r="E6768">
        <v>19.53</v>
      </c>
      <c r="F6768">
        <v>19.100000000000001</v>
      </c>
      <c r="G6768">
        <v>22.68</v>
      </c>
      <c r="H6768">
        <v>22.13</v>
      </c>
      <c r="I6768">
        <v>23.68</v>
      </c>
    </row>
    <row r="6769" spans="1:9">
      <c r="A6769" s="3">
        <v>41467</v>
      </c>
      <c r="B6769" s="1">
        <v>2013</v>
      </c>
      <c r="C6769">
        <v>193</v>
      </c>
      <c r="D6769">
        <v>10.44</v>
      </c>
      <c r="E6769">
        <v>20.09</v>
      </c>
      <c r="F6769">
        <v>19.45</v>
      </c>
      <c r="G6769">
        <v>22.75</v>
      </c>
      <c r="H6769">
        <v>22.47</v>
      </c>
      <c r="I6769">
        <v>23.68</v>
      </c>
    </row>
    <row r="6770" spans="1:9">
      <c r="A6770" s="3">
        <v>41468</v>
      </c>
      <c r="B6770" s="1">
        <v>2013</v>
      </c>
      <c r="C6770">
        <v>194</v>
      </c>
      <c r="D6770">
        <v>10.88</v>
      </c>
      <c r="E6770">
        <v>20.65</v>
      </c>
      <c r="F6770">
        <v>20.149999999999999</v>
      </c>
      <c r="G6770">
        <v>23.17</v>
      </c>
      <c r="H6770">
        <v>22.94</v>
      </c>
      <c r="I6770">
        <v>24.03</v>
      </c>
    </row>
    <row r="6771" spans="1:9">
      <c r="A6771" s="3">
        <v>41469</v>
      </c>
      <c r="B6771" s="1">
        <v>2013</v>
      </c>
      <c r="C6771">
        <v>195</v>
      </c>
      <c r="D6771">
        <v>11.49</v>
      </c>
      <c r="E6771">
        <v>21.48</v>
      </c>
      <c r="F6771">
        <v>21</v>
      </c>
      <c r="G6771">
        <v>23.8</v>
      </c>
      <c r="H6771">
        <v>23.56</v>
      </c>
      <c r="I6771">
        <v>24.66</v>
      </c>
    </row>
    <row r="6772" spans="1:9">
      <c r="A6772" s="3">
        <v>41470</v>
      </c>
      <c r="B6772" s="1">
        <v>2013</v>
      </c>
      <c r="C6772">
        <v>196</v>
      </c>
      <c r="D6772">
        <v>12.34</v>
      </c>
      <c r="E6772">
        <v>22.29</v>
      </c>
      <c r="F6772">
        <v>21.87</v>
      </c>
      <c r="G6772">
        <v>24.64</v>
      </c>
      <c r="H6772">
        <v>24.18</v>
      </c>
      <c r="I6772">
        <v>25.21</v>
      </c>
    </row>
    <row r="6773" spans="1:9">
      <c r="A6773" s="3">
        <v>41471</v>
      </c>
      <c r="B6773" s="1">
        <v>2013</v>
      </c>
      <c r="C6773">
        <v>197</v>
      </c>
      <c r="D6773">
        <v>12.8</v>
      </c>
      <c r="E6773">
        <v>22.82</v>
      </c>
      <c r="F6773">
        <v>22.53</v>
      </c>
      <c r="G6773">
        <v>25.46</v>
      </c>
      <c r="H6773">
        <v>24.61</v>
      </c>
      <c r="I6773">
        <v>25.71</v>
      </c>
    </row>
    <row r="6774" spans="1:9">
      <c r="A6774" s="3">
        <v>41472</v>
      </c>
      <c r="B6774" s="1">
        <v>2013</v>
      </c>
      <c r="C6774">
        <v>198</v>
      </c>
      <c r="D6774">
        <v>12.7</v>
      </c>
      <c r="E6774">
        <v>23.01</v>
      </c>
      <c r="F6774">
        <v>22.76</v>
      </c>
      <c r="G6774">
        <v>25.98</v>
      </c>
      <c r="H6774">
        <v>24.78</v>
      </c>
      <c r="I6774">
        <v>26.28</v>
      </c>
    </row>
    <row r="6775" spans="1:9">
      <c r="A6775" s="3">
        <v>41473</v>
      </c>
      <c r="B6775" s="1">
        <v>2013</v>
      </c>
      <c r="C6775">
        <v>199</v>
      </c>
      <c r="D6775">
        <v>12.19</v>
      </c>
      <c r="E6775">
        <v>23.04</v>
      </c>
      <c r="F6775">
        <v>22.44</v>
      </c>
      <c r="G6775">
        <v>26.18</v>
      </c>
      <c r="H6775">
        <v>24.74</v>
      </c>
      <c r="I6775">
        <v>26.62</v>
      </c>
    </row>
    <row r="6776" spans="1:9">
      <c r="A6776" s="3">
        <v>41474</v>
      </c>
      <c r="B6776" s="1">
        <v>2013</v>
      </c>
      <c r="C6776">
        <v>200</v>
      </c>
      <c r="D6776">
        <v>11.58</v>
      </c>
      <c r="E6776">
        <v>22.72</v>
      </c>
      <c r="F6776">
        <v>21.8</v>
      </c>
      <c r="G6776">
        <v>26.12</v>
      </c>
      <c r="H6776">
        <v>24.53</v>
      </c>
      <c r="I6776">
        <v>26.67</v>
      </c>
    </row>
    <row r="6777" spans="1:9">
      <c r="A6777" s="3">
        <v>41475</v>
      </c>
      <c r="B6777" s="1">
        <v>2013</v>
      </c>
      <c r="C6777">
        <v>201</v>
      </c>
      <c r="D6777">
        <v>11.25</v>
      </c>
      <c r="E6777">
        <v>22.27</v>
      </c>
      <c r="F6777">
        <v>21.14</v>
      </c>
      <c r="G6777">
        <v>25.74</v>
      </c>
      <c r="H6777">
        <v>23.85</v>
      </c>
      <c r="I6777">
        <v>26.35</v>
      </c>
    </row>
    <row r="6778" spans="1:9">
      <c r="A6778" s="3">
        <v>41476</v>
      </c>
      <c r="B6778" s="1">
        <v>2013</v>
      </c>
      <c r="C6778">
        <v>202</v>
      </c>
      <c r="D6778">
        <v>11.48</v>
      </c>
      <c r="E6778">
        <v>21.9</v>
      </c>
      <c r="F6778">
        <v>20.68</v>
      </c>
      <c r="G6778">
        <v>25.1</v>
      </c>
      <c r="H6778">
        <v>23.01</v>
      </c>
      <c r="I6778">
        <v>25.76</v>
      </c>
    </row>
    <row r="6779" spans="1:9">
      <c r="A6779" s="3">
        <v>41477</v>
      </c>
      <c r="B6779" s="1">
        <v>2013</v>
      </c>
      <c r="C6779">
        <v>203</v>
      </c>
      <c r="D6779">
        <v>11.51</v>
      </c>
      <c r="E6779">
        <v>21.58</v>
      </c>
      <c r="F6779">
        <v>20.420000000000002</v>
      </c>
      <c r="G6779">
        <v>24.69</v>
      </c>
      <c r="H6779">
        <v>22.63</v>
      </c>
      <c r="I6779">
        <v>25.11</v>
      </c>
    </row>
    <row r="6780" spans="1:9">
      <c r="A6780" s="3">
        <v>41478</v>
      </c>
      <c r="B6780" s="1">
        <v>2013</v>
      </c>
      <c r="C6780">
        <v>204</v>
      </c>
      <c r="D6780">
        <v>11.11</v>
      </c>
      <c r="E6780">
        <v>21.11</v>
      </c>
      <c r="F6780">
        <v>20</v>
      </c>
      <c r="G6780">
        <v>24.35</v>
      </c>
      <c r="H6780">
        <v>22.39</v>
      </c>
      <c r="I6780">
        <v>24.59</v>
      </c>
    </row>
    <row r="6781" spans="1:9">
      <c r="A6781" s="3">
        <v>41479</v>
      </c>
      <c r="B6781" s="1">
        <v>2013</v>
      </c>
      <c r="C6781">
        <v>205</v>
      </c>
      <c r="D6781">
        <v>11.03</v>
      </c>
      <c r="E6781">
        <v>20.62</v>
      </c>
      <c r="F6781">
        <v>19.38</v>
      </c>
      <c r="G6781">
        <v>24.05</v>
      </c>
      <c r="H6781">
        <v>21.98</v>
      </c>
      <c r="I6781">
        <v>24.01</v>
      </c>
    </row>
    <row r="6782" spans="1:9">
      <c r="A6782" s="3">
        <v>41480</v>
      </c>
      <c r="B6782" s="1">
        <v>2013</v>
      </c>
      <c r="C6782">
        <v>206</v>
      </c>
      <c r="D6782">
        <v>11.1</v>
      </c>
      <c r="E6782">
        <v>20.36</v>
      </c>
      <c r="F6782">
        <v>19.149999999999999</v>
      </c>
      <c r="G6782">
        <v>23.88</v>
      </c>
      <c r="H6782">
        <v>21.85</v>
      </c>
      <c r="I6782">
        <v>23.61</v>
      </c>
    </row>
    <row r="6783" spans="1:9">
      <c r="A6783" s="3">
        <v>41481</v>
      </c>
      <c r="B6783" s="1">
        <v>2013</v>
      </c>
      <c r="C6783">
        <v>207</v>
      </c>
      <c r="D6783">
        <v>11.04</v>
      </c>
      <c r="E6783">
        <v>20.190000000000001</v>
      </c>
      <c r="F6783">
        <v>19.079999999999998</v>
      </c>
      <c r="G6783">
        <v>23.8</v>
      </c>
      <c r="H6783">
        <v>21.86</v>
      </c>
      <c r="I6783">
        <v>23.42</v>
      </c>
    </row>
    <row r="6784" spans="1:9">
      <c r="A6784" s="3">
        <v>41482</v>
      </c>
      <c r="B6784" s="1">
        <v>2013</v>
      </c>
      <c r="C6784">
        <v>208</v>
      </c>
      <c r="D6784">
        <v>10.87</v>
      </c>
      <c r="E6784">
        <v>19.91</v>
      </c>
      <c r="F6784">
        <v>18.95</v>
      </c>
      <c r="G6784">
        <v>23.62</v>
      </c>
      <c r="H6784">
        <v>21.82</v>
      </c>
      <c r="I6784">
        <v>22.96</v>
      </c>
    </row>
    <row r="6785" spans="1:9">
      <c r="A6785" s="3">
        <v>41483</v>
      </c>
      <c r="B6785" s="1">
        <v>2013</v>
      </c>
      <c r="C6785">
        <v>209</v>
      </c>
      <c r="D6785">
        <v>10.67</v>
      </c>
      <c r="E6785">
        <v>19.59</v>
      </c>
      <c r="F6785">
        <v>18.739999999999998</v>
      </c>
      <c r="G6785">
        <v>23.18</v>
      </c>
      <c r="H6785">
        <v>21.62</v>
      </c>
      <c r="I6785">
        <v>22.28</v>
      </c>
    </row>
    <row r="6786" spans="1:9">
      <c r="A6786" s="3">
        <v>41484</v>
      </c>
      <c r="B6786" s="1">
        <v>2013</v>
      </c>
      <c r="C6786">
        <v>210</v>
      </c>
      <c r="D6786">
        <v>10.64</v>
      </c>
      <c r="E6786">
        <v>19.23</v>
      </c>
      <c r="F6786">
        <v>18.55</v>
      </c>
      <c r="G6786">
        <v>22.65</v>
      </c>
      <c r="H6786">
        <v>21.34</v>
      </c>
      <c r="I6786">
        <v>21.64</v>
      </c>
    </row>
    <row r="6787" spans="1:9">
      <c r="A6787" s="3">
        <v>41485</v>
      </c>
      <c r="B6787" s="1">
        <v>2013</v>
      </c>
      <c r="C6787">
        <v>211</v>
      </c>
      <c r="D6787">
        <v>10.96</v>
      </c>
      <c r="E6787">
        <v>19.12</v>
      </c>
      <c r="F6787">
        <v>18.489999999999998</v>
      </c>
      <c r="G6787">
        <v>22.42</v>
      </c>
      <c r="H6787">
        <v>21.08</v>
      </c>
      <c r="I6787">
        <v>21.56</v>
      </c>
    </row>
    <row r="6788" spans="1:9">
      <c r="A6788" s="3">
        <v>41486</v>
      </c>
      <c r="B6788" s="1">
        <v>2013</v>
      </c>
      <c r="C6788">
        <v>212</v>
      </c>
      <c r="D6788">
        <v>11.34</v>
      </c>
      <c r="E6788">
        <v>19.190000000000001</v>
      </c>
      <c r="F6788">
        <v>18.510000000000002</v>
      </c>
      <c r="G6788">
        <v>22.45</v>
      </c>
      <c r="H6788">
        <v>21.07</v>
      </c>
      <c r="I6788">
        <v>21.7</v>
      </c>
    </row>
    <row r="6789" spans="1:9">
      <c r="A6789" s="3">
        <v>41487</v>
      </c>
      <c r="B6789" s="1">
        <v>2013</v>
      </c>
      <c r="C6789">
        <v>213</v>
      </c>
      <c r="D6789">
        <v>11.54</v>
      </c>
      <c r="E6789">
        <v>19.260000000000002</v>
      </c>
      <c r="F6789">
        <v>18.5</v>
      </c>
      <c r="G6789">
        <v>22.33</v>
      </c>
      <c r="H6789">
        <v>21.18</v>
      </c>
      <c r="I6789">
        <v>21.75</v>
      </c>
    </row>
    <row r="6790" spans="1:9">
      <c r="A6790" s="3">
        <v>41488</v>
      </c>
      <c r="B6790" s="1">
        <v>2013</v>
      </c>
      <c r="C6790">
        <v>214</v>
      </c>
      <c r="D6790">
        <v>11.72</v>
      </c>
      <c r="E6790">
        <v>19.350000000000001</v>
      </c>
      <c r="F6790">
        <v>18.440000000000001</v>
      </c>
      <c r="G6790">
        <v>22.27</v>
      </c>
      <c r="H6790">
        <v>21.22</v>
      </c>
      <c r="I6790">
        <v>21.68</v>
      </c>
    </row>
    <row r="6791" spans="1:9">
      <c r="A6791" s="3">
        <v>41489</v>
      </c>
      <c r="B6791" s="1">
        <v>2013</v>
      </c>
      <c r="C6791">
        <v>215</v>
      </c>
      <c r="D6791">
        <v>11.92</v>
      </c>
      <c r="E6791">
        <v>19.399999999999999</v>
      </c>
      <c r="F6791">
        <v>18.3</v>
      </c>
      <c r="G6791">
        <v>22.22</v>
      </c>
      <c r="H6791">
        <v>21.07</v>
      </c>
      <c r="I6791">
        <v>21.59</v>
      </c>
    </row>
    <row r="6792" spans="1:9">
      <c r="A6792" s="3">
        <v>41490</v>
      </c>
      <c r="B6792" s="1">
        <v>2013</v>
      </c>
      <c r="C6792">
        <v>216</v>
      </c>
      <c r="D6792">
        <v>12.11</v>
      </c>
      <c r="E6792">
        <v>19.440000000000001</v>
      </c>
      <c r="F6792">
        <v>18.22</v>
      </c>
      <c r="G6792">
        <v>22.12</v>
      </c>
      <c r="H6792">
        <v>20.89</v>
      </c>
      <c r="I6792">
        <v>21.67</v>
      </c>
    </row>
    <row r="6793" spans="1:9">
      <c r="A6793" s="3">
        <v>41491</v>
      </c>
      <c r="B6793" s="1">
        <v>2013</v>
      </c>
      <c r="C6793">
        <v>217</v>
      </c>
      <c r="D6793">
        <v>12.36</v>
      </c>
      <c r="E6793">
        <v>19.48</v>
      </c>
      <c r="F6793">
        <v>18.22</v>
      </c>
      <c r="G6793">
        <v>21.98</v>
      </c>
      <c r="H6793">
        <v>20.87</v>
      </c>
      <c r="I6793">
        <v>21.6</v>
      </c>
    </row>
    <row r="6794" spans="1:9">
      <c r="A6794" s="3">
        <v>41492</v>
      </c>
      <c r="B6794" s="1">
        <v>2013</v>
      </c>
      <c r="C6794">
        <v>218</v>
      </c>
      <c r="D6794">
        <v>12.65</v>
      </c>
      <c r="E6794">
        <v>19.61</v>
      </c>
      <c r="F6794">
        <v>18.34</v>
      </c>
      <c r="G6794">
        <v>22.04</v>
      </c>
      <c r="H6794">
        <v>21.05</v>
      </c>
      <c r="I6794">
        <v>21.56</v>
      </c>
    </row>
    <row r="6795" spans="1:9">
      <c r="A6795" s="3">
        <v>41493</v>
      </c>
      <c r="B6795" s="1">
        <v>2013</v>
      </c>
      <c r="C6795">
        <v>219</v>
      </c>
      <c r="D6795">
        <v>12.91</v>
      </c>
      <c r="E6795">
        <v>19.72</v>
      </c>
      <c r="F6795">
        <v>18.46</v>
      </c>
      <c r="G6795">
        <v>22.11</v>
      </c>
      <c r="H6795">
        <v>21.19</v>
      </c>
      <c r="I6795">
        <v>21.56</v>
      </c>
    </row>
    <row r="6796" spans="1:9">
      <c r="A6796" s="3">
        <v>41494</v>
      </c>
      <c r="B6796" s="1">
        <v>2013</v>
      </c>
      <c r="C6796">
        <v>220</v>
      </c>
      <c r="D6796">
        <v>12.99</v>
      </c>
      <c r="E6796">
        <v>19.77</v>
      </c>
      <c r="F6796">
        <v>18.57</v>
      </c>
      <c r="G6796">
        <v>22.21</v>
      </c>
      <c r="H6796">
        <v>21.25</v>
      </c>
      <c r="I6796">
        <v>21.73</v>
      </c>
    </row>
    <row r="6797" spans="1:9">
      <c r="A6797" s="3">
        <v>41495</v>
      </c>
      <c r="B6797" s="1">
        <v>2013</v>
      </c>
      <c r="C6797">
        <v>221</v>
      </c>
      <c r="D6797">
        <v>13.02</v>
      </c>
      <c r="E6797">
        <v>19.82</v>
      </c>
      <c r="F6797">
        <v>18.649999999999999</v>
      </c>
      <c r="G6797">
        <v>22.34</v>
      </c>
      <c r="H6797">
        <v>21.32</v>
      </c>
      <c r="I6797">
        <v>21.87</v>
      </c>
    </row>
    <row r="6798" spans="1:9">
      <c r="A6798" s="3">
        <v>41496</v>
      </c>
      <c r="B6798" s="1">
        <v>2013</v>
      </c>
      <c r="C6798">
        <v>222</v>
      </c>
      <c r="D6798">
        <v>13.11</v>
      </c>
      <c r="E6798">
        <v>19.91</v>
      </c>
      <c r="F6798">
        <v>18.510000000000002</v>
      </c>
      <c r="G6798">
        <v>22.39</v>
      </c>
      <c r="H6798">
        <v>21.32</v>
      </c>
      <c r="I6798">
        <v>21.81</v>
      </c>
    </row>
    <row r="6799" spans="1:9">
      <c r="A6799" s="3">
        <v>41497</v>
      </c>
      <c r="B6799" s="1">
        <v>2013</v>
      </c>
      <c r="C6799">
        <v>223</v>
      </c>
      <c r="D6799">
        <v>13.3</v>
      </c>
      <c r="E6799">
        <v>19.98</v>
      </c>
      <c r="F6799">
        <v>18.47</v>
      </c>
      <c r="G6799">
        <v>22.45</v>
      </c>
      <c r="H6799">
        <v>21.31</v>
      </c>
      <c r="I6799">
        <v>21.67</v>
      </c>
    </row>
    <row r="6800" spans="1:9">
      <c r="A6800" s="3">
        <v>41498</v>
      </c>
      <c r="B6800" s="1">
        <v>2013</v>
      </c>
      <c r="C6800">
        <v>224</v>
      </c>
      <c r="D6800">
        <v>13.37</v>
      </c>
      <c r="E6800">
        <v>19.91</v>
      </c>
      <c r="F6800">
        <v>18.5</v>
      </c>
      <c r="G6800">
        <v>22.39</v>
      </c>
      <c r="H6800">
        <v>21.16</v>
      </c>
      <c r="I6800">
        <v>21.35</v>
      </c>
    </row>
    <row r="6801" spans="1:9">
      <c r="A6801" s="3">
        <v>41499</v>
      </c>
      <c r="B6801" s="1">
        <v>2013</v>
      </c>
      <c r="C6801">
        <v>225</v>
      </c>
      <c r="D6801">
        <v>13.43</v>
      </c>
      <c r="E6801">
        <v>19.739999999999998</v>
      </c>
      <c r="F6801">
        <v>18.32</v>
      </c>
      <c r="G6801">
        <v>22.1</v>
      </c>
      <c r="H6801">
        <v>20.8</v>
      </c>
      <c r="I6801">
        <v>21.12</v>
      </c>
    </row>
    <row r="6802" spans="1:9">
      <c r="A6802" s="3">
        <v>41500</v>
      </c>
      <c r="B6802" s="1">
        <v>2013</v>
      </c>
      <c r="C6802">
        <v>226</v>
      </c>
      <c r="D6802">
        <v>13.56</v>
      </c>
      <c r="E6802">
        <v>19.57</v>
      </c>
      <c r="F6802">
        <v>18.03</v>
      </c>
      <c r="G6802">
        <v>21.88</v>
      </c>
      <c r="H6802">
        <v>20.41</v>
      </c>
      <c r="I6802">
        <v>21</v>
      </c>
    </row>
    <row r="6803" spans="1:9">
      <c r="A6803" s="3">
        <v>41501</v>
      </c>
      <c r="B6803" s="1">
        <v>2013</v>
      </c>
      <c r="C6803">
        <v>227</v>
      </c>
      <c r="D6803">
        <v>13.81</v>
      </c>
      <c r="E6803">
        <v>19.600000000000001</v>
      </c>
      <c r="F6803">
        <v>18</v>
      </c>
      <c r="G6803">
        <v>21.8</v>
      </c>
      <c r="H6803">
        <v>20.23</v>
      </c>
      <c r="I6803">
        <v>21</v>
      </c>
    </row>
    <row r="6804" spans="1:9">
      <c r="A6804" s="3">
        <v>41502</v>
      </c>
      <c r="B6804" s="1">
        <v>2013</v>
      </c>
      <c r="C6804">
        <v>228</v>
      </c>
      <c r="D6804">
        <v>14.24</v>
      </c>
      <c r="E6804">
        <v>19.809999999999999</v>
      </c>
      <c r="F6804">
        <v>18.23</v>
      </c>
      <c r="G6804">
        <v>21.92</v>
      </c>
      <c r="H6804">
        <v>20.28</v>
      </c>
      <c r="I6804">
        <v>21.3</v>
      </c>
    </row>
    <row r="6805" spans="1:9">
      <c r="A6805" s="3">
        <v>41503</v>
      </c>
      <c r="B6805" s="1">
        <v>2013</v>
      </c>
      <c r="C6805">
        <v>229</v>
      </c>
      <c r="D6805">
        <v>14.58</v>
      </c>
      <c r="E6805">
        <v>20.059999999999999</v>
      </c>
      <c r="F6805">
        <v>18.59</v>
      </c>
      <c r="G6805">
        <v>22.08</v>
      </c>
      <c r="H6805">
        <v>20.58</v>
      </c>
      <c r="I6805">
        <v>21.58</v>
      </c>
    </row>
    <row r="6806" spans="1:9">
      <c r="A6806" s="3">
        <v>41504</v>
      </c>
      <c r="B6806" s="1">
        <v>2013</v>
      </c>
      <c r="C6806">
        <v>230</v>
      </c>
      <c r="D6806">
        <v>14.94</v>
      </c>
      <c r="E6806">
        <v>20.27</v>
      </c>
      <c r="F6806">
        <v>18.88</v>
      </c>
      <c r="G6806">
        <v>22.42</v>
      </c>
      <c r="H6806">
        <v>20.97</v>
      </c>
      <c r="I6806">
        <v>22.01</v>
      </c>
    </row>
    <row r="6807" spans="1:9">
      <c r="A6807" s="3">
        <v>41505</v>
      </c>
      <c r="B6807" s="1">
        <v>2013</v>
      </c>
      <c r="C6807">
        <v>231</v>
      </c>
      <c r="D6807">
        <v>15.57</v>
      </c>
      <c r="E6807">
        <v>20.420000000000002</v>
      </c>
      <c r="F6807">
        <v>19.11</v>
      </c>
      <c r="G6807">
        <v>22.7</v>
      </c>
      <c r="H6807">
        <v>21.23</v>
      </c>
      <c r="I6807">
        <v>22.34</v>
      </c>
    </row>
    <row r="6808" spans="1:9">
      <c r="A6808" s="3">
        <v>41506</v>
      </c>
      <c r="B6808" s="1">
        <v>2013</v>
      </c>
      <c r="C6808">
        <v>232</v>
      </c>
      <c r="D6808">
        <v>16.170000000000002</v>
      </c>
      <c r="E6808">
        <v>20.55</v>
      </c>
      <c r="F6808">
        <v>19.329999999999998</v>
      </c>
      <c r="G6808">
        <v>22.85</v>
      </c>
      <c r="H6808">
        <v>21.37</v>
      </c>
      <c r="I6808">
        <v>22.64</v>
      </c>
    </row>
    <row r="6809" spans="1:9">
      <c r="A6809" s="3">
        <v>41507</v>
      </c>
      <c r="B6809" s="1">
        <v>2013</v>
      </c>
      <c r="C6809">
        <v>233</v>
      </c>
      <c r="D6809">
        <v>16.16</v>
      </c>
      <c r="E6809">
        <v>20.69</v>
      </c>
      <c r="F6809">
        <v>19.52</v>
      </c>
      <c r="G6809">
        <v>23.06</v>
      </c>
      <c r="H6809">
        <v>21.52</v>
      </c>
      <c r="I6809">
        <v>23</v>
      </c>
    </row>
    <row r="6810" spans="1:9">
      <c r="A6810" s="3">
        <v>41508</v>
      </c>
      <c r="B6810" s="1">
        <v>2013</v>
      </c>
      <c r="C6810">
        <v>234</v>
      </c>
      <c r="D6810">
        <v>16.02</v>
      </c>
      <c r="E6810">
        <v>20.71</v>
      </c>
      <c r="F6810">
        <v>19.52</v>
      </c>
      <c r="G6810">
        <v>23.06</v>
      </c>
      <c r="H6810">
        <v>21.53</v>
      </c>
      <c r="I6810">
        <v>23.19</v>
      </c>
    </row>
    <row r="6811" spans="1:9">
      <c r="A6811" s="3">
        <v>41509</v>
      </c>
      <c r="B6811" s="1">
        <v>2013</v>
      </c>
      <c r="C6811">
        <v>235</v>
      </c>
      <c r="D6811">
        <v>16.149999999999999</v>
      </c>
      <c r="E6811">
        <v>20.73</v>
      </c>
      <c r="F6811">
        <v>19.489999999999998</v>
      </c>
      <c r="G6811">
        <v>22.91</v>
      </c>
      <c r="H6811">
        <v>21.47</v>
      </c>
      <c r="I6811">
        <v>23.24</v>
      </c>
    </row>
    <row r="6812" spans="1:9">
      <c r="A6812" s="3">
        <v>41510</v>
      </c>
      <c r="B6812" s="1">
        <v>2013</v>
      </c>
      <c r="C6812">
        <v>236</v>
      </c>
      <c r="D6812">
        <v>16.37</v>
      </c>
      <c r="E6812">
        <v>20.88</v>
      </c>
      <c r="F6812">
        <v>19.62</v>
      </c>
      <c r="G6812">
        <v>22.91</v>
      </c>
      <c r="H6812">
        <v>21.56</v>
      </c>
      <c r="I6812">
        <v>23.3</v>
      </c>
    </row>
    <row r="6813" spans="1:9">
      <c r="A6813" s="3">
        <v>41511</v>
      </c>
      <c r="B6813" s="1">
        <v>2013</v>
      </c>
      <c r="C6813">
        <v>237</v>
      </c>
      <c r="D6813">
        <v>16.73</v>
      </c>
      <c r="E6813">
        <v>21</v>
      </c>
      <c r="F6813">
        <v>19.809999999999999</v>
      </c>
      <c r="G6813">
        <v>22.94</v>
      </c>
      <c r="H6813">
        <v>21.67</v>
      </c>
      <c r="I6813">
        <v>23.43</v>
      </c>
    </row>
    <row r="6814" spans="1:9">
      <c r="A6814" s="3">
        <v>41512</v>
      </c>
      <c r="B6814" s="1">
        <v>2013</v>
      </c>
      <c r="C6814">
        <v>238</v>
      </c>
      <c r="D6814">
        <v>17.25</v>
      </c>
      <c r="E6814">
        <v>21.21</v>
      </c>
      <c r="F6814">
        <v>20.13</v>
      </c>
      <c r="G6814">
        <v>23.03</v>
      </c>
      <c r="H6814">
        <v>21.77</v>
      </c>
      <c r="I6814">
        <v>23.58</v>
      </c>
    </row>
    <row r="6815" spans="1:9">
      <c r="A6815" s="3">
        <v>41513</v>
      </c>
      <c r="B6815" s="1">
        <v>2013</v>
      </c>
      <c r="C6815">
        <v>239</v>
      </c>
      <c r="D6815">
        <v>17.66</v>
      </c>
      <c r="E6815">
        <v>21.52</v>
      </c>
      <c r="F6815">
        <v>20.49</v>
      </c>
      <c r="G6815">
        <v>23.21</v>
      </c>
      <c r="H6815">
        <v>21.97</v>
      </c>
      <c r="I6815">
        <v>23.74</v>
      </c>
    </row>
    <row r="6816" spans="1:9">
      <c r="A6816" s="3">
        <v>41514</v>
      </c>
      <c r="B6816" s="1">
        <v>2013</v>
      </c>
      <c r="C6816">
        <v>240</v>
      </c>
      <c r="D6816">
        <v>17.96</v>
      </c>
      <c r="E6816">
        <v>21.81</v>
      </c>
      <c r="F6816">
        <v>20.89</v>
      </c>
      <c r="G6816">
        <v>23.49</v>
      </c>
      <c r="H6816">
        <v>22.34</v>
      </c>
      <c r="I6816">
        <v>23.97</v>
      </c>
    </row>
    <row r="6817" spans="1:9">
      <c r="A6817" s="3">
        <v>41515</v>
      </c>
      <c r="B6817" s="1">
        <v>2013</v>
      </c>
      <c r="C6817">
        <v>241</v>
      </c>
      <c r="D6817">
        <v>17.93</v>
      </c>
      <c r="E6817">
        <v>22.02</v>
      </c>
      <c r="F6817">
        <v>21.31</v>
      </c>
      <c r="G6817">
        <v>23.79</v>
      </c>
      <c r="H6817">
        <v>22.56</v>
      </c>
      <c r="I6817">
        <v>24.25</v>
      </c>
    </row>
    <row r="6818" spans="1:9">
      <c r="A6818" s="3">
        <v>41516</v>
      </c>
      <c r="B6818" s="1">
        <v>2013</v>
      </c>
      <c r="C6818">
        <v>242</v>
      </c>
      <c r="D6818">
        <v>17.46</v>
      </c>
      <c r="E6818">
        <v>21.86</v>
      </c>
      <c r="F6818">
        <v>21.14</v>
      </c>
      <c r="G6818">
        <v>23.98</v>
      </c>
      <c r="H6818">
        <v>22.57</v>
      </c>
      <c r="I6818">
        <v>24.36</v>
      </c>
    </row>
    <row r="6819" spans="1:9">
      <c r="A6819" s="3">
        <v>41517</v>
      </c>
      <c r="B6819" s="1">
        <v>2013</v>
      </c>
      <c r="C6819">
        <v>243</v>
      </c>
      <c r="D6819">
        <v>17.03</v>
      </c>
      <c r="E6819">
        <v>21.59</v>
      </c>
      <c r="F6819">
        <v>20.59</v>
      </c>
      <c r="G6819">
        <v>23.82</v>
      </c>
      <c r="H6819">
        <v>22.38</v>
      </c>
      <c r="I6819">
        <v>24.11</v>
      </c>
    </row>
    <row r="6820" spans="1:9">
      <c r="A6820" s="3">
        <v>41518</v>
      </c>
      <c r="B6820" s="1">
        <v>2013</v>
      </c>
      <c r="C6820">
        <v>244</v>
      </c>
      <c r="D6820">
        <v>16.38</v>
      </c>
      <c r="E6820">
        <v>21.43</v>
      </c>
      <c r="F6820">
        <v>20.25</v>
      </c>
      <c r="G6820">
        <v>23.53</v>
      </c>
      <c r="H6820">
        <v>22.22</v>
      </c>
      <c r="I6820">
        <v>23.74</v>
      </c>
    </row>
    <row r="6821" spans="1:9">
      <c r="A6821" s="3">
        <v>41519</v>
      </c>
      <c r="B6821" s="1">
        <v>2013</v>
      </c>
      <c r="C6821">
        <v>245</v>
      </c>
      <c r="D6821">
        <v>15.73</v>
      </c>
      <c r="E6821">
        <v>21.15</v>
      </c>
      <c r="F6821">
        <v>19.82</v>
      </c>
      <c r="G6821">
        <v>23.33</v>
      </c>
      <c r="H6821">
        <v>21.98</v>
      </c>
      <c r="I6821">
        <v>23.4</v>
      </c>
    </row>
    <row r="6822" spans="1:9">
      <c r="A6822" s="3">
        <v>41520</v>
      </c>
      <c r="B6822" s="1">
        <v>2013</v>
      </c>
      <c r="C6822">
        <v>246</v>
      </c>
      <c r="D6822">
        <v>15.49</v>
      </c>
      <c r="E6822">
        <v>20.84</v>
      </c>
      <c r="F6822">
        <v>19.309999999999999</v>
      </c>
      <c r="G6822">
        <v>23.03</v>
      </c>
      <c r="H6822">
        <v>21.64</v>
      </c>
      <c r="I6822">
        <v>22.93</v>
      </c>
    </row>
    <row r="6823" spans="1:9">
      <c r="A6823" s="3">
        <v>41521</v>
      </c>
      <c r="B6823" s="1">
        <v>2013</v>
      </c>
      <c r="C6823">
        <v>247</v>
      </c>
      <c r="D6823">
        <v>15.36</v>
      </c>
      <c r="E6823">
        <v>20.63</v>
      </c>
      <c r="F6823">
        <v>19.02</v>
      </c>
      <c r="G6823">
        <v>22.9</v>
      </c>
      <c r="H6823">
        <v>21.49</v>
      </c>
      <c r="I6823">
        <v>22.65</v>
      </c>
    </row>
    <row r="6824" spans="1:9">
      <c r="A6824" s="3">
        <v>41522</v>
      </c>
      <c r="B6824" s="1">
        <v>2013</v>
      </c>
      <c r="C6824">
        <v>248</v>
      </c>
      <c r="D6824">
        <v>15.29</v>
      </c>
      <c r="E6824">
        <v>20.54</v>
      </c>
      <c r="F6824">
        <v>18.739999999999998</v>
      </c>
      <c r="G6824">
        <v>22.79</v>
      </c>
      <c r="H6824">
        <v>21.33</v>
      </c>
      <c r="I6824">
        <v>22.38</v>
      </c>
    </row>
    <row r="6825" spans="1:9">
      <c r="A6825" s="3">
        <v>41523</v>
      </c>
      <c r="B6825" s="1">
        <v>2013</v>
      </c>
      <c r="C6825">
        <v>249</v>
      </c>
      <c r="D6825">
        <v>15.35</v>
      </c>
      <c r="E6825">
        <v>20.45</v>
      </c>
      <c r="F6825">
        <v>18.53</v>
      </c>
      <c r="G6825">
        <v>22.64</v>
      </c>
      <c r="H6825">
        <v>21.2</v>
      </c>
      <c r="I6825">
        <v>22.08</v>
      </c>
    </row>
    <row r="6826" spans="1:9">
      <c r="A6826" s="3">
        <v>41524</v>
      </c>
      <c r="B6826" s="1">
        <v>2013</v>
      </c>
      <c r="C6826">
        <v>250</v>
      </c>
      <c r="D6826">
        <v>15.35</v>
      </c>
      <c r="E6826">
        <v>20.420000000000002</v>
      </c>
      <c r="F6826">
        <v>18.510000000000002</v>
      </c>
      <c r="G6826">
        <v>22.61</v>
      </c>
      <c r="H6826">
        <v>21.13</v>
      </c>
      <c r="I6826">
        <v>22.07</v>
      </c>
    </row>
    <row r="6827" spans="1:9">
      <c r="A6827" s="3">
        <v>41525</v>
      </c>
      <c r="B6827" s="1">
        <v>2013</v>
      </c>
      <c r="C6827">
        <v>251</v>
      </c>
      <c r="D6827">
        <v>15.21</v>
      </c>
      <c r="E6827">
        <v>20.350000000000001</v>
      </c>
      <c r="F6827">
        <v>18.46</v>
      </c>
      <c r="G6827">
        <v>22.6</v>
      </c>
      <c r="H6827">
        <v>20.96</v>
      </c>
      <c r="I6827">
        <v>22.1</v>
      </c>
    </row>
    <row r="6828" spans="1:9">
      <c r="A6828" s="3">
        <v>41526</v>
      </c>
      <c r="B6828" s="1">
        <v>2013</v>
      </c>
      <c r="C6828">
        <v>252</v>
      </c>
      <c r="D6828">
        <v>15.11</v>
      </c>
      <c r="E6828">
        <v>20.54</v>
      </c>
      <c r="F6828">
        <v>18.829999999999998</v>
      </c>
      <c r="G6828">
        <v>22.75</v>
      </c>
      <c r="H6828">
        <v>21.03</v>
      </c>
      <c r="I6828">
        <v>22.27</v>
      </c>
    </row>
    <row r="6829" spans="1:9">
      <c r="A6829" s="3">
        <v>41527</v>
      </c>
      <c r="B6829" s="1">
        <v>2013</v>
      </c>
      <c r="C6829">
        <v>253</v>
      </c>
      <c r="D6829">
        <v>15.03</v>
      </c>
      <c r="E6829">
        <v>20.82</v>
      </c>
      <c r="F6829">
        <v>19.420000000000002</v>
      </c>
      <c r="G6829">
        <v>23.08</v>
      </c>
      <c r="H6829">
        <v>21.5</v>
      </c>
      <c r="I6829">
        <v>22.6</v>
      </c>
    </row>
    <row r="6830" spans="1:9">
      <c r="A6830" s="3">
        <v>41528</v>
      </c>
      <c r="B6830" s="1">
        <v>2013</v>
      </c>
      <c r="C6830">
        <v>254</v>
      </c>
      <c r="D6830">
        <v>15</v>
      </c>
      <c r="E6830">
        <v>20.67</v>
      </c>
      <c r="F6830">
        <v>19.07</v>
      </c>
      <c r="G6830">
        <v>23.04</v>
      </c>
      <c r="H6830">
        <v>21.43</v>
      </c>
      <c r="I6830">
        <v>22.66</v>
      </c>
    </row>
    <row r="6831" spans="1:9">
      <c r="A6831" s="3">
        <v>41529</v>
      </c>
      <c r="B6831" s="1">
        <v>2013</v>
      </c>
      <c r="C6831">
        <v>255</v>
      </c>
      <c r="D6831">
        <v>14.84</v>
      </c>
      <c r="E6831">
        <v>20.260000000000002</v>
      </c>
      <c r="F6831">
        <v>18.45</v>
      </c>
      <c r="G6831">
        <v>22.64</v>
      </c>
      <c r="H6831">
        <v>20.74</v>
      </c>
      <c r="I6831">
        <v>22.29</v>
      </c>
    </row>
    <row r="6832" spans="1:9">
      <c r="A6832" s="3">
        <v>41530</v>
      </c>
      <c r="B6832" s="1">
        <v>2013</v>
      </c>
      <c r="C6832">
        <v>256</v>
      </c>
      <c r="D6832">
        <v>14.69</v>
      </c>
      <c r="E6832">
        <v>19.739999999999998</v>
      </c>
      <c r="F6832">
        <v>17.940000000000001</v>
      </c>
      <c r="G6832">
        <v>22.11</v>
      </c>
      <c r="H6832">
        <v>20.100000000000001</v>
      </c>
      <c r="I6832">
        <v>21.54</v>
      </c>
    </row>
    <row r="6833" spans="1:9">
      <c r="A6833" s="3">
        <v>41531</v>
      </c>
      <c r="B6833" s="1">
        <v>2013</v>
      </c>
      <c r="C6833">
        <v>257</v>
      </c>
      <c r="D6833">
        <v>14.58</v>
      </c>
      <c r="E6833">
        <v>19.36</v>
      </c>
      <c r="F6833">
        <v>17.61</v>
      </c>
      <c r="G6833">
        <v>21.68</v>
      </c>
      <c r="H6833">
        <v>19.690000000000001</v>
      </c>
      <c r="I6833">
        <v>20.77</v>
      </c>
    </row>
    <row r="6834" spans="1:9">
      <c r="A6834" s="3">
        <v>41532</v>
      </c>
      <c r="B6834" s="1">
        <v>2013</v>
      </c>
      <c r="C6834">
        <v>258</v>
      </c>
      <c r="D6834">
        <v>14.35</v>
      </c>
      <c r="E6834">
        <v>19.12</v>
      </c>
      <c r="F6834">
        <v>17.41</v>
      </c>
      <c r="G6834">
        <v>21.33</v>
      </c>
      <c r="H6834">
        <v>19.399999999999999</v>
      </c>
      <c r="I6834">
        <v>20.05</v>
      </c>
    </row>
    <row r="6835" spans="1:9">
      <c r="A6835" s="3">
        <v>41533</v>
      </c>
      <c r="B6835" s="1">
        <v>2013</v>
      </c>
      <c r="C6835">
        <v>259</v>
      </c>
      <c r="D6835">
        <v>14.19</v>
      </c>
      <c r="E6835">
        <v>18.760000000000002</v>
      </c>
      <c r="F6835">
        <v>17.11</v>
      </c>
      <c r="G6835">
        <v>20.9</v>
      </c>
      <c r="H6835">
        <v>19.05</v>
      </c>
      <c r="I6835">
        <v>19.23</v>
      </c>
    </row>
    <row r="6836" spans="1:9">
      <c r="A6836" s="3">
        <v>41534</v>
      </c>
      <c r="B6836" s="1">
        <v>2013</v>
      </c>
      <c r="C6836">
        <v>260</v>
      </c>
      <c r="D6836">
        <v>14.11</v>
      </c>
      <c r="E6836">
        <v>18.559999999999999</v>
      </c>
      <c r="F6836">
        <v>16.989999999999998</v>
      </c>
      <c r="G6836">
        <v>20.71</v>
      </c>
      <c r="H6836">
        <v>18.91</v>
      </c>
      <c r="I6836">
        <v>18.850000000000001</v>
      </c>
    </row>
    <row r="6837" spans="1:9">
      <c r="A6837" s="3">
        <v>41535</v>
      </c>
      <c r="B6837" s="1">
        <v>2013</v>
      </c>
      <c r="C6837">
        <v>261</v>
      </c>
      <c r="D6837">
        <v>14.05</v>
      </c>
      <c r="E6837">
        <v>18.55</v>
      </c>
      <c r="F6837">
        <v>17</v>
      </c>
      <c r="G6837">
        <v>20.52</v>
      </c>
      <c r="H6837">
        <v>18.89</v>
      </c>
      <c r="I6837">
        <v>18.809999999999999</v>
      </c>
    </row>
    <row r="6838" spans="1:9">
      <c r="A6838" s="3">
        <v>41536</v>
      </c>
      <c r="B6838" s="1">
        <v>2013</v>
      </c>
      <c r="C6838">
        <v>262</v>
      </c>
      <c r="D6838">
        <v>13.95</v>
      </c>
      <c r="E6838">
        <v>18.489999999999998</v>
      </c>
      <c r="F6838">
        <v>17</v>
      </c>
      <c r="G6838">
        <v>20.39</v>
      </c>
      <c r="H6838">
        <v>18.899999999999999</v>
      </c>
      <c r="I6838">
        <v>18.98</v>
      </c>
    </row>
    <row r="6839" spans="1:9">
      <c r="A6839" s="3">
        <v>41537</v>
      </c>
      <c r="B6839" s="1">
        <v>2013</v>
      </c>
      <c r="C6839">
        <v>263</v>
      </c>
      <c r="D6839">
        <v>13.76</v>
      </c>
      <c r="E6839">
        <v>18.29</v>
      </c>
      <c r="F6839">
        <v>16.91</v>
      </c>
      <c r="G6839">
        <v>20.309999999999999</v>
      </c>
      <c r="H6839">
        <v>18.86</v>
      </c>
      <c r="I6839">
        <v>19.079999999999998</v>
      </c>
    </row>
    <row r="6840" spans="1:9">
      <c r="A6840" s="3">
        <v>41538</v>
      </c>
      <c r="B6840" s="1">
        <v>2013</v>
      </c>
      <c r="C6840">
        <v>264</v>
      </c>
      <c r="D6840">
        <v>13.58</v>
      </c>
      <c r="E6840">
        <v>18.059999999999999</v>
      </c>
      <c r="F6840">
        <v>16.670000000000002</v>
      </c>
      <c r="G6840">
        <v>20.07</v>
      </c>
      <c r="H6840">
        <v>18.649999999999999</v>
      </c>
      <c r="I6840">
        <v>18.670000000000002</v>
      </c>
    </row>
    <row r="6841" spans="1:9">
      <c r="A6841" s="3">
        <v>41539</v>
      </c>
      <c r="B6841" s="1">
        <v>2013</v>
      </c>
      <c r="C6841">
        <v>265</v>
      </c>
      <c r="D6841">
        <v>13.48</v>
      </c>
      <c r="E6841">
        <v>17.86</v>
      </c>
      <c r="F6841">
        <v>16.5</v>
      </c>
      <c r="G6841">
        <v>19.82</v>
      </c>
      <c r="H6841">
        <v>18.32</v>
      </c>
      <c r="I6841">
        <v>18.309999999999999</v>
      </c>
    </row>
    <row r="6842" spans="1:9">
      <c r="A6842" s="3">
        <v>41540</v>
      </c>
      <c r="B6842" s="1">
        <v>2013</v>
      </c>
      <c r="C6842">
        <v>266</v>
      </c>
      <c r="D6842">
        <v>13.47</v>
      </c>
      <c r="E6842">
        <v>17.78</v>
      </c>
      <c r="F6842">
        <v>16.43</v>
      </c>
      <c r="G6842">
        <v>19.600000000000001</v>
      </c>
      <c r="H6842">
        <v>18.100000000000001</v>
      </c>
      <c r="I6842">
        <v>18.170000000000002</v>
      </c>
    </row>
    <row r="6843" spans="1:9">
      <c r="A6843" s="3">
        <v>41541</v>
      </c>
      <c r="B6843" s="1">
        <v>2013</v>
      </c>
      <c r="C6843">
        <v>267</v>
      </c>
      <c r="D6843">
        <v>13.55</v>
      </c>
      <c r="E6843">
        <v>17.77</v>
      </c>
      <c r="F6843">
        <v>16.45</v>
      </c>
      <c r="G6843">
        <v>19.54</v>
      </c>
      <c r="H6843">
        <v>18.02</v>
      </c>
      <c r="I6843">
        <v>18.11</v>
      </c>
    </row>
    <row r="6844" spans="1:9">
      <c r="A6844" s="3">
        <v>41542</v>
      </c>
      <c r="B6844" s="1">
        <v>2013</v>
      </c>
      <c r="C6844">
        <v>268</v>
      </c>
      <c r="D6844">
        <v>13.68</v>
      </c>
      <c r="E6844">
        <v>17.850000000000001</v>
      </c>
      <c r="F6844">
        <v>16.55</v>
      </c>
      <c r="G6844">
        <v>19.510000000000002</v>
      </c>
      <c r="H6844">
        <v>18.010000000000002</v>
      </c>
      <c r="I6844">
        <v>18.2</v>
      </c>
    </row>
    <row r="6845" spans="1:9">
      <c r="A6845" s="3">
        <v>41543</v>
      </c>
      <c r="B6845" s="1">
        <v>2013</v>
      </c>
      <c r="C6845">
        <v>269</v>
      </c>
      <c r="D6845">
        <v>13.76</v>
      </c>
      <c r="E6845">
        <v>17.91</v>
      </c>
      <c r="F6845">
        <v>16.7</v>
      </c>
      <c r="G6845">
        <v>19.45</v>
      </c>
      <c r="H6845">
        <v>17.989999999999998</v>
      </c>
      <c r="I6845">
        <v>18.27</v>
      </c>
    </row>
    <row r="6846" spans="1:9">
      <c r="A6846" s="3">
        <v>41544</v>
      </c>
      <c r="B6846" s="1">
        <v>2013</v>
      </c>
      <c r="C6846">
        <v>270</v>
      </c>
      <c r="D6846">
        <v>13.75</v>
      </c>
      <c r="E6846">
        <v>17.920000000000002</v>
      </c>
      <c r="F6846">
        <v>16.79</v>
      </c>
      <c r="G6846">
        <v>19.41</v>
      </c>
      <c r="H6846">
        <v>17.98</v>
      </c>
      <c r="I6846">
        <v>18.39</v>
      </c>
    </row>
    <row r="6847" spans="1:9">
      <c r="A6847" s="3">
        <v>41545</v>
      </c>
      <c r="B6847" s="1">
        <v>2013</v>
      </c>
      <c r="C6847">
        <v>271</v>
      </c>
      <c r="D6847">
        <v>13.56</v>
      </c>
      <c r="E6847">
        <v>17.8</v>
      </c>
      <c r="F6847">
        <v>16.760000000000002</v>
      </c>
      <c r="G6847">
        <v>19.43</v>
      </c>
      <c r="H6847">
        <v>18</v>
      </c>
      <c r="I6847">
        <v>18.53</v>
      </c>
    </row>
    <row r="6848" spans="1:9">
      <c r="A6848" s="3">
        <v>41546</v>
      </c>
      <c r="B6848" s="1">
        <v>2013</v>
      </c>
      <c r="C6848">
        <v>272</v>
      </c>
      <c r="D6848">
        <v>13.39</v>
      </c>
      <c r="E6848">
        <v>17.690000000000001</v>
      </c>
      <c r="F6848">
        <v>16.66</v>
      </c>
      <c r="G6848">
        <v>19.45</v>
      </c>
      <c r="H6848">
        <v>17.98</v>
      </c>
      <c r="I6848">
        <v>18.670000000000002</v>
      </c>
    </row>
    <row r="6849" spans="1:9">
      <c r="A6849" s="3">
        <v>41547</v>
      </c>
      <c r="B6849" s="1">
        <v>2013</v>
      </c>
      <c r="C6849">
        <v>273</v>
      </c>
      <c r="D6849">
        <v>13.36</v>
      </c>
      <c r="E6849">
        <v>17.66</v>
      </c>
      <c r="F6849">
        <v>16.600000000000001</v>
      </c>
      <c r="G6849">
        <v>19.48</v>
      </c>
      <c r="H6849">
        <v>18.07</v>
      </c>
      <c r="I6849">
        <v>18.82</v>
      </c>
    </row>
    <row r="6850" spans="1:9">
      <c r="A6850" s="3">
        <v>41548</v>
      </c>
      <c r="B6850" s="1">
        <v>2013</v>
      </c>
      <c r="C6850">
        <v>274</v>
      </c>
      <c r="D6850">
        <v>13.35</v>
      </c>
      <c r="E6850">
        <v>17.670000000000002</v>
      </c>
      <c r="F6850">
        <v>16.670000000000002</v>
      </c>
      <c r="G6850">
        <v>19.559999999999999</v>
      </c>
      <c r="H6850">
        <v>18.260000000000002</v>
      </c>
      <c r="I6850">
        <v>18.96</v>
      </c>
    </row>
    <row r="6851" spans="1:9">
      <c r="A6851" s="3">
        <v>41549</v>
      </c>
      <c r="B6851" s="1">
        <v>2013</v>
      </c>
      <c r="C6851">
        <v>275</v>
      </c>
      <c r="D6851">
        <v>13.31</v>
      </c>
      <c r="E6851">
        <v>17.71</v>
      </c>
      <c r="F6851">
        <v>16.71</v>
      </c>
      <c r="G6851">
        <v>19.68</v>
      </c>
      <c r="H6851">
        <v>18.329999999999998</v>
      </c>
      <c r="I6851">
        <v>19.16</v>
      </c>
    </row>
    <row r="6852" spans="1:9">
      <c r="A6852" s="3">
        <v>41550</v>
      </c>
      <c r="B6852" s="1">
        <v>2013</v>
      </c>
      <c r="C6852">
        <v>276</v>
      </c>
      <c r="D6852">
        <v>13.27</v>
      </c>
      <c r="E6852">
        <v>17.670000000000002</v>
      </c>
      <c r="F6852">
        <v>16.71</v>
      </c>
      <c r="G6852">
        <v>19.66</v>
      </c>
      <c r="H6852">
        <v>18.309999999999999</v>
      </c>
      <c r="I6852">
        <v>19.239999999999998</v>
      </c>
    </row>
    <row r="6853" spans="1:9">
      <c r="A6853" s="3">
        <v>41551</v>
      </c>
      <c r="B6853" s="1">
        <v>2013</v>
      </c>
      <c r="C6853">
        <v>277</v>
      </c>
      <c r="D6853">
        <v>13.08</v>
      </c>
      <c r="E6853">
        <v>17.52</v>
      </c>
      <c r="F6853">
        <v>16.62</v>
      </c>
      <c r="G6853">
        <v>19.53</v>
      </c>
      <c r="H6853">
        <v>18.13</v>
      </c>
      <c r="I6853">
        <v>19.16</v>
      </c>
    </row>
    <row r="6854" spans="1:9">
      <c r="A6854" s="3">
        <v>41552</v>
      </c>
      <c r="B6854" s="1">
        <v>2013</v>
      </c>
      <c r="C6854">
        <v>278</v>
      </c>
      <c r="D6854">
        <v>12.74</v>
      </c>
      <c r="E6854">
        <v>17.3</v>
      </c>
      <c r="F6854">
        <v>16.399999999999999</v>
      </c>
      <c r="G6854">
        <v>19.34</v>
      </c>
      <c r="H6854">
        <v>17.82</v>
      </c>
      <c r="I6854">
        <v>18.96</v>
      </c>
    </row>
    <row r="6855" spans="1:9">
      <c r="A6855" s="3">
        <v>41553</v>
      </c>
      <c r="B6855" s="1">
        <v>2013</v>
      </c>
      <c r="C6855">
        <v>279</v>
      </c>
      <c r="D6855">
        <v>12.35</v>
      </c>
      <c r="E6855">
        <v>17.04</v>
      </c>
      <c r="F6855">
        <v>16.16</v>
      </c>
      <c r="G6855">
        <v>19.170000000000002</v>
      </c>
      <c r="H6855">
        <v>17.54</v>
      </c>
      <c r="I6855">
        <v>18.690000000000001</v>
      </c>
    </row>
    <row r="6856" spans="1:9">
      <c r="A6856" s="3">
        <v>41554</v>
      </c>
      <c r="B6856" s="1">
        <v>2013</v>
      </c>
      <c r="C6856">
        <v>280</v>
      </c>
      <c r="D6856">
        <v>12.05</v>
      </c>
      <c r="E6856">
        <v>16.84</v>
      </c>
      <c r="F6856">
        <v>15.95</v>
      </c>
      <c r="G6856">
        <v>19.05</v>
      </c>
      <c r="H6856">
        <v>17.329999999999998</v>
      </c>
      <c r="I6856">
        <v>18.45</v>
      </c>
    </row>
    <row r="6857" spans="1:9">
      <c r="A6857" s="3">
        <v>41555</v>
      </c>
      <c r="B6857" s="1">
        <v>2013</v>
      </c>
      <c r="C6857">
        <v>281</v>
      </c>
      <c r="D6857">
        <v>12.02</v>
      </c>
      <c r="E6857">
        <v>16.8</v>
      </c>
      <c r="F6857">
        <v>15.87</v>
      </c>
      <c r="G6857">
        <v>19.05</v>
      </c>
      <c r="H6857">
        <v>17.239999999999998</v>
      </c>
      <c r="I6857">
        <v>18.260000000000002</v>
      </c>
    </row>
    <row r="6858" spans="1:9">
      <c r="A6858" s="3">
        <v>41556</v>
      </c>
      <c r="B6858" s="1">
        <v>2013</v>
      </c>
      <c r="C6858">
        <v>282</v>
      </c>
      <c r="D6858">
        <v>12.06</v>
      </c>
      <c r="E6858">
        <v>16.78</v>
      </c>
      <c r="F6858">
        <v>15.84</v>
      </c>
      <c r="G6858">
        <v>18.97</v>
      </c>
      <c r="H6858">
        <v>17.239999999999998</v>
      </c>
      <c r="I6858">
        <v>18.09</v>
      </c>
    </row>
    <row r="6859" spans="1:9">
      <c r="A6859" s="3">
        <v>41557</v>
      </c>
      <c r="B6859" s="1">
        <v>2013</v>
      </c>
      <c r="C6859">
        <v>283</v>
      </c>
      <c r="D6859">
        <v>12.04</v>
      </c>
      <c r="E6859">
        <v>16.71</v>
      </c>
      <c r="F6859">
        <v>15.87</v>
      </c>
      <c r="G6859">
        <v>18.82</v>
      </c>
      <c r="H6859">
        <v>17.21</v>
      </c>
      <c r="I6859">
        <v>17.95</v>
      </c>
    </row>
    <row r="6860" spans="1:9">
      <c r="A6860" s="3">
        <v>41558</v>
      </c>
      <c r="B6860" s="1">
        <v>2013</v>
      </c>
      <c r="C6860">
        <v>284</v>
      </c>
      <c r="D6860">
        <v>12.03</v>
      </c>
      <c r="E6860">
        <v>16.59</v>
      </c>
      <c r="F6860">
        <v>15.88</v>
      </c>
      <c r="G6860">
        <v>18.690000000000001</v>
      </c>
      <c r="H6860">
        <v>17.170000000000002</v>
      </c>
      <c r="I6860">
        <v>17.86</v>
      </c>
    </row>
    <row r="6861" spans="1:9">
      <c r="A6861" s="3">
        <v>41559</v>
      </c>
      <c r="B6861" s="1">
        <v>2013</v>
      </c>
      <c r="C6861">
        <v>285</v>
      </c>
      <c r="D6861">
        <v>11.89</v>
      </c>
      <c r="E6861">
        <v>16.46</v>
      </c>
      <c r="F6861">
        <v>15.87</v>
      </c>
      <c r="G6861">
        <v>18.66</v>
      </c>
      <c r="H6861">
        <v>17.170000000000002</v>
      </c>
      <c r="I6861">
        <v>17.809999999999999</v>
      </c>
    </row>
    <row r="6862" spans="1:9">
      <c r="A6862" s="3">
        <v>41560</v>
      </c>
      <c r="B6862" s="1">
        <v>2013</v>
      </c>
      <c r="C6862">
        <v>286</v>
      </c>
      <c r="D6862">
        <v>11.73</v>
      </c>
      <c r="E6862">
        <v>16.3</v>
      </c>
      <c r="F6862">
        <v>15.74</v>
      </c>
      <c r="G6862">
        <v>18.579999999999998</v>
      </c>
      <c r="H6862">
        <v>17.07</v>
      </c>
      <c r="I6862">
        <v>17.71</v>
      </c>
    </row>
    <row r="6863" spans="1:9">
      <c r="A6863" s="3">
        <v>41561</v>
      </c>
      <c r="B6863" s="1">
        <v>2013</v>
      </c>
      <c r="C6863">
        <v>287</v>
      </c>
      <c r="D6863">
        <v>11.62</v>
      </c>
      <c r="E6863">
        <v>16.190000000000001</v>
      </c>
      <c r="F6863">
        <v>15.59</v>
      </c>
      <c r="G6863">
        <v>18.45</v>
      </c>
      <c r="H6863">
        <v>16.91</v>
      </c>
      <c r="I6863">
        <v>17.53</v>
      </c>
    </row>
    <row r="6864" spans="1:9">
      <c r="A6864" s="3">
        <v>41562</v>
      </c>
      <c r="B6864" s="1">
        <v>2013</v>
      </c>
      <c r="C6864">
        <v>288</v>
      </c>
      <c r="D6864">
        <v>11.48</v>
      </c>
      <c r="E6864">
        <v>16.059999999999999</v>
      </c>
      <c r="F6864">
        <v>15.48</v>
      </c>
      <c r="G6864">
        <v>18.309999999999999</v>
      </c>
      <c r="H6864">
        <v>16.78</v>
      </c>
      <c r="I6864">
        <v>17.28</v>
      </c>
    </row>
    <row r="6865" spans="1:9">
      <c r="A6865" s="3">
        <v>41563</v>
      </c>
      <c r="B6865" s="1">
        <v>2013</v>
      </c>
      <c r="C6865">
        <v>289</v>
      </c>
      <c r="D6865">
        <v>11.32</v>
      </c>
      <c r="E6865">
        <v>15.86</v>
      </c>
      <c r="F6865">
        <v>15.41</v>
      </c>
      <c r="G6865">
        <v>18.23</v>
      </c>
      <c r="H6865">
        <v>16.68</v>
      </c>
      <c r="I6865">
        <v>17.11</v>
      </c>
    </row>
    <row r="6866" spans="1:9">
      <c r="A6866" s="3">
        <v>41564</v>
      </c>
      <c r="B6866" s="1">
        <v>2013</v>
      </c>
      <c r="C6866">
        <v>290</v>
      </c>
      <c r="D6866">
        <v>11.23</v>
      </c>
      <c r="E6866">
        <v>15.57</v>
      </c>
      <c r="F6866">
        <v>15.28</v>
      </c>
      <c r="G6866">
        <v>18.12</v>
      </c>
      <c r="H6866">
        <v>16.52</v>
      </c>
      <c r="I6866">
        <v>16.77</v>
      </c>
    </row>
    <row r="6867" spans="1:9">
      <c r="A6867" s="3">
        <v>41565</v>
      </c>
      <c r="B6867" s="1">
        <v>2013</v>
      </c>
      <c r="C6867">
        <v>291</v>
      </c>
      <c r="D6867">
        <v>11.13</v>
      </c>
      <c r="E6867">
        <v>15.23</v>
      </c>
      <c r="F6867">
        <v>15.09</v>
      </c>
      <c r="G6867">
        <v>17.940000000000001</v>
      </c>
      <c r="H6867">
        <v>16.27</v>
      </c>
      <c r="I6867">
        <v>16.13</v>
      </c>
    </row>
    <row r="6868" spans="1:9">
      <c r="A6868" s="3">
        <v>41566</v>
      </c>
      <c r="B6868" s="1">
        <v>2013</v>
      </c>
      <c r="C6868">
        <v>292</v>
      </c>
      <c r="D6868">
        <v>10.97</v>
      </c>
      <c r="E6868">
        <v>14.95</v>
      </c>
      <c r="F6868">
        <v>14.83</v>
      </c>
      <c r="G6868">
        <v>17.670000000000002</v>
      </c>
      <c r="H6868">
        <v>15.98</v>
      </c>
      <c r="I6868">
        <v>15.73</v>
      </c>
    </row>
    <row r="6869" spans="1:9">
      <c r="A6869" s="3">
        <v>41567</v>
      </c>
      <c r="B6869" s="1">
        <v>2013</v>
      </c>
      <c r="C6869">
        <v>293</v>
      </c>
      <c r="D6869">
        <v>10.87</v>
      </c>
      <c r="E6869">
        <v>14.65</v>
      </c>
      <c r="F6869">
        <v>14.59</v>
      </c>
      <c r="G6869">
        <v>17.21</v>
      </c>
      <c r="H6869">
        <v>15.56</v>
      </c>
      <c r="I6869">
        <v>15.24</v>
      </c>
    </row>
    <row r="6870" spans="1:9">
      <c r="A6870" s="3">
        <v>41568</v>
      </c>
      <c r="B6870" s="1">
        <v>2013</v>
      </c>
      <c r="C6870">
        <v>294</v>
      </c>
      <c r="D6870">
        <v>10.73</v>
      </c>
      <c r="E6870">
        <v>14.24</v>
      </c>
      <c r="F6870">
        <v>14.32</v>
      </c>
      <c r="G6870">
        <v>16.77</v>
      </c>
      <c r="H6870">
        <v>15.03</v>
      </c>
      <c r="I6870">
        <v>14.63</v>
      </c>
    </row>
    <row r="6871" spans="1:9">
      <c r="A6871" s="3">
        <v>41569</v>
      </c>
      <c r="B6871" s="1">
        <v>2013</v>
      </c>
      <c r="C6871">
        <v>295</v>
      </c>
      <c r="D6871">
        <v>10.49</v>
      </c>
      <c r="E6871">
        <v>13.82</v>
      </c>
      <c r="F6871">
        <v>13.92</v>
      </c>
      <c r="G6871">
        <v>16.21</v>
      </c>
      <c r="H6871">
        <v>14.21</v>
      </c>
      <c r="I6871">
        <v>13.64</v>
      </c>
    </row>
    <row r="6872" spans="1:9">
      <c r="A6872" s="3">
        <v>41570</v>
      </c>
      <c r="B6872" s="1">
        <v>2013</v>
      </c>
      <c r="C6872">
        <v>296</v>
      </c>
      <c r="D6872">
        <v>10.17</v>
      </c>
      <c r="E6872">
        <v>13.31</v>
      </c>
      <c r="F6872">
        <v>13.43</v>
      </c>
      <c r="G6872">
        <v>15.55</v>
      </c>
      <c r="H6872">
        <v>13.36</v>
      </c>
      <c r="I6872">
        <v>12.57</v>
      </c>
    </row>
    <row r="6873" spans="1:9">
      <c r="A6873" s="3">
        <v>41571</v>
      </c>
      <c r="B6873" s="1">
        <v>2013</v>
      </c>
      <c r="C6873">
        <v>297</v>
      </c>
      <c r="D6873">
        <v>9.6300000000000008</v>
      </c>
      <c r="E6873">
        <v>12.76</v>
      </c>
      <c r="F6873">
        <v>12.85</v>
      </c>
      <c r="G6873">
        <v>14.92</v>
      </c>
      <c r="H6873">
        <v>12.87</v>
      </c>
      <c r="I6873">
        <v>11.61</v>
      </c>
    </row>
    <row r="6874" spans="1:9">
      <c r="A6874" s="3">
        <v>41572</v>
      </c>
      <c r="B6874" s="1">
        <v>2013</v>
      </c>
      <c r="C6874">
        <v>298</v>
      </c>
      <c r="D6874">
        <v>9.26</v>
      </c>
      <c r="E6874">
        <v>12.28</v>
      </c>
      <c r="F6874">
        <v>12.13</v>
      </c>
      <c r="G6874">
        <v>14.11</v>
      </c>
      <c r="H6874">
        <v>12.34</v>
      </c>
      <c r="I6874">
        <v>10.86</v>
      </c>
    </row>
    <row r="6875" spans="1:9">
      <c r="A6875" s="3">
        <v>41573</v>
      </c>
      <c r="B6875" s="1">
        <v>2013</v>
      </c>
      <c r="C6875">
        <v>299</v>
      </c>
      <c r="D6875">
        <v>8.9600000000000009</v>
      </c>
      <c r="E6875">
        <v>11.99</v>
      </c>
      <c r="F6875">
        <v>11.66</v>
      </c>
      <c r="G6875">
        <v>13.65</v>
      </c>
      <c r="H6875">
        <v>11.88</v>
      </c>
      <c r="I6875">
        <v>10.27</v>
      </c>
    </row>
    <row r="6876" spans="1:9">
      <c r="A6876" s="3">
        <v>41574</v>
      </c>
      <c r="B6876" s="1">
        <v>2013</v>
      </c>
      <c r="C6876">
        <v>300</v>
      </c>
      <c r="D6876">
        <v>8.48</v>
      </c>
      <c r="E6876">
        <v>11.64</v>
      </c>
      <c r="F6876">
        <v>11.26</v>
      </c>
      <c r="G6876">
        <v>13.32</v>
      </c>
      <c r="H6876">
        <v>11.33</v>
      </c>
      <c r="I6876">
        <v>9.75</v>
      </c>
    </row>
    <row r="6877" spans="1:9">
      <c r="A6877" s="3">
        <v>41575</v>
      </c>
      <c r="B6877" s="1">
        <v>2013</v>
      </c>
      <c r="C6877">
        <v>301</v>
      </c>
      <c r="D6877">
        <v>8.19</v>
      </c>
      <c r="E6877">
        <v>11.45</v>
      </c>
      <c r="F6877">
        <v>10.94</v>
      </c>
      <c r="G6877">
        <v>13.18</v>
      </c>
      <c r="H6877">
        <v>11.04</v>
      </c>
      <c r="I6877">
        <v>9.67</v>
      </c>
    </row>
    <row r="6878" spans="1:9">
      <c r="A6878" s="3">
        <v>41576</v>
      </c>
      <c r="B6878" s="1">
        <v>2013</v>
      </c>
      <c r="C6878">
        <v>302</v>
      </c>
      <c r="D6878">
        <v>8.0299999999999994</v>
      </c>
      <c r="E6878">
        <v>11.35</v>
      </c>
      <c r="F6878">
        <v>10.65</v>
      </c>
      <c r="G6878">
        <v>13.06</v>
      </c>
      <c r="H6878">
        <v>10.91</v>
      </c>
      <c r="I6878">
        <v>9.59</v>
      </c>
    </row>
    <row r="6879" spans="1:9">
      <c r="A6879" s="3">
        <v>41577</v>
      </c>
      <c r="B6879" s="1">
        <v>2013</v>
      </c>
      <c r="C6879">
        <v>303</v>
      </c>
      <c r="D6879">
        <v>7.83</v>
      </c>
      <c r="E6879">
        <v>11.18</v>
      </c>
      <c r="F6879">
        <v>10.53</v>
      </c>
      <c r="G6879">
        <v>13.04</v>
      </c>
      <c r="H6879">
        <v>10.86</v>
      </c>
      <c r="I6879">
        <v>9.57</v>
      </c>
    </row>
    <row r="6880" spans="1:9">
      <c r="A6880" s="3">
        <v>41578</v>
      </c>
      <c r="B6880" s="1">
        <v>2013</v>
      </c>
      <c r="C6880">
        <v>304</v>
      </c>
      <c r="D6880">
        <v>7.8</v>
      </c>
      <c r="E6880">
        <v>11.1</v>
      </c>
      <c r="F6880">
        <v>10.36</v>
      </c>
      <c r="G6880">
        <v>12.99</v>
      </c>
      <c r="H6880">
        <v>10.8</v>
      </c>
      <c r="I6880">
        <v>9.64</v>
      </c>
    </row>
    <row r="6881" spans="1:9">
      <c r="A6881" s="3">
        <v>41579</v>
      </c>
      <c r="B6881" s="1">
        <v>2013</v>
      </c>
      <c r="C6881">
        <v>305</v>
      </c>
      <c r="D6881">
        <v>7.76</v>
      </c>
      <c r="E6881">
        <v>10.94</v>
      </c>
      <c r="F6881">
        <v>10.15</v>
      </c>
      <c r="G6881">
        <v>12.82</v>
      </c>
      <c r="H6881">
        <v>10.7</v>
      </c>
      <c r="I6881">
        <v>9.64</v>
      </c>
    </row>
    <row r="6882" spans="1:9">
      <c r="A6882" s="3">
        <v>41580</v>
      </c>
      <c r="B6882" s="1">
        <v>2013</v>
      </c>
      <c r="C6882">
        <v>306</v>
      </c>
      <c r="D6882">
        <v>7.7</v>
      </c>
      <c r="E6882">
        <v>10.81</v>
      </c>
      <c r="F6882">
        <v>9.98</v>
      </c>
      <c r="G6882">
        <v>12.6</v>
      </c>
      <c r="H6882">
        <v>10.54</v>
      </c>
      <c r="I6882">
        <v>9.5</v>
      </c>
    </row>
    <row r="6883" spans="1:9">
      <c r="A6883" s="3">
        <v>41581</v>
      </c>
      <c r="B6883" s="1">
        <v>2013</v>
      </c>
      <c r="C6883">
        <v>307</v>
      </c>
      <c r="D6883">
        <v>7.62</v>
      </c>
      <c r="E6883">
        <v>10.7</v>
      </c>
      <c r="F6883">
        <v>9.84</v>
      </c>
      <c r="G6883">
        <v>12.42</v>
      </c>
      <c r="H6883">
        <v>10.39</v>
      </c>
      <c r="I6883">
        <v>9.35</v>
      </c>
    </row>
    <row r="6884" spans="1:9">
      <c r="A6884" s="3">
        <v>41582</v>
      </c>
      <c r="B6884" s="1">
        <v>2013</v>
      </c>
      <c r="C6884">
        <v>308</v>
      </c>
      <c r="D6884">
        <v>7.42</v>
      </c>
      <c r="E6884">
        <v>10.45</v>
      </c>
      <c r="F6884">
        <v>9.6300000000000008</v>
      </c>
      <c r="G6884">
        <v>12.33</v>
      </c>
      <c r="H6884">
        <v>10.38</v>
      </c>
      <c r="I6884">
        <v>9.07</v>
      </c>
    </row>
    <row r="6885" spans="1:9">
      <c r="A6885" s="3">
        <v>41583</v>
      </c>
      <c r="B6885" s="1">
        <v>2013</v>
      </c>
      <c r="C6885">
        <v>309</v>
      </c>
      <c r="D6885">
        <v>7.27</v>
      </c>
      <c r="E6885">
        <v>10.23</v>
      </c>
      <c r="F6885">
        <v>9.4700000000000006</v>
      </c>
      <c r="G6885">
        <v>12.2</v>
      </c>
      <c r="H6885">
        <v>10.48</v>
      </c>
      <c r="I6885">
        <v>8.74</v>
      </c>
    </row>
    <row r="6886" spans="1:9">
      <c r="A6886" s="3">
        <v>41584</v>
      </c>
      <c r="B6886" s="1">
        <v>2013</v>
      </c>
      <c r="C6886">
        <v>310</v>
      </c>
      <c r="D6886">
        <v>7.01</v>
      </c>
      <c r="E6886">
        <v>10.02</v>
      </c>
      <c r="F6886">
        <v>9.17</v>
      </c>
      <c r="G6886">
        <v>11.99</v>
      </c>
      <c r="H6886">
        <v>10.4</v>
      </c>
      <c r="I6886">
        <v>8.58</v>
      </c>
    </row>
    <row r="6887" spans="1:9">
      <c r="A6887" s="3">
        <v>41585</v>
      </c>
      <c r="B6887" s="1">
        <v>2013</v>
      </c>
      <c r="C6887">
        <v>311</v>
      </c>
      <c r="D6887">
        <v>6.89</v>
      </c>
      <c r="E6887">
        <v>9.83</v>
      </c>
      <c r="F6887">
        <v>8.9600000000000009</v>
      </c>
      <c r="G6887">
        <v>11.7</v>
      </c>
      <c r="H6887">
        <v>10.15</v>
      </c>
      <c r="I6887">
        <v>8.51</v>
      </c>
    </row>
    <row r="6888" spans="1:9">
      <c r="A6888" s="3">
        <v>41586</v>
      </c>
      <c r="B6888" s="1">
        <v>2013</v>
      </c>
      <c r="C6888">
        <v>312</v>
      </c>
      <c r="D6888">
        <v>6.75</v>
      </c>
      <c r="E6888">
        <v>9.6199999999999992</v>
      </c>
      <c r="F6888">
        <v>8.75</v>
      </c>
      <c r="G6888">
        <v>11.38</v>
      </c>
      <c r="H6888">
        <v>9.89</v>
      </c>
      <c r="I6888">
        <v>8.4499999999999993</v>
      </c>
    </row>
    <row r="6889" spans="1:9">
      <c r="A6889" s="3">
        <v>41587</v>
      </c>
      <c r="B6889" s="1">
        <v>2013</v>
      </c>
      <c r="C6889">
        <v>313</v>
      </c>
      <c r="D6889">
        <v>6.61</v>
      </c>
      <c r="E6889">
        <v>9.33</v>
      </c>
      <c r="F6889">
        <v>8.5299999999999994</v>
      </c>
      <c r="G6889">
        <v>11.02</v>
      </c>
      <c r="H6889">
        <v>9.6</v>
      </c>
      <c r="I6889">
        <v>8.24</v>
      </c>
    </row>
    <row r="6890" spans="1:9">
      <c r="A6890" s="3">
        <v>41588</v>
      </c>
      <c r="B6890" s="1">
        <v>2013</v>
      </c>
      <c r="C6890">
        <v>314</v>
      </c>
      <c r="D6890">
        <v>6.43</v>
      </c>
      <c r="E6890">
        <v>9.01</v>
      </c>
      <c r="F6890">
        <v>8.24</v>
      </c>
      <c r="G6890">
        <v>10.64</v>
      </c>
      <c r="H6890">
        <v>9.2100000000000009</v>
      </c>
      <c r="I6890">
        <v>7.95</v>
      </c>
    </row>
    <row r="6891" spans="1:9">
      <c r="A6891" s="3">
        <v>41589</v>
      </c>
      <c r="B6891" s="1">
        <v>2013</v>
      </c>
      <c r="C6891">
        <v>315</v>
      </c>
      <c r="D6891">
        <v>6.28</v>
      </c>
      <c r="E6891">
        <v>8.7100000000000009</v>
      </c>
      <c r="F6891">
        <v>8.06</v>
      </c>
      <c r="G6891">
        <v>10.32</v>
      </c>
      <c r="H6891">
        <v>8.8699999999999992</v>
      </c>
      <c r="I6891">
        <v>7.58</v>
      </c>
    </row>
    <row r="6892" spans="1:9">
      <c r="A6892" s="3">
        <v>41590</v>
      </c>
      <c r="B6892" s="1">
        <v>2013</v>
      </c>
      <c r="C6892">
        <v>316</v>
      </c>
      <c r="D6892">
        <v>6.15</v>
      </c>
      <c r="E6892">
        <v>8.4499999999999993</v>
      </c>
      <c r="F6892">
        <v>7.94</v>
      </c>
      <c r="G6892">
        <v>9.99</v>
      </c>
      <c r="H6892">
        <v>8.65</v>
      </c>
      <c r="I6892">
        <v>7.03</v>
      </c>
    </row>
    <row r="6893" spans="1:9">
      <c r="A6893" s="3">
        <v>41591</v>
      </c>
      <c r="B6893" s="1">
        <v>2013</v>
      </c>
      <c r="C6893">
        <v>317</v>
      </c>
      <c r="D6893">
        <v>6.09</v>
      </c>
      <c r="E6893">
        <v>8.32</v>
      </c>
      <c r="F6893">
        <v>7.87</v>
      </c>
      <c r="G6893">
        <v>9.75</v>
      </c>
      <c r="H6893">
        <v>8.51</v>
      </c>
      <c r="I6893">
        <v>6.45</v>
      </c>
    </row>
    <row r="6894" spans="1:9">
      <c r="A6894" s="3">
        <v>41592</v>
      </c>
      <c r="B6894" s="1">
        <v>2013</v>
      </c>
      <c r="C6894">
        <v>318</v>
      </c>
      <c r="D6894">
        <v>6.09</v>
      </c>
      <c r="E6894">
        <v>8.1999999999999993</v>
      </c>
      <c r="F6894">
        <v>7.81</v>
      </c>
      <c r="G6894">
        <v>9.61</v>
      </c>
      <c r="H6894">
        <v>8.3699999999999992</v>
      </c>
      <c r="I6894">
        <v>6.08</v>
      </c>
    </row>
    <row r="6895" spans="1:9">
      <c r="A6895" s="3">
        <v>41593</v>
      </c>
      <c r="B6895" s="1">
        <v>2013</v>
      </c>
      <c r="C6895">
        <v>319</v>
      </c>
      <c r="D6895">
        <v>6.11</v>
      </c>
      <c r="E6895">
        <v>8.1199999999999992</v>
      </c>
      <c r="F6895">
        <v>7.78</v>
      </c>
      <c r="G6895">
        <v>9.5</v>
      </c>
      <c r="H6895">
        <v>8.31</v>
      </c>
      <c r="I6895">
        <v>5.97</v>
      </c>
    </row>
    <row r="6896" spans="1:9">
      <c r="A6896" s="3">
        <v>41594</v>
      </c>
      <c r="B6896" s="1">
        <v>2013</v>
      </c>
      <c r="C6896">
        <v>320</v>
      </c>
      <c r="D6896">
        <v>6.11</v>
      </c>
      <c r="E6896">
        <v>8.08</v>
      </c>
      <c r="F6896">
        <v>7.76</v>
      </c>
      <c r="G6896">
        <v>9.33</v>
      </c>
      <c r="H6896">
        <v>8.27</v>
      </c>
      <c r="I6896">
        <v>5.94</v>
      </c>
    </row>
    <row r="6897" spans="1:9">
      <c r="A6897" s="3">
        <v>41595</v>
      </c>
      <c r="B6897" s="1">
        <v>2013</v>
      </c>
      <c r="C6897">
        <v>321</v>
      </c>
      <c r="D6897">
        <v>6.08</v>
      </c>
      <c r="E6897">
        <v>7.97</v>
      </c>
      <c r="F6897">
        <v>7.7</v>
      </c>
      <c r="G6897">
        <v>9.3000000000000007</v>
      </c>
      <c r="H6897">
        <v>8.2100000000000009</v>
      </c>
      <c r="I6897">
        <v>6.16</v>
      </c>
    </row>
    <row r="6898" spans="1:9">
      <c r="A6898" s="3">
        <v>41596</v>
      </c>
      <c r="B6898" s="1">
        <v>2013</v>
      </c>
      <c r="C6898">
        <v>322</v>
      </c>
      <c r="D6898">
        <v>6</v>
      </c>
      <c r="E6898">
        <v>7.77</v>
      </c>
      <c r="F6898">
        <v>7.54</v>
      </c>
      <c r="G6898">
        <v>9.15</v>
      </c>
      <c r="H6898">
        <v>8.0399999999999991</v>
      </c>
      <c r="I6898">
        <v>6.19</v>
      </c>
    </row>
    <row r="6899" spans="1:9">
      <c r="A6899" s="3">
        <v>41597</v>
      </c>
      <c r="B6899" s="1">
        <v>2013</v>
      </c>
      <c r="C6899">
        <v>323</v>
      </c>
      <c r="D6899">
        <v>5.91</v>
      </c>
      <c r="E6899">
        <v>7.58</v>
      </c>
      <c r="F6899">
        <v>7.31</v>
      </c>
      <c r="G6899">
        <v>8.91</v>
      </c>
      <c r="H6899">
        <v>7.79</v>
      </c>
      <c r="I6899">
        <v>6.09</v>
      </c>
    </row>
    <row r="6900" spans="1:9">
      <c r="A6900" s="3">
        <v>41598</v>
      </c>
      <c r="B6900" s="1">
        <v>2013</v>
      </c>
      <c r="C6900">
        <v>324</v>
      </c>
      <c r="D6900">
        <v>5.83</v>
      </c>
      <c r="E6900">
        <v>7.5</v>
      </c>
      <c r="F6900">
        <v>7.22</v>
      </c>
      <c r="G6900">
        <v>8.76</v>
      </c>
      <c r="H6900">
        <v>7.65</v>
      </c>
      <c r="I6900">
        <v>6.01</v>
      </c>
    </row>
    <row r="6901" spans="1:9">
      <c r="A6901" s="3">
        <v>41599</v>
      </c>
      <c r="B6901" s="1">
        <v>2013</v>
      </c>
      <c r="C6901">
        <v>325</v>
      </c>
      <c r="D6901">
        <v>5.74</v>
      </c>
      <c r="E6901">
        <v>7.42</v>
      </c>
      <c r="F6901">
        <v>7.23</v>
      </c>
      <c r="G6901">
        <v>8.68</v>
      </c>
      <c r="H6901">
        <v>7.61</v>
      </c>
      <c r="I6901">
        <v>5.84</v>
      </c>
    </row>
    <row r="6902" spans="1:9">
      <c r="A6902" s="3">
        <v>41600</v>
      </c>
      <c r="B6902" s="1">
        <v>2013</v>
      </c>
      <c r="C6902">
        <v>326</v>
      </c>
      <c r="D6902">
        <v>5.67</v>
      </c>
      <c r="E6902">
        <v>7.33</v>
      </c>
      <c r="F6902">
        <v>7.21</v>
      </c>
      <c r="G6902">
        <v>8.5</v>
      </c>
      <c r="H6902">
        <v>7.52</v>
      </c>
      <c r="I6902">
        <v>5.66</v>
      </c>
    </row>
    <row r="6903" spans="1:9">
      <c r="A6903" s="3">
        <v>41601</v>
      </c>
      <c r="B6903" s="1">
        <v>2013</v>
      </c>
      <c r="C6903">
        <v>327</v>
      </c>
      <c r="D6903">
        <v>5.6</v>
      </c>
      <c r="E6903">
        <v>7.2</v>
      </c>
      <c r="F6903">
        <v>7.14</v>
      </c>
      <c r="G6903">
        <v>8.25</v>
      </c>
      <c r="H6903">
        <v>7.36</v>
      </c>
      <c r="I6903">
        <v>5.51</v>
      </c>
    </row>
    <row r="6904" spans="1:9">
      <c r="A6904" s="3">
        <v>41602</v>
      </c>
      <c r="B6904" s="1">
        <v>2013</v>
      </c>
      <c r="C6904">
        <v>328</v>
      </c>
      <c r="D6904">
        <v>5.53</v>
      </c>
      <c r="E6904">
        <v>6.95</v>
      </c>
      <c r="F6904">
        <v>6.98</v>
      </c>
      <c r="G6904">
        <v>7.91</v>
      </c>
      <c r="H6904">
        <v>7.17</v>
      </c>
      <c r="I6904">
        <v>5.36</v>
      </c>
    </row>
    <row r="6905" spans="1:9">
      <c r="A6905" s="3">
        <v>41603</v>
      </c>
      <c r="B6905" s="1">
        <v>2013</v>
      </c>
      <c r="C6905">
        <v>329</v>
      </c>
      <c r="D6905">
        <v>5.46</v>
      </c>
      <c r="E6905">
        <v>6.81</v>
      </c>
      <c r="F6905">
        <v>6.76</v>
      </c>
      <c r="G6905">
        <v>7.53</v>
      </c>
      <c r="H6905">
        <v>6.86</v>
      </c>
      <c r="I6905">
        <v>5.03</v>
      </c>
    </row>
    <row r="6906" spans="1:9">
      <c r="A6906" s="3">
        <v>41604</v>
      </c>
      <c r="B6906" s="1">
        <v>2013</v>
      </c>
      <c r="C6906">
        <v>330</v>
      </c>
      <c r="D6906">
        <v>5.07</v>
      </c>
      <c r="E6906">
        <v>6.43</v>
      </c>
      <c r="F6906">
        <v>6.33</v>
      </c>
      <c r="G6906">
        <v>7.14</v>
      </c>
      <c r="H6906">
        <v>6.68</v>
      </c>
      <c r="I6906">
        <v>4.92</v>
      </c>
    </row>
    <row r="6907" spans="1:9">
      <c r="A6907" s="3">
        <v>41605</v>
      </c>
      <c r="B6907" s="1">
        <v>2013</v>
      </c>
      <c r="C6907">
        <v>331</v>
      </c>
      <c r="D6907">
        <v>4.8600000000000003</v>
      </c>
      <c r="E6907">
        <v>6.3</v>
      </c>
      <c r="F6907">
        <v>6.15</v>
      </c>
      <c r="G6907">
        <v>6.75</v>
      </c>
      <c r="H6907">
        <v>6.45</v>
      </c>
      <c r="I6907">
        <v>4.47</v>
      </c>
    </row>
    <row r="6908" spans="1:9">
      <c r="A6908" s="3">
        <v>41606</v>
      </c>
      <c r="B6908" s="1">
        <v>2013</v>
      </c>
      <c r="C6908">
        <v>332</v>
      </c>
      <c r="D6908">
        <v>4.37</v>
      </c>
      <c r="E6908">
        <v>5.96</v>
      </c>
      <c r="F6908">
        <v>5.23</v>
      </c>
      <c r="G6908">
        <v>6.06</v>
      </c>
      <c r="H6908">
        <v>5.91</v>
      </c>
      <c r="I6908">
        <v>0.23</v>
      </c>
    </row>
    <row r="6909" spans="1:9">
      <c r="A6909" s="3">
        <v>41607</v>
      </c>
      <c r="B6909" s="1">
        <v>2013</v>
      </c>
      <c r="C6909">
        <v>333</v>
      </c>
      <c r="D6909">
        <v>4.1900000000000004</v>
      </c>
      <c r="E6909">
        <v>5.86</v>
      </c>
      <c r="F6909">
        <v>5.17</v>
      </c>
      <c r="G6909">
        <v>5.9</v>
      </c>
      <c r="H6909">
        <v>5.89</v>
      </c>
      <c r="I6909">
        <v>0.22</v>
      </c>
    </row>
    <row r="6910" spans="1:9">
      <c r="A6910" s="3">
        <v>41608</v>
      </c>
      <c r="B6910" s="1">
        <v>2013</v>
      </c>
      <c r="C6910">
        <v>334</v>
      </c>
      <c r="D6910">
        <v>4.1100000000000003</v>
      </c>
      <c r="E6910">
        <v>5.73</v>
      </c>
      <c r="F6910">
        <v>5</v>
      </c>
      <c r="G6910">
        <v>5.79</v>
      </c>
      <c r="H6910">
        <v>5.81</v>
      </c>
      <c r="I6910">
        <v>0.22</v>
      </c>
    </row>
    <row r="6911" spans="1:9">
      <c r="A6911" s="3">
        <v>41609</v>
      </c>
      <c r="B6911" s="1">
        <v>2013</v>
      </c>
      <c r="C6911">
        <v>335</v>
      </c>
      <c r="D6911">
        <v>4.04</v>
      </c>
      <c r="E6911">
        <v>5.75</v>
      </c>
      <c r="F6911">
        <v>5.0199999999999996</v>
      </c>
      <c r="G6911">
        <v>5.62</v>
      </c>
      <c r="H6911">
        <v>5.79</v>
      </c>
      <c r="I6911">
        <v>3.63</v>
      </c>
    </row>
    <row r="6912" spans="1:9">
      <c r="A6912" s="3">
        <v>41610</v>
      </c>
      <c r="B6912" s="1">
        <v>2013</v>
      </c>
      <c r="C6912">
        <v>336</v>
      </c>
      <c r="D6912">
        <v>4.3600000000000003</v>
      </c>
      <c r="E6912">
        <v>5.73</v>
      </c>
      <c r="F6912">
        <v>5.43</v>
      </c>
      <c r="G6912">
        <v>5.69</v>
      </c>
      <c r="H6912">
        <v>6.13</v>
      </c>
      <c r="I6912">
        <v>3.64</v>
      </c>
    </row>
    <row r="6913" spans="1:9">
      <c r="A6913" s="3">
        <v>41611</v>
      </c>
      <c r="B6913" s="1">
        <v>2013</v>
      </c>
      <c r="C6913">
        <v>337</v>
      </c>
      <c r="D6913">
        <v>4.4800000000000004</v>
      </c>
      <c r="E6913">
        <v>5.66</v>
      </c>
      <c r="F6913">
        <v>5.46</v>
      </c>
      <c r="G6913">
        <v>5.61</v>
      </c>
      <c r="H6913">
        <v>6.12</v>
      </c>
      <c r="I6913">
        <v>3.53</v>
      </c>
    </row>
    <row r="6914" spans="1:9">
      <c r="A6914" s="3">
        <v>41612</v>
      </c>
      <c r="B6914" s="1">
        <v>2013</v>
      </c>
      <c r="C6914">
        <v>338</v>
      </c>
      <c r="D6914">
        <v>4.49</v>
      </c>
      <c r="E6914">
        <v>5.59</v>
      </c>
      <c r="F6914">
        <v>5.41</v>
      </c>
      <c r="G6914">
        <v>5.5</v>
      </c>
      <c r="H6914">
        <v>6.1</v>
      </c>
      <c r="I6914">
        <v>3.42</v>
      </c>
    </row>
    <row r="6915" spans="1:9">
      <c r="A6915" s="3">
        <v>41613</v>
      </c>
      <c r="B6915" s="1">
        <v>2013</v>
      </c>
      <c r="C6915">
        <v>339</v>
      </c>
      <c r="D6915">
        <v>4.41</v>
      </c>
      <c r="E6915">
        <v>5.46</v>
      </c>
      <c r="F6915">
        <v>5.36</v>
      </c>
      <c r="G6915">
        <v>5.42</v>
      </c>
      <c r="H6915">
        <v>6.04</v>
      </c>
      <c r="I6915">
        <v>3.38</v>
      </c>
    </row>
    <row r="6916" spans="1:9">
      <c r="A6916" s="3">
        <v>41614</v>
      </c>
      <c r="B6916" s="1">
        <v>2013</v>
      </c>
      <c r="C6916">
        <v>340</v>
      </c>
      <c r="D6916">
        <v>4.42</v>
      </c>
      <c r="E6916">
        <v>5.34</v>
      </c>
      <c r="F6916">
        <v>5.23</v>
      </c>
      <c r="G6916">
        <v>5.34</v>
      </c>
      <c r="H6916">
        <v>5.98</v>
      </c>
      <c r="I6916">
        <v>3.39</v>
      </c>
    </row>
    <row r="6917" spans="1:9">
      <c r="A6917" s="3">
        <v>41615</v>
      </c>
      <c r="B6917" s="1">
        <v>2013</v>
      </c>
      <c r="C6917">
        <v>341</v>
      </c>
      <c r="D6917">
        <v>4.37</v>
      </c>
      <c r="E6917">
        <v>5.21</v>
      </c>
      <c r="F6917">
        <v>5.09</v>
      </c>
      <c r="G6917">
        <v>5.18</v>
      </c>
      <c r="H6917">
        <v>5.85</v>
      </c>
      <c r="I6917">
        <v>3.4</v>
      </c>
    </row>
    <row r="6918" spans="1:9">
      <c r="A6918" s="3">
        <v>41616</v>
      </c>
      <c r="B6918" s="1">
        <v>2013</v>
      </c>
      <c r="C6918">
        <v>342</v>
      </c>
      <c r="D6918">
        <v>4.29</v>
      </c>
      <c r="E6918">
        <v>5.12</v>
      </c>
      <c r="F6918">
        <v>4.9800000000000004</v>
      </c>
      <c r="G6918">
        <v>4.97</v>
      </c>
      <c r="H6918">
        <v>5.7</v>
      </c>
      <c r="I6918">
        <v>3.41</v>
      </c>
    </row>
    <row r="6919" spans="1:9">
      <c r="A6919" s="3">
        <v>41617</v>
      </c>
      <c r="B6919" s="1">
        <v>2013</v>
      </c>
      <c r="C6919">
        <v>343</v>
      </c>
      <c r="D6919">
        <v>3.95</v>
      </c>
      <c r="E6919">
        <v>4.91</v>
      </c>
      <c r="F6919">
        <v>4.68</v>
      </c>
      <c r="G6919">
        <v>4.7699999999999996</v>
      </c>
      <c r="H6919">
        <v>5.43</v>
      </c>
      <c r="I6919">
        <v>2.38</v>
      </c>
    </row>
    <row r="6920" spans="1:9">
      <c r="A6920" s="3">
        <v>41618</v>
      </c>
      <c r="B6920" s="1">
        <v>2013</v>
      </c>
      <c r="C6920">
        <v>344</v>
      </c>
      <c r="D6920">
        <v>3.68</v>
      </c>
      <c r="E6920">
        <v>4.6500000000000004</v>
      </c>
      <c r="F6920">
        <v>4.4000000000000004</v>
      </c>
      <c r="G6920">
        <v>4.5599999999999996</v>
      </c>
      <c r="H6920">
        <v>5.19</v>
      </c>
      <c r="I6920">
        <v>1.66</v>
      </c>
    </row>
    <row r="6921" spans="1:9">
      <c r="A6921" s="3">
        <v>41619</v>
      </c>
      <c r="B6921" s="1">
        <v>2013</v>
      </c>
      <c r="C6921">
        <v>345</v>
      </c>
      <c r="D6921">
        <v>3.42</v>
      </c>
      <c r="E6921">
        <v>4.3</v>
      </c>
      <c r="F6921">
        <v>4.2300000000000004</v>
      </c>
      <c r="G6921">
        <v>4.3099999999999996</v>
      </c>
      <c r="H6921">
        <v>5.04</v>
      </c>
      <c r="I6921">
        <v>1.27</v>
      </c>
    </row>
    <row r="6922" spans="1:9">
      <c r="A6922" s="3">
        <v>41620</v>
      </c>
      <c r="B6922" s="1">
        <v>2013</v>
      </c>
      <c r="C6922">
        <v>346</v>
      </c>
      <c r="D6922">
        <v>3.29</v>
      </c>
      <c r="E6922">
        <v>4.25</v>
      </c>
      <c r="F6922">
        <v>4.03</v>
      </c>
      <c r="G6922">
        <v>3.92</v>
      </c>
      <c r="H6922">
        <v>4.43</v>
      </c>
      <c r="I6922">
        <v>0.22</v>
      </c>
    </row>
    <row r="6923" spans="1:9">
      <c r="A6923" s="3">
        <v>41621</v>
      </c>
      <c r="B6923" s="1">
        <v>2013</v>
      </c>
      <c r="C6923">
        <v>347</v>
      </c>
      <c r="D6923">
        <v>3.13</v>
      </c>
      <c r="E6923">
        <v>4.04</v>
      </c>
      <c r="F6923">
        <v>3.84</v>
      </c>
      <c r="G6923">
        <v>3.44</v>
      </c>
      <c r="H6923">
        <v>4.62</v>
      </c>
      <c r="I6923">
        <v>0.21</v>
      </c>
    </row>
    <row r="6924" spans="1:9">
      <c r="A6924" s="3">
        <v>41622</v>
      </c>
      <c r="B6924" s="1">
        <v>2013</v>
      </c>
      <c r="C6924">
        <v>348</v>
      </c>
      <c r="D6924">
        <v>3.04</v>
      </c>
      <c r="E6924">
        <v>3.92</v>
      </c>
      <c r="F6924">
        <v>3.68</v>
      </c>
      <c r="G6924">
        <v>3.1</v>
      </c>
      <c r="H6924">
        <v>4.5999999999999996</v>
      </c>
      <c r="I6924">
        <v>0.21</v>
      </c>
    </row>
    <row r="6925" spans="1:9">
      <c r="A6925" s="3">
        <v>41623</v>
      </c>
      <c r="B6925" s="1">
        <v>2013</v>
      </c>
      <c r="C6925">
        <v>349</v>
      </c>
      <c r="D6925">
        <v>2.96</v>
      </c>
      <c r="E6925">
        <v>3.96</v>
      </c>
      <c r="F6925">
        <v>3.36</v>
      </c>
      <c r="G6925">
        <v>2.92</v>
      </c>
      <c r="H6925">
        <v>4.3499999999999996</v>
      </c>
      <c r="I6925">
        <v>0.21</v>
      </c>
    </row>
    <row r="6926" spans="1:9">
      <c r="A6926" s="3">
        <v>41624</v>
      </c>
      <c r="B6926" s="1">
        <v>2013</v>
      </c>
      <c r="C6926">
        <v>350</v>
      </c>
      <c r="D6926">
        <v>2.9</v>
      </c>
      <c r="E6926">
        <v>3.79</v>
      </c>
      <c r="F6926">
        <v>3.15</v>
      </c>
      <c r="G6926">
        <v>2.5299999999999998</v>
      </c>
      <c r="H6926">
        <v>4.05</v>
      </c>
      <c r="I6926">
        <v>0.21</v>
      </c>
    </row>
    <row r="6927" spans="1:9">
      <c r="A6927" s="3">
        <v>41625</v>
      </c>
      <c r="B6927" s="1">
        <v>2013</v>
      </c>
      <c r="C6927">
        <v>351</v>
      </c>
      <c r="D6927">
        <v>2.75</v>
      </c>
      <c r="E6927">
        <v>3.7</v>
      </c>
      <c r="F6927">
        <v>2.98</v>
      </c>
      <c r="G6927">
        <v>2.27</v>
      </c>
      <c r="H6927">
        <v>3.78</v>
      </c>
      <c r="I6927">
        <v>0.21</v>
      </c>
    </row>
    <row r="6928" spans="1:9">
      <c r="A6928" s="3">
        <v>41626</v>
      </c>
      <c r="B6928" s="1">
        <v>2013</v>
      </c>
      <c r="C6928">
        <v>352</v>
      </c>
      <c r="D6928">
        <v>2.77</v>
      </c>
      <c r="E6928">
        <v>3.61</v>
      </c>
      <c r="F6928">
        <v>2.86</v>
      </c>
      <c r="G6928">
        <v>2.1</v>
      </c>
      <c r="H6928">
        <v>3.81</v>
      </c>
      <c r="I6928">
        <v>0.21</v>
      </c>
    </row>
    <row r="6929" spans="1:9">
      <c r="A6929" s="3">
        <v>41627</v>
      </c>
      <c r="B6929" s="1">
        <v>2013</v>
      </c>
      <c r="C6929">
        <v>353</v>
      </c>
      <c r="D6929">
        <v>2.72</v>
      </c>
      <c r="E6929">
        <v>3.54</v>
      </c>
      <c r="F6929">
        <v>3</v>
      </c>
      <c r="G6929">
        <v>2.31</v>
      </c>
      <c r="H6929">
        <v>4.2300000000000004</v>
      </c>
      <c r="I6929">
        <v>0.21</v>
      </c>
    </row>
    <row r="6930" spans="1:9">
      <c r="A6930" s="3">
        <v>41628</v>
      </c>
      <c r="B6930" s="1">
        <v>2013</v>
      </c>
      <c r="C6930">
        <v>354</v>
      </c>
      <c r="D6930">
        <v>2.65</v>
      </c>
      <c r="E6930">
        <v>3.49</v>
      </c>
      <c r="F6930">
        <v>2.96</v>
      </c>
      <c r="G6930">
        <v>2.2599999999999998</v>
      </c>
      <c r="H6930">
        <v>4.2300000000000004</v>
      </c>
      <c r="I6930">
        <v>0.21</v>
      </c>
    </row>
    <row r="6931" spans="1:9">
      <c r="A6931" s="3">
        <v>41629</v>
      </c>
      <c r="B6931" s="1">
        <v>2013</v>
      </c>
      <c r="C6931">
        <v>355</v>
      </c>
      <c r="D6931">
        <v>2.61</v>
      </c>
      <c r="E6931">
        <v>3.46</v>
      </c>
      <c r="F6931">
        <v>2.88</v>
      </c>
      <c r="G6931">
        <v>2.2200000000000002</v>
      </c>
      <c r="H6931">
        <v>4.13</v>
      </c>
      <c r="I6931">
        <v>0.21</v>
      </c>
    </row>
    <row r="6932" spans="1:9">
      <c r="A6932" s="3">
        <v>41630</v>
      </c>
      <c r="B6932" s="1">
        <v>2013</v>
      </c>
      <c r="C6932">
        <v>356</v>
      </c>
      <c r="D6932">
        <v>2.54</v>
      </c>
      <c r="E6932">
        <v>3.43</v>
      </c>
      <c r="F6932">
        <v>2.82</v>
      </c>
      <c r="G6932">
        <v>2.29</v>
      </c>
      <c r="H6932">
        <v>4.04</v>
      </c>
      <c r="I6932">
        <v>0.21</v>
      </c>
    </row>
    <row r="6933" spans="1:9">
      <c r="A6933" s="3">
        <v>41631</v>
      </c>
      <c r="B6933" s="1">
        <v>2013</v>
      </c>
      <c r="C6933">
        <v>357</v>
      </c>
      <c r="D6933">
        <v>2.54</v>
      </c>
      <c r="E6933">
        <v>3.39</v>
      </c>
      <c r="F6933">
        <v>2.82</v>
      </c>
      <c r="G6933">
        <v>2.2799999999999998</v>
      </c>
      <c r="H6933">
        <v>4.07</v>
      </c>
      <c r="I6933">
        <v>0.21</v>
      </c>
    </row>
    <row r="6934" spans="1:9">
      <c r="A6934" s="3">
        <v>41632</v>
      </c>
      <c r="B6934" s="1">
        <v>2013</v>
      </c>
      <c r="C6934">
        <v>358</v>
      </c>
      <c r="D6934">
        <v>2.52</v>
      </c>
      <c r="E6934">
        <v>3.38</v>
      </c>
      <c r="F6934">
        <v>2.74</v>
      </c>
      <c r="G6934">
        <v>2.25</v>
      </c>
      <c r="H6934">
        <v>4.08</v>
      </c>
      <c r="I6934">
        <v>0.21</v>
      </c>
    </row>
    <row r="6935" spans="1:9">
      <c r="A6935" s="3">
        <v>41633</v>
      </c>
      <c r="B6935" s="1">
        <v>2013</v>
      </c>
      <c r="C6935">
        <v>359</v>
      </c>
      <c r="D6935">
        <v>2.42</v>
      </c>
      <c r="E6935">
        <v>3.24</v>
      </c>
      <c r="F6935">
        <v>2.54</v>
      </c>
      <c r="G6935">
        <v>2.17</v>
      </c>
      <c r="H6935">
        <v>3.97</v>
      </c>
      <c r="I6935">
        <v>1.02</v>
      </c>
    </row>
    <row r="6936" spans="1:9">
      <c r="A6936" s="3">
        <v>41634</v>
      </c>
      <c r="B6936" s="1">
        <v>2013</v>
      </c>
      <c r="C6936">
        <v>360</v>
      </c>
      <c r="D6936">
        <v>2.36</v>
      </c>
      <c r="E6936">
        <v>3.24</v>
      </c>
      <c r="F6936">
        <v>2.52</v>
      </c>
      <c r="G6936">
        <v>2.17</v>
      </c>
      <c r="H6936">
        <v>3.88</v>
      </c>
      <c r="I6936">
        <v>1.2</v>
      </c>
    </row>
    <row r="6937" spans="1:9">
      <c r="A6937" s="3">
        <v>41635</v>
      </c>
      <c r="B6937" s="1">
        <v>2013</v>
      </c>
      <c r="C6937">
        <v>361</v>
      </c>
      <c r="D6937">
        <v>2.36</v>
      </c>
      <c r="E6937">
        <v>3.24</v>
      </c>
      <c r="F6937">
        <v>2.42</v>
      </c>
      <c r="G6937">
        <v>2.13</v>
      </c>
      <c r="H6937">
        <v>3.8</v>
      </c>
      <c r="I6937">
        <v>0.22</v>
      </c>
    </row>
    <row r="6938" spans="1:9">
      <c r="A6938" s="3">
        <v>41636</v>
      </c>
      <c r="B6938" s="1">
        <v>2013</v>
      </c>
      <c r="C6938">
        <v>362</v>
      </c>
      <c r="D6938">
        <v>2.2999999999999998</v>
      </c>
      <c r="E6938">
        <v>3.34</v>
      </c>
      <c r="F6938">
        <v>2.5</v>
      </c>
      <c r="G6938">
        <v>2.2200000000000002</v>
      </c>
      <c r="H6938">
        <v>3.9</v>
      </c>
      <c r="I6938">
        <v>0.21</v>
      </c>
    </row>
    <row r="6939" spans="1:9">
      <c r="A6939" s="3">
        <v>41637</v>
      </c>
      <c r="B6939" s="1">
        <v>2013</v>
      </c>
      <c r="C6939">
        <v>363</v>
      </c>
      <c r="D6939">
        <v>2.25</v>
      </c>
      <c r="E6939">
        <v>3.34</v>
      </c>
      <c r="F6939">
        <v>2.5</v>
      </c>
      <c r="G6939">
        <v>2.21</v>
      </c>
      <c r="H6939">
        <v>3.9</v>
      </c>
      <c r="I6939">
        <v>0.21</v>
      </c>
    </row>
    <row r="6940" spans="1:9">
      <c r="A6940" s="3">
        <v>41638</v>
      </c>
      <c r="B6940" s="1">
        <v>2013</v>
      </c>
      <c r="C6940">
        <v>364</v>
      </c>
      <c r="D6940">
        <v>2.2200000000000002</v>
      </c>
      <c r="E6940">
        <v>3.34</v>
      </c>
      <c r="F6940">
        <v>2.5</v>
      </c>
      <c r="G6940">
        <v>2.14</v>
      </c>
      <c r="H6940">
        <v>3.72</v>
      </c>
      <c r="I6940">
        <v>0.51</v>
      </c>
    </row>
    <row r="6941" spans="1:9">
      <c r="A6941" s="3">
        <v>41639</v>
      </c>
      <c r="B6941" s="1">
        <v>2013</v>
      </c>
      <c r="C6941">
        <v>365</v>
      </c>
      <c r="D6941">
        <v>1.79</v>
      </c>
      <c r="E6941">
        <v>3.24</v>
      </c>
      <c r="F6941">
        <v>2.2799999999999998</v>
      </c>
      <c r="G6941">
        <v>2.0699999999999998</v>
      </c>
      <c r="H6941">
        <v>3.56</v>
      </c>
      <c r="I6941">
        <v>0.55000000000000004</v>
      </c>
    </row>
    <row r="6942" spans="1:9">
      <c r="A6942" s="3">
        <v>41640</v>
      </c>
      <c r="B6942" s="1">
        <v>2014</v>
      </c>
      <c r="C6942">
        <v>1</v>
      </c>
      <c r="D6942">
        <v>1.6</v>
      </c>
      <c r="E6942">
        <v>3.15</v>
      </c>
      <c r="F6942">
        <v>2.17</v>
      </c>
      <c r="G6942">
        <v>1.81</v>
      </c>
      <c r="H6942">
        <v>3.39</v>
      </c>
      <c r="I6942">
        <v>0.21</v>
      </c>
    </row>
    <row r="6943" spans="1:9">
      <c r="A6943" s="3">
        <v>41641</v>
      </c>
      <c r="B6943" s="1">
        <v>2014</v>
      </c>
      <c r="C6943">
        <v>2</v>
      </c>
      <c r="D6943">
        <v>1.41</v>
      </c>
      <c r="E6943">
        <v>2.91</v>
      </c>
      <c r="F6943">
        <v>2.0699999999999998</v>
      </c>
      <c r="G6943">
        <v>1.38</v>
      </c>
      <c r="H6943">
        <v>3.24</v>
      </c>
      <c r="I6943">
        <v>0.21</v>
      </c>
    </row>
    <row r="6944" spans="1:9">
      <c r="A6944" s="3">
        <v>41642</v>
      </c>
      <c r="B6944" s="1">
        <v>2014</v>
      </c>
      <c r="C6944">
        <v>3</v>
      </c>
      <c r="D6944">
        <v>1.27</v>
      </c>
      <c r="E6944">
        <v>2.69</v>
      </c>
      <c r="F6944">
        <v>1.9</v>
      </c>
      <c r="G6944">
        <v>0.76</v>
      </c>
      <c r="H6944">
        <v>2.94</v>
      </c>
      <c r="I6944">
        <v>0.21</v>
      </c>
    </row>
    <row r="6945" spans="1:9">
      <c r="A6945" s="3">
        <v>41643</v>
      </c>
      <c r="B6945" s="1">
        <v>2014</v>
      </c>
      <c r="C6945">
        <v>4</v>
      </c>
      <c r="D6945">
        <v>1.37</v>
      </c>
      <c r="E6945">
        <v>2.88</v>
      </c>
      <c r="F6945">
        <v>1.78</v>
      </c>
      <c r="G6945">
        <v>0.64</v>
      </c>
      <c r="H6945">
        <v>3.05</v>
      </c>
      <c r="I6945">
        <v>0.21</v>
      </c>
    </row>
    <row r="6946" spans="1:9">
      <c r="A6946" s="3">
        <v>41644</v>
      </c>
      <c r="B6946" s="1">
        <v>2014</v>
      </c>
      <c r="C6946">
        <v>5</v>
      </c>
      <c r="D6946">
        <v>1.36</v>
      </c>
      <c r="E6946">
        <v>2.82</v>
      </c>
      <c r="F6946">
        <v>1.93</v>
      </c>
      <c r="G6946">
        <v>0.93</v>
      </c>
      <c r="H6946">
        <v>2.73</v>
      </c>
      <c r="I6946">
        <v>0.21</v>
      </c>
    </row>
    <row r="6947" spans="1:9">
      <c r="A6947" s="3">
        <v>41645</v>
      </c>
      <c r="B6947" s="1">
        <v>2014</v>
      </c>
      <c r="C6947">
        <v>6</v>
      </c>
      <c r="D6947">
        <v>1.29</v>
      </c>
      <c r="E6947">
        <v>2.63</v>
      </c>
      <c r="F6947">
        <v>1.87</v>
      </c>
      <c r="G6947">
        <v>0.85</v>
      </c>
      <c r="H6947">
        <v>3.13</v>
      </c>
      <c r="I6947">
        <v>0.21</v>
      </c>
    </row>
    <row r="6948" spans="1:9">
      <c r="A6948" s="3">
        <v>41646</v>
      </c>
      <c r="B6948" s="1">
        <v>2014</v>
      </c>
      <c r="C6948">
        <v>7</v>
      </c>
      <c r="D6948">
        <v>1.17</v>
      </c>
      <c r="E6948">
        <v>2.4500000000000002</v>
      </c>
      <c r="F6948">
        <v>1.62</v>
      </c>
      <c r="G6948">
        <v>0.47</v>
      </c>
      <c r="H6948">
        <v>2.77</v>
      </c>
      <c r="I6948">
        <v>0.21</v>
      </c>
    </row>
    <row r="6949" spans="1:9">
      <c r="A6949" s="3">
        <v>41647</v>
      </c>
      <c r="B6949" s="1">
        <v>2014</v>
      </c>
      <c r="C6949">
        <v>8</v>
      </c>
      <c r="D6949">
        <v>1.1000000000000001</v>
      </c>
      <c r="E6949">
        <v>1.99</v>
      </c>
      <c r="F6949">
        <v>1.41</v>
      </c>
      <c r="G6949">
        <v>0.32</v>
      </c>
      <c r="H6949">
        <v>2.52</v>
      </c>
      <c r="I6949">
        <v>0.21</v>
      </c>
    </row>
    <row r="6950" spans="1:9">
      <c r="A6950" s="3">
        <v>41648</v>
      </c>
      <c r="B6950" s="1">
        <v>2014</v>
      </c>
      <c r="C6950">
        <v>9</v>
      </c>
      <c r="D6950">
        <v>1.05</v>
      </c>
      <c r="E6950">
        <v>1.89</v>
      </c>
      <c r="F6950">
        <v>1.37</v>
      </c>
      <c r="G6950">
        <v>0.24</v>
      </c>
      <c r="H6950">
        <v>2.64</v>
      </c>
      <c r="I6950">
        <v>0.21</v>
      </c>
    </row>
    <row r="6951" spans="1:9">
      <c r="A6951" s="3">
        <v>41649</v>
      </c>
      <c r="B6951" s="1">
        <v>2014</v>
      </c>
      <c r="C6951">
        <v>10</v>
      </c>
      <c r="D6951">
        <v>0.96</v>
      </c>
      <c r="E6951">
        <v>1.86</v>
      </c>
      <c r="F6951">
        <v>1.32</v>
      </c>
      <c r="G6951">
        <v>0.24</v>
      </c>
      <c r="H6951">
        <v>2.5099999999999998</v>
      </c>
      <c r="I6951">
        <v>0.21</v>
      </c>
    </row>
    <row r="6952" spans="1:9">
      <c r="A6952" s="3">
        <v>41650</v>
      </c>
      <c r="B6952" s="1">
        <v>2014</v>
      </c>
      <c r="C6952">
        <v>11</v>
      </c>
      <c r="D6952">
        <v>0.94</v>
      </c>
      <c r="E6952">
        <v>1.94</v>
      </c>
      <c r="F6952">
        <v>1.28</v>
      </c>
      <c r="G6952">
        <v>0.23</v>
      </c>
      <c r="H6952">
        <v>2.5</v>
      </c>
      <c r="I6952">
        <v>0.21</v>
      </c>
    </row>
    <row r="6953" spans="1:9">
      <c r="A6953" s="3">
        <v>41651</v>
      </c>
      <c r="B6953" s="1">
        <v>2014</v>
      </c>
      <c r="C6953">
        <v>12</v>
      </c>
      <c r="D6953">
        <v>0.96</v>
      </c>
      <c r="E6953">
        <v>1.96</v>
      </c>
      <c r="F6953">
        <v>1.49</v>
      </c>
      <c r="G6953">
        <v>0.24</v>
      </c>
      <c r="H6953">
        <v>2.96</v>
      </c>
      <c r="I6953">
        <v>0.21</v>
      </c>
    </row>
    <row r="6954" spans="1:9">
      <c r="A6954" s="3">
        <v>41652</v>
      </c>
      <c r="B6954" s="1">
        <v>2014</v>
      </c>
      <c r="C6954">
        <v>13</v>
      </c>
      <c r="D6954">
        <v>1.1399999999999999</v>
      </c>
      <c r="E6954">
        <v>2.06</v>
      </c>
      <c r="F6954">
        <v>1.57</v>
      </c>
      <c r="G6954">
        <v>0.35</v>
      </c>
      <c r="H6954">
        <v>3.02</v>
      </c>
      <c r="I6954">
        <v>0.21</v>
      </c>
    </row>
    <row r="6955" spans="1:9">
      <c r="A6955" s="3">
        <v>41653</v>
      </c>
      <c r="B6955" s="1">
        <v>2014</v>
      </c>
      <c r="C6955">
        <v>14</v>
      </c>
      <c r="D6955">
        <v>1.18</v>
      </c>
      <c r="E6955">
        <v>2.12</v>
      </c>
      <c r="F6955">
        <v>1.7</v>
      </c>
      <c r="G6955">
        <v>0.37</v>
      </c>
      <c r="H6955">
        <v>2.94</v>
      </c>
      <c r="I6955">
        <v>0.21</v>
      </c>
    </row>
    <row r="6956" spans="1:9">
      <c r="A6956" s="3">
        <v>41654</v>
      </c>
      <c r="B6956" s="1">
        <v>2014</v>
      </c>
      <c r="C6956">
        <v>15</v>
      </c>
      <c r="D6956">
        <v>1.1000000000000001</v>
      </c>
      <c r="E6956">
        <v>2.0499999999999998</v>
      </c>
      <c r="F6956">
        <v>1.74</v>
      </c>
      <c r="G6956">
        <v>0.37</v>
      </c>
      <c r="H6956">
        <v>2.77</v>
      </c>
      <c r="I6956">
        <v>0.21</v>
      </c>
    </row>
    <row r="6957" spans="1:9">
      <c r="A6957" s="3">
        <v>41655</v>
      </c>
      <c r="B6957" s="1">
        <v>2014</v>
      </c>
      <c r="C6957">
        <v>16</v>
      </c>
      <c r="D6957">
        <v>1.06</v>
      </c>
      <c r="E6957">
        <v>2.09</v>
      </c>
      <c r="F6957">
        <v>1.74</v>
      </c>
      <c r="G6957">
        <v>0.36</v>
      </c>
      <c r="H6957">
        <v>2.7</v>
      </c>
      <c r="I6957">
        <v>0.21</v>
      </c>
    </row>
    <row r="6958" spans="1:9">
      <c r="A6958" s="3">
        <v>41656</v>
      </c>
      <c r="B6958" s="1">
        <v>2014</v>
      </c>
      <c r="C6958">
        <v>17</v>
      </c>
      <c r="D6958">
        <v>1.06</v>
      </c>
      <c r="E6958">
        <v>2.0699999999999998</v>
      </c>
      <c r="F6958">
        <v>1.71</v>
      </c>
      <c r="G6958">
        <v>0.31</v>
      </c>
      <c r="H6958">
        <v>2.68</v>
      </c>
      <c r="I6958">
        <v>0.21</v>
      </c>
    </row>
    <row r="6959" spans="1:9">
      <c r="A6959" s="3">
        <v>41657</v>
      </c>
      <c r="B6959" s="1">
        <v>2014</v>
      </c>
      <c r="C6959">
        <v>18</v>
      </c>
      <c r="D6959">
        <v>1</v>
      </c>
      <c r="E6959">
        <v>1.91</v>
      </c>
      <c r="F6959">
        <v>1.66</v>
      </c>
      <c r="G6959">
        <v>0.3</v>
      </c>
      <c r="H6959">
        <v>2.67</v>
      </c>
      <c r="I6959">
        <v>0.21</v>
      </c>
    </row>
    <row r="6960" spans="1:9">
      <c r="A6960" s="3">
        <v>41658</v>
      </c>
      <c r="B6960" s="1">
        <v>2014</v>
      </c>
      <c r="C6960">
        <v>19</v>
      </c>
      <c r="D6960">
        <v>0.98</v>
      </c>
      <c r="E6960">
        <v>1.86</v>
      </c>
      <c r="F6960">
        <v>1.54</v>
      </c>
      <c r="G6960">
        <v>0.2</v>
      </c>
      <c r="H6960">
        <v>2.58</v>
      </c>
      <c r="I6960">
        <v>0.21</v>
      </c>
    </row>
    <row r="6961" spans="1:9">
      <c r="A6961" s="3">
        <v>41659</v>
      </c>
      <c r="B6961" s="1">
        <v>2014</v>
      </c>
      <c r="C6961">
        <v>20</v>
      </c>
      <c r="D6961">
        <v>0.94</v>
      </c>
      <c r="E6961">
        <v>1.81</v>
      </c>
      <c r="F6961">
        <v>1.43</v>
      </c>
      <c r="G6961">
        <v>0.2</v>
      </c>
      <c r="H6961">
        <v>2.5499999999999998</v>
      </c>
      <c r="I6961">
        <v>0.21</v>
      </c>
    </row>
    <row r="6962" spans="1:9">
      <c r="A6962" s="3">
        <v>41660</v>
      </c>
      <c r="B6962" s="1">
        <v>2014</v>
      </c>
      <c r="C6962">
        <v>21</v>
      </c>
      <c r="D6962">
        <v>0.83</v>
      </c>
      <c r="E6962">
        <v>1.73</v>
      </c>
      <c r="F6962">
        <v>0.93</v>
      </c>
      <c r="G6962">
        <v>0.2</v>
      </c>
      <c r="H6962">
        <v>2.2200000000000002</v>
      </c>
      <c r="I6962">
        <v>0.21</v>
      </c>
    </row>
    <row r="6963" spans="1:9">
      <c r="A6963" s="3">
        <v>41661</v>
      </c>
      <c r="B6963" s="1">
        <v>2014</v>
      </c>
      <c r="C6963">
        <v>22</v>
      </c>
      <c r="D6963">
        <v>0.69</v>
      </c>
      <c r="E6963">
        <v>1.63</v>
      </c>
      <c r="F6963">
        <v>0.73</v>
      </c>
      <c r="G6963">
        <v>0.2</v>
      </c>
      <c r="H6963">
        <v>1.97</v>
      </c>
      <c r="I6963">
        <v>0.21</v>
      </c>
    </row>
    <row r="6964" spans="1:9">
      <c r="A6964" s="3">
        <v>41662</v>
      </c>
      <c r="B6964" s="1">
        <v>2014</v>
      </c>
      <c r="C6964">
        <v>23</v>
      </c>
      <c r="D6964">
        <v>0.56000000000000005</v>
      </c>
      <c r="E6964">
        <v>1.49</v>
      </c>
      <c r="F6964">
        <v>0.55000000000000004</v>
      </c>
      <c r="G6964">
        <v>0.2</v>
      </c>
      <c r="H6964">
        <v>1.63</v>
      </c>
      <c r="I6964">
        <v>0.21</v>
      </c>
    </row>
    <row r="6965" spans="1:9">
      <c r="A6965" s="3">
        <v>41663</v>
      </c>
      <c r="B6965" s="1">
        <v>2014</v>
      </c>
      <c r="C6965">
        <v>24</v>
      </c>
      <c r="D6965">
        <v>0.51</v>
      </c>
      <c r="E6965">
        <v>1.28</v>
      </c>
      <c r="F6965">
        <v>0.53</v>
      </c>
      <c r="G6965">
        <v>0.2</v>
      </c>
      <c r="H6965">
        <v>1.56</v>
      </c>
      <c r="I6965">
        <v>0.21</v>
      </c>
    </row>
    <row r="6966" spans="1:9">
      <c r="A6966" s="3">
        <v>41664</v>
      </c>
      <c r="B6966" s="1">
        <v>2014</v>
      </c>
      <c r="C6966">
        <v>25</v>
      </c>
      <c r="D6966">
        <v>0.63</v>
      </c>
      <c r="E6966">
        <v>1.37</v>
      </c>
      <c r="F6966">
        <v>0.7</v>
      </c>
      <c r="G6966">
        <v>0.2</v>
      </c>
      <c r="H6966">
        <v>1.71</v>
      </c>
      <c r="I6966">
        <v>0.21</v>
      </c>
    </row>
    <row r="6967" spans="1:9">
      <c r="A6967" s="3">
        <v>41665</v>
      </c>
      <c r="B6967" s="1">
        <v>2014</v>
      </c>
      <c r="C6967">
        <v>26</v>
      </c>
      <c r="D6967">
        <v>0.67</v>
      </c>
      <c r="E6967">
        <v>1.4</v>
      </c>
      <c r="F6967">
        <v>0.86</v>
      </c>
      <c r="G6967">
        <v>0.2</v>
      </c>
      <c r="H6967">
        <v>1.76</v>
      </c>
      <c r="I6967">
        <v>0.21</v>
      </c>
    </row>
    <row r="6968" spans="1:9">
      <c r="A6968" s="3">
        <v>41666</v>
      </c>
      <c r="B6968" s="1">
        <v>2014</v>
      </c>
      <c r="C6968">
        <v>27</v>
      </c>
      <c r="D6968">
        <v>0.63</v>
      </c>
      <c r="E6968">
        <v>1.35</v>
      </c>
      <c r="F6968">
        <v>0.92</v>
      </c>
      <c r="G6968">
        <v>0.2</v>
      </c>
      <c r="H6968">
        <v>1.8</v>
      </c>
      <c r="I6968">
        <v>0.21</v>
      </c>
    </row>
    <row r="6969" spans="1:9">
      <c r="A6969" s="3">
        <v>41667</v>
      </c>
      <c r="B6969" s="1">
        <v>2014</v>
      </c>
      <c r="C6969">
        <v>28</v>
      </c>
      <c r="D6969">
        <v>0.46</v>
      </c>
      <c r="E6969">
        <v>1.03</v>
      </c>
      <c r="F6969">
        <v>0.75</v>
      </c>
      <c r="G6969">
        <v>0.2</v>
      </c>
      <c r="H6969">
        <v>1.63</v>
      </c>
      <c r="I6969">
        <v>0.21</v>
      </c>
    </row>
    <row r="6970" spans="1:9">
      <c r="A6970" s="3">
        <v>41668</v>
      </c>
      <c r="B6970" s="1">
        <v>2014</v>
      </c>
      <c r="C6970">
        <v>29</v>
      </c>
      <c r="D6970">
        <v>0.38</v>
      </c>
      <c r="E6970">
        <v>0.85</v>
      </c>
      <c r="F6970">
        <v>0.69</v>
      </c>
      <c r="G6970">
        <v>0.2</v>
      </c>
      <c r="H6970">
        <v>1.57</v>
      </c>
      <c r="I6970">
        <v>0.21</v>
      </c>
    </row>
    <row r="6971" spans="1:9">
      <c r="A6971" s="3">
        <v>41669</v>
      </c>
      <c r="B6971" s="1">
        <v>2014</v>
      </c>
      <c r="C6971">
        <v>30</v>
      </c>
      <c r="D6971">
        <v>0.36</v>
      </c>
      <c r="E6971">
        <v>0.85</v>
      </c>
      <c r="F6971">
        <v>0.57999999999999996</v>
      </c>
      <c r="G6971">
        <v>0.2</v>
      </c>
      <c r="H6971">
        <v>1.6</v>
      </c>
      <c r="I6971">
        <v>0.21</v>
      </c>
    </row>
    <row r="6972" spans="1:9">
      <c r="A6972" s="3">
        <v>41670</v>
      </c>
      <c r="B6972" s="1">
        <v>2014</v>
      </c>
      <c r="C6972">
        <v>31</v>
      </c>
      <c r="D6972">
        <v>0.39</v>
      </c>
      <c r="E6972">
        <v>0.91</v>
      </c>
      <c r="F6972">
        <v>0.66</v>
      </c>
      <c r="G6972">
        <v>0.2</v>
      </c>
      <c r="H6972">
        <v>1.69</v>
      </c>
      <c r="I6972">
        <v>0.21</v>
      </c>
    </row>
    <row r="6973" spans="1:9">
      <c r="A6973" s="3">
        <v>41671</v>
      </c>
      <c r="B6973" s="1">
        <v>2014</v>
      </c>
      <c r="C6973">
        <v>32</v>
      </c>
      <c r="D6973">
        <v>0.31</v>
      </c>
      <c r="E6973">
        <v>0.85</v>
      </c>
      <c r="F6973">
        <v>0.76</v>
      </c>
      <c r="G6973">
        <v>0.2</v>
      </c>
      <c r="H6973">
        <v>1.68</v>
      </c>
      <c r="I6973">
        <v>0.21</v>
      </c>
    </row>
    <row r="6974" spans="1:9">
      <c r="A6974" s="3">
        <v>41672</v>
      </c>
      <c r="B6974" s="1">
        <v>2014</v>
      </c>
      <c r="C6974">
        <v>33</v>
      </c>
      <c r="D6974">
        <v>0.2</v>
      </c>
      <c r="E6974">
        <v>0.78</v>
      </c>
      <c r="F6974">
        <v>0.74</v>
      </c>
      <c r="G6974">
        <v>0.2</v>
      </c>
      <c r="H6974">
        <v>1.82</v>
      </c>
      <c r="I6974">
        <v>0.21</v>
      </c>
    </row>
    <row r="6975" spans="1:9">
      <c r="A6975" s="3">
        <v>41673</v>
      </c>
      <c r="B6975" s="1">
        <v>2014</v>
      </c>
      <c r="C6975">
        <v>34</v>
      </c>
      <c r="D6975">
        <v>0.25</v>
      </c>
      <c r="E6975">
        <v>0.73</v>
      </c>
      <c r="F6975">
        <v>0.62</v>
      </c>
      <c r="G6975">
        <v>0.2</v>
      </c>
      <c r="H6975">
        <v>1.61</v>
      </c>
      <c r="I6975">
        <v>0.21</v>
      </c>
    </row>
    <row r="6976" spans="1:9">
      <c r="A6976" s="3">
        <v>41674</v>
      </c>
      <c r="B6976" s="1">
        <v>2014</v>
      </c>
      <c r="C6976">
        <v>35</v>
      </c>
      <c r="D6976">
        <v>0.2</v>
      </c>
      <c r="E6976">
        <v>0.68</v>
      </c>
      <c r="F6976">
        <v>0.35</v>
      </c>
      <c r="G6976">
        <v>0.2</v>
      </c>
      <c r="H6976">
        <v>1.49</v>
      </c>
      <c r="I6976">
        <v>0.21</v>
      </c>
    </row>
    <row r="6977" spans="1:9">
      <c r="A6977" s="3">
        <v>41675</v>
      </c>
      <c r="B6977" s="1">
        <v>2014</v>
      </c>
      <c r="C6977">
        <v>36</v>
      </c>
      <c r="D6977">
        <v>0.2</v>
      </c>
      <c r="E6977">
        <v>0.66</v>
      </c>
      <c r="F6977">
        <v>0.37</v>
      </c>
      <c r="G6977">
        <v>0.2</v>
      </c>
      <c r="H6977">
        <v>1.42</v>
      </c>
      <c r="I6977">
        <v>0.21</v>
      </c>
    </row>
    <row r="6978" spans="1:9">
      <c r="A6978" s="3">
        <v>41676</v>
      </c>
      <c r="B6978" s="1">
        <v>2014</v>
      </c>
      <c r="C6978">
        <v>37</v>
      </c>
      <c r="D6978">
        <v>0.2</v>
      </c>
      <c r="E6978">
        <v>0.68</v>
      </c>
      <c r="F6978">
        <v>0.32</v>
      </c>
      <c r="G6978">
        <v>0.2</v>
      </c>
      <c r="H6978">
        <v>1.19</v>
      </c>
      <c r="I6978">
        <v>0.21</v>
      </c>
    </row>
    <row r="6979" spans="1:9">
      <c r="A6979" s="3">
        <v>41677</v>
      </c>
      <c r="B6979" s="1">
        <v>2014</v>
      </c>
      <c r="C6979">
        <v>38</v>
      </c>
      <c r="D6979">
        <v>0.2</v>
      </c>
      <c r="E6979">
        <v>0.48</v>
      </c>
      <c r="F6979">
        <v>0.25</v>
      </c>
      <c r="G6979">
        <v>0.2</v>
      </c>
      <c r="H6979">
        <v>0.96</v>
      </c>
      <c r="I6979">
        <v>0.21</v>
      </c>
    </row>
    <row r="6980" spans="1:9">
      <c r="A6980" s="3">
        <v>41678</v>
      </c>
      <c r="B6980" s="1">
        <v>2014</v>
      </c>
      <c r="C6980">
        <v>39</v>
      </c>
      <c r="D6980">
        <v>0.2</v>
      </c>
      <c r="E6980">
        <v>0.5</v>
      </c>
      <c r="F6980">
        <v>0.25</v>
      </c>
      <c r="G6980">
        <v>0.2</v>
      </c>
      <c r="H6980">
        <v>0.9</v>
      </c>
      <c r="I6980">
        <v>0.21</v>
      </c>
    </row>
    <row r="6981" spans="1:9">
      <c r="A6981" s="3">
        <v>41679</v>
      </c>
      <c r="B6981" s="1">
        <v>2014</v>
      </c>
      <c r="C6981">
        <v>40</v>
      </c>
      <c r="D6981">
        <v>0.2</v>
      </c>
      <c r="E6981">
        <v>0.45</v>
      </c>
      <c r="F6981">
        <v>0.2</v>
      </c>
      <c r="G6981">
        <v>0.2</v>
      </c>
      <c r="H6981">
        <v>1.18</v>
      </c>
      <c r="I6981">
        <v>0.21</v>
      </c>
    </row>
    <row r="6982" spans="1:9">
      <c r="A6982" s="3">
        <v>41680</v>
      </c>
      <c r="B6982" s="1">
        <v>2014</v>
      </c>
      <c r="C6982">
        <v>41</v>
      </c>
      <c r="D6982">
        <v>0.21</v>
      </c>
      <c r="E6982">
        <v>0.48</v>
      </c>
      <c r="F6982">
        <v>0.2</v>
      </c>
      <c r="G6982">
        <v>0.2</v>
      </c>
      <c r="H6982">
        <v>0.99</v>
      </c>
      <c r="I6982">
        <v>0.21</v>
      </c>
    </row>
    <row r="6983" spans="1:9">
      <c r="A6983" s="3">
        <v>41681</v>
      </c>
      <c r="B6983" s="1">
        <v>2014</v>
      </c>
      <c r="C6983">
        <v>42</v>
      </c>
      <c r="D6983">
        <v>0.2</v>
      </c>
      <c r="E6983">
        <v>0.34</v>
      </c>
      <c r="F6983">
        <v>0.2</v>
      </c>
      <c r="G6983">
        <v>0.2</v>
      </c>
      <c r="H6983">
        <v>0.95</v>
      </c>
      <c r="I6983">
        <v>0.21</v>
      </c>
    </row>
    <row r="6984" spans="1:9">
      <c r="A6984" s="3">
        <v>41682</v>
      </c>
      <c r="B6984" s="1">
        <v>2014</v>
      </c>
      <c r="C6984">
        <v>43</v>
      </c>
      <c r="D6984">
        <v>0.2</v>
      </c>
      <c r="E6984">
        <v>0.3</v>
      </c>
      <c r="F6984">
        <v>0.2</v>
      </c>
      <c r="G6984">
        <v>0.2</v>
      </c>
      <c r="H6984">
        <v>0.84</v>
      </c>
      <c r="I6984">
        <v>0.21</v>
      </c>
    </row>
    <row r="6985" spans="1:9">
      <c r="A6985" s="3">
        <v>41683</v>
      </c>
      <c r="B6985" s="1">
        <v>2014</v>
      </c>
      <c r="C6985">
        <v>44</v>
      </c>
      <c r="D6985">
        <v>0.2</v>
      </c>
      <c r="E6985">
        <v>0.3</v>
      </c>
      <c r="F6985">
        <v>0.2</v>
      </c>
      <c r="G6985">
        <v>0.2</v>
      </c>
      <c r="H6985">
        <v>0.87</v>
      </c>
      <c r="I6985">
        <v>0.21</v>
      </c>
    </row>
    <row r="6986" spans="1:9">
      <c r="A6986" s="3">
        <v>41684</v>
      </c>
      <c r="B6986" s="1">
        <v>2014</v>
      </c>
      <c r="C6986">
        <v>45</v>
      </c>
      <c r="D6986">
        <v>0.22</v>
      </c>
      <c r="E6986">
        <v>0.37</v>
      </c>
      <c r="F6986">
        <v>0.2</v>
      </c>
      <c r="G6986">
        <v>0.2</v>
      </c>
      <c r="H6986">
        <v>0.94</v>
      </c>
      <c r="I6986">
        <v>0.21</v>
      </c>
    </row>
    <row r="6987" spans="1:9">
      <c r="A6987" s="3">
        <v>41685</v>
      </c>
      <c r="B6987" s="1">
        <v>2014</v>
      </c>
      <c r="C6987">
        <v>46</v>
      </c>
      <c r="D6987">
        <v>0.2</v>
      </c>
      <c r="E6987">
        <v>0.2</v>
      </c>
      <c r="F6987">
        <v>0.2</v>
      </c>
      <c r="G6987">
        <v>0.2</v>
      </c>
      <c r="H6987">
        <v>0.93</v>
      </c>
      <c r="I6987">
        <v>0.21</v>
      </c>
    </row>
    <row r="6988" spans="1:9">
      <c r="A6988" s="3">
        <v>41686</v>
      </c>
      <c r="B6988" s="1">
        <v>2014</v>
      </c>
      <c r="C6988">
        <v>47</v>
      </c>
      <c r="D6988">
        <v>0.2</v>
      </c>
      <c r="E6988">
        <v>0.2</v>
      </c>
      <c r="F6988">
        <v>0.2</v>
      </c>
      <c r="G6988">
        <v>0.2</v>
      </c>
      <c r="H6988">
        <v>0.9</v>
      </c>
      <c r="I6988">
        <v>0.21</v>
      </c>
    </row>
    <row r="6989" spans="1:9">
      <c r="A6989" s="3">
        <v>41687</v>
      </c>
      <c r="B6989" s="1">
        <v>2014</v>
      </c>
      <c r="C6989">
        <v>48</v>
      </c>
      <c r="D6989">
        <v>0.2</v>
      </c>
      <c r="E6989">
        <v>0.45</v>
      </c>
      <c r="F6989">
        <v>0.2</v>
      </c>
      <c r="G6989">
        <v>0.2</v>
      </c>
      <c r="H6989">
        <v>0.87</v>
      </c>
      <c r="I6989">
        <v>0.21</v>
      </c>
    </row>
    <row r="6990" spans="1:9">
      <c r="A6990" s="3">
        <v>41688</v>
      </c>
      <c r="B6990" s="1">
        <v>2014</v>
      </c>
      <c r="C6990">
        <v>49</v>
      </c>
      <c r="D6990">
        <v>0.2</v>
      </c>
      <c r="E6990">
        <v>0.36</v>
      </c>
      <c r="F6990">
        <v>0.2</v>
      </c>
      <c r="G6990">
        <v>0.2</v>
      </c>
      <c r="H6990">
        <v>1</v>
      </c>
      <c r="I6990">
        <v>0.21</v>
      </c>
    </row>
    <row r="6991" spans="1:9">
      <c r="A6991" s="3">
        <v>41689</v>
      </c>
      <c r="B6991" s="1">
        <v>2014</v>
      </c>
      <c r="C6991">
        <v>50</v>
      </c>
      <c r="D6991">
        <v>0.2</v>
      </c>
      <c r="E6991">
        <v>0.51</v>
      </c>
      <c r="F6991">
        <v>0.2</v>
      </c>
      <c r="G6991">
        <v>0.2</v>
      </c>
      <c r="H6991">
        <v>1.18</v>
      </c>
      <c r="I6991">
        <v>0.21</v>
      </c>
    </row>
    <row r="6992" spans="1:9">
      <c r="A6992" s="3">
        <v>41690</v>
      </c>
      <c r="B6992" s="1">
        <v>2014</v>
      </c>
      <c r="C6992">
        <v>51</v>
      </c>
      <c r="D6992">
        <v>0.2</v>
      </c>
      <c r="E6992">
        <v>0.52</v>
      </c>
      <c r="F6992">
        <v>0.2</v>
      </c>
      <c r="G6992">
        <v>0.2</v>
      </c>
      <c r="H6992">
        <v>1.24</v>
      </c>
      <c r="I6992">
        <v>0.21</v>
      </c>
    </row>
    <row r="6993" spans="1:9">
      <c r="A6993" s="3">
        <v>41691</v>
      </c>
      <c r="B6993" s="1">
        <v>2014</v>
      </c>
      <c r="C6993">
        <v>52</v>
      </c>
      <c r="D6993">
        <v>0.22</v>
      </c>
      <c r="E6993">
        <v>0.59</v>
      </c>
      <c r="F6993">
        <v>0.2</v>
      </c>
      <c r="G6993">
        <v>0.24</v>
      </c>
      <c r="H6993">
        <v>1.29</v>
      </c>
      <c r="I6993">
        <v>0.21</v>
      </c>
    </row>
    <row r="6994" spans="1:9">
      <c r="A6994" s="3">
        <v>41692</v>
      </c>
      <c r="B6994" s="1">
        <v>2014</v>
      </c>
      <c r="C6994">
        <v>53</v>
      </c>
      <c r="D6994">
        <v>0.22</v>
      </c>
      <c r="E6994">
        <v>0.62</v>
      </c>
      <c r="F6994">
        <v>0.22</v>
      </c>
      <c r="G6994">
        <v>0.23</v>
      </c>
      <c r="H6994">
        <v>1.35</v>
      </c>
      <c r="I6994">
        <v>0.21</v>
      </c>
    </row>
    <row r="6995" spans="1:9">
      <c r="A6995" s="3">
        <v>41693</v>
      </c>
      <c r="B6995" s="1">
        <v>2014</v>
      </c>
      <c r="C6995">
        <v>54</v>
      </c>
      <c r="D6995">
        <v>0.2</v>
      </c>
      <c r="E6995">
        <v>0.69</v>
      </c>
      <c r="F6995">
        <v>0.2</v>
      </c>
      <c r="G6995">
        <v>0.2</v>
      </c>
      <c r="H6995">
        <v>1.39</v>
      </c>
      <c r="I6995">
        <v>0.21</v>
      </c>
    </row>
    <row r="6996" spans="1:9">
      <c r="A6996" s="3">
        <v>41694</v>
      </c>
      <c r="B6996" s="1">
        <v>2014</v>
      </c>
      <c r="C6996">
        <v>55</v>
      </c>
      <c r="D6996">
        <v>0.2</v>
      </c>
      <c r="E6996">
        <v>0.66</v>
      </c>
      <c r="F6996">
        <v>0.26</v>
      </c>
      <c r="G6996">
        <v>0.25</v>
      </c>
      <c r="H6996">
        <v>1.37</v>
      </c>
      <c r="I6996">
        <v>0.28000000000000003</v>
      </c>
    </row>
    <row r="6997" spans="1:9">
      <c r="A6997" s="3">
        <v>41695</v>
      </c>
      <c r="B6997" s="1">
        <v>2014</v>
      </c>
      <c r="C6997">
        <v>56</v>
      </c>
      <c r="D6997">
        <v>0.2</v>
      </c>
      <c r="E6997">
        <v>0.54</v>
      </c>
      <c r="F6997">
        <v>0.23</v>
      </c>
      <c r="G6997">
        <v>0.2</v>
      </c>
      <c r="H6997">
        <v>1.32</v>
      </c>
      <c r="I6997">
        <v>0.27</v>
      </c>
    </row>
    <row r="6998" spans="1:9">
      <c r="A6998" s="3">
        <v>41696</v>
      </c>
      <c r="B6998" s="1">
        <v>2014</v>
      </c>
      <c r="C6998">
        <v>57</v>
      </c>
      <c r="D6998">
        <v>0.2</v>
      </c>
      <c r="E6998">
        <v>0.54</v>
      </c>
      <c r="F6998">
        <v>0.2</v>
      </c>
      <c r="G6998">
        <v>0.2</v>
      </c>
      <c r="H6998">
        <v>1.21</v>
      </c>
      <c r="I6998">
        <v>0.21</v>
      </c>
    </row>
    <row r="6999" spans="1:9">
      <c r="A6999" s="3">
        <v>41697</v>
      </c>
      <c r="B6999" s="1">
        <v>2014</v>
      </c>
      <c r="C6999">
        <v>58</v>
      </c>
      <c r="D6999">
        <v>0.2</v>
      </c>
      <c r="E6999">
        <v>0.49</v>
      </c>
      <c r="F6999">
        <v>0.2</v>
      </c>
      <c r="G6999">
        <v>0.2</v>
      </c>
      <c r="H6999">
        <v>1.1000000000000001</v>
      </c>
      <c r="I6999">
        <v>0.21</v>
      </c>
    </row>
    <row r="7000" spans="1:9">
      <c r="A7000" s="3">
        <v>41698</v>
      </c>
      <c r="B7000" s="1">
        <v>2014</v>
      </c>
      <c r="C7000">
        <v>59</v>
      </c>
      <c r="D7000">
        <v>0.2</v>
      </c>
      <c r="E7000">
        <v>0.28000000000000003</v>
      </c>
      <c r="F7000">
        <v>0.2</v>
      </c>
      <c r="G7000">
        <v>0.2</v>
      </c>
      <c r="H7000">
        <v>1.04</v>
      </c>
      <c r="I7000">
        <v>0.21</v>
      </c>
    </row>
    <row r="7001" spans="1:9">
      <c r="A7001" s="3">
        <v>41699</v>
      </c>
      <c r="B7001" s="1">
        <v>2014</v>
      </c>
      <c r="C7001">
        <v>60</v>
      </c>
      <c r="D7001">
        <v>0.2</v>
      </c>
      <c r="E7001">
        <v>0.2</v>
      </c>
      <c r="F7001">
        <v>0.2</v>
      </c>
      <c r="G7001">
        <v>0.2</v>
      </c>
      <c r="H7001">
        <v>0.2</v>
      </c>
      <c r="I7001">
        <v>0.21</v>
      </c>
    </row>
    <row r="7002" spans="1:9">
      <c r="A7002" s="3">
        <v>41700</v>
      </c>
      <c r="B7002" s="1">
        <v>2014</v>
      </c>
      <c r="C7002">
        <v>61</v>
      </c>
      <c r="D7002">
        <v>0.2</v>
      </c>
      <c r="E7002">
        <v>0.2</v>
      </c>
      <c r="F7002">
        <v>0.2</v>
      </c>
      <c r="G7002">
        <v>0.2</v>
      </c>
      <c r="H7002">
        <v>0.2</v>
      </c>
      <c r="I7002">
        <v>0.21</v>
      </c>
    </row>
    <row r="7003" spans="1:9">
      <c r="A7003" s="3">
        <v>41701</v>
      </c>
      <c r="B7003" s="1">
        <v>2014</v>
      </c>
      <c r="C7003">
        <v>62</v>
      </c>
      <c r="D7003">
        <v>0.2</v>
      </c>
      <c r="E7003">
        <v>0.25</v>
      </c>
      <c r="F7003">
        <v>0.2</v>
      </c>
      <c r="G7003">
        <v>0.2</v>
      </c>
      <c r="H7003">
        <v>0.77</v>
      </c>
      <c r="I7003">
        <v>0.21</v>
      </c>
    </row>
    <row r="7004" spans="1:9">
      <c r="A7004" s="3">
        <v>41702</v>
      </c>
      <c r="B7004" s="1">
        <v>2014</v>
      </c>
      <c r="C7004">
        <v>63</v>
      </c>
      <c r="D7004">
        <v>0.2</v>
      </c>
      <c r="E7004">
        <v>0.21</v>
      </c>
      <c r="F7004">
        <v>0.2</v>
      </c>
      <c r="G7004">
        <v>0.2</v>
      </c>
      <c r="H7004">
        <v>0.69</v>
      </c>
      <c r="I7004">
        <v>0.21</v>
      </c>
    </row>
    <row r="7005" spans="1:9">
      <c r="A7005" s="3">
        <v>41703</v>
      </c>
      <c r="B7005" s="1">
        <v>2014</v>
      </c>
      <c r="C7005">
        <v>64</v>
      </c>
      <c r="D7005">
        <v>0.2</v>
      </c>
      <c r="E7005">
        <v>0.22</v>
      </c>
      <c r="F7005">
        <v>0.2</v>
      </c>
      <c r="G7005">
        <v>0.2</v>
      </c>
      <c r="H7005">
        <v>0.66</v>
      </c>
      <c r="I7005">
        <v>0.21</v>
      </c>
    </row>
    <row r="7006" spans="1:9">
      <c r="A7006" s="3">
        <v>41704</v>
      </c>
      <c r="B7006" s="1">
        <v>2014</v>
      </c>
      <c r="C7006">
        <v>65</v>
      </c>
      <c r="D7006">
        <v>0.21</v>
      </c>
      <c r="E7006">
        <v>0.21</v>
      </c>
      <c r="F7006">
        <v>0.2</v>
      </c>
      <c r="G7006">
        <v>0.2</v>
      </c>
      <c r="H7006">
        <v>0.53</v>
      </c>
      <c r="I7006">
        <v>0.21</v>
      </c>
    </row>
    <row r="7007" spans="1:9">
      <c r="A7007" s="3">
        <v>41705</v>
      </c>
      <c r="B7007" s="1">
        <v>2014</v>
      </c>
      <c r="C7007">
        <v>66</v>
      </c>
      <c r="D7007">
        <v>0.2</v>
      </c>
      <c r="E7007">
        <v>0.2</v>
      </c>
      <c r="F7007">
        <v>0.2</v>
      </c>
      <c r="G7007">
        <v>0.2</v>
      </c>
      <c r="H7007">
        <v>0.56000000000000005</v>
      </c>
      <c r="I7007">
        <v>0.21</v>
      </c>
    </row>
    <row r="7008" spans="1:9">
      <c r="A7008" s="3">
        <v>41706</v>
      </c>
      <c r="B7008" s="1">
        <v>2014</v>
      </c>
      <c r="C7008">
        <v>67</v>
      </c>
      <c r="D7008">
        <v>0.2</v>
      </c>
      <c r="E7008">
        <v>0.2</v>
      </c>
      <c r="F7008">
        <v>0.2</v>
      </c>
      <c r="G7008">
        <v>0.2</v>
      </c>
      <c r="H7008">
        <v>0.63</v>
      </c>
      <c r="I7008">
        <v>0.21</v>
      </c>
    </row>
    <row r="7009" spans="1:9">
      <c r="A7009" s="3">
        <v>41707</v>
      </c>
      <c r="B7009" s="1">
        <v>2014</v>
      </c>
      <c r="C7009">
        <v>68</v>
      </c>
      <c r="D7009">
        <v>0.2</v>
      </c>
      <c r="E7009">
        <v>0.2</v>
      </c>
      <c r="F7009">
        <v>0.2</v>
      </c>
      <c r="G7009">
        <v>0.2</v>
      </c>
      <c r="H7009">
        <v>0.62</v>
      </c>
      <c r="I7009">
        <v>0.21</v>
      </c>
    </row>
    <row r="7010" spans="1:9">
      <c r="A7010" s="3">
        <v>41708</v>
      </c>
      <c r="B7010" s="1">
        <v>2014</v>
      </c>
      <c r="C7010">
        <v>69</v>
      </c>
      <c r="D7010">
        <v>0.2</v>
      </c>
      <c r="E7010">
        <v>0.3</v>
      </c>
      <c r="F7010">
        <v>0.2</v>
      </c>
      <c r="G7010">
        <v>0.2</v>
      </c>
      <c r="H7010">
        <v>0.79</v>
      </c>
      <c r="I7010">
        <v>0.21</v>
      </c>
    </row>
    <row r="7011" spans="1:9">
      <c r="A7011" s="3">
        <v>41709</v>
      </c>
      <c r="B7011" s="1">
        <v>2014</v>
      </c>
      <c r="C7011">
        <v>70</v>
      </c>
      <c r="D7011">
        <v>0.21</v>
      </c>
      <c r="E7011">
        <v>0.27</v>
      </c>
      <c r="F7011">
        <v>0.22</v>
      </c>
      <c r="G7011">
        <v>0.22</v>
      </c>
      <c r="H7011">
        <v>0.86</v>
      </c>
      <c r="I7011">
        <v>0.21</v>
      </c>
    </row>
    <row r="7012" spans="1:9">
      <c r="A7012" s="3">
        <v>41710</v>
      </c>
      <c r="B7012" s="1">
        <v>2014</v>
      </c>
      <c r="C7012">
        <v>71</v>
      </c>
      <c r="D7012">
        <v>0.2</v>
      </c>
      <c r="E7012">
        <v>0.27</v>
      </c>
      <c r="F7012">
        <v>0.21</v>
      </c>
      <c r="G7012">
        <v>0.2</v>
      </c>
      <c r="H7012">
        <v>0.83</v>
      </c>
      <c r="I7012">
        <v>0.21</v>
      </c>
    </row>
    <row r="7013" spans="1:9">
      <c r="A7013" s="3">
        <v>41711</v>
      </c>
      <c r="B7013" s="1">
        <v>2014</v>
      </c>
      <c r="C7013">
        <v>72</v>
      </c>
      <c r="D7013">
        <v>0.21</v>
      </c>
      <c r="E7013">
        <v>0.26</v>
      </c>
      <c r="F7013">
        <v>0.2</v>
      </c>
      <c r="G7013">
        <v>0.2</v>
      </c>
      <c r="H7013">
        <v>0.78</v>
      </c>
      <c r="I7013">
        <v>0.21</v>
      </c>
    </row>
    <row r="7014" spans="1:9">
      <c r="A7014" s="3">
        <v>41712</v>
      </c>
      <c r="B7014" s="1">
        <v>2014</v>
      </c>
      <c r="C7014">
        <v>73</v>
      </c>
      <c r="D7014">
        <v>0.2</v>
      </c>
      <c r="E7014">
        <v>0.4</v>
      </c>
      <c r="F7014">
        <v>0.22</v>
      </c>
      <c r="G7014">
        <v>0.2</v>
      </c>
      <c r="H7014">
        <v>0.79</v>
      </c>
      <c r="I7014">
        <v>0.21</v>
      </c>
    </row>
    <row r="7015" spans="1:9">
      <c r="A7015" s="3">
        <v>41713</v>
      </c>
      <c r="B7015" s="1">
        <v>2014</v>
      </c>
      <c r="C7015">
        <v>74</v>
      </c>
      <c r="D7015">
        <v>0.2</v>
      </c>
      <c r="E7015">
        <v>0.2</v>
      </c>
      <c r="F7015">
        <v>0.2</v>
      </c>
      <c r="G7015">
        <v>0.2</v>
      </c>
      <c r="H7015">
        <v>0.75</v>
      </c>
      <c r="I7015">
        <v>0.21</v>
      </c>
    </row>
    <row r="7016" spans="1:9">
      <c r="A7016" s="3">
        <v>41714</v>
      </c>
      <c r="B7016" s="1">
        <v>2014</v>
      </c>
      <c r="C7016">
        <v>75</v>
      </c>
      <c r="D7016">
        <v>0.2</v>
      </c>
      <c r="E7016">
        <v>0.43</v>
      </c>
      <c r="F7016">
        <v>0.2</v>
      </c>
      <c r="G7016">
        <v>0.2</v>
      </c>
      <c r="H7016">
        <v>0.86</v>
      </c>
      <c r="I7016">
        <v>0.21</v>
      </c>
    </row>
    <row r="7017" spans="1:9">
      <c r="A7017" s="3">
        <v>41715</v>
      </c>
      <c r="B7017" s="1">
        <v>2014</v>
      </c>
      <c r="C7017">
        <v>76</v>
      </c>
      <c r="D7017">
        <v>0.2</v>
      </c>
      <c r="E7017">
        <v>0.32</v>
      </c>
      <c r="F7017">
        <v>0.2</v>
      </c>
      <c r="G7017">
        <v>0.2</v>
      </c>
      <c r="H7017">
        <v>0.85</v>
      </c>
      <c r="I7017">
        <v>0.21</v>
      </c>
    </row>
    <row r="7018" spans="1:9">
      <c r="A7018" s="3">
        <v>41716</v>
      </c>
      <c r="B7018" s="1">
        <v>2014</v>
      </c>
      <c r="C7018">
        <v>77</v>
      </c>
      <c r="D7018">
        <v>0.2</v>
      </c>
      <c r="E7018">
        <v>0.36</v>
      </c>
      <c r="F7018">
        <v>0.2</v>
      </c>
      <c r="G7018">
        <v>0.2</v>
      </c>
      <c r="H7018">
        <v>0.81</v>
      </c>
      <c r="I7018">
        <v>0.21</v>
      </c>
    </row>
    <row r="7019" spans="1:9">
      <c r="A7019" s="3">
        <v>41717</v>
      </c>
      <c r="B7019" s="1">
        <v>2014</v>
      </c>
      <c r="C7019">
        <v>78</v>
      </c>
      <c r="D7019">
        <v>0.2</v>
      </c>
      <c r="E7019">
        <v>0.36</v>
      </c>
      <c r="F7019">
        <v>0.2</v>
      </c>
      <c r="G7019">
        <v>0.2</v>
      </c>
      <c r="H7019">
        <v>0.81</v>
      </c>
      <c r="I7019">
        <v>0.21</v>
      </c>
    </row>
    <row r="7020" spans="1:9">
      <c r="A7020" s="3">
        <v>41718</v>
      </c>
      <c r="B7020" s="1">
        <v>2014</v>
      </c>
      <c r="C7020">
        <v>79</v>
      </c>
      <c r="D7020">
        <v>0.2</v>
      </c>
      <c r="E7020">
        <v>0.39</v>
      </c>
      <c r="F7020">
        <v>0.2</v>
      </c>
      <c r="G7020">
        <v>0.2</v>
      </c>
      <c r="H7020">
        <v>0.88</v>
      </c>
      <c r="I7020">
        <v>0.21</v>
      </c>
    </row>
    <row r="7021" spans="1:9">
      <c r="A7021" s="3">
        <v>41719</v>
      </c>
      <c r="B7021" s="1">
        <v>2014</v>
      </c>
      <c r="C7021">
        <v>80</v>
      </c>
      <c r="D7021">
        <v>0.2</v>
      </c>
      <c r="E7021">
        <v>0.2</v>
      </c>
      <c r="F7021">
        <v>0.2</v>
      </c>
      <c r="G7021">
        <v>0.2</v>
      </c>
      <c r="H7021">
        <v>0.87</v>
      </c>
      <c r="I7021">
        <v>0.21</v>
      </c>
    </row>
    <row r="7022" spans="1:9">
      <c r="A7022" s="3">
        <v>41720</v>
      </c>
      <c r="B7022" s="1">
        <v>2014</v>
      </c>
      <c r="C7022">
        <v>81</v>
      </c>
      <c r="D7022">
        <v>0.2</v>
      </c>
      <c r="E7022">
        <v>0.2</v>
      </c>
      <c r="F7022">
        <v>0.2</v>
      </c>
      <c r="G7022">
        <v>0.2</v>
      </c>
      <c r="H7022">
        <v>0.9</v>
      </c>
      <c r="I7022">
        <v>0.21</v>
      </c>
    </row>
    <row r="7023" spans="1:9">
      <c r="A7023" s="3">
        <v>41721</v>
      </c>
      <c r="B7023" s="1">
        <v>2014</v>
      </c>
      <c r="C7023">
        <v>82</v>
      </c>
      <c r="D7023">
        <v>0.2</v>
      </c>
      <c r="E7023">
        <v>0.2</v>
      </c>
      <c r="F7023">
        <v>0.2</v>
      </c>
      <c r="G7023">
        <v>0.2</v>
      </c>
      <c r="H7023">
        <v>0.9</v>
      </c>
      <c r="I7023">
        <v>0.21</v>
      </c>
    </row>
    <row r="7024" spans="1:9">
      <c r="A7024" s="3">
        <v>41722</v>
      </c>
      <c r="B7024" s="1">
        <v>2014</v>
      </c>
      <c r="C7024">
        <v>83</v>
      </c>
      <c r="D7024">
        <v>0.2</v>
      </c>
      <c r="E7024">
        <v>0.36</v>
      </c>
      <c r="F7024">
        <v>0.22</v>
      </c>
      <c r="G7024">
        <v>0.28999999999999998</v>
      </c>
      <c r="H7024">
        <v>0.95</v>
      </c>
      <c r="I7024">
        <v>0.32</v>
      </c>
    </row>
    <row r="7025" spans="1:9">
      <c r="A7025" s="3">
        <v>41723</v>
      </c>
      <c r="B7025" s="1">
        <v>2014</v>
      </c>
      <c r="C7025">
        <v>84</v>
      </c>
      <c r="D7025">
        <v>0.2</v>
      </c>
      <c r="E7025">
        <v>0.4</v>
      </c>
      <c r="F7025">
        <v>0.22</v>
      </c>
      <c r="G7025">
        <v>0.27</v>
      </c>
      <c r="H7025">
        <v>0.91</v>
      </c>
      <c r="I7025">
        <v>0.33</v>
      </c>
    </row>
    <row r="7026" spans="1:9">
      <c r="A7026" s="3">
        <v>41724</v>
      </c>
      <c r="B7026" s="1">
        <v>2014</v>
      </c>
      <c r="C7026">
        <v>85</v>
      </c>
      <c r="D7026">
        <v>0.2</v>
      </c>
      <c r="E7026">
        <v>0.47</v>
      </c>
      <c r="F7026">
        <v>0.2</v>
      </c>
      <c r="G7026">
        <v>0.33</v>
      </c>
      <c r="H7026">
        <v>0.95</v>
      </c>
      <c r="I7026">
        <v>0.31</v>
      </c>
    </row>
    <row r="7027" spans="1:9">
      <c r="A7027" s="3">
        <v>41725</v>
      </c>
      <c r="B7027" s="1">
        <v>2014</v>
      </c>
      <c r="C7027">
        <v>86</v>
      </c>
      <c r="D7027">
        <v>0.21</v>
      </c>
      <c r="E7027">
        <v>0.52</v>
      </c>
      <c r="F7027">
        <v>0.21</v>
      </c>
      <c r="G7027">
        <v>0.32</v>
      </c>
      <c r="H7027">
        <v>1</v>
      </c>
      <c r="I7027">
        <v>0.32</v>
      </c>
    </row>
    <row r="7028" spans="1:9">
      <c r="A7028" s="3">
        <v>41726</v>
      </c>
      <c r="B7028" s="1">
        <v>2014</v>
      </c>
      <c r="C7028">
        <v>87</v>
      </c>
      <c r="D7028">
        <v>0.2</v>
      </c>
      <c r="E7028">
        <v>0.61</v>
      </c>
      <c r="F7028">
        <v>0.2</v>
      </c>
      <c r="G7028">
        <v>0.27</v>
      </c>
      <c r="H7028">
        <v>1.1299999999999999</v>
      </c>
      <c r="I7028">
        <v>0.36</v>
      </c>
    </row>
    <row r="7029" spans="1:9">
      <c r="A7029" s="3">
        <v>41727</v>
      </c>
      <c r="B7029" s="1">
        <v>2014</v>
      </c>
      <c r="C7029">
        <v>88</v>
      </c>
      <c r="D7029">
        <v>0.2</v>
      </c>
      <c r="E7029">
        <v>0.7</v>
      </c>
      <c r="F7029">
        <v>0.2</v>
      </c>
      <c r="G7029">
        <v>0.2</v>
      </c>
      <c r="H7029">
        <v>1.24</v>
      </c>
      <c r="I7029">
        <v>0.21</v>
      </c>
    </row>
    <row r="7030" spans="1:9">
      <c r="A7030" s="3">
        <v>41728</v>
      </c>
      <c r="B7030" s="1">
        <v>2014</v>
      </c>
      <c r="C7030">
        <v>89</v>
      </c>
      <c r="D7030">
        <v>0.2</v>
      </c>
      <c r="E7030">
        <v>0.69</v>
      </c>
      <c r="F7030">
        <v>0.21</v>
      </c>
      <c r="G7030">
        <v>0.2</v>
      </c>
      <c r="H7030">
        <v>1.32</v>
      </c>
      <c r="I7030">
        <v>0.21</v>
      </c>
    </row>
    <row r="7031" spans="1:9">
      <c r="A7031" s="3">
        <v>41729</v>
      </c>
      <c r="B7031" s="1">
        <v>2014</v>
      </c>
      <c r="C7031">
        <v>90</v>
      </c>
      <c r="D7031">
        <v>0.22</v>
      </c>
      <c r="E7031">
        <v>0.73</v>
      </c>
      <c r="F7031">
        <v>0.3</v>
      </c>
      <c r="G7031">
        <v>0.79</v>
      </c>
      <c r="H7031">
        <v>1.34</v>
      </c>
      <c r="I7031">
        <v>0.25</v>
      </c>
    </row>
    <row r="7032" spans="1:9">
      <c r="A7032" s="3">
        <v>41730</v>
      </c>
      <c r="B7032" s="1">
        <v>2014</v>
      </c>
      <c r="C7032">
        <v>91</v>
      </c>
      <c r="D7032">
        <v>0.22</v>
      </c>
      <c r="E7032">
        <v>0.74</v>
      </c>
      <c r="F7032">
        <v>0.3</v>
      </c>
      <c r="G7032">
        <v>0.78</v>
      </c>
      <c r="H7032">
        <v>1.32</v>
      </c>
      <c r="I7032">
        <v>0.21</v>
      </c>
    </row>
    <row r="7033" spans="1:9">
      <c r="A7033" s="3">
        <v>41731</v>
      </c>
      <c r="B7033" s="1">
        <v>2014</v>
      </c>
      <c r="C7033">
        <v>92</v>
      </c>
      <c r="D7033">
        <v>0.23</v>
      </c>
      <c r="E7033">
        <v>0.83</v>
      </c>
      <c r="F7033">
        <v>0.28000000000000003</v>
      </c>
      <c r="G7033">
        <v>0.83</v>
      </c>
      <c r="H7033">
        <v>1.32</v>
      </c>
      <c r="I7033">
        <v>0.21</v>
      </c>
    </row>
    <row r="7034" spans="1:9">
      <c r="A7034" s="3">
        <v>41732</v>
      </c>
      <c r="B7034" s="1">
        <v>2014</v>
      </c>
      <c r="C7034">
        <v>93</v>
      </c>
      <c r="D7034">
        <v>0.22</v>
      </c>
      <c r="E7034">
        <v>0.84</v>
      </c>
      <c r="F7034">
        <v>0.2</v>
      </c>
      <c r="G7034">
        <v>0.81</v>
      </c>
      <c r="H7034">
        <v>1.32</v>
      </c>
      <c r="I7034">
        <v>0.21</v>
      </c>
    </row>
    <row r="7035" spans="1:9">
      <c r="A7035" s="3">
        <v>41733</v>
      </c>
      <c r="B7035" s="1">
        <v>2014</v>
      </c>
      <c r="C7035">
        <v>94</v>
      </c>
      <c r="D7035">
        <v>0.2</v>
      </c>
      <c r="E7035">
        <v>0.91</v>
      </c>
      <c r="F7035">
        <v>0.32</v>
      </c>
      <c r="G7035">
        <v>0.96</v>
      </c>
      <c r="H7035">
        <v>1.37</v>
      </c>
      <c r="I7035">
        <v>1.04</v>
      </c>
    </row>
    <row r="7036" spans="1:9">
      <c r="A7036" s="3">
        <v>41734</v>
      </c>
      <c r="B7036" s="1">
        <v>2014</v>
      </c>
      <c r="C7036">
        <v>95</v>
      </c>
      <c r="D7036">
        <v>0.2</v>
      </c>
      <c r="E7036">
        <v>0.95</v>
      </c>
      <c r="F7036">
        <v>0.33</v>
      </c>
      <c r="G7036">
        <v>0.95</v>
      </c>
      <c r="H7036">
        <v>1.36</v>
      </c>
      <c r="I7036">
        <v>1.07</v>
      </c>
    </row>
    <row r="7037" spans="1:9">
      <c r="A7037" s="3">
        <v>41735</v>
      </c>
      <c r="B7037" s="1">
        <v>2014</v>
      </c>
      <c r="C7037">
        <v>96</v>
      </c>
      <c r="D7037">
        <v>0.2</v>
      </c>
      <c r="E7037">
        <v>0.95</v>
      </c>
      <c r="F7037">
        <v>0.2</v>
      </c>
      <c r="G7037">
        <v>1</v>
      </c>
      <c r="H7037">
        <v>1.46</v>
      </c>
      <c r="I7037">
        <v>0.22</v>
      </c>
    </row>
    <row r="7038" spans="1:9">
      <c r="A7038" s="3">
        <v>41736</v>
      </c>
      <c r="B7038" s="1">
        <v>2014</v>
      </c>
      <c r="C7038">
        <v>97</v>
      </c>
      <c r="D7038">
        <v>0.24</v>
      </c>
      <c r="E7038">
        <v>1.08</v>
      </c>
      <c r="F7038">
        <v>0.45</v>
      </c>
      <c r="G7038">
        <v>1.28</v>
      </c>
      <c r="H7038">
        <v>1.56</v>
      </c>
      <c r="I7038">
        <v>1.43</v>
      </c>
    </row>
    <row r="7039" spans="1:9">
      <c r="A7039" s="3">
        <v>41737</v>
      </c>
      <c r="B7039" s="1">
        <v>2014</v>
      </c>
      <c r="C7039">
        <v>98</v>
      </c>
      <c r="D7039">
        <v>0.23</v>
      </c>
      <c r="E7039">
        <v>1.05</v>
      </c>
      <c r="F7039">
        <v>0.55000000000000004</v>
      </c>
      <c r="G7039">
        <v>1.33</v>
      </c>
      <c r="H7039">
        <v>1.55</v>
      </c>
      <c r="I7039">
        <v>2.14</v>
      </c>
    </row>
    <row r="7040" spans="1:9">
      <c r="A7040" s="3">
        <v>41738</v>
      </c>
      <c r="B7040" s="1">
        <v>2014</v>
      </c>
      <c r="C7040">
        <v>99</v>
      </c>
      <c r="D7040">
        <v>0.23</v>
      </c>
      <c r="E7040">
        <v>1.1100000000000001</v>
      </c>
      <c r="F7040">
        <v>0.62</v>
      </c>
      <c r="G7040">
        <v>1.47</v>
      </c>
      <c r="H7040">
        <v>1.65</v>
      </c>
      <c r="I7040">
        <v>2.42</v>
      </c>
    </row>
    <row r="7041" spans="1:9">
      <c r="A7041" s="3">
        <v>41739</v>
      </c>
      <c r="B7041" s="1">
        <v>2014</v>
      </c>
      <c r="C7041">
        <v>100</v>
      </c>
      <c r="D7041">
        <v>0.27</v>
      </c>
      <c r="E7041">
        <v>1.18</v>
      </c>
      <c r="F7041">
        <v>0.76</v>
      </c>
      <c r="G7041">
        <v>1.65</v>
      </c>
      <c r="H7041">
        <v>1.72</v>
      </c>
      <c r="I7041">
        <v>2.61</v>
      </c>
    </row>
    <row r="7042" spans="1:9">
      <c r="A7042" s="3">
        <v>41740</v>
      </c>
      <c r="B7042" s="1">
        <v>2014</v>
      </c>
      <c r="C7042">
        <v>101</v>
      </c>
      <c r="D7042">
        <v>0.2</v>
      </c>
      <c r="E7042">
        <v>1.21</v>
      </c>
      <c r="F7042">
        <v>0.72</v>
      </c>
      <c r="G7042">
        <v>1.85</v>
      </c>
      <c r="H7042">
        <v>1.88</v>
      </c>
      <c r="I7042">
        <v>3.58</v>
      </c>
    </row>
    <row r="7043" spans="1:9">
      <c r="A7043" s="3">
        <v>41741</v>
      </c>
      <c r="B7043" s="1">
        <v>2014</v>
      </c>
      <c r="C7043">
        <v>102</v>
      </c>
      <c r="D7043">
        <v>0.2</v>
      </c>
      <c r="E7043">
        <v>1.22</v>
      </c>
      <c r="F7043">
        <v>0.8</v>
      </c>
      <c r="G7043">
        <v>2.0299999999999998</v>
      </c>
      <c r="H7043">
        <v>2.0699999999999998</v>
      </c>
      <c r="I7043">
        <v>3.85</v>
      </c>
    </row>
    <row r="7044" spans="1:9">
      <c r="A7044" s="3">
        <v>41742</v>
      </c>
      <c r="B7044" s="1">
        <v>2014</v>
      </c>
      <c r="C7044">
        <v>103</v>
      </c>
      <c r="D7044">
        <v>0.2</v>
      </c>
      <c r="E7044">
        <v>1.23</v>
      </c>
      <c r="F7044">
        <v>0.76</v>
      </c>
      <c r="G7044">
        <v>2.2999999999999998</v>
      </c>
      <c r="H7044">
        <v>2.08</v>
      </c>
      <c r="I7044">
        <v>4.47</v>
      </c>
    </row>
    <row r="7045" spans="1:9">
      <c r="A7045" s="3">
        <v>41743</v>
      </c>
      <c r="B7045" s="1">
        <v>2014</v>
      </c>
      <c r="C7045">
        <v>104</v>
      </c>
      <c r="D7045">
        <v>0.35</v>
      </c>
      <c r="E7045">
        <v>1.19</v>
      </c>
      <c r="F7045">
        <v>0.79</v>
      </c>
      <c r="G7045">
        <v>2.46</v>
      </c>
      <c r="H7045">
        <v>1.99</v>
      </c>
      <c r="I7045">
        <v>4.71</v>
      </c>
    </row>
    <row r="7046" spans="1:9">
      <c r="A7046" s="3">
        <v>41744</v>
      </c>
      <c r="B7046" s="1">
        <v>2014</v>
      </c>
      <c r="C7046">
        <v>105</v>
      </c>
      <c r="D7046">
        <v>0.38</v>
      </c>
      <c r="E7046">
        <v>1.1499999999999999</v>
      </c>
      <c r="F7046">
        <v>0.78</v>
      </c>
      <c r="G7046">
        <v>2.4500000000000002</v>
      </c>
      <c r="H7046">
        <v>1.88</v>
      </c>
      <c r="I7046">
        <v>4.9000000000000004</v>
      </c>
    </row>
    <row r="7047" spans="1:9">
      <c r="A7047" s="3">
        <v>41745</v>
      </c>
      <c r="B7047" s="1">
        <v>2014</v>
      </c>
      <c r="C7047">
        <v>106</v>
      </c>
      <c r="D7047">
        <v>0.39</v>
      </c>
      <c r="E7047">
        <v>1.18</v>
      </c>
      <c r="F7047">
        <v>0.86</v>
      </c>
      <c r="G7047">
        <v>2.68</v>
      </c>
      <c r="H7047">
        <v>1.81</v>
      </c>
      <c r="I7047">
        <v>5.18</v>
      </c>
    </row>
    <row r="7048" spans="1:9">
      <c r="A7048" s="3">
        <v>41746</v>
      </c>
      <c r="B7048" s="1">
        <v>2014</v>
      </c>
      <c r="C7048">
        <v>107</v>
      </c>
      <c r="D7048">
        <v>0.33</v>
      </c>
      <c r="E7048">
        <v>1.27</v>
      </c>
      <c r="F7048">
        <v>0.91</v>
      </c>
      <c r="G7048">
        <v>2.88</v>
      </c>
      <c r="H7048">
        <v>1.9</v>
      </c>
      <c r="I7048">
        <v>5.5</v>
      </c>
    </row>
    <row r="7049" spans="1:9">
      <c r="A7049" s="3">
        <v>41747</v>
      </c>
      <c r="B7049" s="1">
        <v>2014</v>
      </c>
      <c r="C7049">
        <v>108</v>
      </c>
      <c r="D7049">
        <v>0.2</v>
      </c>
      <c r="E7049">
        <v>1.32</v>
      </c>
      <c r="F7049">
        <v>0.96</v>
      </c>
      <c r="G7049">
        <v>3.04</v>
      </c>
      <c r="H7049">
        <v>2.02</v>
      </c>
      <c r="I7049">
        <v>5.75</v>
      </c>
    </row>
    <row r="7050" spans="1:9">
      <c r="A7050" s="3">
        <v>41748</v>
      </c>
      <c r="B7050" s="1">
        <v>2014</v>
      </c>
      <c r="C7050">
        <v>109</v>
      </c>
      <c r="D7050">
        <v>0.27</v>
      </c>
      <c r="E7050">
        <v>1.4</v>
      </c>
      <c r="F7050">
        <v>1.04</v>
      </c>
      <c r="G7050">
        <v>3.12</v>
      </c>
      <c r="H7050">
        <v>2.13</v>
      </c>
      <c r="I7050">
        <v>5.96</v>
      </c>
    </row>
    <row r="7051" spans="1:9">
      <c r="A7051" s="3">
        <v>41749</v>
      </c>
      <c r="B7051" s="1">
        <v>2014</v>
      </c>
      <c r="C7051">
        <v>110</v>
      </c>
      <c r="D7051">
        <v>0.28000000000000003</v>
      </c>
      <c r="E7051">
        <v>1.48</v>
      </c>
      <c r="F7051">
        <v>1.1100000000000001</v>
      </c>
      <c r="G7051">
        <v>3.35</v>
      </c>
      <c r="H7051">
        <v>2.15</v>
      </c>
      <c r="I7051">
        <v>6.23</v>
      </c>
    </row>
    <row r="7052" spans="1:9">
      <c r="A7052" s="3">
        <v>41750</v>
      </c>
      <c r="B7052" s="1">
        <v>2014</v>
      </c>
      <c r="C7052">
        <v>111</v>
      </c>
      <c r="D7052">
        <v>0.2</v>
      </c>
      <c r="E7052">
        <v>1.53</v>
      </c>
      <c r="F7052">
        <v>1.1599999999999999</v>
      </c>
      <c r="G7052">
        <v>3.46</v>
      </c>
      <c r="H7052">
        <v>2.2000000000000002</v>
      </c>
      <c r="I7052">
        <v>6.56</v>
      </c>
    </row>
    <row r="7053" spans="1:9">
      <c r="A7053" s="3">
        <v>41751</v>
      </c>
      <c r="B7053" s="1">
        <v>2014</v>
      </c>
      <c r="C7053">
        <v>112</v>
      </c>
      <c r="D7053">
        <v>0.43</v>
      </c>
      <c r="E7053">
        <v>1.61</v>
      </c>
      <c r="F7053">
        <v>1.28</v>
      </c>
      <c r="G7053">
        <v>3.66</v>
      </c>
      <c r="H7053">
        <v>2.33</v>
      </c>
      <c r="I7053">
        <v>6.88</v>
      </c>
    </row>
    <row r="7054" spans="1:9">
      <c r="A7054" s="3">
        <v>41752</v>
      </c>
      <c r="B7054" s="1">
        <v>2014</v>
      </c>
      <c r="C7054">
        <v>113</v>
      </c>
      <c r="D7054">
        <v>0.4</v>
      </c>
      <c r="E7054">
        <v>1.68</v>
      </c>
      <c r="F7054">
        <v>1.39</v>
      </c>
      <c r="G7054">
        <v>3.88</v>
      </c>
      <c r="H7054">
        <v>2.35</v>
      </c>
      <c r="I7054">
        <v>7.18</v>
      </c>
    </row>
    <row r="7055" spans="1:9">
      <c r="A7055" s="3">
        <v>41753</v>
      </c>
      <c r="B7055" s="1">
        <v>2014</v>
      </c>
      <c r="C7055">
        <v>114</v>
      </c>
      <c r="D7055">
        <v>0.41</v>
      </c>
      <c r="E7055">
        <v>1.72</v>
      </c>
      <c r="F7055">
        <v>1.4</v>
      </c>
      <c r="G7055">
        <v>4.08</v>
      </c>
      <c r="H7055">
        <v>2.4300000000000002</v>
      </c>
      <c r="I7055">
        <v>7.48</v>
      </c>
    </row>
    <row r="7056" spans="1:9">
      <c r="A7056" s="3">
        <v>41754</v>
      </c>
      <c r="B7056" s="1">
        <v>2014</v>
      </c>
      <c r="C7056">
        <v>115</v>
      </c>
      <c r="D7056">
        <v>0.37</v>
      </c>
      <c r="E7056">
        <v>1.78</v>
      </c>
      <c r="F7056">
        <v>1.4</v>
      </c>
      <c r="G7056">
        <v>4.2300000000000004</v>
      </c>
      <c r="H7056">
        <v>2.4900000000000002</v>
      </c>
      <c r="I7056">
        <v>7.59</v>
      </c>
    </row>
    <row r="7057" spans="1:9">
      <c r="A7057" s="3">
        <v>41755</v>
      </c>
      <c r="B7057" s="1">
        <v>2014</v>
      </c>
      <c r="C7057">
        <v>116</v>
      </c>
      <c r="D7057">
        <v>0.31</v>
      </c>
      <c r="E7057">
        <v>1.72</v>
      </c>
      <c r="F7057">
        <v>1.34</v>
      </c>
      <c r="G7057">
        <v>4.3499999999999996</v>
      </c>
      <c r="H7057">
        <v>2.52</v>
      </c>
      <c r="I7057">
        <v>7.71</v>
      </c>
    </row>
    <row r="7058" spans="1:9">
      <c r="A7058" s="3">
        <v>41756</v>
      </c>
      <c r="B7058" s="1">
        <v>2014</v>
      </c>
      <c r="C7058">
        <v>117</v>
      </c>
      <c r="D7058">
        <v>0.35</v>
      </c>
      <c r="E7058">
        <v>1.72</v>
      </c>
      <c r="F7058">
        <v>1.47</v>
      </c>
      <c r="G7058">
        <v>4.3899999999999997</v>
      </c>
      <c r="H7058">
        <v>2.6</v>
      </c>
      <c r="I7058">
        <v>7.77</v>
      </c>
    </row>
    <row r="7059" spans="1:9">
      <c r="A7059" s="3">
        <v>41757</v>
      </c>
      <c r="B7059" s="1">
        <v>2014</v>
      </c>
      <c r="C7059">
        <v>118</v>
      </c>
      <c r="D7059">
        <v>0.38</v>
      </c>
      <c r="E7059">
        <v>1.9</v>
      </c>
      <c r="F7059">
        <v>1.59</v>
      </c>
      <c r="G7059">
        <v>4.47</v>
      </c>
      <c r="H7059">
        <v>2.61</v>
      </c>
      <c r="I7059">
        <v>7.92</v>
      </c>
    </row>
    <row r="7060" spans="1:9">
      <c r="A7060" s="3">
        <v>41758</v>
      </c>
      <c r="B7060" s="1">
        <v>2014</v>
      </c>
      <c r="C7060">
        <v>119</v>
      </c>
      <c r="D7060">
        <v>0.36</v>
      </c>
      <c r="E7060">
        <v>1.97</v>
      </c>
      <c r="F7060">
        <v>1.69</v>
      </c>
      <c r="G7060">
        <v>4.53</v>
      </c>
      <c r="H7060">
        <v>2.7</v>
      </c>
      <c r="I7060">
        <v>8.11</v>
      </c>
    </row>
    <row r="7061" spans="1:9">
      <c r="A7061" s="3">
        <v>41759</v>
      </c>
      <c r="B7061" s="1">
        <v>2014</v>
      </c>
      <c r="C7061">
        <v>120</v>
      </c>
      <c r="D7061">
        <v>0.6</v>
      </c>
      <c r="E7061">
        <v>1.99</v>
      </c>
      <c r="F7061">
        <v>1.74</v>
      </c>
      <c r="G7061">
        <v>4.72</v>
      </c>
      <c r="H7061">
        <v>2.83</v>
      </c>
      <c r="I7061">
        <v>8.32</v>
      </c>
    </row>
    <row r="7062" spans="1:9">
      <c r="A7062" s="3">
        <v>41760</v>
      </c>
      <c r="B7062" s="1">
        <v>2014</v>
      </c>
      <c r="C7062">
        <v>121</v>
      </c>
      <c r="D7062">
        <v>0.7</v>
      </c>
      <c r="E7062">
        <v>2.29</v>
      </c>
      <c r="F7062">
        <v>1.93</v>
      </c>
      <c r="G7062">
        <v>5.08</v>
      </c>
      <c r="H7062">
        <v>2.95</v>
      </c>
      <c r="I7062">
        <v>8.4700000000000006</v>
      </c>
    </row>
    <row r="7063" spans="1:9">
      <c r="A7063" s="3">
        <v>41761</v>
      </c>
      <c r="B7063" s="1">
        <v>2014</v>
      </c>
      <c r="C7063">
        <v>122</v>
      </c>
      <c r="D7063">
        <v>0.74</v>
      </c>
      <c r="E7063">
        <v>2.3199999999999998</v>
      </c>
      <c r="F7063">
        <v>2.04</v>
      </c>
      <c r="G7063">
        <v>5.32</v>
      </c>
      <c r="H7063">
        <v>3.03</v>
      </c>
      <c r="I7063">
        <v>8.7200000000000006</v>
      </c>
    </row>
    <row r="7064" spans="1:9">
      <c r="A7064" s="3">
        <v>41762</v>
      </c>
      <c r="B7064" s="1">
        <v>2014</v>
      </c>
      <c r="C7064">
        <v>123</v>
      </c>
      <c r="D7064">
        <v>0.63</v>
      </c>
      <c r="E7064">
        <v>2.35</v>
      </c>
      <c r="F7064">
        <v>2.0299999999999998</v>
      </c>
      <c r="G7064">
        <v>5.58</v>
      </c>
      <c r="H7064">
        <v>3.1</v>
      </c>
      <c r="I7064">
        <v>8.93</v>
      </c>
    </row>
    <row r="7065" spans="1:9">
      <c r="A7065" s="3">
        <v>41763</v>
      </c>
      <c r="B7065" s="1">
        <v>2014</v>
      </c>
      <c r="C7065">
        <v>124</v>
      </c>
      <c r="D7065">
        <v>0.59</v>
      </c>
      <c r="E7065">
        <v>2.37</v>
      </c>
      <c r="F7065">
        <v>2.0299999999999998</v>
      </c>
      <c r="G7065">
        <v>5.78</v>
      </c>
      <c r="H7065">
        <v>3.16</v>
      </c>
      <c r="I7065">
        <v>9.07</v>
      </c>
    </row>
    <row r="7066" spans="1:9">
      <c r="A7066" s="3">
        <v>41764</v>
      </c>
      <c r="B7066" s="1">
        <v>2014</v>
      </c>
      <c r="C7066">
        <v>125</v>
      </c>
      <c r="D7066">
        <v>0.83</v>
      </c>
      <c r="E7066">
        <v>2.52</v>
      </c>
      <c r="F7066">
        <v>2.15</v>
      </c>
      <c r="G7066">
        <v>5.9</v>
      </c>
      <c r="H7066">
        <v>3.3</v>
      </c>
      <c r="I7066">
        <v>9.1</v>
      </c>
    </row>
    <row r="7067" spans="1:9">
      <c r="A7067" s="3">
        <v>41765</v>
      </c>
      <c r="B7067" s="1">
        <v>2014</v>
      </c>
      <c r="C7067">
        <v>126</v>
      </c>
      <c r="D7067">
        <v>0.88</v>
      </c>
      <c r="E7067">
        <v>2.63</v>
      </c>
      <c r="F7067">
        <v>2.2200000000000002</v>
      </c>
      <c r="G7067">
        <v>6.12</v>
      </c>
      <c r="H7067">
        <v>3.46</v>
      </c>
      <c r="I7067">
        <v>9.19</v>
      </c>
    </row>
    <row r="7068" spans="1:9">
      <c r="A7068" s="3">
        <v>41766</v>
      </c>
      <c r="B7068" s="1">
        <v>2014</v>
      </c>
      <c r="C7068">
        <v>127</v>
      </c>
      <c r="D7068">
        <v>0.93</v>
      </c>
      <c r="E7068">
        <v>2.75</v>
      </c>
      <c r="F7068">
        <v>2.34</v>
      </c>
      <c r="G7068">
        <v>6.49</v>
      </c>
      <c r="H7068">
        <v>3.58</v>
      </c>
      <c r="I7068">
        <v>9.65</v>
      </c>
    </row>
    <row r="7069" spans="1:9">
      <c r="A7069" s="3">
        <v>41767</v>
      </c>
      <c r="B7069" s="1">
        <v>2014</v>
      </c>
      <c r="C7069">
        <v>128</v>
      </c>
      <c r="D7069">
        <v>0.99</v>
      </c>
      <c r="E7069">
        <v>3.08</v>
      </c>
      <c r="F7069">
        <v>2.5099999999999998</v>
      </c>
      <c r="G7069">
        <v>7.17</v>
      </c>
      <c r="H7069">
        <v>3.81</v>
      </c>
      <c r="I7069">
        <v>10.220000000000001</v>
      </c>
    </row>
    <row r="7070" spans="1:9">
      <c r="A7070" s="3">
        <v>41768</v>
      </c>
      <c r="B7070" s="1">
        <v>2014</v>
      </c>
      <c r="C7070">
        <v>129</v>
      </c>
      <c r="D7070">
        <v>1.06</v>
      </c>
      <c r="E7070">
        <v>3.23</v>
      </c>
      <c r="F7070">
        <v>2.73</v>
      </c>
      <c r="G7070">
        <v>7.71</v>
      </c>
      <c r="H7070">
        <v>4.16</v>
      </c>
      <c r="I7070">
        <v>10.64</v>
      </c>
    </row>
    <row r="7071" spans="1:9">
      <c r="A7071" s="3">
        <v>41769</v>
      </c>
      <c r="B7071" s="1">
        <v>2014</v>
      </c>
      <c r="C7071">
        <v>130</v>
      </c>
      <c r="D7071">
        <v>1.02</v>
      </c>
      <c r="E7071">
        <v>3.31</v>
      </c>
      <c r="F7071">
        <v>2.86</v>
      </c>
      <c r="G7071">
        <v>8.08</v>
      </c>
      <c r="H7071">
        <v>4.4400000000000004</v>
      </c>
      <c r="I7071">
        <v>11.06</v>
      </c>
    </row>
    <row r="7072" spans="1:9">
      <c r="A7072" s="3">
        <v>41770</v>
      </c>
      <c r="B7072" s="1">
        <v>2014</v>
      </c>
      <c r="C7072">
        <v>131</v>
      </c>
      <c r="D7072">
        <v>1.06</v>
      </c>
      <c r="E7072">
        <v>3.43</v>
      </c>
      <c r="F7072">
        <v>2.98</v>
      </c>
      <c r="G7072">
        <v>8.36</v>
      </c>
      <c r="H7072">
        <v>4.59</v>
      </c>
      <c r="I7072">
        <v>11.61</v>
      </c>
    </row>
    <row r="7073" spans="1:9">
      <c r="A7073" s="3">
        <v>41771</v>
      </c>
      <c r="B7073" s="1">
        <v>2014</v>
      </c>
      <c r="C7073">
        <v>132</v>
      </c>
      <c r="D7073">
        <v>1.3</v>
      </c>
      <c r="E7073">
        <v>3.51</v>
      </c>
      <c r="F7073">
        <v>3.28</v>
      </c>
      <c r="G7073">
        <v>9.2100000000000009</v>
      </c>
      <c r="H7073">
        <v>4.91</v>
      </c>
      <c r="I7073">
        <v>12.51</v>
      </c>
    </row>
    <row r="7074" spans="1:9">
      <c r="A7074" s="3">
        <v>41772</v>
      </c>
      <c r="B7074" s="1">
        <v>2014</v>
      </c>
      <c r="C7074">
        <v>133</v>
      </c>
      <c r="D7074">
        <v>1.23</v>
      </c>
      <c r="E7074">
        <v>3.56</v>
      </c>
      <c r="F7074">
        <v>3.53</v>
      </c>
      <c r="G7074">
        <v>10.25</v>
      </c>
      <c r="H7074">
        <v>5.27</v>
      </c>
      <c r="I7074">
        <v>13.2</v>
      </c>
    </row>
    <row r="7075" spans="1:9">
      <c r="A7075" s="3">
        <v>41773</v>
      </c>
      <c r="B7075" s="1">
        <v>2014</v>
      </c>
      <c r="C7075">
        <v>134</v>
      </c>
      <c r="D7075">
        <v>1.46</v>
      </c>
      <c r="E7075">
        <v>3.64</v>
      </c>
      <c r="F7075">
        <v>3.71</v>
      </c>
      <c r="G7075">
        <v>10.14</v>
      </c>
      <c r="H7075">
        <v>5.64</v>
      </c>
      <c r="I7075">
        <v>13.18</v>
      </c>
    </row>
    <row r="7076" spans="1:9">
      <c r="A7076" s="3">
        <v>41774</v>
      </c>
      <c r="B7076" s="1">
        <v>2014</v>
      </c>
      <c r="C7076">
        <v>135</v>
      </c>
      <c r="D7076">
        <v>1.5</v>
      </c>
      <c r="E7076">
        <v>3.61</v>
      </c>
      <c r="F7076">
        <v>3.82</v>
      </c>
      <c r="G7076">
        <v>9.64</v>
      </c>
      <c r="H7076">
        <v>5.58</v>
      </c>
      <c r="I7076">
        <v>13.01</v>
      </c>
    </row>
    <row r="7077" spans="1:9">
      <c r="A7077" s="3">
        <v>41775</v>
      </c>
      <c r="B7077" s="1">
        <v>2014</v>
      </c>
      <c r="C7077">
        <v>136</v>
      </c>
      <c r="D7077">
        <v>1.61</v>
      </c>
      <c r="E7077">
        <v>3.65</v>
      </c>
      <c r="F7077">
        <v>3.87</v>
      </c>
      <c r="G7077">
        <v>9.39</v>
      </c>
      <c r="H7077">
        <v>5.05</v>
      </c>
      <c r="I7077">
        <v>13.03</v>
      </c>
    </row>
    <row r="7078" spans="1:9">
      <c r="A7078" s="3">
        <v>41776</v>
      </c>
      <c r="B7078" s="1">
        <v>2014</v>
      </c>
      <c r="C7078">
        <v>137</v>
      </c>
      <c r="D7078">
        <v>1.73</v>
      </c>
      <c r="E7078">
        <v>3.81</v>
      </c>
      <c r="F7078">
        <v>3.91</v>
      </c>
      <c r="G7078">
        <v>9.3699999999999992</v>
      </c>
      <c r="H7078">
        <v>4.8</v>
      </c>
      <c r="I7078">
        <v>12.99</v>
      </c>
    </row>
    <row r="7079" spans="1:9">
      <c r="A7079" s="3">
        <v>41777</v>
      </c>
      <c r="B7079" s="1">
        <v>2014</v>
      </c>
      <c r="C7079">
        <v>138</v>
      </c>
      <c r="D7079">
        <v>1.86</v>
      </c>
      <c r="E7079">
        <v>4.03</v>
      </c>
      <c r="F7079">
        <v>4.03</v>
      </c>
      <c r="G7079">
        <v>9.48</v>
      </c>
      <c r="H7079">
        <v>4.88</v>
      </c>
      <c r="I7079">
        <v>12.98</v>
      </c>
    </row>
    <row r="7080" spans="1:9">
      <c r="A7080" s="3">
        <v>41778</v>
      </c>
      <c r="B7080" s="1">
        <v>2014</v>
      </c>
      <c r="C7080">
        <v>139</v>
      </c>
      <c r="D7080">
        <v>2.13</v>
      </c>
      <c r="E7080">
        <v>4.38</v>
      </c>
      <c r="F7080">
        <v>4.28</v>
      </c>
      <c r="G7080">
        <v>9.7799999999999994</v>
      </c>
      <c r="H7080">
        <v>4.99</v>
      </c>
      <c r="I7080">
        <v>13.29</v>
      </c>
    </row>
    <row r="7081" spans="1:9">
      <c r="A7081" s="3">
        <v>41779</v>
      </c>
      <c r="B7081" s="1">
        <v>2014</v>
      </c>
      <c r="C7081">
        <v>140</v>
      </c>
      <c r="D7081">
        <v>2.31</v>
      </c>
      <c r="E7081">
        <v>4.9400000000000004</v>
      </c>
      <c r="F7081">
        <v>4.6100000000000003</v>
      </c>
      <c r="G7081">
        <v>10.28</v>
      </c>
      <c r="H7081">
        <v>5.23</v>
      </c>
      <c r="I7081">
        <v>14.11</v>
      </c>
    </row>
    <row r="7082" spans="1:9">
      <c r="A7082" s="3">
        <v>41780</v>
      </c>
      <c r="B7082" s="1">
        <v>2014</v>
      </c>
      <c r="C7082">
        <v>141</v>
      </c>
      <c r="D7082">
        <v>2.56</v>
      </c>
      <c r="E7082">
        <v>5.32</v>
      </c>
      <c r="F7082">
        <v>5.05</v>
      </c>
      <c r="G7082">
        <v>11</v>
      </c>
      <c r="H7082">
        <v>5.67</v>
      </c>
      <c r="I7082">
        <v>14.89</v>
      </c>
    </row>
    <row r="7083" spans="1:9">
      <c r="A7083" s="3">
        <v>41781</v>
      </c>
      <c r="B7083" s="1">
        <v>2014</v>
      </c>
      <c r="C7083">
        <v>142</v>
      </c>
      <c r="D7083">
        <v>2.56</v>
      </c>
      <c r="E7083">
        <v>5.3</v>
      </c>
      <c r="F7083">
        <v>5.0999999999999996</v>
      </c>
      <c r="G7083">
        <v>11.21</v>
      </c>
      <c r="H7083">
        <v>5.87</v>
      </c>
      <c r="I7083">
        <v>14.93</v>
      </c>
    </row>
    <row r="7084" spans="1:9">
      <c r="A7084" s="3">
        <v>41782</v>
      </c>
      <c r="B7084" s="1">
        <v>2014</v>
      </c>
      <c r="C7084">
        <v>143</v>
      </c>
      <c r="D7084">
        <v>2.68</v>
      </c>
      <c r="E7084">
        <v>5.31</v>
      </c>
      <c r="F7084">
        <v>5.08</v>
      </c>
      <c r="G7084">
        <v>11.35</v>
      </c>
      <c r="H7084">
        <v>6.11</v>
      </c>
      <c r="I7084">
        <v>14.93</v>
      </c>
    </row>
    <row r="7085" spans="1:9">
      <c r="A7085" s="3">
        <v>41783</v>
      </c>
      <c r="B7085" s="1">
        <v>2014</v>
      </c>
      <c r="C7085">
        <v>144</v>
      </c>
      <c r="D7085">
        <v>2.87</v>
      </c>
      <c r="E7085">
        <v>5.51</v>
      </c>
      <c r="F7085">
        <v>5.19</v>
      </c>
      <c r="G7085">
        <v>11.8</v>
      </c>
      <c r="H7085">
        <v>6.34</v>
      </c>
      <c r="I7085">
        <v>15.36</v>
      </c>
    </row>
    <row r="7086" spans="1:9">
      <c r="A7086" s="3">
        <v>41784</v>
      </c>
      <c r="B7086" s="1">
        <v>2014</v>
      </c>
      <c r="C7086">
        <v>145</v>
      </c>
      <c r="D7086">
        <v>3.13</v>
      </c>
      <c r="E7086">
        <v>5.84</v>
      </c>
      <c r="F7086">
        <v>5.51</v>
      </c>
      <c r="G7086">
        <v>12.52</v>
      </c>
      <c r="H7086">
        <v>6.48</v>
      </c>
      <c r="I7086">
        <v>15.83</v>
      </c>
    </row>
    <row r="7087" spans="1:9">
      <c r="A7087" s="3">
        <v>41785</v>
      </c>
      <c r="B7087" s="1">
        <v>2014</v>
      </c>
      <c r="C7087">
        <v>146</v>
      </c>
      <c r="D7087">
        <v>3.22</v>
      </c>
      <c r="E7087">
        <v>6.13</v>
      </c>
      <c r="F7087">
        <v>5.78</v>
      </c>
      <c r="G7087">
        <v>13.09</v>
      </c>
      <c r="H7087">
        <v>6.81</v>
      </c>
      <c r="I7087">
        <v>15.98</v>
      </c>
    </row>
    <row r="7088" spans="1:9">
      <c r="A7088" s="3">
        <v>41786</v>
      </c>
      <c r="B7088" s="1">
        <v>2014</v>
      </c>
      <c r="C7088">
        <v>147</v>
      </c>
      <c r="D7088">
        <v>3.16</v>
      </c>
      <c r="E7088">
        <v>6.5</v>
      </c>
      <c r="F7088">
        <v>6.02</v>
      </c>
      <c r="G7088">
        <v>13.51</v>
      </c>
      <c r="H7088">
        <v>7.31</v>
      </c>
      <c r="I7088">
        <v>15.95</v>
      </c>
    </row>
    <row r="7089" spans="1:9">
      <c r="A7089" s="3">
        <v>41787</v>
      </c>
      <c r="B7089" s="1">
        <v>2014</v>
      </c>
      <c r="C7089">
        <v>148</v>
      </c>
      <c r="D7089">
        <v>3.1</v>
      </c>
      <c r="E7089">
        <v>6.93</v>
      </c>
      <c r="F7089">
        <v>6.19</v>
      </c>
      <c r="G7089">
        <v>13.98</v>
      </c>
      <c r="H7089">
        <v>7.62</v>
      </c>
      <c r="I7089">
        <v>15.91</v>
      </c>
    </row>
    <row r="7090" spans="1:9">
      <c r="A7090" s="3">
        <v>41788</v>
      </c>
      <c r="B7090" s="1">
        <v>2014</v>
      </c>
      <c r="C7090">
        <v>149</v>
      </c>
      <c r="D7090">
        <v>3.44</v>
      </c>
      <c r="E7090">
        <v>7.35</v>
      </c>
      <c r="F7090">
        <v>6.6</v>
      </c>
      <c r="G7090">
        <v>14.37</v>
      </c>
      <c r="H7090">
        <v>7.91</v>
      </c>
      <c r="I7090">
        <v>15.98</v>
      </c>
    </row>
    <row r="7091" spans="1:9">
      <c r="A7091" s="3">
        <v>41789</v>
      </c>
      <c r="B7091" s="1">
        <v>2014</v>
      </c>
      <c r="C7091">
        <v>150</v>
      </c>
      <c r="D7091">
        <v>3.73</v>
      </c>
      <c r="E7091">
        <v>7.8</v>
      </c>
      <c r="F7091">
        <v>7.08</v>
      </c>
      <c r="G7091">
        <v>14.77</v>
      </c>
      <c r="H7091">
        <v>8.11</v>
      </c>
      <c r="I7091">
        <v>16.37</v>
      </c>
    </row>
    <row r="7092" spans="1:9">
      <c r="A7092" s="3">
        <v>41790</v>
      </c>
      <c r="B7092" s="1">
        <v>2014</v>
      </c>
      <c r="C7092">
        <v>151</v>
      </c>
      <c r="D7092">
        <v>3.74</v>
      </c>
      <c r="E7092">
        <v>8.16</v>
      </c>
      <c r="F7092">
        <v>7.32</v>
      </c>
      <c r="G7092">
        <v>15.13</v>
      </c>
      <c r="H7092">
        <v>8.52</v>
      </c>
      <c r="I7092">
        <v>16.75</v>
      </c>
    </row>
    <row r="7093" spans="1:9">
      <c r="A7093" s="3">
        <v>41791</v>
      </c>
      <c r="B7093" s="1">
        <v>2014</v>
      </c>
      <c r="C7093">
        <v>152</v>
      </c>
      <c r="D7093">
        <v>3.7</v>
      </c>
      <c r="E7093">
        <v>8.23</v>
      </c>
      <c r="F7093">
        <v>7.39</v>
      </c>
      <c r="G7093">
        <v>15.46</v>
      </c>
      <c r="H7093">
        <v>8.9499999999999993</v>
      </c>
      <c r="I7093">
        <v>16.87</v>
      </c>
    </row>
    <row r="7094" spans="1:9">
      <c r="A7094" s="3">
        <v>41792</v>
      </c>
      <c r="B7094" s="1">
        <v>2014</v>
      </c>
      <c r="C7094">
        <v>153</v>
      </c>
      <c r="D7094">
        <v>3.62</v>
      </c>
      <c r="E7094">
        <v>7.99</v>
      </c>
      <c r="F7094">
        <v>7.36</v>
      </c>
      <c r="G7094">
        <v>15.86</v>
      </c>
      <c r="H7094">
        <v>9.42</v>
      </c>
      <c r="I7094">
        <v>17.05</v>
      </c>
    </row>
    <row r="7095" spans="1:9">
      <c r="A7095" s="3">
        <v>41793</v>
      </c>
      <c r="B7095" s="1">
        <v>2014</v>
      </c>
      <c r="C7095">
        <v>154</v>
      </c>
      <c r="D7095">
        <v>3.52</v>
      </c>
      <c r="E7095">
        <v>7.68</v>
      </c>
      <c r="F7095">
        <v>7.26</v>
      </c>
      <c r="G7095">
        <v>16.18</v>
      </c>
      <c r="H7095">
        <v>9.73</v>
      </c>
      <c r="I7095">
        <v>17.34</v>
      </c>
    </row>
    <row r="7096" spans="1:9">
      <c r="A7096" s="3">
        <v>41794</v>
      </c>
      <c r="B7096" s="1">
        <v>2014</v>
      </c>
      <c r="C7096">
        <v>155</v>
      </c>
      <c r="D7096">
        <v>3.4</v>
      </c>
      <c r="E7096">
        <v>7.59</v>
      </c>
      <c r="F7096">
        <v>7.13</v>
      </c>
      <c r="G7096">
        <v>16.21</v>
      </c>
      <c r="H7096">
        <v>9.43</v>
      </c>
      <c r="I7096">
        <v>17.510000000000002</v>
      </c>
    </row>
    <row r="7097" spans="1:9">
      <c r="A7097" s="3">
        <v>41795</v>
      </c>
      <c r="B7097" s="1">
        <v>2014</v>
      </c>
      <c r="C7097">
        <v>156</v>
      </c>
      <c r="D7097">
        <v>3.66</v>
      </c>
      <c r="E7097">
        <v>7.64</v>
      </c>
      <c r="F7097">
        <v>7.23</v>
      </c>
      <c r="G7097">
        <v>16.22</v>
      </c>
      <c r="H7097">
        <v>9.07</v>
      </c>
      <c r="I7097">
        <v>17.57</v>
      </c>
    </row>
    <row r="7098" spans="1:9">
      <c r="A7098" s="3">
        <v>41796</v>
      </c>
      <c r="B7098" s="1">
        <v>2014</v>
      </c>
      <c r="C7098">
        <v>157</v>
      </c>
      <c r="D7098">
        <v>3.92</v>
      </c>
      <c r="E7098">
        <v>7.93</v>
      </c>
      <c r="F7098">
        <v>7.57</v>
      </c>
      <c r="G7098">
        <v>16.399999999999999</v>
      </c>
      <c r="H7098">
        <v>9.09</v>
      </c>
      <c r="I7098">
        <v>17.63</v>
      </c>
    </row>
    <row r="7099" spans="1:9">
      <c r="A7099" s="3">
        <v>41797</v>
      </c>
      <c r="B7099" s="1">
        <v>2014</v>
      </c>
      <c r="C7099">
        <v>158</v>
      </c>
      <c r="D7099">
        <v>3.86</v>
      </c>
      <c r="E7099">
        <v>8.0500000000000007</v>
      </c>
      <c r="F7099">
        <v>8.08</v>
      </c>
      <c r="G7099">
        <v>16.809999999999999</v>
      </c>
      <c r="H7099">
        <v>9.5500000000000007</v>
      </c>
      <c r="I7099">
        <v>17.79</v>
      </c>
    </row>
    <row r="7100" spans="1:9">
      <c r="A7100" s="3">
        <v>41798</v>
      </c>
      <c r="B7100" s="1">
        <v>2014</v>
      </c>
      <c r="C7100">
        <v>159</v>
      </c>
      <c r="D7100">
        <v>3.6</v>
      </c>
      <c r="E7100">
        <v>7.91</v>
      </c>
      <c r="F7100">
        <v>8.17</v>
      </c>
      <c r="G7100">
        <v>16.920000000000002</v>
      </c>
      <c r="H7100">
        <v>9.6999999999999993</v>
      </c>
      <c r="I7100">
        <v>17.829999999999998</v>
      </c>
    </row>
    <row r="7101" spans="1:9">
      <c r="A7101" s="3">
        <v>41799</v>
      </c>
      <c r="B7101" s="1">
        <v>2014</v>
      </c>
      <c r="C7101">
        <v>160</v>
      </c>
      <c r="D7101">
        <v>3.61</v>
      </c>
      <c r="E7101">
        <v>7.86</v>
      </c>
      <c r="F7101">
        <v>8.2100000000000009</v>
      </c>
      <c r="G7101">
        <v>17.02</v>
      </c>
      <c r="H7101">
        <v>9.7899999999999991</v>
      </c>
      <c r="I7101">
        <v>17.96</v>
      </c>
    </row>
    <row r="7102" spans="1:9">
      <c r="A7102" s="3">
        <v>41800</v>
      </c>
      <c r="B7102" s="1">
        <v>2014</v>
      </c>
      <c r="C7102">
        <v>161</v>
      </c>
      <c r="D7102">
        <v>3.78</v>
      </c>
      <c r="E7102">
        <v>7.88</v>
      </c>
      <c r="F7102">
        <v>8.18</v>
      </c>
      <c r="G7102">
        <v>17.14</v>
      </c>
      <c r="H7102">
        <v>9.8699999999999992</v>
      </c>
      <c r="I7102">
        <v>18.11</v>
      </c>
    </row>
    <row r="7103" spans="1:9">
      <c r="A7103" s="3">
        <v>41801</v>
      </c>
      <c r="B7103" s="1">
        <v>2014</v>
      </c>
      <c r="C7103">
        <v>162</v>
      </c>
      <c r="D7103">
        <v>3.97</v>
      </c>
      <c r="E7103">
        <v>7.89</v>
      </c>
      <c r="F7103">
        <v>8.18</v>
      </c>
      <c r="G7103">
        <v>17.12</v>
      </c>
      <c r="H7103">
        <v>9.91</v>
      </c>
      <c r="I7103">
        <v>18.09</v>
      </c>
    </row>
    <row r="7104" spans="1:9">
      <c r="A7104" s="3">
        <v>41802</v>
      </c>
      <c r="B7104" s="1">
        <v>2014</v>
      </c>
      <c r="C7104">
        <v>163</v>
      </c>
      <c r="D7104">
        <v>3.98</v>
      </c>
      <c r="E7104">
        <v>7.87</v>
      </c>
      <c r="F7104">
        <v>8.26</v>
      </c>
      <c r="G7104">
        <v>17.11</v>
      </c>
      <c r="H7104">
        <v>9.9499999999999993</v>
      </c>
      <c r="I7104">
        <v>18.05</v>
      </c>
    </row>
    <row r="7105" spans="1:9">
      <c r="A7105" s="3">
        <v>41803</v>
      </c>
      <c r="B7105" s="1">
        <v>2014</v>
      </c>
      <c r="C7105">
        <v>164</v>
      </c>
      <c r="D7105">
        <v>4.1900000000000004</v>
      </c>
      <c r="E7105">
        <v>8.31</v>
      </c>
      <c r="F7105">
        <v>9.1</v>
      </c>
      <c r="G7105">
        <v>17.91</v>
      </c>
      <c r="H7105">
        <v>11.56</v>
      </c>
      <c r="I7105">
        <v>18.88</v>
      </c>
    </row>
    <row r="7106" spans="1:9">
      <c r="A7106" s="3">
        <v>41804</v>
      </c>
      <c r="B7106" s="1">
        <v>2014</v>
      </c>
      <c r="C7106">
        <v>165</v>
      </c>
      <c r="D7106">
        <v>4.53</v>
      </c>
      <c r="E7106">
        <v>8.59</v>
      </c>
      <c r="F7106">
        <v>9.2899999999999991</v>
      </c>
      <c r="G7106">
        <v>17.940000000000001</v>
      </c>
      <c r="H7106">
        <v>11.49</v>
      </c>
      <c r="I7106">
        <v>18.96</v>
      </c>
    </row>
    <row r="7107" spans="1:9">
      <c r="A7107" s="3">
        <v>41805</v>
      </c>
      <c r="B7107" s="1">
        <v>2014</v>
      </c>
      <c r="C7107">
        <v>166</v>
      </c>
      <c r="D7107">
        <v>5.16</v>
      </c>
      <c r="E7107">
        <v>9.19</v>
      </c>
      <c r="F7107">
        <v>9.58</v>
      </c>
      <c r="G7107">
        <v>18.05</v>
      </c>
      <c r="H7107">
        <v>11.48</v>
      </c>
      <c r="I7107">
        <v>19.16</v>
      </c>
    </row>
    <row r="7108" spans="1:9">
      <c r="A7108" s="3">
        <v>41806</v>
      </c>
      <c r="B7108" s="1">
        <v>2014</v>
      </c>
      <c r="C7108">
        <v>167</v>
      </c>
      <c r="D7108">
        <v>5.59</v>
      </c>
      <c r="E7108">
        <v>9.76</v>
      </c>
      <c r="F7108">
        <v>10.16</v>
      </c>
      <c r="G7108">
        <v>18.63</v>
      </c>
      <c r="H7108">
        <v>11.97</v>
      </c>
      <c r="I7108">
        <v>19.84</v>
      </c>
    </row>
    <row r="7109" spans="1:9">
      <c r="A7109" s="3">
        <v>41807</v>
      </c>
      <c r="B7109" s="1">
        <v>2014</v>
      </c>
      <c r="C7109">
        <v>168</v>
      </c>
      <c r="D7109">
        <v>5.75</v>
      </c>
      <c r="E7109">
        <v>10.09</v>
      </c>
      <c r="F7109">
        <v>10.49</v>
      </c>
      <c r="G7109">
        <v>19.059999999999999</v>
      </c>
      <c r="H7109">
        <v>12.85</v>
      </c>
      <c r="I7109">
        <v>20.29</v>
      </c>
    </row>
    <row r="7110" spans="1:9">
      <c r="A7110" s="3">
        <v>41808</v>
      </c>
      <c r="B7110" s="1">
        <v>2014</v>
      </c>
      <c r="C7110">
        <v>169</v>
      </c>
      <c r="D7110">
        <v>5.48</v>
      </c>
      <c r="E7110">
        <v>10.27</v>
      </c>
      <c r="F7110">
        <v>10.54</v>
      </c>
      <c r="G7110">
        <v>19.18</v>
      </c>
      <c r="H7110">
        <v>13.62</v>
      </c>
      <c r="I7110">
        <v>20.239999999999998</v>
      </c>
    </row>
    <row r="7111" spans="1:9">
      <c r="A7111" s="3">
        <v>41809</v>
      </c>
      <c r="B7111" s="1">
        <v>2014</v>
      </c>
      <c r="C7111">
        <v>170</v>
      </c>
      <c r="D7111">
        <v>5.21</v>
      </c>
      <c r="E7111">
        <v>10.65</v>
      </c>
      <c r="F7111">
        <v>10.57</v>
      </c>
      <c r="G7111">
        <v>19.309999999999999</v>
      </c>
      <c r="H7111">
        <v>13.8</v>
      </c>
      <c r="I7111">
        <v>20.25</v>
      </c>
    </row>
    <row r="7112" spans="1:9">
      <c r="A7112" s="3">
        <v>41810</v>
      </c>
      <c r="B7112" s="1">
        <v>2014</v>
      </c>
      <c r="C7112">
        <v>171</v>
      </c>
      <c r="D7112">
        <v>5.35</v>
      </c>
      <c r="E7112">
        <v>11.15</v>
      </c>
      <c r="F7112">
        <v>11.03</v>
      </c>
      <c r="G7112">
        <v>19.61</v>
      </c>
      <c r="H7112">
        <v>14.36</v>
      </c>
      <c r="I7112">
        <v>20.18</v>
      </c>
    </row>
    <row r="7113" spans="1:9">
      <c r="A7113" s="3">
        <v>41811</v>
      </c>
      <c r="B7113" s="1">
        <v>2014</v>
      </c>
      <c r="C7113">
        <v>172</v>
      </c>
      <c r="D7113">
        <v>5.71</v>
      </c>
      <c r="E7113">
        <v>11.45</v>
      </c>
      <c r="F7113">
        <v>11.57</v>
      </c>
      <c r="G7113">
        <v>19.96</v>
      </c>
      <c r="H7113">
        <v>14.99</v>
      </c>
      <c r="I7113">
        <v>20.13</v>
      </c>
    </row>
    <row r="7114" spans="1:9">
      <c r="A7114" s="3">
        <v>41812</v>
      </c>
      <c r="B7114" s="1">
        <v>2014</v>
      </c>
      <c r="C7114">
        <v>173</v>
      </c>
      <c r="D7114">
        <v>5.98</v>
      </c>
      <c r="E7114">
        <v>11.81</v>
      </c>
      <c r="F7114">
        <v>12.16</v>
      </c>
      <c r="G7114">
        <v>20.25</v>
      </c>
      <c r="H7114">
        <v>15.58</v>
      </c>
      <c r="I7114">
        <v>20.51</v>
      </c>
    </row>
    <row r="7115" spans="1:9">
      <c r="A7115" s="3">
        <v>41813</v>
      </c>
      <c r="B7115" s="1">
        <v>2014</v>
      </c>
      <c r="C7115">
        <v>174</v>
      </c>
      <c r="D7115">
        <v>6.11</v>
      </c>
      <c r="E7115">
        <v>12.2</v>
      </c>
      <c r="F7115">
        <v>12.64</v>
      </c>
      <c r="G7115">
        <v>20.48</v>
      </c>
      <c r="H7115">
        <v>16.170000000000002</v>
      </c>
      <c r="I7115">
        <v>20.6</v>
      </c>
    </row>
    <row r="7116" spans="1:9">
      <c r="A7116" s="3">
        <v>41814</v>
      </c>
      <c r="B7116" s="1">
        <v>2014</v>
      </c>
      <c r="C7116">
        <v>175</v>
      </c>
      <c r="D7116">
        <v>6.08</v>
      </c>
      <c r="E7116">
        <v>12.83</v>
      </c>
      <c r="F7116">
        <v>13.09</v>
      </c>
      <c r="G7116">
        <v>20.83</v>
      </c>
      <c r="H7116">
        <v>16.93</v>
      </c>
      <c r="I7116">
        <v>20.49</v>
      </c>
    </row>
    <row r="7117" spans="1:9">
      <c r="A7117" s="3">
        <v>41815</v>
      </c>
      <c r="B7117" s="1">
        <v>2014</v>
      </c>
      <c r="C7117">
        <v>176</v>
      </c>
      <c r="D7117">
        <v>5.91</v>
      </c>
      <c r="E7117">
        <v>13.12</v>
      </c>
      <c r="F7117">
        <v>13.45</v>
      </c>
      <c r="G7117">
        <v>21.22</v>
      </c>
      <c r="H7117">
        <v>17.73</v>
      </c>
      <c r="I7117">
        <v>20.34</v>
      </c>
    </row>
    <row r="7118" spans="1:9">
      <c r="A7118" s="3">
        <v>41816</v>
      </c>
      <c r="B7118" s="1">
        <v>2014</v>
      </c>
      <c r="C7118">
        <v>177</v>
      </c>
      <c r="D7118">
        <v>5.99</v>
      </c>
      <c r="E7118">
        <v>13.24</v>
      </c>
      <c r="F7118">
        <v>13.72</v>
      </c>
      <c r="G7118">
        <v>21.5</v>
      </c>
      <c r="H7118">
        <v>18.27</v>
      </c>
      <c r="I7118">
        <v>20.39</v>
      </c>
    </row>
    <row r="7119" spans="1:9">
      <c r="A7119" s="3">
        <v>41817</v>
      </c>
      <c r="B7119" s="1">
        <v>2014</v>
      </c>
      <c r="C7119">
        <v>178</v>
      </c>
      <c r="D7119">
        <v>6.48</v>
      </c>
      <c r="E7119">
        <v>13.66</v>
      </c>
      <c r="F7119">
        <v>14.23</v>
      </c>
      <c r="G7119">
        <v>21.87</v>
      </c>
      <c r="H7119">
        <v>18.68</v>
      </c>
      <c r="I7119">
        <v>20.87</v>
      </c>
    </row>
    <row r="7120" spans="1:9">
      <c r="A7120" s="3">
        <v>41818</v>
      </c>
      <c r="B7120" s="1">
        <v>2014</v>
      </c>
      <c r="C7120">
        <v>179</v>
      </c>
      <c r="D7120">
        <v>7.1</v>
      </c>
      <c r="E7120">
        <v>14.03</v>
      </c>
      <c r="F7120">
        <v>14.77</v>
      </c>
      <c r="G7120">
        <v>22.37</v>
      </c>
      <c r="H7120">
        <v>18.96</v>
      </c>
      <c r="I7120">
        <v>21.53</v>
      </c>
    </row>
    <row r="7121" spans="1:9">
      <c r="A7121" s="3">
        <v>41819</v>
      </c>
      <c r="B7121" s="1">
        <v>2014</v>
      </c>
      <c r="C7121">
        <v>180</v>
      </c>
      <c r="D7121">
        <v>7.11</v>
      </c>
      <c r="E7121">
        <v>13.93</v>
      </c>
      <c r="F7121">
        <v>15.02</v>
      </c>
      <c r="G7121">
        <v>22.62</v>
      </c>
      <c r="H7121">
        <v>19.12</v>
      </c>
      <c r="I7121">
        <v>21.89</v>
      </c>
    </row>
    <row r="7122" spans="1:9">
      <c r="A7122" s="3">
        <v>41820</v>
      </c>
      <c r="B7122" s="1">
        <v>2014</v>
      </c>
      <c r="C7122">
        <v>181</v>
      </c>
      <c r="D7122">
        <v>6.76</v>
      </c>
      <c r="E7122">
        <v>13.65</v>
      </c>
      <c r="F7122">
        <v>14.96</v>
      </c>
      <c r="G7122">
        <v>22.7</v>
      </c>
      <c r="H7122">
        <v>19.2</v>
      </c>
      <c r="I7122">
        <v>22.04</v>
      </c>
    </row>
    <row r="7123" spans="1:9">
      <c r="A7123" s="3">
        <v>41821</v>
      </c>
      <c r="B7123" s="1">
        <v>2014</v>
      </c>
      <c r="C7123">
        <v>182</v>
      </c>
      <c r="D7123">
        <v>6.42</v>
      </c>
      <c r="E7123">
        <v>13.32</v>
      </c>
      <c r="F7123">
        <v>14.7</v>
      </c>
      <c r="G7123">
        <v>22.7</v>
      </c>
      <c r="H7123">
        <v>19.25</v>
      </c>
      <c r="I7123">
        <v>22.22</v>
      </c>
    </row>
    <row r="7124" spans="1:9">
      <c r="A7124" s="3">
        <v>41822</v>
      </c>
      <c r="B7124" s="1">
        <v>2014</v>
      </c>
      <c r="C7124">
        <v>183</v>
      </c>
      <c r="D7124">
        <v>5.99</v>
      </c>
      <c r="E7124">
        <v>13.35</v>
      </c>
      <c r="F7124">
        <v>14.47</v>
      </c>
      <c r="G7124">
        <v>22.58</v>
      </c>
      <c r="H7124">
        <v>19.309999999999999</v>
      </c>
      <c r="I7124">
        <v>22.17</v>
      </c>
    </row>
    <row r="7125" spans="1:9">
      <c r="A7125" s="3">
        <v>41823</v>
      </c>
      <c r="B7125" s="1">
        <v>2014</v>
      </c>
      <c r="C7125">
        <v>184</v>
      </c>
      <c r="D7125">
        <v>5.88</v>
      </c>
      <c r="E7125">
        <v>13.55</v>
      </c>
      <c r="F7125">
        <v>14.21</v>
      </c>
      <c r="G7125">
        <v>22.34</v>
      </c>
      <c r="H7125">
        <v>19.05</v>
      </c>
      <c r="I7125">
        <v>21.74</v>
      </c>
    </row>
    <row r="7126" spans="1:9">
      <c r="A7126" s="3">
        <v>41824</v>
      </c>
      <c r="B7126" s="1">
        <v>2014</v>
      </c>
      <c r="C7126">
        <v>185</v>
      </c>
      <c r="D7126">
        <v>6.03</v>
      </c>
      <c r="E7126">
        <v>13.89</v>
      </c>
      <c r="F7126">
        <v>14.08</v>
      </c>
      <c r="G7126">
        <v>22.13</v>
      </c>
      <c r="H7126">
        <v>18.489999999999998</v>
      </c>
      <c r="I7126">
        <v>21.48</v>
      </c>
    </row>
    <row r="7127" spans="1:9">
      <c r="A7127" s="3">
        <v>41825</v>
      </c>
      <c r="B7127" s="1">
        <v>2014</v>
      </c>
      <c r="C7127">
        <v>186</v>
      </c>
      <c r="D7127">
        <v>6.26</v>
      </c>
      <c r="E7127">
        <v>14.13</v>
      </c>
      <c r="F7127">
        <v>14.25</v>
      </c>
      <c r="G7127">
        <v>22.02</v>
      </c>
      <c r="H7127">
        <v>18.21</v>
      </c>
      <c r="I7127">
        <v>21.37</v>
      </c>
    </row>
    <row r="7128" spans="1:9">
      <c r="A7128" s="3">
        <v>41826</v>
      </c>
      <c r="B7128" s="1">
        <v>2014</v>
      </c>
      <c r="C7128">
        <v>187</v>
      </c>
      <c r="D7128">
        <v>6.42</v>
      </c>
      <c r="E7128">
        <v>14.41</v>
      </c>
      <c r="F7128">
        <v>14.45</v>
      </c>
      <c r="G7128">
        <v>21.97</v>
      </c>
      <c r="H7128">
        <v>18.14</v>
      </c>
      <c r="I7128">
        <v>21.42</v>
      </c>
    </row>
    <row r="7129" spans="1:9">
      <c r="A7129" s="3">
        <v>41827</v>
      </c>
      <c r="B7129" s="1">
        <v>2014</v>
      </c>
      <c r="C7129">
        <v>188</v>
      </c>
      <c r="D7129">
        <v>6.51</v>
      </c>
      <c r="E7129">
        <v>14.77</v>
      </c>
      <c r="F7129">
        <v>14.67</v>
      </c>
      <c r="G7129">
        <v>21.9</v>
      </c>
      <c r="H7129">
        <v>18.05</v>
      </c>
      <c r="I7129">
        <v>21.53</v>
      </c>
    </row>
    <row r="7130" spans="1:9">
      <c r="A7130" s="3">
        <v>41828</v>
      </c>
      <c r="B7130" s="1">
        <v>2014</v>
      </c>
      <c r="C7130">
        <v>189</v>
      </c>
      <c r="D7130">
        <v>6.48</v>
      </c>
      <c r="E7130">
        <v>14.88</v>
      </c>
      <c r="F7130">
        <v>14.6</v>
      </c>
      <c r="G7130">
        <v>21.69</v>
      </c>
      <c r="H7130">
        <v>17.739999999999998</v>
      </c>
      <c r="I7130">
        <v>21.41</v>
      </c>
    </row>
    <row r="7131" spans="1:9">
      <c r="A7131" s="3">
        <v>41829</v>
      </c>
      <c r="B7131" s="1">
        <v>2014</v>
      </c>
      <c r="C7131">
        <v>190</v>
      </c>
      <c r="D7131">
        <v>6.38</v>
      </c>
      <c r="E7131">
        <v>15.08</v>
      </c>
      <c r="F7131">
        <v>14.39</v>
      </c>
      <c r="G7131">
        <v>21.62</v>
      </c>
      <c r="H7131">
        <v>17.38</v>
      </c>
      <c r="I7131">
        <v>21.4</v>
      </c>
    </row>
    <row r="7132" spans="1:9">
      <c r="A7132" s="3">
        <v>41830</v>
      </c>
      <c r="B7132" s="1">
        <v>2014</v>
      </c>
      <c r="C7132">
        <v>191</v>
      </c>
      <c r="D7132">
        <v>6.56</v>
      </c>
      <c r="E7132">
        <v>15.46</v>
      </c>
      <c r="F7132">
        <v>14.55</v>
      </c>
      <c r="G7132">
        <v>21.79</v>
      </c>
      <c r="H7132">
        <v>17.510000000000002</v>
      </c>
      <c r="I7132">
        <v>21.77</v>
      </c>
    </row>
    <row r="7133" spans="1:9">
      <c r="A7133" s="3">
        <v>41831</v>
      </c>
      <c r="B7133" s="1">
        <v>2014</v>
      </c>
      <c r="C7133">
        <v>192</v>
      </c>
      <c r="D7133">
        <v>6.65</v>
      </c>
      <c r="E7133">
        <v>15.72</v>
      </c>
      <c r="F7133">
        <v>14.86</v>
      </c>
      <c r="G7133">
        <v>22.04</v>
      </c>
      <c r="H7133">
        <v>17.98</v>
      </c>
      <c r="I7133">
        <v>22.08</v>
      </c>
    </row>
    <row r="7134" spans="1:9">
      <c r="A7134" s="3">
        <v>41832</v>
      </c>
      <c r="B7134" s="1">
        <v>2014</v>
      </c>
      <c r="C7134">
        <v>193</v>
      </c>
      <c r="D7134">
        <v>6.63</v>
      </c>
      <c r="E7134">
        <v>15.95</v>
      </c>
      <c r="F7134">
        <v>15.16</v>
      </c>
      <c r="G7134">
        <v>22.33</v>
      </c>
      <c r="H7134">
        <v>18.489999999999998</v>
      </c>
      <c r="I7134">
        <v>22.27</v>
      </c>
    </row>
    <row r="7135" spans="1:9">
      <c r="A7135" s="3">
        <v>41833</v>
      </c>
      <c r="B7135" s="1">
        <v>2014</v>
      </c>
      <c r="C7135">
        <v>194</v>
      </c>
      <c r="D7135">
        <v>6.55</v>
      </c>
      <c r="E7135">
        <v>16.12</v>
      </c>
      <c r="F7135">
        <v>15.36</v>
      </c>
      <c r="G7135">
        <v>22.43</v>
      </c>
      <c r="H7135">
        <v>18.5</v>
      </c>
      <c r="I7135">
        <v>22.49</v>
      </c>
    </row>
    <row r="7136" spans="1:9">
      <c r="A7136" s="3">
        <v>41834</v>
      </c>
      <c r="B7136" s="1">
        <v>2014</v>
      </c>
      <c r="C7136">
        <v>195</v>
      </c>
      <c r="D7136">
        <v>6.68</v>
      </c>
      <c r="E7136">
        <v>16.23</v>
      </c>
      <c r="F7136">
        <v>15.47</v>
      </c>
      <c r="G7136">
        <v>22.38</v>
      </c>
      <c r="H7136">
        <v>18.21</v>
      </c>
      <c r="I7136">
        <v>22.56</v>
      </c>
    </row>
    <row r="7137" spans="1:9">
      <c r="A7137" s="3">
        <v>41835</v>
      </c>
      <c r="B7137" s="1">
        <v>2014</v>
      </c>
      <c r="C7137">
        <v>196</v>
      </c>
      <c r="D7137">
        <v>6.95</v>
      </c>
      <c r="E7137">
        <v>16.239999999999998</v>
      </c>
      <c r="F7137">
        <v>15.63</v>
      </c>
      <c r="G7137">
        <v>22.18</v>
      </c>
      <c r="H7137">
        <v>18.03</v>
      </c>
      <c r="I7137">
        <v>22.33</v>
      </c>
    </row>
    <row r="7138" spans="1:9">
      <c r="A7138" s="3">
        <v>41836</v>
      </c>
      <c r="B7138" s="1">
        <v>2014</v>
      </c>
      <c r="C7138">
        <v>197</v>
      </c>
      <c r="D7138">
        <v>7.22</v>
      </c>
      <c r="E7138">
        <v>16.260000000000002</v>
      </c>
      <c r="F7138">
        <v>15.7</v>
      </c>
      <c r="G7138">
        <v>22.01</v>
      </c>
      <c r="H7138">
        <v>17.91</v>
      </c>
      <c r="I7138">
        <v>22.04</v>
      </c>
    </row>
    <row r="7139" spans="1:9">
      <c r="A7139" s="3">
        <v>41837</v>
      </c>
      <c r="B7139" s="1">
        <v>2014</v>
      </c>
      <c r="C7139">
        <v>198</v>
      </c>
      <c r="D7139">
        <v>7.55</v>
      </c>
      <c r="E7139">
        <v>16.41</v>
      </c>
      <c r="F7139">
        <v>15.92</v>
      </c>
      <c r="G7139">
        <v>22</v>
      </c>
      <c r="H7139">
        <v>18.100000000000001</v>
      </c>
      <c r="I7139">
        <v>21.83</v>
      </c>
    </row>
    <row r="7140" spans="1:9">
      <c r="A7140" s="3">
        <v>41838</v>
      </c>
      <c r="B7140" s="1">
        <v>2014</v>
      </c>
      <c r="C7140">
        <v>199</v>
      </c>
      <c r="D7140">
        <v>7.88</v>
      </c>
      <c r="E7140">
        <v>16.63</v>
      </c>
      <c r="F7140">
        <v>16.329999999999998</v>
      </c>
      <c r="G7140">
        <v>22.05</v>
      </c>
      <c r="H7140">
        <v>18.489999999999998</v>
      </c>
      <c r="I7140">
        <v>21.73</v>
      </c>
    </row>
    <row r="7141" spans="1:9">
      <c r="A7141" s="3">
        <v>41839</v>
      </c>
      <c r="B7141" s="1">
        <v>2014</v>
      </c>
      <c r="C7141">
        <v>200</v>
      </c>
      <c r="D7141">
        <v>8.1300000000000008</v>
      </c>
      <c r="E7141">
        <v>17.010000000000002</v>
      </c>
      <c r="F7141">
        <v>16.8</v>
      </c>
      <c r="G7141">
        <v>22.39</v>
      </c>
      <c r="H7141">
        <v>19.09</v>
      </c>
      <c r="I7141">
        <v>21.8</v>
      </c>
    </row>
    <row r="7142" spans="1:9">
      <c r="A7142" s="3">
        <v>41840</v>
      </c>
      <c r="B7142" s="1">
        <v>2014</v>
      </c>
      <c r="C7142">
        <v>201</v>
      </c>
      <c r="D7142">
        <v>8.4600000000000009</v>
      </c>
      <c r="E7142">
        <v>17.34</v>
      </c>
      <c r="F7142">
        <v>17.29</v>
      </c>
      <c r="G7142">
        <v>22.74</v>
      </c>
      <c r="H7142">
        <v>19.87</v>
      </c>
      <c r="I7142">
        <v>21.96</v>
      </c>
    </row>
    <row r="7143" spans="1:9">
      <c r="A7143" s="3">
        <v>41841</v>
      </c>
      <c r="B7143" s="1">
        <v>2014</v>
      </c>
      <c r="C7143">
        <v>202</v>
      </c>
      <c r="D7143">
        <v>8.77</v>
      </c>
      <c r="E7143">
        <v>17.559999999999999</v>
      </c>
      <c r="F7143">
        <v>17.64</v>
      </c>
      <c r="G7143">
        <v>23.14</v>
      </c>
      <c r="H7143">
        <v>20.51</v>
      </c>
      <c r="I7143">
        <v>22.39</v>
      </c>
    </row>
    <row r="7144" spans="1:9">
      <c r="A7144" s="3">
        <v>41842</v>
      </c>
      <c r="B7144" s="1">
        <v>2014</v>
      </c>
      <c r="C7144">
        <v>203</v>
      </c>
      <c r="D7144">
        <v>8.56</v>
      </c>
      <c r="E7144">
        <v>17.399999999999999</v>
      </c>
      <c r="F7144">
        <v>17.64</v>
      </c>
      <c r="G7144">
        <v>23.44</v>
      </c>
      <c r="H7144">
        <v>20.99</v>
      </c>
      <c r="I7144">
        <v>22.7</v>
      </c>
    </row>
    <row r="7145" spans="1:9">
      <c r="A7145" s="3">
        <v>41843</v>
      </c>
      <c r="B7145" s="1">
        <v>2014</v>
      </c>
      <c r="C7145">
        <v>204</v>
      </c>
      <c r="D7145">
        <v>8.4</v>
      </c>
      <c r="E7145">
        <v>16.96</v>
      </c>
      <c r="F7145">
        <v>17.11</v>
      </c>
      <c r="G7145">
        <v>23.22</v>
      </c>
      <c r="H7145">
        <v>20.67</v>
      </c>
      <c r="I7145">
        <v>22.66</v>
      </c>
    </row>
    <row r="7146" spans="1:9">
      <c r="A7146" s="3">
        <v>41844</v>
      </c>
      <c r="B7146" s="1">
        <v>2014</v>
      </c>
      <c r="C7146">
        <v>205</v>
      </c>
      <c r="D7146">
        <v>8.56</v>
      </c>
      <c r="E7146">
        <v>16.850000000000001</v>
      </c>
      <c r="F7146">
        <v>16.739999999999998</v>
      </c>
      <c r="G7146">
        <v>22.5</v>
      </c>
      <c r="H7146">
        <v>19.91</v>
      </c>
      <c r="I7146">
        <v>22.16</v>
      </c>
    </row>
    <row r="7147" spans="1:9">
      <c r="A7147" s="3">
        <v>41845</v>
      </c>
      <c r="B7147" s="1">
        <v>2014</v>
      </c>
      <c r="C7147">
        <v>206</v>
      </c>
      <c r="D7147">
        <v>8.76</v>
      </c>
      <c r="E7147">
        <v>16.809999999999999</v>
      </c>
      <c r="F7147">
        <v>16.77</v>
      </c>
      <c r="G7147">
        <v>22.25</v>
      </c>
      <c r="H7147">
        <v>19.649999999999999</v>
      </c>
      <c r="I7147">
        <v>21.89</v>
      </c>
    </row>
    <row r="7148" spans="1:9">
      <c r="A7148" s="3">
        <v>41846</v>
      </c>
      <c r="B7148" s="1">
        <v>2014</v>
      </c>
      <c r="C7148">
        <v>207</v>
      </c>
      <c r="D7148">
        <v>8.8800000000000008</v>
      </c>
      <c r="E7148">
        <v>16.66</v>
      </c>
      <c r="F7148">
        <v>16.899999999999999</v>
      </c>
      <c r="G7148">
        <v>22.3</v>
      </c>
      <c r="H7148">
        <v>19.690000000000001</v>
      </c>
      <c r="I7148">
        <v>21.91</v>
      </c>
    </row>
    <row r="7149" spans="1:9">
      <c r="A7149" s="3">
        <v>41847</v>
      </c>
      <c r="B7149" s="1">
        <v>2014</v>
      </c>
      <c r="C7149">
        <v>208</v>
      </c>
      <c r="D7149">
        <v>8.93</v>
      </c>
      <c r="E7149">
        <v>16.420000000000002</v>
      </c>
      <c r="F7149">
        <v>17</v>
      </c>
      <c r="G7149">
        <v>22.33</v>
      </c>
      <c r="H7149">
        <v>19.79</v>
      </c>
      <c r="I7149">
        <v>21.99</v>
      </c>
    </row>
    <row r="7150" spans="1:9">
      <c r="A7150" s="3">
        <v>41848</v>
      </c>
      <c r="B7150" s="1">
        <v>2014</v>
      </c>
      <c r="C7150">
        <v>209</v>
      </c>
      <c r="D7150">
        <v>9.01</v>
      </c>
      <c r="E7150">
        <v>15.96</v>
      </c>
      <c r="F7150">
        <v>16.88</v>
      </c>
      <c r="G7150">
        <v>22.16</v>
      </c>
      <c r="H7150">
        <v>19.59</v>
      </c>
      <c r="I7150">
        <v>21.77</v>
      </c>
    </row>
    <row r="7151" spans="1:9">
      <c r="A7151" s="3">
        <v>41849</v>
      </c>
      <c r="B7151" s="1">
        <v>2014</v>
      </c>
      <c r="C7151">
        <v>210</v>
      </c>
      <c r="D7151">
        <v>9.25</v>
      </c>
      <c r="E7151">
        <v>15.96</v>
      </c>
      <c r="F7151">
        <v>16.809999999999999</v>
      </c>
      <c r="G7151">
        <v>21.92</v>
      </c>
      <c r="H7151">
        <v>19.34</v>
      </c>
      <c r="I7151">
        <v>21.44</v>
      </c>
    </row>
    <row r="7152" spans="1:9">
      <c r="A7152" s="3">
        <v>41850</v>
      </c>
      <c r="B7152" s="1">
        <v>2014</v>
      </c>
      <c r="C7152">
        <v>211</v>
      </c>
      <c r="D7152">
        <v>9.65</v>
      </c>
      <c r="E7152">
        <v>16.34</v>
      </c>
      <c r="F7152">
        <v>16.98</v>
      </c>
      <c r="G7152">
        <v>21.82</v>
      </c>
      <c r="H7152">
        <v>19.36</v>
      </c>
      <c r="I7152">
        <v>21.37</v>
      </c>
    </row>
    <row r="7153" spans="1:9">
      <c r="A7153" s="3">
        <v>41851</v>
      </c>
      <c r="B7153" s="1">
        <v>2014</v>
      </c>
      <c r="C7153">
        <v>212</v>
      </c>
      <c r="D7153">
        <v>10.050000000000001</v>
      </c>
      <c r="E7153">
        <v>16.760000000000002</v>
      </c>
      <c r="F7153">
        <v>17.420000000000002</v>
      </c>
      <c r="G7153">
        <v>21.8</v>
      </c>
      <c r="H7153">
        <v>19.52</v>
      </c>
      <c r="I7153">
        <v>21.28</v>
      </c>
    </row>
    <row r="7154" spans="1:9">
      <c r="A7154" s="3">
        <v>41852</v>
      </c>
      <c r="B7154" s="1">
        <v>2014</v>
      </c>
      <c r="C7154">
        <v>213</v>
      </c>
      <c r="D7154">
        <v>10.58</v>
      </c>
      <c r="E7154">
        <v>17.27</v>
      </c>
      <c r="F7154">
        <v>17.850000000000001</v>
      </c>
      <c r="G7154">
        <v>21.89</v>
      </c>
      <c r="H7154">
        <v>19.829999999999998</v>
      </c>
      <c r="I7154">
        <v>21.34</v>
      </c>
    </row>
    <row r="7155" spans="1:9">
      <c r="A7155" s="3">
        <v>41853</v>
      </c>
      <c r="B7155" s="1">
        <v>2014</v>
      </c>
      <c r="C7155">
        <v>214</v>
      </c>
      <c r="D7155">
        <v>11.24</v>
      </c>
      <c r="E7155">
        <v>17.82</v>
      </c>
      <c r="F7155">
        <v>18.329999999999998</v>
      </c>
      <c r="G7155">
        <v>22.16</v>
      </c>
      <c r="H7155">
        <v>20.18</v>
      </c>
      <c r="I7155">
        <v>21.68</v>
      </c>
    </row>
    <row r="7156" spans="1:9">
      <c r="A7156" s="3">
        <v>41854</v>
      </c>
      <c r="B7156" s="1">
        <v>2014</v>
      </c>
      <c r="C7156">
        <v>215</v>
      </c>
      <c r="D7156">
        <v>11.82</v>
      </c>
      <c r="E7156">
        <v>18.22</v>
      </c>
      <c r="F7156">
        <v>18.760000000000002</v>
      </c>
      <c r="G7156">
        <v>22.41</v>
      </c>
      <c r="H7156">
        <v>20.45</v>
      </c>
      <c r="I7156">
        <v>22.07</v>
      </c>
    </row>
    <row r="7157" spans="1:9">
      <c r="A7157" s="3">
        <v>41855</v>
      </c>
      <c r="B7157" s="1">
        <v>2014</v>
      </c>
      <c r="C7157">
        <v>216</v>
      </c>
      <c r="D7157">
        <v>12.15</v>
      </c>
      <c r="E7157">
        <v>18.45</v>
      </c>
      <c r="F7157">
        <v>18.96</v>
      </c>
      <c r="G7157">
        <v>22.53</v>
      </c>
      <c r="H7157">
        <v>20.62</v>
      </c>
      <c r="I7157">
        <v>22.1</v>
      </c>
    </row>
    <row r="7158" spans="1:9">
      <c r="A7158" s="3">
        <v>41856</v>
      </c>
      <c r="B7158" s="1">
        <v>2014</v>
      </c>
      <c r="C7158">
        <v>217</v>
      </c>
      <c r="D7158">
        <v>12.5</v>
      </c>
      <c r="E7158">
        <v>18.739999999999998</v>
      </c>
      <c r="F7158">
        <v>19</v>
      </c>
      <c r="G7158">
        <v>22.49</v>
      </c>
      <c r="H7158">
        <v>20.66</v>
      </c>
      <c r="I7158">
        <v>21.99</v>
      </c>
    </row>
    <row r="7159" spans="1:9">
      <c r="A7159" s="3">
        <v>41857</v>
      </c>
      <c r="B7159" s="1">
        <v>2014</v>
      </c>
      <c r="C7159">
        <v>218</v>
      </c>
      <c r="D7159">
        <v>12.88</v>
      </c>
      <c r="E7159">
        <v>18.989999999999998</v>
      </c>
      <c r="F7159">
        <v>18.96</v>
      </c>
      <c r="G7159">
        <v>22.4</v>
      </c>
      <c r="H7159">
        <v>20.68</v>
      </c>
      <c r="I7159">
        <v>21.94</v>
      </c>
    </row>
    <row r="7160" spans="1:9">
      <c r="A7160" s="3">
        <v>41858</v>
      </c>
      <c r="B7160" s="1">
        <v>2014</v>
      </c>
      <c r="C7160">
        <v>219</v>
      </c>
      <c r="D7160">
        <v>13.48</v>
      </c>
      <c r="E7160">
        <v>19.260000000000002</v>
      </c>
      <c r="F7160">
        <v>18.93</v>
      </c>
      <c r="G7160">
        <v>22.34</v>
      </c>
      <c r="H7160">
        <v>20.64</v>
      </c>
      <c r="I7160">
        <v>22</v>
      </c>
    </row>
    <row r="7161" spans="1:9">
      <c r="A7161" s="3">
        <v>41859</v>
      </c>
      <c r="B7161" s="1">
        <v>2014</v>
      </c>
      <c r="C7161">
        <v>220</v>
      </c>
      <c r="D7161">
        <v>14.13</v>
      </c>
      <c r="E7161">
        <v>19.559999999999999</v>
      </c>
      <c r="F7161">
        <v>19.14</v>
      </c>
      <c r="G7161">
        <v>22.37</v>
      </c>
      <c r="H7161">
        <v>20.72</v>
      </c>
      <c r="I7161">
        <v>22.11</v>
      </c>
    </row>
    <row r="7162" spans="1:9">
      <c r="A7162" s="3">
        <v>41860</v>
      </c>
      <c r="B7162" s="1">
        <v>2014</v>
      </c>
      <c r="C7162">
        <v>221</v>
      </c>
      <c r="D7162">
        <v>14.58</v>
      </c>
      <c r="E7162">
        <v>19.61</v>
      </c>
      <c r="F7162">
        <v>19.420000000000002</v>
      </c>
      <c r="G7162">
        <v>22.42</v>
      </c>
      <c r="H7162">
        <v>21.05</v>
      </c>
      <c r="I7162">
        <v>22.17</v>
      </c>
    </row>
    <row r="7163" spans="1:9">
      <c r="A7163" s="3">
        <v>41861</v>
      </c>
      <c r="B7163" s="1">
        <v>2014</v>
      </c>
      <c r="C7163">
        <v>222</v>
      </c>
      <c r="D7163">
        <v>14.66</v>
      </c>
      <c r="E7163">
        <v>19.47</v>
      </c>
      <c r="F7163">
        <v>19.48</v>
      </c>
      <c r="G7163">
        <v>22.42</v>
      </c>
      <c r="H7163">
        <v>21.37</v>
      </c>
      <c r="I7163">
        <v>22.2</v>
      </c>
    </row>
    <row r="7164" spans="1:9">
      <c r="A7164" s="3">
        <v>41862</v>
      </c>
      <c r="B7164" s="1">
        <v>2014</v>
      </c>
      <c r="C7164">
        <v>223</v>
      </c>
      <c r="D7164">
        <v>14.06</v>
      </c>
      <c r="E7164">
        <v>18.96</v>
      </c>
      <c r="F7164">
        <v>19.239999999999998</v>
      </c>
      <c r="G7164">
        <v>22.32</v>
      </c>
      <c r="H7164">
        <v>21.36</v>
      </c>
      <c r="I7164">
        <v>22.09</v>
      </c>
    </row>
    <row r="7165" spans="1:9">
      <c r="A7165" s="3">
        <v>41863</v>
      </c>
      <c r="B7165" s="1">
        <v>2014</v>
      </c>
      <c r="C7165">
        <v>224</v>
      </c>
      <c r="D7165">
        <v>13.01</v>
      </c>
      <c r="E7165">
        <v>18.2</v>
      </c>
      <c r="F7165">
        <v>18.64</v>
      </c>
      <c r="G7165">
        <v>22.13</v>
      </c>
      <c r="H7165">
        <v>21.02</v>
      </c>
      <c r="I7165">
        <v>21.88</v>
      </c>
    </row>
    <row r="7166" spans="1:9">
      <c r="A7166" s="3">
        <v>41864</v>
      </c>
      <c r="B7166" s="1">
        <v>2014</v>
      </c>
      <c r="C7166">
        <v>225</v>
      </c>
      <c r="D7166">
        <v>12.36</v>
      </c>
      <c r="E7166">
        <v>17.75</v>
      </c>
      <c r="F7166">
        <v>17.89</v>
      </c>
      <c r="G7166">
        <v>21.96</v>
      </c>
      <c r="H7166">
        <v>20.53</v>
      </c>
      <c r="I7166">
        <v>21.71</v>
      </c>
    </row>
    <row r="7167" spans="1:9">
      <c r="A7167" s="3">
        <v>41865</v>
      </c>
      <c r="B7167" s="1">
        <v>2014</v>
      </c>
      <c r="C7167">
        <v>226</v>
      </c>
      <c r="D7167">
        <v>12.2</v>
      </c>
      <c r="E7167">
        <v>17.63</v>
      </c>
      <c r="F7167">
        <v>17.37</v>
      </c>
      <c r="G7167">
        <v>21.72</v>
      </c>
      <c r="H7167">
        <v>20.07</v>
      </c>
      <c r="I7167">
        <v>21.46</v>
      </c>
    </row>
    <row r="7168" spans="1:9">
      <c r="A7168" s="3">
        <v>41866</v>
      </c>
      <c r="B7168" s="1">
        <v>2014</v>
      </c>
      <c r="C7168">
        <v>227</v>
      </c>
      <c r="D7168">
        <v>12.31</v>
      </c>
      <c r="E7168">
        <v>17.739999999999998</v>
      </c>
      <c r="F7168">
        <v>16.93</v>
      </c>
      <c r="G7168">
        <v>21.49</v>
      </c>
      <c r="H7168">
        <v>19.57</v>
      </c>
      <c r="I7168">
        <v>21.22</v>
      </c>
    </row>
    <row r="7169" spans="1:9">
      <c r="A7169" s="3">
        <v>41867</v>
      </c>
      <c r="B7169" s="1">
        <v>2014</v>
      </c>
      <c r="C7169">
        <v>228</v>
      </c>
      <c r="D7169">
        <v>12.45</v>
      </c>
      <c r="E7169">
        <v>17.82</v>
      </c>
      <c r="F7169">
        <v>16.78</v>
      </c>
      <c r="G7169">
        <v>21.41</v>
      </c>
      <c r="H7169">
        <v>19.09</v>
      </c>
      <c r="I7169">
        <v>21.23</v>
      </c>
    </row>
    <row r="7170" spans="1:9">
      <c r="A7170" s="3">
        <v>41868</v>
      </c>
      <c r="B7170" s="1">
        <v>2014</v>
      </c>
      <c r="C7170">
        <v>229</v>
      </c>
      <c r="D7170">
        <v>12.54</v>
      </c>
      <c r="E7170">
        <v>17.899999999999999</v>
      </c>
      <c r="F7170">
        <v>16.77</v>
      </c>
      <c r="G7170">
        <v>21.43</v>
      </c>
      <c r="H7170">
        <v>18.739999999999998</v>
      </c>
      <c r="I7170">
        <v>21.48</v>
      </c>
    </row>
    <row r="7171" spans="1:9">
      <c r="A7171" s="3">
        <v>41869</v>
      </c>
      <c r="B7171" s="1">
        <v>2014</v>
      </c>
      <c r="C7171">
        <v>230</v>
      </c>
      <c r="D7171">
        <v>12.67</v>
      </c>
      <c r="E7171">
        <v>18.14</v>
      </c>
      <c r="F7171">
        <v>16.89</v>
      </c>
      <c r="G7171">
        <v>21.49</v>
      </c>
      <c r="H7171">
        <v>18.52</v>
      </c>
      <c r="I7171">
        <v>21.62</v>
      </c>
    </row>
    <row r="7172" spans="1:9">
      <c r="A7172" s="3">
        <v>41870</v>
      </c>
      <c r="B7172" s="1">
        <v>2014</v>
      </c>
      <c r="C7172">
        <v>231</v>
      </c>
      <c r="D7172">
        <v>12.89</v>
      </c>
      <c r="E7172">
        <v>18.45</v>
      </c>
      <c r="F7172">
        <v>17.11</v>
      </c>
      <c r="G7172">
        <v>21.6</v>
      </c>
      <c r="H7172">
        <v>18.55</v>
      </c>
      <c r="I7172">
        <v>21.78</v>
      </c>
    </row>
    <row r="7173" spans="1:9">
      <c r="A7173" s="3">
        <v>41871</v>
      </c>
      <c r="B7173" s="1">
        <v>2014</v>
      </c>
      <c r="C7173">
        <v>232</v>
      </c>
      <c r="D7173">
        <v>13.13</v>
      </c>
      <c r="E7173">
        <v>18.73</v>
      </c>
      <c r="F7173">
        <v>17.440000000000001</v>
      </c>
      <c r="G7173">
        <v>21.87</v>
      </c>
      <c r="H7173">
        <v>18.920000000000002</v>
      </c>
      <c r="I7173">
        <v>22.11</v>
      </c>
    </row>
    <row r="7174" spans="1:9">
      <c r="A7174" s="3">
        <v>41872</v>
      </c>
      <c r="B7174" s="1">
        <v>2014</v>
      </c>
      <c r="C7174">
        <v>233</v>
      </c>
      <c r="D7174">
        <v>13.4</v>
      </c>
      <c r="E7174">
        <v>18.989999999999998</v>
      </c>
      <c r="F7174">
        <v>17.809999999999999</v>
      </c>
      <c r="G7174">
        <v>22.13</v>
      </c>
      <c r="H7174">
        <v>19.41</v>
      </c>
      <c r="I7174">
        <v>22.3</v>
      </c>
    </row>
    <row r="7175" spans="1:9">
      <c r="A7175" s="3">
        <v>41873</v>
      </c>
      <c r="B7175" s="1">
        <v>2014</v>
      </c>
      <c r="C7175">
        <v>234</v>
      </c>
      <c r="D7175">
        <v>13.75</v>
      </c>
      <c r="E7175">
        <v>19.350000000000001</v>
      </c>
      <c r="F7175">
        <v>18.07</v>
      </c>
      <c r="G7175">
        <v>22.38</v>
      </c>
      <c r="H7175">
        <v>19.68</v>
      </c>
      <c r="I7175">
        <v>22.4</v>
      </c>
    </row>
    <row r="7176" spans="1:9">
      <c r="A7176" s="3">
        <v>41874</v>
      </c>
      <c r="B7176" s="1">
        <v>2014</v>
      </c>
      <c r="C7176">
        <v>235</v>
      </c>
      <c r="D7176">
        <v>13.98</v>
      </c>
      <c r="E7176">
        <v>19.62</v>
      </c>
      <c r="F7176">
        <v>18.29</v>
      </c>
      <c r="G7176">
        <v>22.49</v>
      </c>
      <c r="H7176">
        <v>19.78</v>
      </c>
      <c r="I7176">
        <v>22.57</v>
      </c>
    </row>
    <row r="7177" spans="1:9">
      <c r="A7177" s="3">
        <v>41875</v>
      </c>
      <c r="B7177" s="1">
        <v>2014</v>
      </c>
      <c r="C7177">
        <v>236</v>
      </c>
      <c r="D7177">
        <v>13.96</v>
      </c>
      <c r="E7177">
        <v>19.79</v>
      </c>
      <c r="F7177">
        <v>18.399999999999999</v>
      </c>
      <c r="G7177">
        <v>22.55</v>
      </c>
      <c r="H7177">
        <v>19.920000000000002</v>
      </c>
      <c r="I7177">
        <v>22.72</v>
      </c>
    </row>
    <row r="7178" spans="1:9">
      <c r="A7178" s="3">
        <v>41876</v>
      </c>
      <c r="B7178" s="1">
        <v>2014</v>
      </c>
      <c r="C7178">
        <v>237</v>
      </c>
      <c r="D7178">
        <v>13.68</v>
      </c>
      <c r="E7178">
        <v>19.850000000000001</v>
      </c>
      <c r="F7178">
        <v>18.43</v>
      </c>
      <c r="G7178">
        <v>22.77</v>
      </c>
      <c r="H7178">
        <v>20.28</v>
      </c>
      <c r="I7178">
        <v>22.89</v>
      </c>
    </row>
    <row r="7179" spans="1:9">
      <c r="A7179" s="3">
        <v>41877</v>
      </c>
      <c r="B7179" s="1">
        <v>2014</v>
      </c>
      <c r="C7179">
        <v>238</v>
      </c>
      <c r="D7179">
        <v>13.28</v>
      </c>
      <c r="E7179">
        <v>19.739999999999998</v>
      </c>
      <c r="F7179">
        <v>18.32</v>
      </c>
      <c r="G7179">
        <v>22.92</v>
      </c>
      <c r="H7179">
        <v>20.53</v>
      </c>
      <c r="I7179">
        <v>23.04</v>
      </c>
    </row>
    <row r="7180" spans="1:9">
      <c r="A7180" s="3">
        <v>41878</v>
      </c>
      <c r="B7180" s="1">
        <v>2014</v>
      </c>
      <c r="C7180">
        <v>239</v>
      </c>
      <c r="D7180">
        <v>13.21</v>
      </c>
      <c r="E7180">
        <v>19.68</v>
      </c>
      <c r="F7180">
        <v>18.059999999999999</v>
      </c>
      <c r="G7180">
        <v>22.82</v>
      </c>
      <c r="H7180">
        <v>20.45</v>
      </c>
      <c r="I7180">
        <v>22.93</v>
      </c>
    </row>
    <row r="7181" spans="1:9">
      <c r="A7181" s="3">
        <v>41879</v>
      </c>
      <c r="B7181" s="1">
        <v>2014</v>
      </c>
      <c r="C7181">
        <v>240</v>
      </c>
      <c r="D7181">
        <v>13.34</v>
      </c>
      <c r="E7181">
        <v>19.649999999999999</v>
      </c>
      <c r="F7181">
        <v>17.899999999999999</v>
      </c>
      <c r="G7181">
        <v>22.66</v>
      </c>
      <c r="H7181">
        <v>20.149999999999999</v>
      </c>
      <c r="I7181">
        <v>22.76</v>
      </c>
    </row>
    <row r="7182" spans="1:9">
      <c r="A7182" s="3">
        <v>41880</v>
      </c>
      <c r="B7182" s="1">
        <v>2014</v>
      </c>
      <c r="C7182">
        <v>241</v>
      </c>
      <c r="D7182">
        <v>13.46</v>
      </c>
      <c r="E7182">
        <v>19.68</v>
      </c>
      <c r="F7182">
        <v>17.95</v>
      </c>
      <c r="G7182">
        <v>22.65</v>
      </c>
      <c r="H7182">
        <v>20.03</v>
      </c>
      <c r="I7182">
        <v>22.57</v>
      </c>
    </row>
    <row r="7183" spans="1:9">
      <c r="A7183" s="3">
        <v>41881</v>
      </c>
      <c r="B7183" s="1">
        <v>2014</v>
      </c>
      <c r="C7183">
        <v>242</v>
      </c>
      <c r="D7183">
        <v>13.58</v>
      </c>
      <c r="E7183">
        <v>19.71</v>
      </c>
      <c r="F7183">
        <v>18.100000000000001</v>
      </c>
      <c r="G7183">
        <v>22.7</v>
      </c>
      <c r="H7183">
        <v>20.18</v>
      </c>
      <c r="I7183">
        <v>22.51</v>
      </c>
    </row>
    <row r="7184" spans="1:9">
      <c r="A7184" s="3">
        <v>41882</v>
      </c>
      <c r="B7184" s="1">
        <v>2014</v>
      </c>
      <c r="C7184">
        <v>243</v>
      </c>
      <c r="D7184">
        <v>13.68</v>
      </c>
      <c r="E7184">
        <v>19.75</v>
      </c>
      <c r="F7184">
        <v>18.23</v>
      </c>
      <c r="G7184">
        <v>22.73</v>
      </c>
      <c r="H7184">
        <v>20.399999999999999</v>
      </c>
      <c r="I7184">
        <v>22.72</v>
      </c>
    </row>
    <row r="7185" spans="1:9">
      <c r="A7185" s="3">
        <v>41883</v>
      </c>
      <c r="B7185" s="1">
        <v>2014</v>
      </c>
      <c r="C7185">
        <v>244</v>
      </c>
      <c r="D7185">
        <v>13.71</v>
      </c>
      <c r="E7185">
        <v>19.8</v>
      </c>
      <c r="F7185">
        <v>18.309999999999999</v>
      </c>
      <c r="G7185">
        <v>22.76</v>
      </c>
      <c r="H7185">
        <v>20.6</v>
      </c>
      <c r="I7185">
        <v>22.77</v>
      </c>
    </row>
    <row r="7186" spans="1:9">
      <c r="A7186" s="3">
        <v>41884</v>
      </c>
      <c r="B7186" s="1">
        <v>2014</v>
      </c>
      <c r="C7186">
        <v>245</v>
      </c>
      <c r="D7186">
        <v>13.69</v>
      </c>
      <c r="E7186">
        <v>19.88</v>
      </c>
      <c r="F7186">
        <v>18.420000000000002</v>
      </c>
      <c r="G7186">
        <v>22.92</v>
      </c>
      <c r="H7186">
        <v>20.68</v>
      </c>
      <c r="I7186">
        <v>22.69</v>
      </c>
    </row>
    <row r="7187" spans="1:9">
      <c r="A7187" s="3">
        <v>41885</v>
      </c>
      <c r="B7187" s="1">
        <v>2014</v>
      </c>
      <c r="C7187">
        <v>246</v>
      </c>
      <c r="D7187">
        <v>13.74</v>
      </c>
      <c r="E7187">
        <v>19.93</v>
      </c>
      <c r="F7187">
        <v>18.52</v>
      </c>
      <c r="G7187">
        <v>23.09</v>
      </c>
      <c r="H7187">
        <v>20.76</v>
      </c>
      <c r="I7187">
        <v>22.76</v>
      </c>
    </row>
    <row r="7188" spans="1:9">
      <c r="A7188" s="3">
        <v>41886</v>
      </c>
      <c r="B7188" s="1">
        <v>2014</v>
      </c>
      <c r="C7188">
        <v>247</v>
      </c>
      <c r="D7188">
        <v>13.68</v>
      </c>
      <c r="E7188">
        <v>19.89</v>
      </c>
      <c r="F7188">
        <v>18.54</v>
      </c>
      <c r="G7188">
        <v>23.21</v>
      </c>
      <c r="H7188">
        <v>20.91</v>
      </c>
      <c r="I7188">
        <v>22.89</v>
      </c>
    </row>
    <row r="7189" spans="1:9">
      <c r="A7189" s="3">
        <v>41887</v>
      </c>
      <c r="B7189" s="1">
        <v>2014</v>
      </c>
      <c r="C7189">
        <v>248</v>
      </c>
      <c r="D7189">
        <v>13.47</v>
      </c>
      <c r="E7189">
        <v>19.75</v>
      </c>
      <c r="F7189">
        <v>18.420000000000002</v>
      </c>
      <c r="G7189">
        <v>23.31</v>
      </c>
      <c r="H7189">
        <v>20.89</v>
      </c>
      <c r="I7189">
        <v>23.08</v>
      </c>
    </row>
    <row r="7190" spans="1:9">
      <c r="A7190" s="3">
        <v>41888</v>
      </c>
      <c r="B7190" s="1">
        <v>2014</v>
      </c>
      <c r="C7190">
        <v>249</v>
      </c>
      <c r="D7190">
        <v>13.35</v>
      </c>
      <c r="E7190">
        <v>19.600000000000001</v>
      </c>
      <c r="F7190">
        <v>18.3</v>
      </c>
      <c r="G7190">
        <v>23.12</v>
      </c>
      <c r="H7190">
        <v>20.64</v>
      </c>
      <c r="I7190">
        <v>22.96</v>
      </c>
    </row>
    <row r="7191" spans="1:9">
      <c r="A7191" s="3">
        <v>41889</v>
      </c>
      <c r="B7191" s="1">
        <v>2014</v>
      </c>
      <c r="C7191">
        <v>250</v>
      </c>
      <c r="D7191">
        <v>13.42</v>
      </c>
      <c r="E7191">
        <v>19.61</v>
      </c>
      <c r="F7191">
        <v>18.28</v>
      </c>
      <c r="G7191">
        <v>23.01</v>
      </c>
      <c r="H7191">
        <v>20.5</v>
      </c>
      <c r="I7191">
        <v>22.79</v>
      </c>
    </row>
    <row r="7192" spans="1:9">
      <c r="A7192" s="3">
        <v>41890</v>
      </c>
      <c r="B7192" s="1">
        <v>2014</v>
      </c>
      <c r="C7192">
        <v>251</v>
      </c>
      <c r="D7192">
        <v>13.53</v>
      </c>
      <c r="E7192">
        <v>19.559999999999999</v>
      </c>
      <c r="F7192">
        <v>18.34</v>
      </c>
      <c r="G7192">
        <v>22.98</v>
      </c>
      <c r="H7192">
        <v>20.47</v>
      </c>
      <c r="I7192">
        <v>22.64</v>
      </c>
    </row>
    <row r="7193" spans="1:9">
      <c r="A7193" s="3">
        <v>41891</v>
      </c>
      <c r="B7193" s="1">
        <v>2014</v>
      </c>
      <c r="C7193">
        <v>252</v>
      </c>
      <c r="D7193">
        <v>13.58</v>
      </c>
      <c r="E7193">
        <v>19.45</v>
      </c>
      <c r="F7193">
        <v>18.41</v>
      </c>
      <c r="G7193">
        <v>22.88</v>
      </c>
      <c r="H7193">
        <v>20.36</v>
      </c>
      <c r="I7193">
        <v>22.41</v>
      </c>
    </row>
    <row r="7194" spans="1:9">
      <c r="A7194" s="3">
        <v>41892</v>
      </c>
      <c r="B7194" s="1">
        <v>2014</v>
      </c>
      <c r="C7194">
        <v>253</v>
      </c>
      <c r="D7194">
        <v>13.12</v>
      </c>
      <c r="E7194">
        <v>19.190000000000001</v>
      </c>
      <c r="F7194">
        <v>18.29</v>
      </c>
      <c r="G7194">
        <v>22.67</v>
      </c>
      <c r="H7194">
        <v>20.12</v>
      </c>
      <c r="I7194">
        <v>21.96</v>
      </c>
    </row>
    <row r="7195" spans="1:9">
      <c r="A7195" s="3">
        <v>41893</v>
      </c>
      <c r="B7195" s="1">
        <v>2014</v>
      </c>
      <c r="C7195">
        <v>254</v>
      </c>
      <c r="D7195">
        <v>11.91</v>
      </c>
      <c r="E7195">
        <v>18.59</v>
      </c>
      <c r="F7195">
        <v>17.899999999999999</v>
      </c>
      <c r="G7195">
        <v>22.32</v>
      </c>
      <c r="H7195">
        <v>19.57</v>
      </c>
      <c r="I7195">
        <v>21.16</v>
      </c>
    </row>
    <row r="7196" spans="1:9">
      <c r="A7196" s="3">
        <v>41894</v>
      </c>
      <c r="B7196" s="1">
        <v>2014</v>
      </c>
      <c r="C7196">
        <v>255</v>
      </c>
      <c r="D7196">
        <v>11.01</v>
      </c>
      <c r="E7196">
        <v>17.82</v>
      </c>
      <c r="F7196">
        <v>17.29</v>
      </c>
      <c r="G7196">
        <v>21.77</v>
      </c>
      <c r="H7196">
        <v>18.88</v>
      </c>
      <c r="I7196">
        <v>20.27</v>
      </c>
    </row>
    <row r="7197" spans="1:9">
      <c r="A7197" s="3">
        <v>41895</v>
      </c>
      <c r="B7197" s="1">
        <v>2014</v>
      </c>
      <c r="C7197">
        <v>256</v>
      </c>
      <c r="D7197">
        <v>10.41</v>
      </c>
      <c r="E7197">
        <v>17.09</v>
      </c>
      <c r="F7197">
        <v>16.579999999999998</v>
      </c>
      <c r="G7197">
        <v>21.16</v>
      </c>
      <c r="H7197">
        <v>18.399999999999999</v>
      </c>
      <c r="I7197">
        <v>19.39</v>
      </c>
    </row>
    <row r="7198" spans="1:9">
      <c r="A7198" s="3">
        <v>41896</v>
      </c>
      <c r="B7198" s="1">
        <v>2014</v>
      </c>
      <c r="C7198">
        <v>257</v>
      </c>
      <c r="D7198">
        <v>9.9600000000000009</v>
      </c>
      <c r="E7198">
        <v>16.670000000000002</v>
      </c>
      <c r="F7198">
        <v>16.02</v>
      </c>
      <c r="G7198">
        <v>20.64</v>
      </c>
      <c r="H7198">
        <v>18.010000000000002</v>
      </c>
      <c r="I7198">
        <v>18.77</v>
      </c>
    </row>
    <row r="7199" spans="1:9">
      <c r="A7199" s="3">
        <v>41897</v>
      </c>
      <c r="B7199" s="1">
        <v>2014</v>
      </c>
      <c r="C7199">
        <v>258</v>
      </c>
      <c r="D7199">
        <v>9.7200000000000006</v>
      </c>
      <c r="E7199">
        <v>16.47</v>
      </c>
      <c r="F7199">
        <v>15.72</v>
      </c>
      <c r="G7199">
        <v>20.41</v>
      </c>
      <c r="H7199">
        <v>17.920000000000002</v>
      </c>
      <c r="I7199">
        <v>18.440000000000001</v>
      </c>
    </row>
    <row r="7200" spans="1:9">
      <c r="A7200" s="3">
        <v>41898</v>
      </c>
      <c r="B7200" s="1">
        <v>2014</v>
      </c>
      <c r="C7200">
        <v>259</v>
      </c>
      <c r="D7200">
        <v>9.64</v>
      </c>
      <c r="E7200">
        <v>16.420000000000002</v>
      </c>
      <c r="F7200">
        <v>15.56</v>
      </c>
      <c r="G7200">
        <v>20.260000000000002</v>
      </c>
      <c r="H7200">
        <v>17.82</v>
      </c>
      <c r="I7200">
        <v>18.22</v>
      </c>
    </row>
    <row r="7201" spans="1:9">
      <c r="A7201" s="3">
        <v>41899</v>
      </c>
      <c r="B7201" s="1">
        <v>2014</v>
      </c>
      <c r="C7201">
        <v>260</v>
      </c>
      <c r="D7201">
        <v>9.56</v>
      </c>
      <c r="E7201">
        <v>16.38</v>
      </c>
      <c r="F7201">
        <v>15.5</v>
      </c>
      <c r="G7201">
        <v>20.12</v>
      </c>
      <c r="H7201">
        <v>17.760000000000002</v>
      </c>
      <c r="I7201">
        <v>18.12</v>
      </c>
    </row>
    <row r="7202" spans="1:9">
      <c r="A7202" s="3">
        <v>41900</v>
      </c>
      <c r="B7202" s="1">
        <v>2014</v>
      </c>
      <c r="C7202">
        <v>261</v>
      </c>
      <c r="D7202">
        <v>9.4700000000000006</v>
      </c>
      <c r="E7202">
        <v>16.239999999999998</v>
      </c>
      <c r="F7202">
        <v>15.37</v>
      </c>
      <c r="G7202">
        <v>19.940000000000001</v>
      </c>
      <c r="H7202">
        <v>17.59</v>
      </c>
      <c r="I7202">
        <v>17.920000000000002</v>
      </c>
    </row>
    <row r="7203" spans="1:9">
      <c r="A7203" s="3">
        <v>41901</v>
      </c>
      <c r="B7203" s="1">
        <v>2014</v>
      </c>
      <c r="C7203">
        <v>262</v>
      </c>
      <c r="D7203">
        <v>9.57</v>
      </c>
      <c r="E7203">
        <v>16.14</v>
      </c>
      <c r="F7203">
        <v>15.26</v>
      </c>
      <c r="G7203">
        <v>19.829999999999998</v>
      </c>
      <c r="H7203">
        <v>17.36</v>
      </c>
      <c r="I7203">
        <v>17.739999999999998</v>
      </c>
    </row>
    <row r="7204" spans="1:9">
      <c r="A7204" s="3">
        <v>41902</v>
      </c>
      <c r="B7204" s="1">
        <v>2014</v>
      </c>
      <c r="C7204">
        <v>263</v>
      </c>
      <c r="D7204">
        <v>9.66</v>
      </c>
      <c r="E7204">
        <v>16.04</v>
      </c>
      <c r="F7204">
        <v>15.29</v>
      </c>
      <c r="G7204">
        <v>19.7</v>
      </c>
      <c r="H7204">
        <v>17.22</v>
      </c>
      <c r="I7204">
        <v>17.75</v>
      </c>
    </row>
    <row r="7205" spans="1:9">
      <c r="A7205" s="3">
        <v>41903</v>
      </c>
      <c r="B7205" s="1">
        <v>2014</v>
      </c>
      <c r="C7205">
        <v>264</v>
      </c>
      <c r="D7205">
        <v>9.64</v>
      </c>
      <c r="E7205">
        <v>15.87</v>
      </c>
      <c r="F7205">
        <v>15.36</v>
      </c>
      <c r="G7205">
        <v>19.62</v>
      </c>
      <c r="H7205">
        <v>17.190000000000001</v>
      </c>
      <c r="I7205">
        <v>17.809999999999999</v>
      </c>
    </row>
    <row r="7206" spans="1:9">
      <c r="A7206" s="3">
        <v>41904</v>
      </c>
      <c r="B7206" s="1">
        <v>2014</v>
      </c>
      <c r="C7206">
        <v>265</v>
      </c>
      <c r="D7206">
        <v>9.69</v>
      </c>
      <c r="E7206">
        <v>15.7</v>
      </c>
      <c r="F7206">
        <v>15.34</v>
      </c>
      <c r="G7206">
        <v>19.600000000000001</v>
      </c>
      <c r="H7206">
        <v>17.239999999999998</v>
      </c>
      <c r="I7206">
        <v>17.82</v>
      </c>
    </row>
    <row r="7207" spans="1:9">
      <c r="A7207" s="3">
        <v>41905</v>
      </c>
      <c r="B7207" s="1">
        <v>2014</v>
      </c>
      <c r="C7207">
        <v>266</v>
      </c>
      <c r="D7207">
        <v>10.28</v>
      </c>
      <c r="E7207">
        <v>15.53</v>
      </c>
      <c r="F7207">
        <v>14.84</v>
      </c>
      <c r="G7207">
        <v>19.010000000000002</v>
      </c>
      <c r="H7207">
        <v>16.52</v>
      </c>
      <c r="I7207">
        <v>17.350000000000001</v>
      </c>
    </row>
    <row r="7208" spans="1:9">
      <c r="A7208" s="3">
        <v>41906</v>
      </c>
      <c r="B7208" s="1">
        <v>2014</v>
      </c>
      <c r="C7208">
        <v>267</v>
      </c>
      <c r="D7208">
        <v>10.65</v>
      </c>
      <c r="E7208">
        <v>15.76</v>
      </c>
      <c r="F7208">
        <v>15.03</v>
      </c>
      <c r="G7208">
        <v>19.02</v>
      </c>
      <c r="H7208">
        <v>16.579999999999998</v>
      </c>
      <c r="I7208">
        <v>17.5</v>
      </c>
    </row>
    <row r="7209" spans="1:9">
      <c r="A7209" s="3">
        <v>41907</v>
      </c>
      <c r="B7209" s="1">
        <v>2014</v>
      </c>
      <c r="C7209">
        <v>268</v>
      </c>
      <c r="D7209">
        <v>11.21</v>
      </c>
      <c r="E7209">
        <v>16.21</v>
      </c>
      <c r="F7209">
        <v>15.42</v>
      </c>
      <c r="G7209">
        <v>19.149999999999999</v>
      </c>
      <c r="H7209">
        <v>16.86</v>
      </c>
      <c r="I7209">
        <v>17.82</v>
      </c>
    </row>
    <row r="7210" spans="1:9">
      <c r="A7210" s="3">
        <v>41908</v>
      </c>
      <c r="B7210" s="1">
        <v>2014</v>
      </c>
      <c r="C7210">
        <v>269</v>
      </c>
      <c r="D7210">
        <v>11.72</v>
      </c>
      <c r="E7210">
        <v>16.5</v>
      </c>
      <c r="F7210">
        <v>15.87</v>
      </c>
      <c r="G7210">
        <v>19.329999999999998</v>
      </c>
      <c r="H7210">
        <v>17.18</v>
      </c>
      <c r="I7210">
        <v>18.170000000000002</v>
      </c>
    </row>
    <row r="7211" spans="1:9">
      <c r="A7211" s="3">
        <v>41909</v>
      </c>
      <c r="B7211" s="1">
        <v>2014</v>
      </c>
      <c r="C7211">
        <v>270</v>
      </c>
      <c r="D7211">
        <v>11.93</v>
      </c>
      <c r="E7211">
        <v>16.690000000000001</v>
      </c>
      <c r="F7211">
        <v>16.21</v>
      </c>
      <c r="G7211">
        <v>19.5</v>
      </c>
      <c r="H7211">
        <v>17.52</v>
      </c>
      <c r="I7211">
        <v>18.47</v>
      </c>
    </row>
    <row r="7212" spans="1:9">
      <c r="A7212" s="3">
        <v>41910</v>
      </c>
      <c r="B7212" s="1">
        <v>2014</v>
      </c>
      <c r="C7212">
        <v>271</v>
      </c>
      <c r="D7212">
        <v>11.92</v>
      </c>
      <c r="E7212">
        <v>16.86</v>
      </c>
      <c r="F7212">
        <v>16.329999999999998</v>
      </c>
      <c r="G7212">
        <v>19.649999999999999</v>
      </c>
      <c r="H7212">
        <v>17.82</v>
      </c>
      <c r="I7212">
        <v>18.72</v>
      </c>
    </row>
    <row r="7213" spans="1:9">
      <c r="A7213" s="3">
        <v>41911</v>
      </c>
      <c r="B7213" s="1">
        <v>2014</v>
      </c>
      <c r="C7213">
        <v>272</v>
      </c>
      <c r="D7213">
        <v>11.37</v>
      </c>
      <c r="E7213">
        <v>16.87</v>
      </c>
      <c r="F7213">
        <v>16.3</v>
      </c>
      <c r="G7213">
        <v>19.829999999999998</v>
      </c>
      <c r="H7213">
        <v>18.100000000000001</v>
      </c>
      <c r="I7213">
        <v>19.02</v>
      </c>
    </row>
    <row r="7214" spans="1:9">
      <c r="A7214" s="3">
        <v>41912</v>
      </c>
      <c r="B7214" s="1">
        <v>2014</v>
      </c>
      <c r="C7214">
        <v>273</v>
      </c>
      <c r="D7214">
        <v>10.56</v>
      </c>
      <c r="E7214">
        <v>16.64</v>
      </c>
      <c r="F7214">
        <v>16.149999999999999</v>
      </c>
      <c r="G7214">
        <v>19.68</v>
      </c>
      <c r="H7214">
        <v>17.95</v>
      </c>
      <c r="I7214">
        <v>18.91</v>
      </c>
    </row>
    <row r="7215" spans="1:9">
      <c r="A7215" s="3">
        <v>41913</v>
      </c>
      <c r="B7215" s="1">
        <v>2014</v>
      </c>
      <c r="C7215">
        <v>274</v>
      </c>
      <c r="D7215">
        <v>10.37</v>
      </c>
      <c r="E7215">
        <v>16.22</v>
      </c>
      <c r="F7215">
        <v>15.85</v>
      </c>
      <c r="G7215">
        <v>19.32</v>
      </c>
      <c r="H7215">
        <v>17.5</v>
      </c>
      <c r="I7215">
        <v>18.46</v>
      </c>
    </row>
    <row r="7216" spans="1:9">
      <c r="A7216" s="3">
        <v>41914</v>
      </c>
      <c r="B7216" s="1">
        <v>2014</v>
      </c>
      <c r="C7216">
        <v>275</v>
      </c>
      <c r="D7216">
        <v>10.33</v>
      </c>
      <c r="E7216">
        <v>15.71</v>
      </c>
      <c r="F7216">
        <v>15.54</v>
      </c>
      <c r="G7216">
        <v>19.13</v>
      </c>
      <c r="H7216">
        <v>17.28</v>
      </c>
      <c r="I7216">
        <v>18.22</v>
      </c>
    </row>
    <row r="7217" spans="1:9">
      <c r="A7217" s="3">
        <v>41915</v>
      </c>
      <c r="B7217" s="1">
        <v>2014</v>
      </c>
      <c r="C7217">
        <v>276</v>
      </c>
      <c r="D7217">
        <v>10.14</v>
      </c>
      <c r="E7217">
        <v>15.14</v>
      </c>
      <c r="F7217">
        <v>15.23</v>
      </c>
      <c r="G7217">
        <v>19.03</v>
      </c>
      <c r="H7217">
        <v>17.149999999999999</v>
      </c>
      <c r="I7217">
        <v>18.010000000000002</v>
      </c>
    </row>
    <row r="7218" spans="1:9">
      <c r="A7218" s="3">
        <v>41916</v>
      </c>
      <c r="B7218" s="1">
        <v>2014</v>
      </c>
      <c r="C7218">
        <v>277</v>
      </c>
      <c r="D7218">
        <v>9.7899999999999991</v>
      </c>
      <c r="E7218">
        <v>14.53</v>
      </c>
      <c r="F7218">
        <v>14.81</v>
      </c>
      <c r="G7218">
        <v>18.68</v>
      </c>
      <c r="H7218">
        <v>16.920000000000002</v>
      </c>
      <c r="I7218">
        <v>17.47</v>
      </c>
    </row>
    <row r="7219" spans="1:9">
      <c r="A7219" s="3">
        <v>41917</v>
      </c>
      <c r="B7219" s="1">
        <v>2014</v>
      </c>
      <c r="C7219">
        <v>278</v>
      </c>
      <c r="D7219">
        <v>9.35</v>
      </c>
      <c r="E7219">
        <v>14.04</v>
      </c>
      <c r="F7219">
        <v>14.24</v>
      </c>
      <c r="G7219">
        <v>18.010000000000002</v>
      </c>
      <c r="H7219">
        <v>16.53</v>
      </c>
      <c r="I7219">
        <v>16.52</v>
      </c>
    </row>
    <row r="7220" spans="1:9">
      <c r="A7220" s="3">
        <v>41918</v>
      </c>
      <c r="B7220" s="1">
        <v>2014</v>
      </c>
      <c r="C7220">
        <v>279</v>
      </c>
      <c r="D7220">
        <v>9.02</v>
      </c>
      <c r="E7220">
        <v>13.7</v>
      </c>
      <c r="F7220">
        <v>13.68</v>
      </c>
      <c r="G7220">
        <v>17.29</v>
      </c>
      <c r="H7220">
        <v>15.98</v>
      </c>
      <c r="I7220">
        <v>15.45</v>
      </c>
    </row>
    <row r="7221" spans="1:9">
      <c r="A7221" s="3">
        <v>41919</v>
      </c>
      <c r="B7221" s="1">
        <v>2014</v>
      </c>
      <c r="C7221">
        <v>280</v>
      </c>
      <c r="D7221">
        <v>8.75</v>
      </c>
      <c r="E7221">
        <v>13.54</v>
      </c>
      <c r="F7221">
        <v>13.31</v>
      </c>
      <c r="G7221">
        <v>16.82</v>
      </c>
      <c r="H7221">
        <v>15.37</v>
      </c>
      <c r="I7221">
        <v>14.82</v>
      </c>
    </row>
    <row r="7222" spans="1:9">
      <c r="A7222" s="3">
        <v>41920</v>
      </c>
      <c r="B7222" s="1">
        <v>2014</v>
      </c>
      <c r="C7222">
        <v>281</v>
      </c>
      <c r="D7222">
        <v>8.4700000000000006</v>
      </c>
      <c r="E7222">
        <v>13.38</v>
      </c>
      <c r="F7222">
        <v>13.03</v>
      </c>
      <c r="G7222">
        <v>16.48</v>
      </c>
      <c r="H7222">
        <v>14.72</v>
      </c>
      <c r="I7222">
        <v>14.51</v>
      </c>
    </row>
    <row r="7223" spans="1:9">
      <c r="A7223" s="3">
        <v>41921</v>
      </c>
      <c r="B7223" s="1">
        <v>2014</v>
      </c>
      <c r="C7223">
        <v>282</v>
      </c>
      <c r="D7223">
        <v>8.27</v>
      </c>
      <c r="E7223">
        <v>13.13</v>
      </c>
      <c r="F7223">
        <v>12.73</v>
      </c>
      <c r="G7223">
        <v>16.25</v>
      </c>
      <c r="H7223">
        <v>14.08</v>
      </c>
      <c r="I7223">
        <v>14.21</v>
      </c>
    </row>
    <row r="7224" spans="1:9">
      <c r="A7224" s="3">
        <v>41922</v>
      </c>
      <c r="B7224" s="1">
        <v>2014</v>
      </c>
      <c r="C7224">
        <v>283</v>
      </c>
      <c r="D7224">
        <v>8.2200000000000006</v>
      </c>
      <c r="E7224">
        <v>13.07</v>
      </c>
      <c r="F7224">
        <v>12.58</v>
      </c>
      <c r="G7224">
        <v>16.04</v>
      </c>
      <c r="H7224">
        <v>13.58</v>
      </c>
      <c r="I7224">
        <v>13.98</v>
      </c>
    </row>
    <row r="7225" spans="1:9">
      <c r="A7225" s="3">
        <v>41923</v>
      </c>
      <c r="B7225" s="1">
        <v>2014</v>
      </c>
      <c r="C7225">
        <v>284</v>
      </c>
      <c r="D7225">
        <v>8.27</v>
      </c>
      <c r="E7225">
        <v>13.1</v>
      </c>
      <c r="F7225">
        <v>12.53</v>
      </c>
      <c r="G7225">
        <v>15.91</v>
      </c>
      <c r="H7225">
        <v>13.44</v>
      </c>
      <c r="I7225">
        <v>13.9</v>
      </c>
    </row>
    <row r="7226" spans="1:9">
      <c r="A7226" s="3">
        <v>41924</v>
      </c>
      <c r="B7226" s="1">
        <v>2014</v>
      </c>
      <c r="C7226">
        <v>285</v>
      </c>
      <c r="D7226">
        <v>8.3699999999999992</v>
      </c>
      <c r="E7226">
        <v>13.12</v>
      </c>
      <c r="F7226">
        <v>12.55</v>
      </c>
      <c r="G7226">
        <v>15.83</v>
      </c>
      <c r="H7226">
        <v>13.46</v>
      </c>
      <c r="I7226">
        <v>13.85</v>
      </c>
    </row>
    <row r="7227" spans="1:9">
      <c r="A7227" s="3">
        <v>41925</v>
      </c>
      <c r="B7227" s="1">
        <v>2014</v>
      </c>
      <c r="C7227">
        <v>286</v>
      </c>
      <c r="D7227">
        <v>8.43</v>
      </c>
      <c r="E7227">
        <v>13.1</v>
      </c>
      <c r="F7227">
        <v>12.55</v>
      </c>
      <c r="G7227">
        <v>15.78</v>
      </c>
      <c r="H7227">
        <v>13.48</v>
      </c>
      <c r="I7227">
        <v>13.82</v>
      </c>
    </row>
    <row r="7228" spans="1:9">
      <c r="A7228" s="3">
        <v>41926</v>
      </c>
      <c r="B7228" s="1">
        <v>2014</v>
      </c>
      <c r="C7228">
        <v>287</v>
      </c>
      <c r="D7228">
        <v>8.49</v>
      </c>
      <c r="E7228">
        <v>13.03</v>
      </c>
      <c r="F7228">
        <v>12.5</v>
      </c>
      <c r="G7228">
        <v>15.73</v>
      </c>
      <c r="H7228">
        <v>13.52</v>
      </c>
      <c r="I7228">
        <v>13.87</v>
      </c>
    </row>
    <row r="7229" spans="1:9">
      <c r="A7229" s="3">
        <v>41927</v>
      </c>
      <c r="B7229" s="1">
        <v>2014</v>
      </c>
      <c r="C7229">
        <v>288</v>
      </c>
      <c r="D7229">
        <v>8.52</v>
      </c>
      <c r="E7229">
        <v>12.9</v>
      </c>
      <c r="F7229">
        <v>12.43</v>
      </c>
      <c r="G7229">
        <v>15.66</v>
      </c>
      <c r="H7229">
        <v>13.54</v>
      </c>
      <c r="I7229">
        <v>13.94</v>
      </c>
    </row>
    <row r="7230" spans="1:9">
      <c r="A7230" s="3">
        <v>41928</v>
      </c>
      <c r="B7230" s="1">
        <v>2014</v>
      </c>
      <c r="C7230">
        <v>289</v>
      </c>
      <c r="D7230">
        <v>8.4600000000000009</v>
      </c>
      <c r="E7230">
        <v>12.69</v>
      </c>
      <c r="F7230">
        <v>12.26</v>
      </c>
      <c r="G7230">
        <v>15.55</v>
      </c>
      <c r="H7230">
        <v>13.59</v>
      </c>
      <c r="I7230">
        <v>13.92</v>
      </c>
    </row>
    <row r="7231" spans="1:9">
      <c r="A7231" s="3">
        <v>41929</v>
      </c>
      <c r="B7231" s="1">
        <v>2014</v>
      </c>
      <c r="C7231">
        <v>290</v>
      </c>
      <c r="D7231">
        <v>8.31</v>
      </c>
      <c r="E7231">
        <v>12.46</v>
      </c>
      <c r="F7231">
        <v>12.03</v>
      </c>
      <c r="G7231">
        <v>15.33</v>
      </c>
      <c r="H7231">
        <v>13.55</v>
      </c>
      <c r="I7231">
        <v>13.57</v>
      </c>
    </row>
    <row r="7232" spans="1:9">
      <c r="A7232" s="3">
        <v>41930</v>
      </c>
      <c r="B7232" s="1">
        <v>2014</v>
      </c>
      <c r="C7232">
        <v>291</v>
      </c>
      <c r="D7232">
        <v>8.1199999999999992</v>
      </c>
      <c r="E7232">
        <v>12.23</v>
      </c>
      <c r="F7232">
        <v>11.82</v>
      </c>
      <c r="G7232">
        <v>15.03</v>
      </c>
      <c r="H7232">
        <v>13.35</v>
      </c>
      <c r="I7232">
        <v>13.14</v>
      </c>
    </row>
    <row r="7233" spans="1:9">
      <c r="A7233" s="3">
        <v>41931</v>
      </c>
      <c r="B7233" s="1">
        <v>2014</v>
      </c>
      <c r="C7233">
        <v>292</v>
      </c>
      <c r="D7233">
        <v>8.0500000000000007</v>
      </c>
      <c r="E7233">
        <v>12.02</v>
      </c>
      <c r="F7233">
        <v>11.65</v>
      </c>
      <c r="G7233">
        <v>14.74</v>
      </c>
      <c r="H7233">
        <v>13.13</v>
      </c>
      <c r="I7233">
        <v>12.82</v>
      </c>
    </row>
    <row r="7234" spans="1:9">
      <c r="A7234" s="3">
        <v>41932</v>
      </c>
      <c r="B7234" s="1">
        <v>2014</v>
      </c>
      <c r="C7234">
        <v>293</v>
      </c>
      <c r="D7234">
        <v>8.09</v>
      </c>
      <c r="E7234">
        <v>11.91</v>
      </c>
      <c r="F7234">
        <v>11.52</v>
      </c>
      <c r="G7234">
        <v>14.49</v>
      </c>
      <c r="H7234">
        <v>12.93</v>
      </c>
      <c r="I7234">
        <v>12.49</v>
      </c>
    </row>
    <row r="7235" spans="1:9">
      <c r="A7235" s="3">
        <v>41933</v>
      </c>
      <c r="B7235" s="1">
        <v>2014</v>
      </c>
      <c r="C7235">
        <v>294</v>
      </c>
      <c r="D7235">
        <v>8.1300000000000008</v>
      </c>
      <c r="E7235">
        <v>11.86</v>
      </c>
      <c r="F7235">
        <v>11.44</v>
      </c>
      <c r="G7235">
        <v>14.36</v>
      </c>
      <c r="H7235">
        <v>12.77</v>
      </c>
      <c r="I7235">
        <v>12.24</v>
      </c>
    </row>
    <row r="7236" spans="1:9">
      <c r="A7236" s="3">
        <v>41934</v>
      </c>
      <c r="B7236" s="1">
        <v>2014</v>
      </c>
      <c r="C7236">
        <v>295</v>
      </c>
      <c r="D7236">
        <v>8.15</v>
      </c>
      <c r="E7236">
        <v>11.79</v>
      </c>
      <c r="F7236">
        <v>11.4</v>
      </c>
      <c r="G7236">
        <v>14.29</v>
      </c>
      <c r="H7236">
        <v>12.64</v>
      </c>
      <c r="I7236">
        <v>12.07</v>
      </c>
    </row>
    <row r="7237" spans="1:9">
      <c r="A7237" s="3">
        <v>41935</v>
      </c>
      <c r="B7237" s="1">
        <v>2014</v>
      </c>
      <c r="C7237">
        <v>296</v>
      </c>
      <c r="D7237">
        <v>8.08</v>
      </c>
      <c r="E7237">
        <v>11.74</v>
      </c>
      <c r="F7237">
        <v>11.39</v>
      </c>
      <c r="G7237">
        <v>14.27</v>
      </c>
      <c r="H7237">
        <v>12.61</v>
      </c>
      <c r="I7237">
        <v>12.04</v>
      </c>
    </row>
    <row r="7238" spans="1:9">
      <c r="A7238" s="3">
        <v>41936</v>
      </c>
      <c r="B7238" s="1">
        <v>2014</v>
      </c>
      <c r="C7238">
        <v>297</v>
      </c>
      <c r="D7238">
        <v>7.93</v>
      </c>
      <c r="E7238">
        <v>11.78</v>
      </c>
      <c r="F7238">
        <v>11.33</v>
      </c>
      <c r="G7238">
        <v>14.22</v>
      </c>
      <c r="H7238">
        <v>12.65</v>
      </c>
      <c r="I7238">
        <v>12.13</v>
      </c>
    </row>
    <row r="7239" spans="1:9">
      <c r="A7239" s="3">
        <v>41937</v>
      </c>
      <c r="B7239" s="1">
        <v>2014</v>
      </c>
      <c r="C7239">
        <v>298</v>
      </c>
      <c r="D7239">
        <v>7.82</v>
      </c>
      <c r="E7239">
        <v>11.83</v>
      </c>
      <c r="F7239">
        <v>11.23</v>
      </c>
      <c r="G7239">
        <v>14.14</v>
      </c>
      <c r="H7239">
        <v>12.57</v>
      </c>
      <c r="I7239">
        <v>12.24</v>
      </c>
    </row>
    <row r="7240" spans="1:9">
      <c r="A7240" s="3">
        <v>41938</v>
      </c>
      <c r="B7240" s="1">
        <v>2014</v>
      </c>
      <c r="C7240">
        <v>299</v>
      </c>
      <c r="D7240">
        <v>7.76</v>
      </c>
      <c r="E7240">
        <v>11.77</v>
      </c>
      <c r="F7240">
        <v>11.1</v>
      </c>
      <c r="G7240">
        <v>14.07</v>
      </c>
      <c r="H7240">
        <v>12.34</v>
      </c>
      <c r="I7240">
        <v>12.35</v>
      </c>
    </row>
    <row r="7241" spans="1:9">
      <c r="A7241" s="3">
        <v>41939</v>
      </c>
      <c r="B7241" s="1">
        <v>2014</v>
      </c>
      <c r="C7241">
        <v>300</v>
      </c>
      <c r="D7241">
        <v>7.73</v>
      </c>
      <c r="E7241">
        <v>11.68</v>
      </c>
      <c r="F7241">
        <v>10.99</v>
      </c>
      <c r="G7241">
        <v>13.99</v>
      </c>
      <c r="H7241">
        <v>12.01</v>
      </c>
      <c r="I7241">
        <v>12.46</v>
      </c>
    </row>
    <row r="7242" spans="1:9">
      <c r="A7242" s="3">
        <v>41940</v>
      </c>
      <c r="B7242" s="1">
        <v>2014</v>
      </c>
      <c r="C7242">
        <v>301</v>
      </c>
      <c r="D7242">
        <v>7.7</v>
      </c>
      <c r="E7242">
        <v>11.54</v>
      </c>
      <c r="F7242">
        <v>10.91</v>
      </c>
      <c r="G7242">
        <v>13.93</v>
      </c>
      <c r="H7242">
        <v>11.91</v>
      </c>
      <c r="I7242">
        <v>12.38</v>
      </c>
    </row>
    <row r="7243" spans="1:9">
      <c r="A7243" s="3">
        <v>41941</v>
      </c>
      <c r="B7243" s="1">
        <v>2014</v>
      </c>
      <c r="C7243">
        <v>302</v>
      </c>
      <c r="D7243">
        <v>7.64</v>
      </c>
      <c r="E7243">
        <v>11.37</v>
      </c>
      <c r="F7243">
        <v>10.72</v>
      </c>
      <c r="G7243">
        <v>13.77</v>
      </c>
      <c r="H7243">
        <v>11.74</v>
      </c>
      <c r="I7243">
        <v>12.16</v>
      </c>
    </row>
    <row r="7244" spans="1:9">
      <c r="A7244" s="3">
        <v>41942</v>
      </c>
      <c r="B7244" s="1">
        <v>2014</v>
      </c>
      <c r="C7244">
        <v>303</v>
      </c>
      <c r="D7244">
        <v>7.48</v>
      </c>
      <c r="E7244">
        <v>10.98</v>
      </c>
      <c r="F7244">
        <v>10.51</v>
      </c>
      <c r="G7244">
        <v>13.58</v>
      </c>
      <c r="H7244">
        <v>11.47</v>
      </c>
      <c r="I7244">
        <v>11.77</v>
      </c>
    </row>
    <row r="7245" spans="1:9">
      <c r="A7245" s="3">
        <v>41943</v>
      </c>
      <c r="B7245" s="1">
        <v>2014</v>
      </c>
      <c r="C7245">
        <v>304</v>
      </c>
      <c r="D7245">
        <v>7.21</v>
      </c>
      <c r="E7245">
        <v>10.29</v>
      </c>
      <c r="F7245">
        <v>10.29</v>
      </c>
      <c r="G7245">
        <v>13.35</v>
      </c>
      <c r="H7245">
        <v>11.13</v>
      </c>
      <c r="I7245">
        <v>11.14</v>
      </c>
    </row>
    <row r="7246" spans="1:9">
      <c r="A7246" s="3">
        <v>41944</v>
      </c>
      <c r="B7246" s="1">
        <v>2014</v>
      </c>
      <c r="C7246">
        <v>305</v>
      </c>
      <c r="D7246">
        <v>7.01</v>
      </c>
      <c r="E7246">
        <v>9.5399999999999991</v>
      </c>
      <c r="F7246">
        <v>9.9700000000000006</v>
      </c>
      <c r="G7246">
        <v>12.98</v>
      </c>
      <c r="H7246">
        <v>10.74</v>
      </c>
      <c r="I7246">
        <v>10.35</v>
      </c>
    </row>
    <row r="7247" spans="1:9">
      <c r="A7247" s="3">
        <v>41945</v>
      </c>
      <c r="B7247" s="1">
        <v>2014</v>
      </c>
      <c r="C7247">
        <v>306</v>
      </c>
      <c r="D7247">
        <v>6.94</v>
      </c>
      <c r="E7247">
        <v>9.18</v>
      </c>
      <c r="F7247">
        <v>9.7899999999999991</v>
      </c>
      <c r="G7247">
        <v>12.59</v>
      </c>
      <c r="H7247">
        <v>10.53</v>
      </c>
      <c r="I7247">
        <v>9.9</v>
      </c>
    </row>
    <row r="7248" spans="1:9">
      <c r="A7248" s="3">
        <v>41946</v>
      </c>
      <c r="B7248" s="1">
        <v>2014</v>
      </c>
      <c r="C7248">
        <v>307</v>
      </c>
      <c r="D7248">
        <v>6.94</v>
      </c>
      <c r="E7248">
        <v>9.16</v>
      </c>
      <c r="F7248">
        <v>9.83</v>
      </c>
      <c r="G7248">
        <v>12.31</v>
      </c>
      <c r="H7248">
        <v>10.44</v>
      </c>
      <c r="I7248">
        <v>9.7899999999999991</v>
      </c>
    </row>
    <row r="7249" spans="1:9">
      <c r="A7249" s="3">
        <v>41947</v>
      </c>
      <c r="B7249" s="1">
        <v>2014</v>
      </c>
      <c r="C7249">
        <v>308</v>
      </c>
      <c r="D7249">
        <v>6.9</v>
      </c>
      <c r="E7249">
        <v>9.24</v>
      </c>
      <c r="F7249">
        <v>9.94</v>
      </c>
      <c r="G7249">
        <v>11.98</v>
      </c>
      <c r="H7249">
        <v>10.23</v>
      </c>
      <c r="I7249">
        <v>9.27</v>
      </c>
    </row>
    <row r="7250" spans="1:9">
      <c r="A7250" s="3">
        <v>41948</v>
      </c>
      <c r="B7250" s="1">
        <v>2014</v>
      </c>
      <c r="C7250">
        <v>309</v>
      </c>
      <c r="D7250">
        <v>6.7</v>
      </c>
      <c r="E7250">
        <v>9.1</v>
      </c>
      <c r="F7250">
        <v>9.98</v>
      </c>
      <c r="G7250">
        <v>11.65</v>
      </c>
      <c r="H7250">
        <v>10.01</v>
      </c>
      <c r="I7250">
        <v>8.9499999999999993</v>
      </c>
    </row>
    <row r="7251" spans="1:9">
      <c r="A7251" s="3">
        <v>41949</v>
      </c>
      <c r="B7251" s="1">
        <v>2014</v>
      </c>
      <c r="C7251">
        <v>310</v>
      </c>
      <c r="D7251">
        <v>6.52</v>
      </c>
      <c r="E7251">
        <v>8.84</v>
      </c>
      <c r="F7251">
        <v>9.86</v>
      </c>
      <c r="G7251">
        <v>11.36</v>
      </c>
      <c r="H7251">
        <v>9.84</v>
      </c>
      <c r="I7251">
        <v>8.7799999999999994</v>
      </c>
    </row>
    <row r="7252" spans="1:9">
      <c r="A7252" s="3">
        <v>41950</v>
      </c>
      <c r="B7252" s="1">
        <v>2014</v>
      </c>
      <c r="C7252">
        <v>311</v>
      </c>
      <c r="D7252">
        <v>6.38</v>
      </c>
      <c r="E7252">
        <v>8.67</v>
      </c>
      <c r="F7252">
        <v>9.67</v>
      </c>
      <c r="G7252">
        <v>11.09</v>
      </c>
      <c r="H7252">
        <v>9.6999999999999993</v>
      </c>
      <c r="I7252">
        <v>8.5299999999999994</v>
      </c>
    </row>
    <row r="7253" spans="1:9">
      <c r="A7253" s="3">
        <v>41951</v>
      </c>
      <c r="B7253" s="1">
        <v>2014</v>
      </c>
      <c r="C7253">
        <v>312</v>
      </c>
      <c r="D7253">
        <v>6.25</v>
      </c>
      <c r="E7253">
        <v>8.3699999999999992</v>
      </c>
      <c r="F7253">
        <v>9.3800000000000008</v>
      </c>
      <c r="G7253">
        <v>10.98</v>
      </c>
      <c r="H7253">
        <v>9.6300000000000008</v>
      </c>
      <c r="I7253">
        <v>8.32</v>
      </c>
    </row>
    <row r="7254" spans="1:9">
      <c r="A7254" s="3">
        <v>41952</v>
      </c>
      <c r="B7254" s="1">
        <v>2014</v>
      </c>
      <c r="C7254">
        <v>313</v>
      </c>
      <c r="D7254">
        <v>6.11</v>
      </c>
      <c r="E7254">
        <v>8.31</v>
      </c>
      <c r="F7254">
        <v>9.17</v>
      </c>
      <c r="G7254">
        <v>10.95</v>
      </c>
      <c r="H7254">
        <v>9.6199999999999992</v>
      </c>
      <c r="I7254">
        <v>8.16</v>
      </c>
    </row>
    <row r="7255" spans="1:9">
      <c r="A7255" s="3">
        <v>41953</v>
      </c>
      <c r="B7255" s="1">
        <v>2014</v>
      </c>
      <c r="C7255">
        <v>314</v>
      </c>
      <c r="D7255">
        <v>6.03</v>
      </c>
      <c r="E7255">
        <v>8.25</v>
      </c>
      <c r="F7255">
        <v>8.9700000000000006</v>
      </c>
      <c r="G7255">
        <v>10.97</v>
      </c>
      <c r="H7255">
        <v>9.6300000000000008</v>
      </c>
      <c r="I7255">
        <v>8.16</v>
      </c>
    </row>
    <row r="7256" spans="1:9">
      <c r="A7256" s="3">
        <v>41954</v>
      </c>
      <c r="B7256" s="1">
        <v>2014</v>
      </c>
      <c r="C7256">
        <v>315</v>
      </c>
      <c r="D7256">
        <v>5.92</v>
      </c>
      <c r="E7256">
        <v>8.17</v>
      </c>
      <c r="F7256">
        <v>8.76</v>
      </c>
      <c r="G7256">
        <v>11.01</v>
      </c>
      <c r="H7256">
        <v>9.6199999999999992</v>
      </c>
      <c r="I7256">
        <v>8.2100000000000009</v>
      </c>
    </row>
    <row r="7257" spans="1:9">
      <c r="A7257" s="3">
        <v>41955</v>
      </c>
      <c r="B7257" s="1">
        <v>2014</v>
      </c>
      <c r="C7257">
        <v>316</v>
      </c>
      <c r="D7257">
        <v>5.77</v>
      </c>
      <c r="E7257">
        <v>7.92</v>
      </c>
      <c r="F7257">
        <v>8.6300000000000008</v>
      </c>
      <c r="G7257">
        <v>10.93</v>
      </c>
      <c r="H7257">
        <v>9.44</v>
      </c>
      <c r="I7257">
        <v>8.01</v>
      </c>
    </row>
    <row r="7258" spans="1:9">
      <c r="A7258" s="3">
        <v>41956</v>
      </c>
      <c r="B7258" s="1">
        <v>2014</v>
      </c>
      <c r="C7258">
        <v>317</v>
      </c>
      <c r="D7258">
        <v>5.51</v>
      </c>
      <c r="E7258">
        <v>7.63</v>
      </c>
      <c r="F7258">
        <v>8.42</v>
      </c>
      <c r="G7258">
        <v>10.68</v>
      </c>
      <c r="H7258">
        <v>9.02</v>
      </c>
      <c r="I7258">
        <v>7.43</v>
      </c>
    </row>
    <row r="7259" spans="1:9">
      <c r="A7259" s="3">
        <v>41957</v>
      </c>
      <c r="B7259" s="1">
        <v>2014</v>
      </c>
      <c r="C7259">
        <v>318</v>
      </c>
      <c r="D7259">
        <v>5.45</v>
      </c>
      <c r="E7259">
        <v>7.43</v>
      </c>
      <c r="F7259">
        <v>8.32</v>
      </c>
      <c r="G7259">
        <v>10.42</v>
      </c>
      <c r="H7259">
        <v>8.68</v>
      </c>
      <c r="I7259">
        <v>6.99</v>
      </c>
    </row>
    <row r="7260" spans="1:9">
      <c r="A7260" s="3">
        <v>41958</v>
      </c>
      <c r="B7260" s="1">
        <v>2014</v>
      </c>
      <c r="C7260">
        <v>319</v>
      </c>
      <c r="D7260">
        <v>5.39</v>
      </c>
      <c r="E7260">
        <v>6.88</v>
      </c>
      <c r="F7260">
        <v>8.2100000000000009</v>
      </c>
      <c r="G7260">
        <v>10.18</v>
      </c>
      <c r="H7260">
        <v>8.3800000000000008</v>
      </c>
      <c r="I7260">
        <v>6.76</v>
      </c>
    </row>
    <row r="7261" spans="1:9">
      <c r="A7261" s="3">
        <v>41959</v>
      </c>
      <c r="B7261" s="1">
        <v>2014</v>
      </c>
      <c r="C7261">
        <v>320</v>
      </c>
      <c r="D7261">
        <v>5.34</v>
      </c>
      <c r="E7261">
        <v>6.66</v>
      </c>
      <c r="F7261">
        <v>7.65</v>
      </c>
      <c r="G7261">
        <v>9.9</v>
      </c>
      <c r="H7261">
        <v>8.1</v>
      </c>
      <c r="I7261">
        <v>6.66</v>
      </c>
    </row>
    <row r="7262" spans="1:9">
      <c r="A7262" s="3">
        <v>41960</v>
      </c>
      <c r="B7262" s="1">
        <v>2014</v>
      </c>
      <c r="C7262">
        <v>321</v>
      </c>
      <c r="D7262">
        <v>5.29</v>
      </c>
      <c r="E7262">
        <v>6.49</v>
      </c>
      <c r="F7262">
        <v>7.38</v>
      </c>
      <c r="G7262">
        <v>9.4700000000000006</v>
      </c>
      <c r="H7262">
        <v>7.73</v>
      </c>
      <c r="I7262">
        <v>6.38</v>
      </c>
    </row>
    <row r="7263" spans="1:9">
      <c r="A7263" s="3">
        <v>41961</v>
      </c>
      <c r="B7263" s="1">
        <v>2014</v>
      </c>
      <c r="C7263">
        <v>322</v>
      </c>
      <c r="D7263">
        <v>5.22</v>
      </c>
      <c r="E7263">
        <v>6.29</v>
      </c>
      <c r="F7263">
        <v>7.15</v>
      </c>
      <c r="G7263">
        <v>8.85</v>
      </c>
      <c r="H7263">
        <v>7.31</v>
      </c>
      <c r="I7263">
        <v>5.86</v>
      </c>
    </row>
    <row r="7264" spans="1:9">
      <c r="A7264" s="3">
        <v>41962</v>
      </c>
      <c r="B7264" s="1">
        <v>2014</v>
      </c>
      <c r="C7264">
        <v>323</v>
      </c>
      <c r="D7264">
        <v>5.1100000000000003</v>
      </c>
      <c r="E7264">
        <v>6.11</v>
      </c>
      <c r="F7264">
        <v>6.98</v>
      </c>
      <c r="G7264">
        <v>8.19</v>
      </c>
      <c r="H7264">
        <v>6.96</v>
      </c>
      <c r="I7264">
        <v>5.8</v>
      </c>
    </row>
    <row r="7265" spans="1:9">
      <c r="A7265" s="3">
        <v>41963</v>
      </c>
      <c r="B7265" s="1">
        <v>2014</v>
      </c>
      <c r="C7265">
        <v>324</v>
      </c>
      <c r="D7265">
        <v>4.43</v>
      </c>
      <c r="E7265">
        <v>5.54</v>
      </c>
      <c r="F7265">
        <v>6.22</v>
      </c>
      <c r="G7265">
        <v>7.5</v>
      </c>
      <c r="H7265">
        <v>6.69</v>
      </c>
      <c r="I7265">
        <v>5.75</v>
      </c>
    </row>
    <row r="7266" spans="1:9">
      <c r="A7266" s="3">
        <v>41964</v>
      </c>
      <c r="B7266" s="1">
        <v>2014</v>
      </c>
      <c r="C7266">
        <v>325</v>
      </c>
      <c r="D7266">
        <v>4.82</v>
      </c>
      <c r="E7266">
        <v>5.76</v>
      </c>
      <c r="F7266">
        <v>6.44</v>
      </c>
      <c r="G7266">
        <v>6.95</v>
      </c>
      <c r="H7266">
        <v>6.56</v>
      </c>
      <c r="I7266">
        <v>5.41</v>
      </c>
    </row>
    <row r="7267" spans="1:9">
      <c r="A7267" s="3">
        <v>41965</v>
      </c>
      <c r="B7267" s="1">
        <v>2014</v>
      </c>
      <c r="C7267">
        <v>326</v>
      </c>
      <c r="D7267">
        <v>4.8899999999999997</v>
      </c>
      <c r="E7267">
        <v>5.75</v>
      </c>
      <c r="F7267">
        <v>6.3</v>
      </c>
      <c r="G7267">
        <v>6.46</v>
      </c>
      <c r="H7267">
        <v>6.55</v>
      </c>
      <c r="I7267">
        <v>4.5199999999999996</v>
      </c>
    </row>
    <row r="7268" spans="1:9">
      <c r="A7268" s="3">
        <v>41966</v>
      </c>
      <c r="B7268" s="1">
        <v>2014</v>
      </c>
      <c r="C7268">
        <v>327</v>
      </c>
      <c r="D7268">
        <v>4.88</v>
      </c>
      <c r="E7268">
        <v>5.67</v>
      </c>
      <c r="F7268">
        <v>6.16</v>
      </c>
      <c r="G7268">
        <v>6.54</v>
      </c>
      <c r="H7268">
        <v>6.77</v>
      </c>
      <c r="I7268">
        <v>3.38</v>
      </c>
    </row>
    <row r="7269" spans="1:9">
      <c r="A7269" s="3">
        <v>41967</v>
      </c>
      <c r="B7269" s="1">
        <v>2014</v>
      </c>
      <c r="C7269">
        <v>328</v>
      </c>
      <c r="D7269">
        <v>4.8</v>
      </c>
      <c r="E7269">
        <v>5.54</v>
      </c>
      <c r="F7269">
        <v>6.03</v>
      </c>
      <c r="G7269">
        <v>6.48</v>
      </c>
      <c r="H7269">
        <v>6.94</v>
      </c>
      <c r="I7269">
        <v>3.34</v>
      </c>
    </row>
    <row r="7270" spans="1:9">
      <c r="A7270" s="3">
        <v>41968</v>
      </c>
      <c r="B7270" s="1">
        <v>2014</v>
      </c>
      <c r="C7270">
        <v>329</v>
      </c>
      <c r="D7270">
        <v>4.57</v>
      </c>
      <c r="E7270">
        <v>5.35</v>
      </c>
      <c r="F7270">
        <v>5.47</v>
      </c>
      <c r="G7270">
        <v>6.24</v>
      </c>
      <c r="H7270">
        <v>6.88</v>
      </c>
      <c r="I7270">
        <v>3.63</v>
      </c>
    </row>
    <row r="7271" spans="1:9">
      <c r="A7271" s="3">
        <v>41969</v>
      </c>
      <c r="B7271" s="1">
        <v>2014</v>
      </c>
      <c r="C7271">
        <v>330</v>
      </c>
      <c r="D7271">
        <v>4.12</v>
      </c>
      <c r="E7271">
        <v>5.27</v>
      </c>
      <c r="F7271">
        <v>5.32</v>
      </c>
      <c r="G7271">
        <v>6</v>
      </c>
      <c r="H7271">
        <v>6.75</v>
      </c>
      <c r="I7271">
        <v>3.06</v>
      </c>
    </row>
    <row r="7272" spans="1:9">
      <c r="A7272" s="3">
        <v>41970</v>
      </c>
      <c r="B7272" s="1">
        <v>2014</v>
      </c>
      <c r="C7272">
        <v>331</v>
      </c>
      <c r="D7272">
        <v>3.96</v>
      </c>
      <c r="E7272">
        <v>5.19</v>
      </c>
      <c r="F7272">
        <v>5.01</v>
      </c>
      <c r="G7272">
        <v>5.71</v>
      </c>
      <c r="H7272">
        <v>6.6</v>
      </c>
      <c r="I7272">
        <v>3.09</v>
      </c>
    </row>
    <row r="7273" spans="1:9">
      <c r="A7273" s="3">
        <v>41971</v>
      </c>
      <c r="B7273" s="1">
        <v>2014</v>
      </c>
      <c r="C7273">
        <v>332</v>
      </c>
      <c r="D7273">
        <v>3.91</v>
      </c>
      <c r="E7273">
        <v>5.18</v>
      </c>
      <c r="F7273">
        <v>4.9000000000000004</v>
      </c>
      <c r="G7273">
        <v>5.43</v>
      </c>
      <c r="H7273">
        <v>6.37</v>
      </c>
      <c r="I7273">
        <v>3.19</v>
      </c>
    </row>
    <row r="7274" spans="1:9">
      <c r="A7274" s="3">
        <v>41972</v>
      </c>
      <c r="B7274" s="1">
        <v>2014</v>
      </c>
      <c r="C7274">
        <v>333</v>
      </c>
      <c r="D7274">
        <v>3.85</v>
      </c>
      <c r="E7274">
        <v>5.18</v>
      </c>
      <c r="F7274">
        <v>4.8</v>
      </c>
      <c r="G7274">
        <v>5.24</v>
      </c>
      <c r="H7274">
        <v>6.17</v>
      </c>
      <c r="I7274">
        <v>3.29</v>
      </c>
    </row>
    <row r="7275" spans="1:9">
      <c r="A7275" s="3">
        <v>41973</v>
      </c>
      <c r="B7275" s="1">
        <v>2014</v>
      </c>
      <c r="C7275">
        <v>334</v>
      </c>
      <c r="D7275">
        <v>3.79</v>
      </c>
      <c r="E7275">
        <v>5.1100000000000003</v>
      </c>
      <c r="F7275">
        <v>4.78</v>
      </c>
      <c r="G7275">
        <v>5.0999999999999996</v>
      </c>
      <c r="H7275">
        <v>6.01</v>
      </c>
      <c r="I7275">
        <v>3.29</v>
      </c>
    </row>
    <row r="7276" spans="1:9">
      <c r="A7276" s="3">
        <v>41974</v>
      </c>
      <c r="B7276" s="1">
        <v>2014</v>
      </c>
      <c r="C7276">
        <v>335</v>
      </c>
      <c r="D7276">
        <v>3.68</v>
      </c>
      <c r="E7276">
        <v>4.93</v>
      </c>
      <c r="F7276">
        <v>4.6900000000000004</v>
      </c>
      <c r="G7276">
        <v>4.9800000000000004</v>
      </c>
      <c r="H7276">
        <v>5.86</v>
      </c>
      <c r="I7276">
        <v>3.34</v>
      </c>
    </row>
    <row r="7277" spans="1:9">
      <c r="A7277" s="3">
        <v>41975</v>
      </c>
      <c r="B7277" s="1">
        <v>2014</v>
      </c>
      <c r="C7277">
        <v>336</v>
      </c>
      <c r="D7277">
        <v>3.64</v>
      </c>
      <c r="E7277">
        <v>4.76</v>
      </c>
      <c r="F7277">
        <v>4.6500000000000004</v>
      </c>
      <c r="G7277">
        <v>4.8899999999999997</v>
      </c>
      <c r="H7277">
        <v>5.76</v>
      </c>
      <c r="I7277">
        <v>3.36</v>
      </c>
    </row>
    <row r="7278" spans="1:9">
      <c r="A7278" s="3">
        <v>41976</v>
      </c>
      <c r="B7278" s="1">
        <v>2014</v>
      </c>
      <c r="C7278">
        <v>337</v>
      </c>
      <c r="D7278">
        <v>3.65</v>
      </c>
      <c r="E7278">
        <v>4.7699999999999996</v>
      </c>
      <c r="F7278">
        <v>4.5999999999999996</v>
      </c>
      <c r="G7278">
        <v>4.87</v>
      </c>
      <c r="H7278">
        <v>5.68</v>
      </c>
      <c r="I7278">
        <v>3.37</v>
      </c>
    </row>
    <row r="7279" spans="1:9">
      <c r="A7279" s="3">
        <v>41977</v>
      </c>
      <c r="B7279" s="1">
        <v>2014</v>
      </c>
      <c r="C7279">
        <v>338</v>
      </c>
      <c r="D7279">
        <v>3.65</v>
      </c>
      <c r="E7279">
        <v>4.74</v>
      </c>
      <c r="F7279">
        <v>4.57</v>
      </c>
      <c r="G7279">
        <v>4.83</v>
      </c>
      <c r="H7279">
        <v>5.59</v>
      </c>
      <c r="I7279">
        <v>3.36</v>
      </c>
    </row>
    <row r="7280" spans="1:9">
      <c r="A7280" s="3">
        <v>41978</v>
      </c>
      <c r="B7280" s="1">
        <v>2014</v>
      </c>
      <c r="C7280">
        <v>339</v>
      </c>
      <c r="D7280">
        <v>3.66</v>
      </c>
      <c r="E7280">
        <v>4.7300000000000004</v>
      </c>
      <c r="F7280">
        <v>4.5999999999999996</v>
      </c>
      <c r="G7280">
        <v>4.8</v>
      </c>
      <c r="H7280">
        <v>5.5</v>
      </c>
      <c r="I7280">
        <v>3.35</v>
      </c>
    </row>
    <row r="7281" spans="1:9">
      <c r="A7281" s="3">
        <v>41979</v>
      </c>
      <c r="B7281" s="1">
        <v>2014</v>
      </c>
      <c r="C7281">
        <v>340</v>
      </c>
      <c r="D7281">
        <v>3.65</v>
      </c>
      <c r="E7281">
        <v>4.68</v>
      </c>
      <c r="F7281">
        <v>4.5999999999999996</v>
      </c>
      <c r="G7281">
        <v>4.8499999999999996</v>
      </c>
      <c r="H7281">
        <v>5.57</v>
      </c>
      <c r="I7281">
        <v>3.36</v>
      </c>
    </row>
    <row r="7282" spans="1:9">
      <c r="A7282" s="3">
        <v>41980</v>
      </c>
      <c r="B7282" s="1">
        <v>2014</v>
      </c>
      <c r="C7282">
        <v>341</v>
      </c>
      <c r="D7282">
        <v>3.65</v>
      </c>
      <c r="E7282">
        <v>4.68</v>
      </c>
      <c r="F7282">
        <v>4.5599999999999996</v>
      </c>
      <c r="G7282">
        <v>4.8600000000000003</v>
      </c>
      <c r="H7282">
        <v>5.6</v>
      </c>
      <c r="I7282">
        <v>3.34</v>
      </c>
    </row>
    <row r="7283" spans="1:9">
      <c r="A7283" s="3">
        <v>41981</v>
      </c>
      <c r="B7283" s="1">
        <v>2014</v>
      </c>
      <c r="C7283">
        <v>342</v>
      </c>
      <c r="D7283">
        <v>3.59</v>
      </c>
      <c r="E7283">
        <v>4.63</v>
      </c>
      <c r="F7283">
        <v>4.4800000000000004</v>
      </c>
      <c r="G7283">
        <v>4.83</v>
      </c>
      <c r="H7283">
        <v>5.56</v>
      </c>
      <c r="I7283">
        <v>3.23</v>
      </c>
    </row>
    <row r="7284" spans="1:9">
      <c r="A7284" s="3">
        <v>41982</v>
      </c>
      <c r="B7284" s="1">
        <v>2014</v>
      </c>
      <c r="C7284">
        <v>343</v>
      </c>
      <c r="D7284">
        <v>3.53</v>
      </c>
      <c r="E7284">
        <v>4.57</v>
      </c>
      <c r="F7284">
        <v>4.3899999999999997</v>
      </c>
      <c r="G7284">
        <v>4.76</v>
      </c>
      <c r="H7284">
        <v>5.54</v>
      </c>
      <c r="I7284">
        <v>3.06</v>
      </c>
    </row>
    <row r="7285" spans="1:9">
      <c r="A7285" s="3">
        <v>41983</v>
      </c>
      <c r="B7285" s="1">
        <v>2014</v>
      </c>
      <c r="C7285">
        <v>344</v>
      </c>
      <c r="D7285">
        <v>3.41</v>
      </c>
      <c r="E7285">
        <v>4.49</v>
      </c>
      <c r="F7285">
        <v>4.33</v>
      </c>
      <c r="G7285">
        <v>4.66</v>
      </c>
      <c r="H7285">
        <v>5.49</v>
      </c>
      <c r="I7285">
        <v>2.91</v>
      </c>
    </row>
    <row r="7286" spans="1:9">
      <c r="A7286" s="3">
        <v>41984</v>
      </c>
      <c r="B7286" s="1">
        <v>2014</v>
      </c>
      <c r="C7286">
        <v>345</v>
      </c>
      <c r="D7286">
        <v>3.44</v>
      </c>
      <c r="E7286">
        <v>4.5</v>
      </c>
      <c r="F7286">
        <v>4.28</v>
      </c>
      <c r="G7286">
        <v>4.58</v>
      </c>
      <c r="H7286">
        <v>5.42</v>
      </c>
      <c r="I7286">
        <v>2.82</v>
      </c>
    </row>
    <row r="7287" spans="1:9">
      <c r="A7287" s="3">
        <v>41985</v>
      </c>
      <c r="B7287" s="1">
        <v>2014</v>
      </c>
      <c r="C7287">
        <v>346</v>
      </c>
      <c r="D7287">
        <v>3.47</v>
      </c>
      <c r="E7287">
        <v>4.53</v>
      </c>
      <c r="F7287">
        <v>4.24</v>
      </c>
      <c r="G7287">
        <v>4.54</v>
      </c>
      <c r="H7287">
        <v>5.33</v>
      </c>
      <c r="I7287">
        <v>2.71</v>
      </c>
    </row>
    <row r="7288" spans="1:9">
      <c r="A7288" s="3">
        <v>41986</v>
      </c>
      <c r="B7288" s="1">
        <v>2014</v>
      </c>
      <c r="C7288">
        <v>347</v>
      </c>
      <c r="D7288">
        <v>3.53</v>
      </c>
      <c r="E7288">
        <v>4.55</v>
      </c>
      <c r="F7288">
        <v>4.25</v>
      </c>
      <c r="G7288">
        <v>4.41</v>
      </c>
      <c r="H7288">
        <v>5.22</v>
      </c>
      <c r="I7288">
        <v>2.66</v>
      </c>
    </row>
    <row r="7289" spans="1:9">
      <c r="A7289" s="3">
        <v>41987</v>
      </c>
      <c r="B7289" s="1">
        <v>2014</v>
      </c>
      <c r="C7289">
        <v>348</v>
      </c>
      <c r="D7289">
        <v>3.52</v>
      </c>
      <c r="E7289">
        <v>4.5199999999999996</v>
      </c>
      <c r="F7289">
        <v>4.25</v>
      </c>
      <c r="G7289">
        <v>4.3099999999999996</v>
      </c>
      <c r="H7289">
        <v>5.16</v>
      </c>
      <c r="I7289">
        <v>2.63</v>
      </c>
    </row>
    <row r="7290" spans="1:9">
      <c r="A7290" s="3">
        <v>41988</v>
      </c>
      <c r="B7290" s="1">
        <v>2014</v>
      </c>
      <c r="C7290">
        <v>349</v>
      </c>
      <c r="D7290">
        <v>3.52</v>
      </c>
      <c r="E7290">
        <v>4.47</v>
      </c>
      <c r="F7290">
        <v>4.21</v>
      </c>
      <c r="G7290">
        <v>4.21</v>
      </c>
      <c r="H7290">
        <v>5.07</v>
      </c>
      <c r="I7290">
        <v>2.6</v>
      </c>
    </row>
    <row r="7291" spans="1:9">
      <c r="A7291" s="3">
        <v>41989</v>
      </c>
      <c r="B7291" s="1">
        <v>2014</v>
      </c>
      <c r="C7291">
        <v>350</v>
      </c>
      <c r="D7291">
        <v>3.52</v>
      </c>
      <c r="E7291">
        <v>4.4000000000000004</v>
      </c>
      <c r="F7291">
        <v>4.1399999999999997</v>
      </c>
      <c r="G7291">
        <v>4.1100000000000003</v>
      </c>
      <c r="H7291">
        <v>4.97</v>
      </c>
      <c r="I7291">
        <v>2.61</v>
      </c>
    </row>
    <row r="7292" spans="1:9">
      <c r="A7292" s="3">
        <v>41990</v>
      </c>
      <c r="B7292" s="1">
        <v>2014</v>
      </c>
      <c r="C7292">
        <v>351</v>
      </c>
      <c r="D7292">
        <v>3.49</v>
      </c>
      <c r="E7292">
        <v>4.32</v>
      </c>
      <c r="F7292">
        <v>3.97</v>
      </c>
      <c r="G7292">
        <v>3.98</v>
      </c>
      <c r="H7292">
        <v>4.7699999999999996</v>
      </c>
      <c r="I7292">
        <v>2.73</v>
      </c>
    </row>
    <row r="7293" spans="1:9">
      <c r="A7293" s="3">
        <v>41991</v>
      </c>
      <c r="B7293" s="1">
        <v>2014</v>
      </c>
      <c r="C7293">
        <v>352</v>
      </c>
      <c r="D7293">
        <v>3.46</v>
      </c>
      <c r="E7293">
        <v>4.28</v>
      </c>
      <c r="F7293">
        <v>3.9</v>
      </c>
      <c r="G7293">
        <v>3.88</v>
      </c>
      <c r="H7293">
        <v>4.5599999999999996</v>
      </c>
      <c r="I7293">
        <v>2.68</v>
      </c>
    </row>
    <row r="7294" spans="1:9">
      <c r="A7294" s="3">
        <v>41992</v>
      </c>
      <c r="B7294" s="1">
        <v>2014</v>
      </c>
      <c r="C7294">
        <v>353</v>
      </c>
      <c r="D7294">
        <v>3.35</v>
      </c>
      <c r="E7294">
        <v>4.2300000000000004</v>
      </c>
      <c r="F7294">
        <v>3.83</v>
      </c>
      <c r="G7294">
        <v>3.83</v>
      </c>
      <c r="H7294">
        <v>4.5199999999999996</v>
      </c>
      <c r="I7294">
        <v>2.62</v>
      </c>
    </row>
    <row r="7295" spans="1:9">
      <c r="A7295" s="3">
        <v>41993</v>
      </c>
      <c r="B7295" s="1">
        <v>2014</v>
      </c>
      <c r="C7295">
        <v>354</v>
      </c>
      <c r="D7295">
        <v>3.31</v>
      </c>
      <c r="E7295">
        <v>4.16</v>
      </c>
      <c r="F7295">
        <v>3.63</v>
      </c>
      <c r="G7295">
        <v>3.78</v>
      </c>
      <c r="H7295">
        <v>4.5</v>
      </c>
      <c r="I7295">
        <v>2.58</v>
      </c>
    </row>
    <row r="7296" spans="1:9">
      <c r="A7296" s="3">
        <v>41994</v>
      </c>
      <c r="B7296" s="1">
        <v>2014</v>
      </c>
      <c r="C7296">
        <v>355</v>
      </c>
      <c r="D7296">
        <v>3.31</v>
      </c>
      <c r="E7296">
        <v>4.17</v>
      </c>
      <c r="F7296">
        <v>3.58</v>
      </c>
      <c r="G7296">
        <v>3.77</v>
      </c>
      <c r="H7296">
        <v>4.53</v>
      </c>
      <c r="I7296">
        <v>2.59</v>
      </c>
    </row>
    <row r="7297" spans="1:9">
      <c r="A7297" s="3">
        <v>41995</v>
      </c>
      <c r="B7297" s="1">
        <v>2014</v>
      </c>
      <c r="C7297">
        <v>356</v>
      </c>
      <c r="D7297">
        <v>3.32</v>
      </c>
      <c r="E7297">
        <v>4.16</v>
      </c>
      <c r="F7297">
        <v>3.62</v>
      </c>
      <c r="G7297">
        <v>3.79</v>
      </c>
      <c r="H7297">
        <v>4.58</v>
      </c>
      <c r="I7297">
        <v>2.61</v>
      </c>
    </row>
    <row r="7298" spans="1:9">
      <c r="A7298" s="3">
        <v>41996</v>
      </c>
      <c r="B7298" s="1">
        <v>2014</v>
      </c>
      <c r="C7298">
        <v>357</v>
      </c>
      <c r="D7298">
        <v>3.31</v>
      </c>
      <c r="E7298">
        <v>4.18</v>
      </c>
      <c r="F7298">
        <v>3.69</v>
      </c>
      <c r="G7298">
        <v>3.82</v>
      </c>
      <c r="H7298">
        <v>4.63</v>
      </c>
      <c r="I7298">
        <v>2.78</v>
      </c>
    </row>
    <row r="7299" spans="1:9">
      <c r="A7299" s="3">
        <v>41997</v>
      </c>
      <c r="B7299" s="1">
        <v>2014</v>
      </c>
      <c r="C7299">
        <v>358</v>
      </c>
      <c r="D7299">
        <v>3.3</v>
      </c>
      <c r="E7299">
        <v>4.16</v>
      </c>
      <c r="F7299">
        <v>3.78</v>
      </c>
      <c r="G7299">
        <v>3.9</v>
      </c>
      <c r="H7299">
        <v>4.63</v>
      </c>
      <c r="I7299">
        <v>3.07</v>
      </c>
    </row>
    <row r="7300" spans="1:9">
      <c r="A7300" s="3">
        <v>41998</v>
      </c>
      <c r="B7300" s="1">
        <v>2014</v>
      </c>
      <c r="C7300">
        <v>359</v>
      </c>
      <c r="D7300">
        <v>3.29</v>
      </c>
      <c r="E7300">
        <v>4.1500000000000004</v>
      </c>
      <c r="F7300">
        <v>3.8</v>
      </c>
      <c r="G7300">
        <v>3.98</v>
      </c>
      <c r="H7300">
        <v>4.6500000000000004</v>
      </c>
      <c r="I7300">
        <v>3.27</v>
      </c>
    </row>
    <row r="7301" spans="1:9">
      <c r="A7301" s="3">
        <v>41999</v>
      </c>
      <c r="B7301" s="1">
        <v>2014</v>
      </c>
      <c r="C7301">
        <v>360</v>
      </c>
      <c r="D7301">
        <v>3.27</v>
      </c>
      <c r="E7301">
        <v>4.1399999999999997</v>
      </c>
      <c r="F7301">
        <v>3.8</v>
      </c>
      <c r="G7301">
        <v>4.03</v>
      </c>
      <c r="H7301">
        <v>4.6500000000000004</v>
      </c>
      <c r="I7301">
        <v>3.34</v>
      </c>
    </row>
    <row r="7302" spans="1:9">
      <c r="A7302" s="3">
        <v>42000</v>
      </c>
      <c r="B7302" s="1">
        <v>2014</v>
      </c>
      <c r="C7302">
        <v>361</v>
      </c>
      <c r="D7302">
        <v>3.26</v>
      </c>
      <c r="E7302">
        <v>4.07</v>
      </c>
      <c r="F7302">
        <v>3.79</v>
      </c>
      <c r="G7302">
        <v>3.94</v>
      </c>
      <c r="H7302">
        <v>4.6500000000000004</v>
      </c>
      <c r="I7302">
        <v>3.26</v>
      </c>
    </row>
    <row r="7303" spans="1:9">
      <c r="A7303" s="3">
        <v>42001</v>
      </c>
      <c r="B7303" s="1">
        <v>2014</v>
      </c>
      <c r="C7303">
        <v>362</v>
      </c>
      <c r="D7303">
        <v>3.24</v>
      </c>
      <c r="E7303">
        <v>4</v>
      </c>
      <c r="F7303">
        <v>3.78</v>
      </c>
      <c r="G7303">
        <v>3.76</v>
      </c>
      <c r="H7303">
        <v>4.62</v>
      </c>
      <c r="I7303">
        <v>3.1</v>
      </c>
    </row>
    <row r="7304" spans="1:9">
      <c r="A7304" s="3">
        <v>42002</v>
      </c>
      <c r="B7304" s="1">
        <v>2014</v>
      </c>
      <c r="C7304">
        <v>363</v>
      </c>
      <c r="D7304">
        <v>3.12</v>
      </c>
      <c r="E7304">
        <v>3.89</v>
      </c>
      <c r="F7304">
        <v>3.69</v>
      </c>
      <c r="G7304">
        <v>3.64</v>
      </c>
      <c r="H7304">
        <v>4.5599999999999996</v>
      </c>
      <c r="I7304">
        <v>2.96</v>
      </c>
    </row>
    <row r="7305" spans="1:9">
      <c r="A7305" s="3">
        <v>42003</v>
      </c>
      <c r="B7305" s="1">
        <v>2014</v>
      </c>
      <c r="C7305">
        <v>364</v>
      </c>
      <c r="D7305">
        <v>3.02</v>
      </c>
      <c r="E7305">
        <v>3.79</v>
      </c>
      <c r="F7305">
        <v>3.58</v>
      </c>
      <c r="G7305">
        <v>3.53</v>
      </c>
      <c r="H7305">
        <v>4.49</v>
      </c>
      <c r="I7305">
        <v>2.8</v>
      </c>
    </row>
    <row r="7306" spans="1:9">
      <c r="A7306" s="3">
        <v>42004</v>
      </c>
      <c r="B7306" s="1">
        <v>2014</v>
      </c>
      <c r="C7306">
        <v>365</v>
      </c>
      <c r="D7306">
        <v>2.89</v>
      </c>
      <c r="E7306">
        <v>3.64</v>
      </c>
      <c r="F7306">
        <v>3.37</v>
      </c>
      <c r="G7306">
        <v>3.4</v>
      </c>
      <c r="H7306">
        <v>4.46</v>
      </c>
      <c r="I7306">
        <v>2.4</v>
      </c>
    </row>
    <row r="7307" spans="1:9">
      <c r="A7307" s="3">
        <v>42005</v>
      </c>
      <c r="B7307" s="1">
        <v>2015</v>
      </c>
      <c r="C7307">
        <v>1</v>
      </c>
      <c r="D7307">
        <v>2.59</v>
      </c>
      <c r="E7307">
        <v>3.53</v>
      </c>
      <c r="F7307">
        <v>3.26</v>
      </c>
      <c r="G7307">
        <v>3.33</v>
      </c>
      <c r="H7307">
        <v>4.43</v>
      </c>
      <c r="I7307">
        <v>2.3199999999999998</v>
      </c>
    </row>
    <row r="7308" spans="1:9">
      <c r="A7308" s="3">
        <v>42006</v>
      </c>
      <c r="B7308" s="1">
        <v>2015</v>
      </c>
      <c r="C7308">
        <v>2</v>
      </c>
      <c r="D7308">
        <v>2.46</v>
      </c>
      <c r="E7308">
        <v>3.5</v>
      </c>
      <c r="F7308">
        <v>3.17</v>
      </c>
      <c r="G7308">
        <v>3.31</v>
      </c>
      <c r="H7308">
        <v>4.32</v>
      </c>
      <c r="I7308">
        <v>1.8</v>
      </c>
    </row>
    <row r="7309" spans="1:9">
      <c r="A7309" s="3">
        <v>42007</v>
      </c>
      <c r="B7309" s="1">
        <v>2015</v>
      </c>
      <c r="C7309">
        <v>3</v>
      </c>
      <c r="D7309">
        <v>2.36</v>
      </c>
      <c r="E7309">
        <v>3.49</v>
      </c>
      <c r="F7309">
        <v>3.05</v>
      </c>
      <c r="G7309">
        <v>3.26</v>
      </c>
      <c r="H7309">
        <v>4.28</v>
      </c>
      <c r="I7309">
        <v>0.92</v>
      </c>
    </row>
    <row r="7310" spans="1:9">
      <c r="A7310" s="3">
        <v>42008</v>
      </c>
      <c r="B7310" s="1">
        <v>2015</v>
      </c>
      <c r="C7310">
        <v>4</v>
      </c>
      <c r="D7310">
        <v>2.1800000000000002</v>
      </c>
      <c r="E7310">
        <v>3.36</v>
      </c>
      <c r="F7310">
        <v>2.68</v>
      </c>
      <c r="G7310">
        <v>3.28</v>
      </c>
      <c r="H7310">
        <v>4.2300000000000004</v>
      </c>
      <c r="I7310">
        <v>1.74</v>
      </c>
    </row>
    <row r="7311" spans="1:9">
      <c r="A7311" s="3">
        <v>42009</v>
      </c>
      <c r="B7311" s="1">
        <v>2015</v>
      </c>
      <c r="C7311">
        <v>5</v>
      </c>
      <c r="D7311">
        <v>2.06</v>
      </c>
      <c r="E7311">
        <v>3.16</v>
      </c>
      <c r="F7311">
        <v>2.42</v>
      </c>
      <c r="G7311">
        <v>3.01</v>
      </c>
      <c r="H7311">
        <v>4.04</v>
      </c>
      <c r="I7311">
        <v>0.22</v>
      </c>
    </row>
    <row r="7312" spans="1:9">
      <c r="A7312" s="3">
        <v>42010</v>
      </c>
      <c r="B7312" s="1">
        <v>2015</v>
      </c>
      <c r="C7312">
        <v>6</v>
      </c>
      <c r="D7312">
        <v>2.0299999999999998</v>
      </c>
      <c r="E7312">
        <v>3.03</v>
      </c>
      <c r="F7312">
        <v>2.2599999999999998</v>
      </c>
      <c r="G7312">
        <v>2.67</v>
      </c>
      <c r="H7312">
        <v>3.71</v>
      </c>
      <c r="I7312">
        <v>0.21</v>
      </c>
    </row>
    <row r="7313" spans="1:9">
      <c r="A7313" s="3">
        <v>42011</v>
      </c>
      <c r="B7313" s="1">
        <v>2015</v>
      </c>
      <c r="C7313">
        <v>7</v>
      </c>
      <c r="D7313">
        <v>1.92</v>
      </c>
      <c r="E7313">
        <v>2.85</v>
      </c>
      <c r="F7313">
        <v>2.08</v>
      </c>
      <c r="G7313">
        <v>2.35</v>
      </c>
      <c r="H7313">
        <v>3.43</v>
      </c>
      <c r="I7313">
        <v>0.21</v>
      </c>
    </row>
    <row r="7314" spans="1:9">
      <c r="A7314" s="3">
        <v>42012</v>
      </c>
      <c r="B7314" s="1">
        <v>2015</v>
      </c>
      <c r="C7314">
        <v>8</v>
      </c>
      <c r="D7314">
        <v>1.78</v>
      </c>
      <c r="E7314">
        <v>2.4900000000000002</v>
      </c>
      <c r="F7314">
        <v>1.74</v>
      </c>
      <c r="G7314">
        <v>1.74</v>
      </c>
      <c r="H7314">
        <v>3.17</v>
      </c>
      <c r="I7314">
        <v>0.21</v>
      </c>
    </row>
    <row r="7315" spans="1:9">
      <c r="A7315" s="3">
        <v>42013</v>
      </c>
      <c r="B7315" s="1">
        <v>2015</v>
      </c>
      <c r="C7315">
        <v>9</v>
      </c>
      <c r="D7315">
        <v>1.75</v>
      </c>
      <c r="E7315">
        <v>2.48</v>
      </c>
      <c r="F7315">
        <v>1.68</v>
      </c>
      <c r="G7315">
        <v>1.38</v>
      </c>
      <c r="H7315">
        <v>3.07</v>
      </c>
      <c r="I7315">
        <v>0.21</v>
      </c>
    </row>
    <row r="7316" spans="1:9">
      <c r="A7316" s="3">
        <v>42014</v>
      </c>
      <c r="B7316" s="1">
        <v>2015</v>
      </c>
      <c r="C7316">
        <v>10</v>
      </c>
      <c r="D7316">
        <v>1.63</v>
      </c>
      <c r="E7316">
        <v>2.37</v>
      </c>
      <c r="F7316">
        <v>1.59</v>
      </c>
      <c r="G7316">
        <v>0.82</v>
      </c>
      <c r="H7316">
        <v>2.86</v>
      </c>
      <c r="I7316">
        <v>0.21</v>
      </c>
    </row>
    <row r="7317" spans="1:9">
      <c r="A7317" s="3">
        <v>42015</v>
      </c>
      <c r="B7317" s="1">
        <v>2015</v>
      </c>
      <c r="C7317">
        <v>11</v>
      </c>
      <c r="D7317">
        <v>1.55</v>
      </c>
      <c r="E7317">
        <v>2.23</v>
      </c>
      <c r="F7317">
        <v>1.5</v>
      </c>
      <c r="G7317">
        <v>0.62</v>
      </c>
      <c r="H7317">
        <v>2.58</v>
      </c>
      <c r="I7317">
        <v>0.21</v>
      </c>
    </row>
    <row r="7318" spans="1:9">
      <c r="A7318" s="3">
        <v>42016</v>
      </c>
      <c r="B7318" s="1">
        <v>2015</v>
      </c>
      <c r="C7318">
        <v>12</v>
      </c>
      <c r="D7318">
        <v>1.48</v>
      </c>
      <c r="E7318">
        <v>2.1</v>
      </c>
      <c r="F7318">
        <v>1.42</v>
      </c>
      <c r="G7318">
        <v>0.56000000000000005</v>
      </c>
      <c r="H7318">
        <v>2.59</v>
      </c>
      <c r="I7318">
        <v>0.21</v>
      </c>
    </row>
    <row r="7319" spans="1:9">
      <c r="A7319" s="3">
        <v>42017</v>
      </c>
      <c r="B7319" s="1">
        <v>2015</v>
      </c>
      <c r="C7319">
        <v>13</v>
      </c>
      <c r="D7319">
        <v>1.47</v>
      </c>
      <c r="E7319">
        <v>2.09</v>
      </c>
      <c r="F7319">
        <v>1.37</v>
      </c>
      <c r="G7319">
        <v>0.3</v>
      </c>
      <c r="H7319">
        <v>2.5</v>
      </c>
      <c r="I7319">
        <v>0.21</v>
      </c>
    </row>
    <row r="7320" spans="1:9">
      <c r="A7320" s="3">
        <v>42018</v>
      </c>
      <c r="B7320" s="1">
        <v>2015</v>
      </c>
      <c r="C7320">
        <v>14</v>
      </c>
      <c r="D7320">
        <v>1.46</v>
      </c>
      <c r="E7320">
        <v>2.06</v>
      </c>
      <c r="F7320">
        <v>1.26</v>
      </c>
      <c r="G7320">
        <v>0.28000000000000003</v>
      </c>
      <c r="H7320">
        <v>2.23</v>
      </c>
      <c r="I7320">
        <v>0.21</v>
      </c>
    </row>
    <row r="7321" spans="1:9">
      <c r="A7321" s="3">
        <v>42019</v>
      </c>
      <c r="B7321" s="1">
        <v>2015</v>
      </c>
      <c r="C7321">
        <v>15</v>
      </c>
      <c r="D7321">
        <v>1.45</v>
      </c>
      <c r="E7321">
        <v>2.0499999999999998</v>
      </c>
      <c r="F7321">
        <v>1.27</v>
      </c>
      <c r="G7321">
        <v>0.28000000000000003</v>
      </c>
      <c r="H7321">
        <v>2.23</v>
      </c>
      <c r="I7321">
        <v>0.21</v>
      </c>
    </row>
    <row r="7322" spans="1:9">
      <c r="A7322" s="3">
        <v>42020</v>
      </c>
      <c r="B7322" s="1">
        <v>2015</v>
      </c>
      <c r="C7322">
        <v>16</v>
      </c>
      <c r="D7322">
        <v>1.53</v>
      </c>
      <c r="E7322">
        <v>2.15</v>
      </c>
      <c r="F7322">
        <v>1.17</v>
      </c>
      <c r="G7322">
        <v>0.2</v>
      </c>
      <c r="H7322">
        <v>2.4300000000000002</v>
      </c>
      <c r="I7322">
        <v>0.21</v>
      </c>
    </row>
    <row r="7323" spans="1:9">
      <c r="A7323" s="3">
        <v>42021</v>
      </c>
      <c r="B7323" s="1">
        <v>2015</v>
      </c>
      <c r="C7323">
        <v>17</v>
      </c>
      <c r="D7323">
        <v>1.49</v>
      </c>
      <c r="E7323">
        <v>2.1</v>
      </c>
      <c r="F7323">
        <v>1.27</v>
      </c>
      <c r="G7323">
        <v>0.2</v>
      </c>
      <c r="H7323">
        <v>2.3199999999999998</v>
      </c>
      <c r="I7323">
        <v>0.21</v>
      </c>
    </row>
    <row r="7324" spans="1:9">
      <c r="A7324" s="3">
        <v>42022</v>
      </c>
      <c r="B7324" s="1">
        <v>2015</v>
      </c>
      <c r="C7324">
        <v>18</v>
      </c>
      <c r="D7324">
        <v>1.5</v>
      </c>
      <c r="E7324">
        <v>2.06</v>
      </c>
      <c r="F7324">
        <v>1.31</v>
      </c>
      <c r="G7324">
        <v>0.2</v>
      </c>
      <c r="H7324">
        <v>2.44</v>
      </c>
      <c r="I7324">
        <v>0.21</v>
      </c>
    </row>
    <row r="7325" spans="1:9">
      <c r="A7325" s="3">
        <v>42023</v>
      </c>
      <c r="B7325" s="1">
        <v>2015</v>
      </c>
      <c r="C7325">
        <v>19</v>
      </c>
      <c r="D7325">
        <v>1.47</v>
      </c>
      <c r="E7325">
        <v>1.96</v>
      </c>
      <c r="F7325">
        <v>1.19</v>
      </c>
      <c r="G7325">
        <v>0.26</v>
      </c>
      <c r="H7325">
        <v>2.37</v>
      </c>
      <c r="I7325">
        <v>0.21</v>
      </c>
    </row>
    <row r="7326" spans="1:9">
      <c r="A7326" s="3">
        <v>42024</v>
      </c>
      <c r="B7326" s="1">
        <v>2015</v>
      </c>
      <c r="C7326">
        <v>20</v>
      </c>
      <c r="D7326">
        <v>1.4</v>
      </c>
      <c r="E7326">
        <v>2.0099999999999998</v>
      </c>
      <c r="F7326">
        <v>1.06</v>
      </c>
      <c r="G7326">
        <v>0.26</v>
      </c>
      <c r="H7326">
        <v>2.19</v>
      </c>
      <c r="I7326">
        <v>0.21</v>
      </c>
    </row>
    <row r="7327" spans="1:9">
      <c r="A7327" s="3">
        <v>42025</v>
      </c>
      <c r="B7327" s="1">
        <v>2015</v>
      </c>
      <c r="C7327">
        <v>21</v>
      </c>
      <c r="D7327">
        <v>1.37</v>
      </c>
      <c r="E7327">
        <v>1.97</v>
      </c>
      <c r="F7327">
        <v>0.97</v>
      </c>
      <c r="G7327">
        <v>0.24</v>
      </c>
      <c r="H7327">
        <v>2.04</v>
      </c>
      <c r="I7327">
        <v>0.21</v>
      </c>
    </row>
    <row r="7328" spans="1:9">
      <c r="A7328" s="3">
        <v>42026</v>
      </c>
      <c r="B7328" s="1">
        <v>2015</v>
      </c>
      <c r="C7328">
        <v>22</v>
      </c>
      <c r="D7328">
        <v>1.37</v>
      </c>
      <c r="E7328">
        <v>1.93</v>
      </c>
      <c r="F7328">
        <v>0.9</v>
      </c>
      <c r="G7328">
        <v>0.24</v>
      </c>
      <c r="H7328">
        <v>2.1</v>
      </c>
      <c r="I7328">
        <v>0.21</v>
      </c>
    </row>
    <row r="7329" spans="1:9">
      <c r="A7329" s="3">
        <v>42027</v>
      </c>
      <c r="B7329" s="1">
        <v>2015</v>
      </c>
      <c r="C7329">
        <v>23</v>
      </c>
      <c r="D7329">
        <v>1.37</v>
      </c>
      <c r="E7329">
        <v>1.99</v>
      </c>
      <c r="F7329">
        <v>1</v>
      </c>
      <c r="G7329">
        <v>0.22</v>
      </c>
      <c r="H7329">
        <v>2.12</v>
      </c>
      <c r="I7329">
        <v>0.21</v>
      </c>
    </row>
    <row r="7330" spans="1:9">
      <c r="A7330" s="3">
        <v>42028</v>
      </c>
      <c r="B7330" s="1">
        <v>2015</v>
      </c>
      <c r="C7330">
        <v>24</v>
      </c>
      <c r="D7330">
        <v>1.35</v>
      </c>
      <c r="E7330">
        <v>1.99</v>
      </c>
      <c r="F7330">
        <v>1.0900000000000001</v>
      </c>
      <c r="G7330">
        <v>0.23</v>
      </c>
      <c r="H7330">
        <v>2.17</v>
      </c>
      <c r="I7330">
        <v>0.21</v>
      </c>
    </row>
    <row r="7331" spans="1:9">
      <c r="A7331" s="3">
        <v>42029</v>
      </c>
      <c r="B7331" s="1">
        <v>2015</v>
      </c>
      <c r="C7331">
        <v>25</v>
      </c>
      <c r="D7331">
        <v>1.32</v>
      </c>
      <c r="E7331">
        <v>1.9</v>
      </c>
      <c r="F7331">
        <v>0.98</v>
      </c>
      <c r="G7331">
        <v>0.31</v>
      </c>
      <c r="H7331">
        <v>2.13</v>
      </c>
      <c r="I7331">
        <v>0.21</v>
      </c>
    </row>
    <row r="7332" spans="1:9">
      <c r="A7332" s="3">
        <v>42030</v>
      </c>
      <c r="B7332" s="1">
        <v>2015</v>
      </c>
      <c r="C7332">
        <v>26</v>
      </c>
      <c r="D7332">
        <v>1.25</v>
      </c>
      <c r="E7332">
        <v>1.81</v>
      </c>
      <c r="F7332">
        <v>0.87</v>
      </c>
      <c r="G7332">
        <v>0.32</v>
      </c>
      <c r="H7332">
        <v>2.0099999999999998</v>
      </c>
      <c r="I7332">
        <v>0.21</v>
      </c>
    </row>
    <row r="7333" spans="1:9">
      <c r="A7333" s="3">
        <v>42031</v>
      </c>
      <c r="B7333" s="1">
        <v>2015</v>
      </c>
      <c r="C7333">
        <v>27</v>
      </c>
      <c r="D7333">
        <v>1.1599999999999999</v>
      </c>
      <c r="E7333">
        <v>1.83</v>
      </c>
      <c r="F7333">
        <v>0.77</v>
      </c>
      <c r="G7333">
        <v>0.2</v>
      </c>
      <c r="H7333">
        <v>1.91</v>
      </c>
      <c r="I7333">
        <v>0.21</v>
      </c>
    </row>
    <row r="7334" spans="1:9">
      <c r="A7334" s="3">
        <v>42032</v>
      </c>
      <c r="B7334" s="1">
        <v>2015</v>
      </c>
      <c r="C7334">
        <v>28</v>
      </c>
      <c r="D7334">
        <v>1.0900000000000001</v>
      </c>
      <c r="E7334">
        <v>1.72</v>
      </c>
      <c r="F7334">
        <v>0.63</v>
      </c>
      <c r="G7334">
        <v>0.2</v>
      </c>
      <c r="H7334">
        <v>1.73</v>
      </c>
      <c r="I7334">
        <v>0.21</v>
      </c>
    </row>
    <row r="7335" spans="1:9">
      <c r="A7335" s="3">
        <v>42033</v>
      </c>
      <c r="B7335" s="1">
        <v>2015</v>
      </c>
      <c r="C7335">
        <v>29</v>
      </c>
      <c r="D7335">
        <v>1.08</v>
      </c>
      <c r="E7335">
        <v>1.76</v>
      </c>
      <c r="F7335">
        <v>0.67</v>
      </c>
      <c r="G7335">
        <v>0.2</v>
      </c>
      <c r="H7335">
        <v>1.77</v>
      </c>
      <c r="I7335">
        <v>0.21</v>
      </c>
    </row>
    <row r="7336" spans="1:9">
      <c r="A7336" s="3">
        <v>42034</v>
      </c>
      <c r="B7336" s="1">
        <v>2015</v>
      </c>
      <c r="C7336">
        <v>30</v>
      </c>
      <c r="D7336">
        <v>1.1499999999999999</v>
      </c>
      <c r="E7336">
        <v>1.73</v>
      </c>
      <c r="F7336">
        <v>0.64</v>
      </c>
      <c r="G7336">
        <v>0.2</v>
      </c>
      <c r="H7336">
        <v>1.56</v>
      </c>
      <c r="I7336">
        <v>0.21</v>
      </c>
    </row>
    <row r="7337" spans="1:9">
      <c r="A7337" s="3">
        <v>42035</v>
      </c>
      <c r="B7337" s="1">
        <v>2015</v>
      </c>
      <c r="C7337">
        <v>31</v>
      </c>
      <c r="D7337">
        <v>0.63</v>
      </c>
      <c r="E7337">
        <v>1.0900000000000001</v>
      </c>
      <c r="F7337">
        <v>0.37</v>
      </c>
      <c r="G7337">
        <v>0.2</v>
      </c>
      <c r="H7337">
        <v>0.67</v>
      </c>
      <c r="I7337">
        <v>0.21</v>
      </c>
    </row>
    <row r="7338" spans="1:9">
      <c r="A7338" s="3">
        <v>42036</v>
      </c>
      <c r="B7338" s="1">
        <v>2015</v>
      </c>
      <c r="C7338">
        <v>32</v>
      </c>
      <c r="D7338">
        <v>0.89</v>
      </c>
      <c r="E7338">
        <v>1.65</v>
      </c>
      <c r="F7338">
        <v>0.8</v>
      </c>
      <c r="G7338">
        <v>0.2</v>
      </c>
      <c r="H7338">
        <v>1.53</v>
      </c>
      <c r="I7338">
        <v>0.21</v>
      </c>
    </row>
    <row r="7339" spans="1:9">
      <c r="A7339" s="3">
        <v>42037</v>
      </c>
      <c r="B7339" s="1">
        <v>2015</v>
      </c>
      <c r="C7339">
        <v>33</v>
      </c>
      <c r="D7339">
        <v>0.83</v>
      </c>
      <c r="E7339">
        <v>1.6</v>
      </c>
      <c r="F7339">
        <v>0.69</v>
      </c>
      <c r="G7339">
        <v>0.2</v>
      </c>
      <c r="H7339">
        <v>1.32</v>
      </c>
      <c r="I7339">
        <v>0.21</v>
      </c>
    </row>
    <row r="7340" spans="1:9">
      <c r="A7340" s="3">
        <v>42038</v>
      </c>
      <c r="B7340" s="1">
        <v>2015</v>
      </c>
      <c r="C7340">
        <v>34</v>
      </c>
      <c r="D7340">
        <v>0.84</v>
      </c>
      <c r="E7340">
        <v>1.54</v>
      </c>
      <c r="F7340">
        <v>0.65</v>
      </c>
      <c r="G7340">
        <v>0.2</v>
      </c>
      <c r="H7340">
        <v>1.28</v>
      </c>
      <c r="I7340">
        <v>0.21</v>
      </c>
    </row>
    <row r="7341" spans="1:9">
      <c r="A7341" s="3">
        <v>42039</v>
      </c>
      <c r="B7341" s="1">
        <v>2015</v>
      </c>
      <c r="C7341">
        <v>35</v>
      </c>
      <c r="D7341">
        <v>0.82</v>
      </c>
      <c r="E7341">
        <v>1.5</v>
      </c>
      <c r="F7341">
        <v>0.64</v>
      </c>
      <c r="G7341">
        <v>0.2</v>
      </c>
      <c r="H7341">
        <v>1.55</v>
      </c>
      <c r="I7341">
        <v>0.21</v>
      </c>
    </row>
    <row r="7342" spans="1:9">
      <c r="A7342" s="3">
        <v>42040</v>
      </c>
      <c r="B7342" s="1">
        <v>2015</v>
      </c>
      <c r="C7342">
        <v>36</v>
      </c>
      <c r="D7342">
        <v>0.59</v>
      </c>
      <c r="E7342">
        <v>1.38</v>
      </c>
      <c r="F7342">
        <v>0.48</v>
      </c>
      <c r="G7342">
        <v>0.2</v>
      </c>
      <c r="H7342">
        <v>1.5</v>
      </c>
      <c r="I7342">
        <v>0.21</v>
      </c>
    </row>
    <row r="7343" spans="1:9">
      <c r="A7343" s="3">
        <v>42041</v>
      </c>
      <c r="B7343" s="1">
        <v>2015</v>
      </c>
      <c r="C7343">
        <v>37</v>
      </c>
      <c r="D7343">
        <v>0.69</v>
      </c>
      <c r="E7343">
        <v>1.46</v>
      </c>
      <c r="F7343">
        <v>0.5</v>
      </c>
      <c r="G7343">
        <v>0.2</v>
      </c>
      <c r="H7343">
        <v>1.44</v>
      </c>
      <c r="I7343">
        <v>0.21</v>
      </c>
    </row>
    <row r="7344" spans="1:9">
      <c r="A7344" s="3">
        <v>42042</v>
      </c>
      <c r="B7344" s="1">
        <v>2015</v>
      </c>
      <c r="C7344">
        <v>38</v>
      </c>
      <c r="D7344">
        <v>0.69</v>
      </c>
      <c r="E7344">
        <v>1.41</v>
      </c>
      <c r="F7344">
        <v>0.2</v>
      </c>
      <c r="G7344">
        <v>0.2</v>
      </c>
      <c r="H7344">
        <v>0.2</v>
      </c>
      <c r="I7344">
        <v>0.21</v>
      </c>
    </row>
    <row r="7345" spans="1:9">
      <c r="A7345" s="3">
        <v>42043</v>
      </c>
      <c r="B7345" s="1">
        <v>2015</v>
      </c>
      <c r="C7345">
        <v>39</v>
      </c>
      <c r="D7345">
        <v>0.67</v>
      </c>
      <c r="E7345">
        <v>1.4</v>
      </c>
      <c r="F7345">
        <v>0.2</v>
      </c>
      <c r="G7345">
        <v>0.2</v>
      </c>
      <c r="H7345">
        <v>0.2</v>
      </c>
      <c r="I7345">
        <v>0.21</v>
      </c>
    </row>
    <row r="7346" spans="1:9">
      <c r="A7346" s="3">
        <v>42044</v>
      </c>
      <c r="B7346" s="1">
        <v>2015</v>
      </c>
      <c r="C7346">
        <v>40</v>
      </c>
      <c r="D7346">
        <v>0.6</v>
      </c>
      <c r="E7346">
        <v>1.38</v>
      </c>
      <c r="F7346">
        <v>0.39</v>
      </c>
      <c r="G7346">
        <v>0.2</v>
      </c>
      <c r="H7346">
        <v>1.17</v>
      </c>
      <c r="I7346">
        <v>0.21</v>
      </c>
    </row>
    <row r="7347" spans="1:9">
      <c r="A7347" s="3">
        <v>42045</v>
      </c>
      <c r="B7347" s="1">
        <v>2015</v>
      </c>
      <c r="C7347">
        <v>41</v>
      </c>
      <c r="D7347">
        <v>0.6</v>
      </c>
      <c r="E7347">
        <v>1.27</v>
      </c>
      <c r="F7347">
        <v>0.4</v>
      </c>
      <c r="G7347">
        <v>0.2</v>
      </c>
      <c r="H7347">
        <v>1.24</v>
      </c>
      <c r="I7347">
        <v>0.21</v>
      </c>
    </row>
    <row r="7348" spans="1:9">
      <c r="A7348" s="3">
        <v>42046</v>
      </c>
      <c r="B7348" s="1">
        <v>2015</v>
      </c>
      <c r="C7348">
        <v>42</v>
      </c>
      <c r="D7348">
        <v>0.51</v>
      </c>
      <c r="E7348">
        <v>1.19</v>
      </c>
      <c r="F7348">
        <v>0.41</v>
      </c>
      <c r="G7348">
        <v>0.2</v>
      </c>
      <c r="H7348">
        <v>0.89</v>
      </c>
      <c r="I7348">
        <v>0.21</v>
      </c>
    </row>
    <row r="7349" spans="1:9">
      <c r="A7349" s="3">
        <v>42047</v>
      </c>
      <c r="B7349" s="1">
        <v>2015</v>
      </c>
      <c r="C7349">
        <v>43</v>
      </c>
      <c r="D7349">
        <v>0.55000000000000004</v>
      </c>
      <c r="E7349">
        <v>1.18</v>
      </c>
      <c r="F7349">
        <v>0.37</v>
      </c>
      <c r="G7349">
        <v>0.2</v>
      </c>
      <c r="H7349">
        <v>0.77</v>
      </c>
      <c r="I7349">
        <v>0.21</v>
      </c>
    </row>
    <row r="7350" spans="1:9">
      <c r="A7350" s="3">
        <v>42048</v>
      </c>
      <c r="B7350" s="1">
        <v>2015</v>
      </c>
      <c r="C7350">
        <v>44</v>
      </c>
      <c r="D7350">
        <v>0.49</v>
      </c>
      <c r="E7350">
        <v>1.1599999999999999</v>
      </c>
      <c r="F7350">
        <v>0.38</v>
      </c>
      <c r="G7350">
        <v>0.2</v>
      </c>
      <c r="H7350">
        <v>0.66</v>
      </c>
      <c r="I7350">
        <v>0.21</v>
      </c>
    </row>
    <row r="7351" spans="1:9">
      <c r="A7351" s="3">
        <v>42049</v>
      </c>
      <c r="B7351" s="1">
        <v>2015</v>
      </c>
      <c r="C7351">
        <v>45</v>
      </c>
      <c r="D7351">
        <v>0.48</v>
      </c>
      <c r="E7351">
        <v>1.1399999999999999</v>
      </c>
      <c r="F7351">
        <v>0.38</v>
      </c>
      <c r="G7351">
        <v>0.2</v>
      </c>
      <c r="H7351">
        <v>0.64</v>
      </c>
      <c r="I7351">
        <v>0.21</v>
      </c>
    </row>
    <row r="7352" spans="1:9">
      <c r="A7352" s="3">
        <v>42050</v>
      </c>
      <c r="B7352" s="1">
        <v>2015</v>
      </c>
      <c r="C7352">
        <v>46</v>
      </c>
      <c r="D7352">
        <v>0.37</v>
      </c>
      <c r="E7352">
        <v>0.93</v>
      </c>
      <c r="F7352">
        <v>0.34</v>
      </c>
      <c r="G7352">
        <v>0.2</v>
      </c>
      <c r="H7352">
        <v>0.8</v>
      </c>
      <c r="I7352">
        <v>0.21</v>
      </c>
    </row>
    <row r="7353" spans="1:9">
      <c r="A7353" s="3">
        <v>42051</v>
      </c>
      <c r="B7353" s="1">
        <v>2015</v>
      </c>
      <c r="C7353">
        <v>47</v>
      </c>
      <c r="D7353">
        <v>0.32</v>
      </c>
      <c r="E7353">
        <v>0.89</v>
      </c>
      <c r="F7353">
        <v>0.27</v>
      </c>
      <c r="G7353">
        <v>0.2</v>
      </c>
      <c r="H7353">
        <v>0.6</v>
      </c>
      <c r="I7353">
        <v>0.21</v>
      </c>
    </row>
    <row r="7354" spans="1:9">
      <c r="A7354" s="3">
        <v>42052</v>
      </c>
      <c r="B7354" s="1">
        <v>2015</v>
      </c>
      <c r="C7354">
        <v>48</v>
      </c>
      <c r="D7354">
        <v>0.3</v>
      </c>
      <c r="E7354">
        <v>0.82</v>
      </c>
      <c r="F7354">
        <v>0.27</v>
      </c>
      <c r="G7354">
        <v>0.2</v>
      </c>
      <c r="H7354">
        <v>0.36</v>
      </c>
      <c r="I7354">
        <v>0.21</v>
      </c>
    </row>
    <row r="7355" spans="1:9">
      <c r="A7355" s="3">
        <v>42053</v>
      </c>
      <c r="B7355" s="1">
        <v>2015</v>
      </c>
      <c r="C7355">
        <v>49</v>
      </c>
      <c r="D7355">
        <v>0.26</v>
      </c>
      <c r="E7355">
        <v>0.7</v>
      </c>
      <c r="F7355">
        <v>0.26</v>
      </c>
      <c r="G7355">
        <v>0.2</v>
      </c>
      <c r="H7355">
        <v>0.33</v>
      </c>
      <c r="I7355">
        <v>0.21</v>
      </c>
    </row>
    <row r="7356" spans="1:9">
      <c r="A7356" s="3">
        <v>42054</v>
      </c>
      <c r="B7356" s="1">
        <v>2015</v>
      </c>
      <c r="C7356">
        <v>50</v>
      </c>
      <c r="D7356">
        <v>0.24</v>
      </c>
      <c r="E7356">
        <v>0.71</v>
      </c>
      <c r="F7356">
        <v>0.2</v>
      </c>
      <c r="G7356">
        <v>0.2</v>
      </c>
      <c r="H7356">
        <v>0.51</v>
      </c>
      <c r="I7356">
        <v>0.21</v>
      </c>
    </row>
    <row r="7357" spans="1:9">
      <c r="A7357" s="3">
        <v>42055</v>
      </c>
      <c r="B7357" s="1">
        <v>2015</v>
      </c>
      <c r="C7357">
        <v>51</v>
      </c>
      <c r="D7357">
        <v>0.2</v>
      </c>
      <c r="E7357">
        <v>0.59</v>
      </c>
      <c r="F7357">
        <v>0.2</v>
      </c>
      <c r="G7357">
        <v>0.2</v>
      </c>
      <c r="H7357">
        <v>0.55000000000000004</v>
      </c>
      <c r="I7357">
        <v>0.21</v>
      </c>
    </row>
    <row r="7358" spans="1:9">
      <c r="A7358" s="3">
        <v>42056</v>
      </c>
      <c r="B7358" s="1">
        <v>2015</v>
      </c>
      <c r="C7358">
        <v>52</v>
      </c>
      <c r="D7358">
        <v>0.2</v>
      </c>
      <c r="E7358">
        <v>0.56000000000000005</v>
      </c>
      <c r="F7358">
        <v>0.2</v>
      </c>
      <c r="G7358">
        <v>0.2</v>
      </c>
      <c r="H7358">
        <v>0.48</v>
      </c>
      <c r="I7358">
        <v>0.21</v>
      </c>
    </row>
    <row r="7359" spans="1:9">
      <c r="A7359" s="3">
        <v>42057</v>
      </c>
      <c r="B7359" s="1">
        <v>2015</v>
      </c>
      <c r="C7359">
        <v>53</v>
      </c>
      <c r="D7359">
        <v>0.2</v>
      </c>
      <c r="E7359">
        <v>0.54</v>
      </c>
      <c r="F7359">
        <v>0.2</v>
      </c>
      <c r="G7359">
        <v>0.2</v>
      </c>
      <c r="H7359">
        <v>0.34</v>
      </c>
      <c r="I7359">
        <v>0.21</v>
      </c>
    </row>
    <row r="7360" spans="1:9">
      <c r="A7360" s="3">
        <v>42058</v>
      </c>
      <c r="B7360" s="1">
        <v>2015</v>
      </c>
      <c r="C7360">
        <v>54</v>
      </c>
      <c r="D7360">
        <v>0.2</v>
      </c>
      <c r="E7360">
        <v>0.27</v>
      </c>
      <c r="F7360">
        <v>0.2</v>
      </c>
      <c r="G7360">
        <v>0.2</v>
      </c>
      <c r="H7360">
        <v>0.2</v>
      </c>
      <c r="I7360">
        <v>0.21</v>
      </c>
    </row>
    <row r="7361" spans="1:9">
      <c r="A7361" s="3">
        <v>42059</v>
      </c>
      <c r="B7361" s="1">
        <v>2015</v>
      </c>
      <c r="C7361">
        <v>55</v>
      </c>
      <c r="D7361">
        <v>0.2</v>
      </c>
      <c r="E7361">
        <v>0.52</v>
      </c>
      <c r="F7361">
        <v>0.2</v>
      </c>
      <c r="G7361">
        <v>0.2</v>
      </c>
      <c r="H7361">
        <v>0.36</v>
      </c>
      <c r="I7361">
        <v>0.21</v>
      </c>
    </row>
    <row r="7362" spans="1:9">
      <c r="A7362" s="3">
        <v>42060</v>
      </c>
      <c r="B7362" s="1">
        <v>2015</v>
      </c>
      <c r="C7362">
        <v>56</v>
      </c>
      <c r="D7362">
        <v>0.2</v>
      </c>
      <c r="E7362">
        <v>0.48</v>
      </c>
      <c r="F7362">
        <v>0.2</v>
      </c>
      <c r="G7362">
        <v>0.2</v>
      </c>
      <c r="H7362">
        <v>0.34</v>
      </c>
      <c r="I7362">
        <v>0.21</v>
      </c>
    </row>
    <row r="7363" spans="1:9">
      <c r="A7363" s="3">
        <v>42061</v>
      </c>
      <c r="B7363" s="1">
        <v>2015</v>
      </c>
      <c r="C7363">
        <v>57</v>
      </c>
      <c r="D7363">
        <v>0.2</v>
      </c>
      <c r="E7363">
        <v>0.52</v>
      </c>
      <c r="F7363">
        <v>0.2</v>
      </c>
      <c r="G7363">
        <v>0.2</v>
      </c>
      <c r="H7363">
        <v>0.33</v>
      </c>
      <c r="I7363">
        <v>0.21</v>
      </c>
    </row>
    <row r="7364" spans="1:9">
      <c r="A7364" s="3">
        <v>42062</v>
      </c>
      <c r="B7364" s="1">
        <v>2015</v>
      </c>
      <c r="C7364">
        <v>58</v>
      </c>
      <c r="D7364">
        <v>0.2</v>
      </c>
      <c r="E7364">
        <v>0.49</v>
      </c>
      <c r="F7364">
        <v>0.2</v>
      </c>
      <c r="G7364">
        <v>0.2</v>
      </c>
      <c r="H7364">
        <v>0.32</v>
      </c>
      <c r="I7364">
        <v>0.21</v>
      </c>
    </row>
    <row r="7365" spans="1:9">
      <c r="A7365" s="3">
        <v>42063</v>
      </c>
      <c r="B7365" s="1">
        <v>2015</v>
      </c>
      <c r="C7365">
        <v>59</v>
      </c>
      <c r="D7365">
        <v>0.2</v>
      </c>
      <c r="E7365">
        <v>0.42</v>
      </c>
      <c r="F7365">
        <v>0.2</v>
      </c>
      <c r="G7365">
        <v>0.2</v>
      </c>
      <c r="H7365">
        <v>0.35</v>
      </c>
      <c r="I7365">
        <v>0.21</v>
      </c>
    </row>
    <row r="7366" spans="1:9">
      <c r="A7366" s="3">
        <v>42064</v>
      </c>
      <c r="B7366" s="1">
        <v>2015</v>
      </c>
      <c r="C7366">
        <v>60</v>
      </c>
      <c r="D7366">
        <v>0.2</v>
      </c>
      <c r="E7366">
        <v>0.4</v>
      </c>
      <c r="F7366">
        <v>0.2</v>
      </c>
      <c r="G7366">
        <v>0.2</v>
      </c>
      <c r="H7366">
        <v>0.32</v>
      </c>
      <c r="I7366">
        <v>0.21</v>
      </c>
    </row>
    <row r="7367" spans="1:9">
      <c r="A7367" s="3">
        <v>42065</v>
      </c>
      <c r="B7367" s="1">
        <v>2015</v>
      </c>
      <c r="C7367">
        <v>61</v>
      </c>
      <c r="D7367">
        <v>0.2</v>
      </c>
      <c r="E7367">
        <v>0.46</v>
      </c>
      <c r="F7367">
        <v>0.2</v>
      </c>
      <c r="G7367">
        <v>0.2</v>
      </c>
      <c r="H7367">
        <v>0.37</v>
      </c>
      <c r="I7367">
        <v>0.21</v>
      </c>
    </row>
    <row r="7368" spans="1:9">
      <c r="A7368" s="3">
        <v>42066</v>
      </c>
      <c r="B7368" s="1">
        <v>2015</v>
      </c>
      <c r="C7368">
        <v>62</v>
      </c>
      <c r="D7368">
        <v>0.2</v>
      </c>
      <c r="E7368">
        <v>0.5</v>
      </c>
      <c r="F7368">
        <v>0.2</v>
      </c>
      <c r="G7368">
        <v>0.2</v>
      </c>
      <c r="H7368">
        <v>0.34</v>
      </c>
      <c r="I7368">
        <v>0.21</v>
      </c>
    </row>
    <row r="7369" spans="1:9">
      <c r="A7369" s="3">
        <v>42067</v>
      </c>
      <c r="B7369" s="1">
        <v>2015</v>
      </c>
      <c r="C7369">
        <v>63</v>
      </c>
      <c r="D7369">
        <v>0.2</v>
      </c>
      <c r="E7369">
        <v>0.44</v>
      </c>
      <c r="F7369">
        <v>0.2</v>
      </c>
      <c r="G7369">
        <v>0.2</v>
      </c>
      <c r="H7369">
        <v>0.47</v>
      </c>
      <c r="I7369">
        <v>0.21</v>
      </c>
    </row>
    <row r="7370" spans="1:9">
      <c r="A7370" s="3">
        <v>42068</v>
      </c>
      <c r="B7370" s="1">
        <v>2015</v>
      </c>
      <c r="C7370">
        <v>64</v>
      </c>
      <c r="D7370">
        <v>0.2</v>
      </c>
      <c r="E7370">
        <v>0.51</v>
      </c>
      <c r="F7370">
        <v>0.2</v>
      </c>
      <c r="G7370">
        <v>0.2</v>
      </c>
      <c r="H7370">
        <v>0.49</v>
      </c>
      <c r="I7370">
        <v>0.21</v>
      </c>
    </row>
    <row r="7371" spans="1:9">
      <c r="A7371" s="3">
        <v>42069</v>
      </c>
      <c r="B7371" s="1">
        <v>2015</v>
      </c>
      <c r="C7371">
        <v>65</v>
      </c>
      <c r="D7371">
        <v>0.2</v>
      </c>
      <c r="E7371">
        <v>0.48</v>
      </c>
      <c r="F7371">
        <v>0.2</v>
      </c>
      <c r="G7371">
        <v>0.2</v>
      </c>
      <c r="H7371">
        <v>0.5</v>
      </c>
      <c r="I7371">
        <v>0.21</v>
      </c>
    </row>
    <row r="7372" spans="1:9">
      <c r="A7372" s="3">
        <v>42070</v>
      </c>
      <c r="B7372" s="1">
        <v>2015</v>
      </c>
      <c r="C7372">
        <v>66</v>
      </c>
      <c r="D7372">
        <v>0.22</v>
      </c>
      <c r="E7372">
        <v>0.47</v>
      </c>
      <c r="F7372">
        <v>0.22</v>
      </c>
      <c r="G7372">
        <v>0.21</v>
      </c>
      <c r="H7372">
        <v>0.59</v>
      </c>
      <c r="I7372">
        <v>0.21</v>
      </c>
    </row>
    <row r="7373" spans="1:9">
      <c r="A7373" s="3">
        <v>42071</v>
      </c>
      <c r="B7373" s="1">
        <v>2015</v>
      </c>
      <c r="C7373">
        <v>67</v>
      </c>
      <c r="D7373">
        <v>0.2</v>
      </c>
      <c r="E7373">
        <v>0.45</v>
      </c>
      <c r="F7373">
        <v>0.2</v>
      </c>
      <c r="G7373">
        <v>0.2</v>
      </c>
      <c r="H7373">
        <v>0.56999999999999995</v>
      </c>
      <c r="I7373">
        <v>0.21</v>
      </c>
    </row>
    <row r="7374" spans="1:9">
      <c r="A7374" s="3">
        <v>42072</v>
      </c>
      <c r="B7374" s="1">
        <v>2015</v>
      </c>
      <c r="C7374">
        <v>68</v>
      </c>
      <c r="D7374">
        <v>0.2</v>
      </c>
      <c r="E7374">
        <v>0.2</v>
      </c>
      <c r="F7374">
        <v>0.2</v>
      </c>
      <c r="G7374">
        <v>0.2</v>
      </c>
      <c r="H7374">
        <v>0.2</v>
      </c>
      <c r="I7374">
        <v>0.21</v>
      </c>
    </row>
    <row r="7375" spans="1:9">
      <c r="A7375" s="3">
        <v>42073</v>
      </c>
      <c r="B7375" s="1">
        <v>2015</v>
      </c>
      <c r="C7375">
        <v>69</v>
      </c>
      <c r="D7375">
        <v>0.28999999999999998</v>
      </c>
      <c r="E7375">
        <v>0.96</v>
      </c>
      <c r="F7375">
        <v>0.21</v>
      </c>
      <c r="G7375">
        <v>0.25</v>
      </c>
      <c r="H7375">
        <v>0.77</v>
      </c>
      <c r="I7375">
        <v>0.21</v>
      </c>
    </row>
    <row r="7376" spans="1:9">
      <c r="A7376" s="3">
        <v>42074</v>
      </c>
      <c r="B7376" s="1">
        <v>2015</v>
      </c>
      <c r="C7376">
        <v>70</v>
      </c>
      <c r="D7376">
        <v>0.31</v>
      </c>
      <c r="E7376">
        <v>1.02</v>
      </c>
      <c r="F7376">
        <v>0.34</v>
      </c>
      <c r="G7376">
        <v>0.25</v>
      </c>
      <c r="H7376">
        <v>0.88</v>
      </c>
      <c r="I7376">
        <v>0.21</v>
      </c>
    </row>
    <row r="7377" spans="1:9">
      <c r="A7377" s="3">
        <v>42075</v>
      </c>
      <c r="B7377" s="1">
        <v>2015</v>
      </c>
      <c r="C7377">
        <v>71</v>
      </c>
      <c r="D7377">
        <v>0.33</v>
      </c>
      <c r="E7377">
        <v>0.98</v>
      </c>
      <c r="F7377">
        <v>0.33</v>
      </c>
      <c r="G7377">
        <v>0.23</v>
      </c>
      <c r="H7377">
        <v>0.89</v>
      </c>
      <c r="I7377">
        <v>0.21</v>
      </c>
    </row>
    <row r="7378" spans="1:9">
      <c r="A7378" s="3">
        <v>42076</v>
      </c>
      <c r="B7378" s="1">
        <v>2015</v>
      </c>
      <c r="C7378">
        <v>72</v>
      </c>
      <c r="D7378">
        <v>0.33</v>
      </c>
      <c r="E7378">
        <v>1.03</v>
      </c>
      <c r="F7378">
        <v>0.31</v>
      </c>
      <c r="G7378">
        <v>0.23</v>
      </c>
      <c r="H7378">
        <v>0.86</v>
      </c>
      <c r="I7378">
        <v>0.21</v>
      </c>
    </row>
    <row r="7379" spans="1:9">
      <c r="A7379" s="3">
        <v>42077</v>
      </c>
      <c r="B7379" s="1">
        <v>2015</v>
      </c>
      <c r="C7379">
        <v>73</v>
      </c>
      <c r="D7379">
        <v>0.34</v>
      </c>
      <c r="E7379">
        <v>1.07</v>
      </c>
      <c r="F7379">
        <v>0.35</v>
      </c>
      <c r="G7379">
        <v>0.24</v>
      </c>
      <c r="H7379">
        <v>0.84</v>
      </c>
      <c r="I7379">
        <v>0.21</v>
      </c>
    </row>
    <row r="7380" spans="1:9">
      <c r="A7380" s="3">
        <v>42078</v>
      </c>
      <c r="B7380" s="1">
        <v>2015</v>
      </c>
      <c r="C7380">
        <v>74</v>
      </c>
      <c r="D7380">
        <v>0.33</v>
      </c>
      <c r="E7380">
        <v>1.05</v>
      </c>
      <c r="F7380">
        <v>0.38</v>
      </c>
      <c r="G7380">
        <v>0.24</v>
      </c>
      <c r="H7380">
        <v>0.82</v>
      </c>
      <c r="I7380">
        <v>0.21</v>
      </c>
    </row>
    <row r="7381" spans="1:9">
      <c r="A7381" s="3">
        <v>42079</v>
      </c>
      <c r="B7381" s="1">
        <v>2015</v>
      </c>
      <c r="C7381">
        <v>75</v>
      </c>
      <c r="D7381">
        <v>0.32</v>
      </c>
      <c r="E7381">
        <v>1.1000000000000001</v>
      </c>
      <c r="F7381">
        <v>0.39</v>
      </c>
      <c r="G7381">
        <v>0.27</v>
      </c>
      <c r="H7381">
        <v>0.81</v>
      </c>
      <c r="I7381">
        <v>0.21</v>
      </c>
    </row>
    <row r="7382" spans="1:9">
      <c r="A7382" s="3">
        <v>42080</v>
      </c>
      <c r="B7382" s="1">
        <v>2015</v>
      </c>
      <c r="C7382">
        <v>76</v>
      </c>
      <c r="D7382">
        <v>0.35</v>
      </c>
      <c r="E7382">
        <v>1.1299999999999999</v>
      </c>
      <c r="F7382">
        <v>0.39</v>
      </c>
      <c r="G7382">
        <v>0.26</v>
      </c>
      <c r="H7382">
        <v>0.84</v>
      </c>
      <c r="I7382">
        <v>0.21</v>
      </c>
    </row>
    <row r="7383" spans="1:9">
      <c r="A7383" s="3">
        <v>42081</v>
      </c>
      <c r="B7383" s="1">
        <v>2015</v>
      </c>
      <c r="C7383">
        <v>77</v>
      </c>
      <c r="D7383">
        <v>0.36</v>
      </c>
      <c r="E7383">
        <v>1.1100000000000001</v>
      </c>
      <c r="F7383">
        <v>0.43</v>
      </c>
      <c r="G7383">
        <v>0.3</v>
      </c>
      <c r="H7383">
        <v>0.89</v>
      </c>
      <c r="I7383">
        <v>0.21</v>
      </c>
    </row>
    <row r="7384" spans="1:9">
      <c r="A7384" s="3">
        <v>42082</v>
      </c>
      <c r="B7384" s="1">
        <v>2015</v>
      </c>
      <c r="C7384">
        <v>78</v>
      </c>
      <c r="D7384">
        <v>0.35</v>
      </c>
      <c r="E7384">
        <v>1.1000000000000001</v>
      </c>
      <c r="F7384">
        <v>0.4</v>
      </c>
      <c r="G7384">
        <v>0.3</v>
      </c>
      <c r="H7384">
        <v>0.89</v>
      </c>
      <c r="I7384">
        <v>0.21</v>
      </c>
    </row>
    <row r="7385" spans="1:9">
      <c r="A7385" s="3">
        <v>42083</v>
      </c>
      <c r="B7385" s="1">
        <v>2015</v>
      </c>
      <c r="C7385">
        <v>79</v>
      </c>
      <c r="D7385">
        <v>0.35</v>
      </c>
      <c r="E7385">
        <v>1.1200000000000001</v>
      </c>
      <c r="F7385">
        <v>0.37</v>
      </c>
      <c r="G7385">
        <v>0.31</v>
      </c>
      <c r="H7385">
        <v>0.9</v>
      </c>
      <c r="I7385">
        <v>0.21</v>
      </c>
    </row>
    <row r="7386" spans="1:9">
      <c r="A7386" s="3">
        <v>42084</v>
      </c>
      <c r="B7386" s="1">
        <v>2015</v>
      </c>
      <c r="C7386">
        <v>80</v>
      </c>
      <c r="D7386">
        <v>0.2</v>
      </c>
      <c r="E7386">
        <v>0.2</v>
      </c>
      <c r="F7386">
        <v>0.2</v>
      </c>
      <c r="G7386">
        <v>0.2</v>
      </c>
      <c r="H7386">
        <v>0.2</v>
      </c>
      <c r="I7386">
        <v>0.21</v>
      </c>
    </row>
    <row r="7387" spans="1:9">
      <c r="A7387" s="3">
        <v>42085</v>
      </c>
      <c r="B7387" s="1">
        <v>2015</v>
      </c>
      <c r="C7387">
        <v>81</v>
      </c>
      <c r="D7387">
        <v>0.2</v>
      </c>
      <c r="E7387">
        <v>0.2</v>
      </c>
      <c r="F7387">
        <v>0.2</v>
      </c>
      <c r="G7387">
        <v>0.2</v>
      </c>
      <c r="H7387">
        <v>0.2</v>
      </c>
      <c r="I7387">
        <v>0.21</v>
      </c>
    </row>
    <row r="7388" spans="1:9">
      <c r="A7388" s="3">
        <v>42086</v>
      </c>
      <c r="B7388" s="1">
        <v>2015</v>
      </c>
      <c r="C7388">
        <v>82</v>
      </c>
      <c r="D7388">
        <v>0.31</v>
      </c>
      <c r="E7388">
        <v>1.1499999999999999</v>
      </c>
      <c r="F7388">
        <v>0.33</v>
      </c>
      <c r="G7388">
        <v>0.33</v>
      </c>
      <c r="H7388">
        <v>0.84</v>
      </c>
      <c r="I7388">
        <v>0.21</v>
      </c>
    </row>
    <row r="7389" spans="1:9">
      <c r="A7389" s="3">
        <v>42087</v>
      </c>
      <c r="B7389" s="1">
        <v>2015</v>
      </c>
      <c r="C7389">
        <v>83</v>
      </c>
      <c r="D7389">
        <v>0.31</v>
      </c>
      <c r="E7389">
        <v>1.1299999999999999</v>
      </c>
      <c r="F7389">
        <v>0.28000000000000003</v>
      </c>
      <c r="G7389">
        <v>0.25</v>
      </c>
      <c r="H7389">
        <v>0.78</v>
      </c>
      <c r="I7389">
        <v>0.21</v>
      </c>
    </row>
    <row r="7390" spans="1:9">
      <c r="A7390" s="3">
        <v>42088</v>
      </c>
      <c r="B7390" s="1">
        <v>2015</v>
      </c>
      <c r="C7390">
        <v>84</v>
      </c>
      <c r="D7390">
        <v>0.31</v>
      </c>
      <c r="E7390">
        <v>1.1599999999999999</v>
      </c>
      <c r="F7390">
        <v>0.33</v>
      </c>
      <c r="G7390">
        <v>0.25</v>
      </c>
      <c r="H7390">
        <v>0.87</v>
      </c>
      <c r="I7390">
        <v>0.21</v>
      </c>
    </row>
    <row r="7391" spans="1:9">
      <c r="A7391" s="3">
        <v>42089</v>
      </c>
      <c r="B7391" s="1">
        <v>2015</v>
      </c>
      <c r="C7391">
        <v>85</v>
      </c>
      <c r="D7391">
        <v>0.32</v>
      </c>
      <c r="E7391">
        <v>1.2</v>
      </c>
      <c r="F7391">
        <v>0.37</v>
      </c>
      <c r="G7391">
        <v>0.25</v>
      </c>
      <c r="H7391">
        <v>0.91</v>
      </c>
      <c r="I7391">
        <v>0.22</v>
      </c>
    </row>
    <row r="7392" spans="1:9">
      <c r="A7392" s="3">
        <v>42090</v>
      </c>
      <c r="B7392" s="1">
        <v>2015</v>
      </c>
      <c r="C7392">
        <v>86</v>
      </c>
      <c r="D7392">
        <v>0.32</v>
      </c>
      <c r="E7392">
        <v>1.1299999999999999</v>
      </c>
      <c r="F7392">
        <v>0.38</v>
      </c>
      <c r="G7392">
        <v>0.28999999999999998</v>
      </c>
      <c r="H7392">
        <v>0.95</v>
      </c>
      <c r="I7392">
        <v>0.22</v>
      </c>
    </row>
    <row r="7393" spans="1:9">
      <c r="A7393" s="3">
        <v>42091</v>
      </c>
      <c r="B7393" s="1">
        <v>2015</v>
      </c>
      <c r="C7393">
        <v>87</v>
      </c>
      <c r="D7393">
        <v>0.32</v>
      </c>
      <c r="E7393">
        <v>1.1200000000000001</v>
      </c>
      <c r="F7393">
        <v>0.39</v>
      </c>
      <c r="G7393">
        <v>0.3</v>
      </c>
      <c r="H7393">
        <v>0.91</v>
      </c>
      <c r="I7393">
        <v>0.22</v>
      </c>
    </row>
    <row r="7394" spans="1:9">
      <c r="A7394" s="3">
        <v>42092</v>
      </c>
      <c r="B7394" s="1">
        <v>2015</v>
      </c>
      <c r="C7394">
        <v>88</v>
      </c>
      <c r="D7394">
        <v>0.34</v>
      </c>
      <c r="E7394">
        <v>1.27</v>
      </c>
      <c r="F7394">
        <v>0.35</v>
      </c>
      <c r="G7394">
        <v>0.4</v>
      </c>
      <c r="H7394">
        <v>1</v>
      </c>
      <c r="I7394">
        <v>0.22</v>
      </c>
    </row>
    <row r="7395" spans="1:9">
      <c r="A7395" s="3">
        <v>42093</v>
      </c>
      <c r="B7395" s="1">
        <v>2015</v>
      </c>
      <c r="C7395">
        <v>89</v>
      </c>
      <c r="D7395">
        <v>0.37</v>
      </c>
      <c r="E7395">
        <v>1.47</v>
      </c>
      <c r="F7395">
        <v>0.5</v>
      </c>
      <c r="G7395">
        <v>0.49</v>
      </c>
      <c r="H7395">
        <v>1.0900000000000001</v>
      </c>
      <c r="I7395">
        <v>0.83</v>
      </c>
    </row>
    <row r="7396" spans="1:9">
      <c r="A7396" s="3">
        <v>42094</v>
      </c>
      <c r="B7396" s="1">
        <v>2015</v>
      </c>
      <c r="C7396">
        <v>90</v>
      </c>
      <c r="D7396">
        <v>0.37</v>
      </c>
      <c r="E7396">
        <v>1.49</v>
      </c>
      <c r="F7396">
        <v>0.52</v>
      </c>
      <c r="G7396">
        <v>0.53</v>
      </c>
      <c r="H7396">
        <v>1.21</v>
      </c>
      <c r="I7396">
        <v>0.88</v>
      </c>
    </row>
    <row r="7397" spans="1:9">
      <c r="A7397" s="3">
        <v>42095</v>
      </c>
      <c r="B7397" s="1">
        <v>2015</v>
      </c>
      <c r="C7397">
        <v>91</v>
      </c>
      <c r="D7397">
        <v>0.39</v>
      </c>
      <c r="E7397">
        <v>1.55</v>
      </c>
      <c r="F7397">
        <v>0.56000000000000005</v>
      </c>
      <c r="G7397">
        <v>0.64</v>
      </c>
      <c r="H7397">
        <v>1.28</v>
      </c>
      <c r="I7397">
        <v>0.6</v>
      </c>
    </row>
    <row r="7398" spans="1:9">
      <c r="A7398" s="3">
        <v>42096</v>
      </c>
      <c r="B7398" s="1">
        <v>2015</v>
      </c>
      <c r="C7398">
        <v>92</v>
      </c>
      <c r="D7398">
        <v>0.42</v>
      </c>
      <c r="E7398">
        <v>1.59</v>
      </c>
      <c r="F7398">
        <v>0.57999999999999996</v>
      </c>
      <c r="G7398">
        <v>0.7</v>
      </c>
      <c r="H7398">
        <v>1.42</v>
      </c>
      <c r="I7398">
        <v>0.65</v>
      </c>
    </row>
    <row r="7399" spans="1:9">
      <c r="A7399" s="3">
        <v>42097</v>
      </c>
      <c r="B7399" s="1">
        <v>2015</v>
      </c>
      <c r="C7399">
        <v>93</v>
      </c>
      <c r="D7399">
        <v>0.42</v>
      </c>
      <c r="E7399">
        <v>1.57</v>
      </c>
      <c r="F7399">
        <v>0.57999999999999996</v>
      </c>
      <c r="G7399">
        <v>0.73</v>
      </c>
      <c r="H7399">
        <v>1.48</v>
      </c>
      <c r="I7399">
        <v>0.67</v>
      </c>
    </row>
    <row r="7400" spans="1:9">
      <c r="A7400" s="3">
        <v>42098</v>
      </c>
      <c r="B7400" s="1">
        <v>2015</v>
      </c>
      <c r="C7400">
        <v>94</v>
      </c>
      <c r="D7400">
        <v>0.51</v>
      </c>
      <c r="E7400">
        <v>1.62</v>
      </c>
      <c r="F7400">
        <v>0.67</v>
      </c>
      <c r="G7400">
        <v>0.91</v>
      </c>
      <c r="H7400">
        <v>1.45</v>
      </c>
      <c r="I7400">
        <v>1.86</v>
      </c>
    </row>
    <row r="7401" spans="1:9">
      <c r="A7401" s="3">
        <v>42099</v>
      </c>
      <c r="B7401" s="1">
        <v>2015</v>
      </c>
      <c r="C7401">
        <v>95</v>
      </c>
      <c r="D7401">
        <v>0.52</v>
      </c>
      <c r="E7401">
        <v>1.66</v>
      </c>
      <c r="F7401">
        <v>0.73</v>
      </c>
      <c r="G7401">
        <v>0.97</v>
      </c>
      <c r="H7401">
        <v>1.5</v>
      </c>
      <c r="I7401">
        <v>2.04</v>
      </c>
    </row>
    <row r="7402" spans="1:9">
      <c r="A7402" s="3">
        <v>42100</v>
      </c>
      <c r="B7402" s="1">
        <v>2015</v>
      </c>
      <c r="C7402">
        <v>96</v>
      </c>
      <c r="D7402">
        <v>0.54</v>
      </c>
      <c r="E7402">
        <v>1.8</v>
      </c>
      <c r="F7402">
        <v>0.78</v>
      </c>
      <c r="G7402">
        <v>1.1200000000000001</v>
      </c>
      <c r="H7402">
        <v>1.56</v>
      </c>
      <c r="I7402">
        <v>3.12</v>
      </c>
    </row>
    <row r="7403" spans="1:9">
      <c r="A7403" s="3">
        <v>42101</v>
      </c>
      <c r="B7403" s="1">
        <v>2015</v>
      </c>
      <c r="C7403">
        <v>97</v>
      </c>
      <c r="D7403">
        <v>0.57999999999999996</v>
      </c>
      <c r="E7403">
        <v>1.91</v>
      </c>
      <c r="F7403">
        <v>0.82</v>
      </c>
      <c r="G7403">
        <v>1.24</v>
      </c>
      <c r="H7403">
        <v>1.65</v>
      </c>
      <c r="I7403">
        <v>3.5</v>
      </c>
    </row>
    <row r="7404" spans="1:9">
      <c r="A7404" s="3">
        <v>42102</v>
      </c>
      <c r="B7404" s="1">
        <v>2015</v>
      </c>
      <c r="C7404">
        <v>98</v>
      </c>
      <c r="D7404">
        <v>0.62</v>
      </c>
      <c r="E7404">
        <v>1.99</v>
      </c>
      <c r="F7404">
        <v>0.87</v>
      </c>
      <c r="G7404">
        <v>1.43</v>
      </c>
      <c r="H7404">
        <v>1.73</v>
      </c>
      <c r="I7404">
        <v>4.3</v>
      </c>
    </row>
    <row r="7405" spans="1:9">
      <c r="A7405" s="3">
        <v>42103</v>
      </c>
      <c r="B7405" s="1">
        <v>2015</v>
      </c>
      <c r="C7405">
        <v>99</v>
      </c>
      <c r="D7405">
        <v>0.66</v>
      </c>
      <c r="E7405">
        <v>2.0099999999999998</v>
      </c>
      <c r="F7405">
        <v>0.94</v>
      </c>
      <c r="G7405">
        <v>1.44</v>
      </c>
      <c r="H7405">
        <v>1.87</v>
      </c>
      <c r="I7405">
        <v>4.63</v>
      </c>
    </row>
    <row r="7406" spans="1:9">
      <c r="A7406" s="3">
        <v>42104</v>
      </c>
      <c r="B7406" s="1">
        <v>2015</v>
      </c>
      <c r="C7406">
        <v>100</v>
      </c>
      <c r="D7406">
        <v>0.66</v>
      </c>
      <c r="E7406">
        <v>2</v>
      </c>
      <c r="F7406">
        <v>0.95</v>
      </c>
      <c r="G7406">
        <v>1.56</v>
      </c>
      <c r="H7406">
        <v>2.08</v>
      </c>
      <c r="I7406">
        <v>4.8899999999999997</v>
      </c>
    </row>
    <row r="7407" spans="1:9">
      <c r="A7407" s="3">
        <v>42105</v>
      </c>
      <c r="B7407" s="1">
        <v>2015</v>
      </c>
      <c r="C7407">
        <v>101</v>
      </c>
      <c r="D7407">
        <v>0.62</v>
      </c>
      <c r="E7407">
        <v>2.06</v>
      </c>
      <c r="F7407">
        <v>1.03</v>
      </c>
      <c r="G7407">
        <v>1.82</v>
      </c>
      <c r="H7407">
        <v>1.92</v>
      </c>
      <c r="I7407">
        <v>5.05</v>
      </c>
    </row>
    <row r="7408" spans="1:9">
      <c r="A7408" s="3">
        <v>42106</v>
      </c>
      <c r="B7408" s="1">
        <v>2015</v>
      </c>
      <c r="C7408">
        <v>102</v>
      </c>
      <c r="D7408">
        <v>0.8</v>
      </c>
      <c r="E7408">
        <v>2.16</v>
      </c>
      <c r="F7408">
        <v>1.1399999999999999</v>
      </c>
      <c r="G7408">
        <v>2.02</v>
      </c>
      <c r="H7408">
        <v>2.29</v>
      </c>
      <c r="I7408">
        <v>5.26</v>
      </c>
    </row>
    <row r="7409" spans="1:9">
      <c r="A7409" s="3">
        <v>42107</v>
      </c>
      <c r="B7409" s="1">
        <v>2015</v>
      </c>
      <c r="C7409">
        <v>103</v>
      </c>
      <c r="D7409">
        <v>0.93</v>
      </c>
      <c r="E7409">
        <v>2.31</v>
      </c>
      <c r="F7409">
        <v>1.38</v>
      </c>
      <c r="G7409">
        <v>2.38</v>
      </c>
      <c r="H7409">
        <v>2.39</v>
      </c>
      <c r="I7409">
        <v>5.63</v>
      </c>
    </row>
    <row r="7410" spans="1:9">
      <c r="A7410" s="3">
        <v>42108</v>
      </c>
      <c r="B7410" s="1">
        <v>2015</v>
      </c>
      <c r="C7410">
        <v>104</v>
      </c>
      <c r="D7410">
        <v>1.1499999999999999</v>
      </c>
      <c r="E7410">
        <v>2.39</v>
      </c>
      <c r="F7410">
        <v>1.57</v>
      </c>
      <c r="G7410">
        <v>2.54</v>
      </c>
      <c r="H7410">
        <v>2.39</v>
      </c>
      <c r="I7410">
        <v>5.97</v>
      </c>
    </row>
    <row r="7411" spans="1:9">
      <c r="A7411" s="3">
        <v>42109</v>
      </c>
      <c r="B7411" s="1">
        <v>2015</v>
      </c>
      <c r="C7411">
        <v>105</v>
      </c>
      <c r="D7411">
        <v>1.23</v>
      </c>
      <c r="E7411">
        <v>2.5299999999999998</v>
      </c>
      <c r="F7411">
        <v>1.63</v>
      </c>
      <c r="G7411">
        <v>2.89</v>
      </c>
      <c r="H7411">
        <v>2.39</v>
      </c>
      <c r="I7411">
        <v>6.44</v>
      </c>
    </row>
    <row r="7412" spans="1:9">
      <c r="A7412" s="3">
        <v>42110</v>
      </c>
      <c r="B7412" s="1">
        <v>2015</v>
      </c>
      <c r="C7412">
        <v>106</v>
      </c>
      <c r="D7412">
        <v>1.3</v>
      </c>
      <c r="E7412">
        <v>2.8</v>
      </c>
      <c r="F7412">
        <v>1.7</v>
      </c>
      <c r="G7412">
        <v>3.23</v>
      </c>
      <c r="H7412">
        <v>2.5299999999999998</v>
      </c>
      <c r="I7412">
        <v>6.98</v>
      </c>
    </row>
    <row r="7413" spans="1:9">
      <c r="A7413" s="3">
        <v>42111</v>
      </c>
      <c r="B7413" s="1">
        <v>2015</v>
      </c>
      <c r="C7413">
        <v>107</v>
      </c>
      <c r="D7413">
        <v>1.37</v>
      </c>
      <c r="E7413">
        <v>3.06</v>
      </c>
      <c r="F7413">
        <v>1.84</v>
      </c>
      <c r="G7413">
        <v>3.48</v>
      </c>
      <c r="H7413">
        <v>2.86</v>
      </c>
      <c r="I7413">
        <v>7.44</v>
      </c>
    </row>
    <row r="7414" spans="1:9">
      <c r="A7414" s="3">
        <v>42112</v>
      </c>
      <c r="B7414" s="1">
        <v>2015</v>
      </c>
      <c r="C7414">
        <v>108</v>
      </c>
      <c r="D7414">
        <v>1.4</v>
      </c>
      <c r="E7414">
        <v>3.11</v>
      </c>
      <c r="F7414">
        <v>1.86</v>
      </c>
      <c r="G7414">
        <v>3.58</v>
      </c>
      <c r="H7414">
        <v>2.99</v>
      </c>
      <c r="I7414">
        <v>7.38</v>
      </c>
    </row>
    <row r="7415" spans="1:9">
      <c r="A7415" s="3">
        <v>42113</v>
      </c>
      <c r="B7415" s="1">
        <v>2015</v>
      </c>
      <c r="C7415">
        <v>109</v>
      </c>
      <c r="D7415">
        <v>1.39</v>
      </c>
      <c r="E7415">
        <v>3.06</v>
      </c>
      <c r="F7415">
        <v>1.82</v>
      </c>
      <c r="G7415">
        <v>3.49</v>
      </c>
      <c r="H7415">
        <v>2.91</v>
      </c>
      <c r="I7415">
        <v>7.03</v>
      </c>
    </row>
    <row r="7416" spans="1:9">
      <c r="A7416" s="3">
        <v>42114</v>
      </c>
      <c r="B7416" s="1">
        <v>2015</v>
      </c>
      <c r="C7416">
        <v>110</v>
      </c>
      <c r="D7416">
        <v>1.51</v>
      </c>
      <c r="E7416">
        <v>3</v>
      </c>
      <c r="F7416">
        <v>2.06</v>
      </c>
      <c r="G7416">
        <v>4.29</v>
      </c>
      <c r="H7416">
        <v>2.9</v>
      </c>
      <c r="I7416">
        <v>6.65</v>
      </c>
    </row>
    <row r="7417" spans="1:9">
      <c r="A7417" s="3">
        <v>42115</v>
      </c>
      <c r="B7417" s="1">
        <v>2015</v>
      </c>
      <c r="C7417">
        <v>111</v>
      </c>
      <c r="D7417">
        <v>1.3</v>
      </c>
      <c r="E7417">
        <v>2.9</v>
      </c>
      <c r="F7417">
        <v>1.82</v>
      </c>
      <c r="G7417">
        <v>4.13</v>
      </c>
      <c r="H7417">
        <v>2.81</v>
      </c>
      <c r="I7417">
        <v>6.38</v>
      </c>
    </row>
    <row r="7418" spans="1:9">
      <c r="A7418" s="3">
        <v>42116</v>
      </c>
      <c r="B7418" s="1">
        <v>2015</v>
      </c>
      <c r="C7418">
        <v>112</v>
      </c>
      <c r="D7418">
        <v>1.37</v>
      </c>
      <c r="E7418">
        <v>2.9</v>
      </c>
      <c r="F7418">
        <v>1.92</v>
      </c>
      <c r="G7418">
        <v>4.2</v>
      </c>
      <c r="H7418">
        <v>2.78</v>
      </c>
      <c r="I7418">
        <v>6.19</v>
      </c>
    </row>
    <row r="7419" spans="1:9">
      <c r="A7419" s="3">
        <v>42117</v>
      </c>
      <c r="B7419" s="1">
        <v>2015</v>
      </c>
      <c r="C7419">
        <v>113</v>
      </c>
      <c r="D7419">
        <v>1.37</v>
      </c>
      <c r="E7419">
        <v>2.86</v>
      </c>
      <c r="F7419">
        <v>2.0499999999999998</v>
      </c>
      <c r="G7419">
        <v>4.24</v>
      </c>
      <c r="H7419">
        <v>2.8</v>
      </c>
      <c r="I7419">
        <v>6.06</v>
      </c>
    </row>
    <row r="7420" spans="1:9">
      <c r="A7420" s="3">
        <v>42118</v>
      </c>
      <c r="B7420" s="1">
        <v>2015</v>
      </c>
      <c r="C7420">
        <v>114</v>
      </c>
      <c r="D7420">
        <v>1.37</v>
      </c>
      <c r="E7420">
        <v>2.89</v>
      </c>
      <c r="F7420">
        <v>1.99</v>
      </c>
      <c r="G7420">
        <v>4.2699999999999996</v>
      </c>
      <c r="H7420">
        <v>2.8</v>
      </c>
      <c r="I7420">
        <v>6.05</v>
      </c>
    </row>
    <row r="7421" spans="1:9">
      <c r="A7421" s="3">
        <v>42119</v>
      </c>
      <c r="B7421" s="1">
        <v>2015</v>
      </c>
      <c r="C7421">
        <v>115</v>
      </c>
      <c r="D7421">
        <v>1.44</v>
      </c>
      <c r="E7421">
        <v>2.99</v>
      </c>
      <c r="F7421">
        <v>2.0099999999999998</v>
      </c>
      <c r="G7421">
        <v>4.47</v>
      </c>
      <c r="H7421">
        <v>2.84</v>
      </c>
      <c r="I7421">
        <v>6.25</v>
      </c>
    </row>
    <row r="7422" spans="1:9">
      <c r="A7422" s="3">
        <v>42120</v>
      </c>
      <c r="B7422" s="1">
        <v>2015</v>
      </c>
      <c r="C7422">
        <v>116</v>
      </c>
      <c r="D7422">
        <v>1.52</v>
      </c>
      <c r="E7422">
        <v>3.06</v>
      </c>
      <c r="F7422">
        <v>2.1</v>
      </c>
      <c r="G7422">
        <v>4.6399999999999997</v>
      </c>
      <c r="H7422">
        <v>2.96</v>
      </c>
      <c r="I7422">
        <v>6.41</v>
      </c>
    </row>
    <row r="7423" spans="1:9">
      <c r="A7423" s="3">
        <v>42121</v>
      </c>
      <c r="B7423" s="1">
        <v>2015</v>
      </c>
      <c r="C7423">
        <v>117</v>
      </c>
      <c r="D7423">
        <v>1.63</v>
      </c>
      <c r="E7423">
        <v>3.16</v>
      </c>
      <c r="F7423">
        <v>2.2999999999999998</v>
      </c>
      <c r="G7423">
        <v>4.83</v>
      </c>
      <c r="H7423">
        <v>3.19</v>
      </c>
      <c r="I7423">
        <v>6.7</v>
      </c>
    </row>
    <row r="7424" spans="1:9">
      <c r="A7424" s="3">
        <v>42122</v>
      </c>
      <c r="B7424" s="1">
        <v>2015</v>
      </c>
      <c r="C7424">
        <v>118</v>
      </c>
      <c r="D7424">
        <v>1.7</v>
      </c>
      <c r="E7424">
        <v>3.27</v>
      </c>
      <c r="F7424">
        <v>2.4900000000000002</v>
      </c>
      <c r="G7424">
        <v>5.17</v>
      </c>
      <c r="H7424">
        <v>3.39</v>
      </c>
      <c r="I7424">
        <v>7.11</v>
      </c>
    </row>
    <row r="7425" spans="1:9">
      <c r="A7425" s="3">
        <v>42123</v>
      </c>
      <c r="B7425" s="1">
        <v>2015</v>
      </c>
      <c r="C7425">
        <v>119</v>
      </c>
      <c r="D7425">
        <v>1.8</v>
      </c>
      <c r="E7425">
        <v>3.38</v>
      </c>
      <c r="F7425">
        <v>2.67</v>
      </c>
      <c r="G7425">
        <v>5.56</v>
      </c>
      <c r="H7425">
        <v>3.56</v>
      </c>
      <c r="I7425">
        <v>7.66</v>
      </c>
    </row>
    <row r="7426" spans="1:9">
      <c r="A7426" s="3">
        <v>42124</v>
      </c>
      <c r="B7426" s="1">
        <v>2015</v>
      </c>
      <c r="C7426">
        <v>120</v>
      </c>
      <c r="D7426">
        <v>1.88</v>
      </c>
      <c r="E7426">
        <v>3.57</v>
      </c>
      <c r="F7426">
        <v>2.95</v>
      </c>
      <c r="G7426">
        <v>5.98</v>
      </c>
      <c r="H7426">
        <v>3.68</v>
      </c>
      <c r="I7426">
        <v>8.31</v>
      </c>
    </row>
    <row r="7427" spans="1:9">
      <c r="A7427" s="3">
        <v>42125</v>
      </c>
      <c r="B7427" s="1">
        <v>2015</v>
      </c>
      <c r="C7427">
        <v>121</v>
      </c>
      <c r="D7427">
        <v>2.02</v>
      </c>
      <c r="E7427">
        <v>3.83</v>
      </c>
      <c r="F7427">
        <v>3.12</v>
      </c>
      <c r="G7427">
        <v>6.36</v>
      </c>
      <c r="H7427">
        <v>3.84</v>
      </c>
      <c r="I7427">
        <v>8.94</v>
      </c>
    </row>
    <row r="7428" spans="1:9">
      <c r="A7428" s="3">
        <v>42126</v>
      </c>
      <c r="B7428" s="1">
        <v>2015</v>
      </c>
      <c r="C7428">
        <v>122</v>
      </c>
      <c r="D7428">
        <v>2.25</v>
      </c>
      <c r="E7428">
        <v>4.03</v>
      </c>
      <c r="F7428">
        <v>3.28</v>
      </c>
      <c r="G7428">
        <v>6.97</v>
      </c>
      <c r="H7428">
        <v>4.05</v>
      </c>
      <c r="I7428">
        <v>9.76</v>
      </c>
    </row>
    <row r="7429" spans="1:9">
      <c r="A7429" s="3">
        <v>42127</v>
      </c>
      <c r="B7429" s="1">
        <v>2015</v>
      </c>
      <c r="C7429">
        <v>123</v>
      </c>
      <c r="D7429">
        <v>2.2000000000000002</v>
      </c>
      <c r="E7429">
        <v>4.16</v>
      </c>
      <c r="F7429">
        <v>3.47</v>
      </c>
      <c r="G7429">
        <v>7.44</v>
      </c>
      <c r="H7429">
        <v>4.34</v>
      </c>
      <c r="I7429">
        <v>10.16</v>
      </c>
    </row>
    <row r="7430" spans="1:9">
      <c r="A7430" s="3">
        <v>42128</v>
      </c>
      <c r="B7430" s="1">
        <v>2015</v>
      </c>
      <c r="C7430">
        <v>124</v>
      </c>
      <c r="D7430">
        <v>2.2000000000000002</v>
      </c>
      <c r="E7430">
        <v>4.18</v>
      </c>
      <c r="F7430">
        <v>3.61</v>
      </c>
      <c r="G7430">
        <v>7.75</v>
      </c>
      <c r="H7430">
        <v>4.58</v>
      </c>
      <c r="I7430">
        <v>10.65</v>
      </c>
    </row>
    <row r="7431" spans="1:9">
      <c r="A7431" s="3">
        <v>42129</v>
      </c>
      <c r="B7431" s="1">
        <v>2015</v>
      </c>
      <c r="C7431">
        <v>125</v>
      </c>
      <c r="D7431">
        <v>2.33</v>
      </c>
      <c r="E7431">
        <v>4.33</v>
      </c>
      <c r="F7431">
        <v>3.84</v>
      </c>
      <c r="G7431">
        <v>8.31</v>
      </c>
      <c r="H7431">
        <v>4.79</v>
      </c>
      <c r="I7431">
        <v>11.33</v>
      </c>
    </row>
    <row r="7432" spans="1:9">
      <c r="A7432" s="3">
        <v>42130</v>
      </c>
      <c r="B7432" s="1">
        <v>2015</v>
      </c>
      <c r="C7432">
        <v>126</v>
      </c>
      <c r="D7432">
        <v>2.4</v>
      </c>
      <c r="E7432">
        <v>4.78</v>
      </c>
      <c r="F7432">
        <v>4.1500000000000004</v>
      </c>
      <c r="G7432">
        <v>9.32</v>
      </c>
      <c r="H7432">
        <v>5.04</v>
      </c>
      <c r="I7432">
        <v>12.28</v>
      </c>
    </row>
    <row r="7433" spans="1:9">
      <c r="A7433" s="3">
        <v>42131</v>
      </c>
      <c r="B7433" s="1">
        <v>2015</v>
      </c>
      <c r="C7433">
        <v>127</v>
      </c>
      <c r="D7433">
        <v>2.52</v>
      </c>
      <c r="E7433">
        <v>5.37</v>
      </c>
      <c r="F7433">
        <v>4.4800000000000004</v>
      </c>
      <c r="G7433">
        <v>10.3</v>
      </c>
      <c r="H7433">
        <v>5.36</v>
      </c>
      <c r="I7433">
        <v>13.27</v>
      </c>
    </row>
    <row r="7434" spans="1:9">
      <c r="A7434" s="3">
        <v>42132</v>
      </c>
      <c r="B7434" s="1">
        <v>2015</v>
      </c>
      <c r="C7434">
        <v>128</v>
      </c>
      <c r="D7434">
        <v>2.57</v>
      </c>
      <c r="E7434">
        <v>5.43</v>
      </c>
      <c r="F7434">
        <v>4.54</v>
      </c>
      <c r="G7434">
        <v>11.2</v>
      </c>
      <c r="H7434">
        <v>5.89</v>
      </c>
      <c r="I7434">
        <v>13.74</v>
      </c>
    </row>
    <row r="7435" spans="1:9">
      <c r="A7435" s="3">
        <v>42133</v>
      </c>
      <c r="B7435" s="1">
        <v>2015</v>
      </c>
      <c r="C7435">
        <v>129</v>
      </c>
      <c r="D7435">
        <v>2.4900000000000002</v>
      </c>
      <c r="E7435">
        <v>5.34</v>
      </c>
      <c r="F7435">
        <v>4.4800000000000004</v>
      </c>
      <c r="G7435">
        <v>11.86</v>
      </c>
      <c r="H7435">
        <v>6.21</v>
      </c>
      <c r="I7435">
        <v>13.77</v>
      </c>
    </row>
    <row r="7436" spans="1:9">
      <c r="A7436" s="3">
        <v>42134</v>
      </c>
      <c r="B7436" s="1">
        <v>2015</v>
      </c>
      <c r="C7436">
        <v>130</v>
      </c>
      <c r="D7436">
        <v>2.4700000000000002</v>
      </c>
      <c r="E7436">
        <v>5.18</v>
      </c>
      <c r="F7436">
        <v>4.3499999999999996</v>
      </c>
      <c r="G7436">
        <v>12.37</v>
      </c>
      <c r="H7436">
        <v>6.26</v>
      </c>
      <c r="I7436">
        <v>13.63</v>
      </c>
    </row>
    <row r="7437" spans="1:9">
      <c r="A7437" s="3">
        <v>42135</v>
      </c>
      <c r="B7437" s="1">
        <v>2015</v>
      </c>
      <c r="C7437">
        <v>131</v>
      </c>
      <c r="D7437">
        <v>2.5</v>
      </c>
      <c r="E7437">
        <v>5.07</v>
      </c>
      <c r="F7437">
        <v>4.29</v>
      </c>
      <c r="G7437">
        <v>12.89</v>
      </c>
      <c r="H7437">
        <v>6.01</v>
      </c>
      <c r="I7437">
        <v>13.66</v>
      </c>
    </row>
    <row r="7438" spans="1:9">
      <c r="A7438" s="3">
        <v>42136</v>
      </c>
      <c r="B7438" s="1">
        <v>2015</v>
      </c>
      <c r="C7438">
        <v>132</v>
      </c>
      <c r="D7438">
        <v>2.5099999999999998</v>
      </c>
      <c r="E7438">
        <v>4.9400000000000004</v>
      </c>
      <c r="F7438">
        <v>4.24</v>
      </c>
      <c r="G7438">
        <v>11.99</v>
      </c>
      <c r="H7438">
        <v>5.6</v>
      </c>
      <c r="I7438">
        <v>13.47</v>
      </c>
    </row>
    <row r="7439" spans="1:9">
      <c r="A7439" s="3">
        <v>42137</v>
      </c>
      <c r="B7439" s="1">
        <v>2015</v>
      </c>
      <c r="C7439">
        <v>133</v>
      </c>
      <c r="D7439">
        <v>2.58</v>
      </c>
      <c r="E7439">
        <v>4.8499999999999996</v>
      </c>
      <c r="F7439">
        <v>4.22</v>
      </c>
      <c r="G7439">
        <v>10.47</v>
      </c>
      <c r="H7439">
        <v>5.27</v>
      </c>
      <c r="I7439">
        <v>13.09</v>
      </c>
    </row>
    <row r="7440" spans="1:9">
      <c r="A7440" s="3">
        <v>42138</v>
      </c>
      <c r="B7440" s="1">
        <v>2015</v>
      </c>
      <c r="C7440">
        <v>134</v>
      </c>
      <c r="D7440">
        <v>2.7</v>
      </c>
      <c r="E7440">
        <v>4.99</v>
      </c>
      <c r="F7440">
        <v>4.3099999999999996</v>
      </c>
      <c r="G7440">
        <v>10.130000000000001</v>
      </c>
      <c r="H7440">
        <v>5.3</v>
      </c>
      <c r="I7440">
        <v>13.07</v>
      </c>
    </row>
    <row r="7441" spans="1:9">
      <c r="A7441" s="3">
        <v>42139</v>
      </c>
      <c r="B7441" s="1">
        <v>2015</v>
      </c>
      <c r="C7441">
        <v>135</v>
      </c>
      <c r="D7441">
        <v>2.93</v>
      </c>
      <c r="E7441">
        <v>5.45</v>
      </c>
      <c r="F7441">
        <v>4.55</v>
      </c>
      <c r="G7441">
        <v>10.6</v>
      </c>
      <c r="H7441">
        <v>5.71</v>
      </c>
      <c r="I7441">
        <v>13.5</v>
      </c>
    </row>
    <row r="7442" spans="1:9">
      <c r="A7442" s="3">
        <v>42140</v>
      </c>
      <c r="B7442" s="1">
        <v>2015</v>
      </c>
      <c r="C7442">
        <v>136</v>
      </c>
      <c r="D7442">
        <v>3.1</v>
      </c>
      <c r="E7442">
        <v>5.99</v>
      </c>
      <c r="F7442">
        <v>5.01</v>
      </c>
      <c r="G7442">
        <v>11.21</v>
      </c>
      <c r="H7442">
        <v>6.46</v>
      </c>
      <c r="I7442">
        <v>14.04</v>
      </c>
    </row>
    <row r="7443" spans="1:9">
      <c r="A7443" s="3">
        <v>42141</v>
      </c>
      <c r="B7443" s="1">
        <v>2015</v>
      </c>
      <c r="C7443">
        <v>137</v>
      </c>
      <c r="D7443">
        <v>3.32</v>
      </c>
      <c r="E7443">
        <v>6.33</v>
      </c>
      <c r="F7443">
        <v>5.44</v>
      </c>
      <c r="G7443">
        <v>11.71</v>
      </c>
      <c r="H7443">
        <v>7.07</v>
      </c>
      <c r="I7443">
        <v>14.42</v>
      </c>
    </row>
    <row r="7444" spans="1:9">
      <c r="A7444" s="3">
        <v>42142</v>
      </c>
      <c r="B7444" s="1">
        <v>2015</v>
      </c>
      <c r="C7444">
        <v>138</v>
      </c>
      <c r="D7444">
        <v>3.29</v>
      </c>
      <c r="E7444">
        <v>6.38</v>
      </c>
      <c r="F7444">
        <v>5.52</v>
      </c>
      <c r="G7444">
        <v>11.67</v>
      </c>
      <c r="H7444">
        <v>6.94</v>
      </c>
      <c r="I7444">
        <v>14.51</v>
      </c>
    </row>
    <row r="7445" spans="1:9">
      <c r="A7445" s="3">
        <v>42143</v>
      </c>
      <c r="B7445" s="1">
        <v>2015</v>
      </c>
      <c r="C7445">
        <v>139</v>
      </c>
      <c r="D7445">
        <v>3.07</v>
      </c>
      <c r="E7445">
        <v>6.06</v>
      </c>
      <c r="F7445">
        <v>5.29</v>
      </c>
      <c r="G7445">
        <v>11.33</v>
      </c>
      <c r="H7445">
        <v>6.25</v>
      </c>
      <c r="I7445">
        <v>14.54</v>
      </c>
    </row>
    <row r="7446" spans="1:9">
      <c r="A7446" s="3">
        <v>42144</v>
      </c>
      <c r="B7446" s="1">
        <v>2015</v>
      </c>
      <c r="C7446">
        <v>140</v>
      </c>
      <c r="D7446">
        <v>2.97</v>
      </c>
      <c r="E7446">
        <v>5.72</v>
      </c>
      <c r="F7446">
        <v>5.14</v>
      </c>
      <c r="G7446">
        <v>11.07</v>
      </c>
      <c r="H7446">
        <v>5.83</v>
      </c>
      <c r="I7446">
        <v>14.35</v>
      </c>
    </row>
    <row r="7447" spans="1:9">
      <c r="A7447" s="3">
        <v>42145</v>
      </c>
      <c r="B7447" s="1">
        <v>2015</v>
      </c>
      <c r="C7447">
        <v>141</v>
      </c>
      <c r="D7447">
        <v>3.05</v>
      </c>
      <c r="E7447">
        <v>5.68</v>
      </c>
      <c r="F7447">
        <v>5.17</v>
      </c>
      <c r="G7447">
        <v>10.87</v>
      </c>
      <c r="H7447">
        <v>5.71</v>
      </c>
      <c r="I7447">
        <v>14.14</v>
      </c>
    </row>
    <row r="7448" spans="1:9">
      <c r="A7448" s="3">
        <v>42146</v>
      </c>
      <c r="B7448" s="1">
        <v>2015</v>
      </c>
      <c r="C7448">
        <v>142</v>
      </c>
      <c r="D7448">
        <v>3.15</v>
      </c>
      <c r="E7448">
        <v>5.78</v>
      </c>
      <c r="F7448">
        <v>5.21</v>
      </c>
      <c r="G7448">
        <v>10.92</v>
      </c>
      <c r="H7448">
        <v>5.67</v>
      </c>
      <c r="I7448">
        <v>14.16</v>
      </c>
    </row>
    <row r="7449" spans="1:9">
      <c r="A7449" s="3">
        <v>42147</v>
      </c>
      <c r="B7449" s="1">
        <v>2015</v>
      </c>
      <c r="C7449">
        <v>143</v>
      </c>
      <c r="D7449">
        <v>3.38</v>
      </c>
      <c r="E7449">
        <v>6.03</v>
      </c>
      <c r="F7449">
        <v>5.41</v>
      </c>
      <c r="G7449">
        <v>11.42</v>
      </c>
      <c r="H7449">
        <v>5.77</v>
      </c>
      <c r="I7449">
        <v>14.57</v>
      </c>
    </row>
    <row r="7450" spans="1:9">
      <c r="A7450" s="3">
        <v>42148</v>
      </c>
      <c r="B7450" s="1">
        <v>2015</v>
      </c>
      <c r="C7450">
        <v>144</v>
      </c>
      <c r="D7450">
        <v>3.52</v>
      </c>
      <c r="E7450">
        <v>6.21</v>
      </c>
      <c r="F7450">
        <v>5.72</v>
      </c>
      <c r="G7450">
        <v>11.74</v>
      </c>
      <c r="H7450">
        <v>6.01</v>
      </c>
      <c r="I7450">
        <v>14.89</v>
      </c>
    </row>
    <row r="7451" spans="1:9">
      <c r="A7451" s="3">
        <v>42149</v>
      </c>
      <c r="B7451" s="1">
        <v>2015</v>
      </c>
      <c r="C7451">
        <v>145</v>
      </c>
      <c r="D7451">
        <v>3.53</v>
      </c>
      <c r="E7451">
        <v>6.45</v>
      </c>
      <c r="F7451">
        <v>6.06</v>
      </c>
      <c r="G7451">
        <v>12.14</v>
      </c>
      <c r="H7451">
        <v>6.31</v>
      </c>
      <c r="I7451">
        <v>15.4</v>
      </c>
    </row>
    <row r="7452" spans="1:9">
      <c r="A7452" s="3">
        <v>42150</v>
      </c>
      <c r="B7452" s="1">
        <v>2015</v>
      </c>
      <c r="C7452">
        <v>146</v>
      </c>
      <c r="D7452">
        <v>3.6</v>
      </c>
      <c r="E7452">
        <v>6.83</v>
      </c>
      <c r="F7452">
        <v>6.61</v>
      </c>
      <c r="G7452">
        <v>12.83</v>
      </c>
      <c r="H7452">
        <v>6.86</v>
      </c>
      <c r="I7452">
        <v>16</v>
      </c>
    </row>
    <row r="7453" spans="1:9">
      <c r="A7453" s="3">
        <v>42151</v>
      </c>
      <c r="B7453" s="1">
        <v>2015</v>
      </c>
      <c r="C7453">
        <v>147</v>
      </c>
      <c r="D7453">
        <v>3.7</v>
      </c>
      <c r="E7453">
        <v>7.33</v>
      </c>
      <c r="F7453">
        <v>7.21</v>
      </c>
      <c r="G7453">
        <v>13.47</v>
      </c>
      <c r="H7453">
        <v>7.49</v>
      </c>
      <c r="I7453">
        <v>16.559999999999999</v>
      </c>
    </row>
    <row r="7454" spans="1:9">
      <c r="A7454" s="3">
        <v>42152</v>
      </c>
      <c r="B7454" s="1">
        <v>2015</v>
      </c>
      <c r="C7454">
        <v>148</v>
      </c>
      <c r="D7454">
        <v>3.72</v>
      </c>
      <c r="E7454">
        <v>7.69</v>
      </c>
      <c r="F7454">
        <v>7.54</v>
      </c>
      <c r="G7454">
        <v>13.99</v>
      </c>
      <c r="H7454">
        <v>7.82</v>
      </c>
      <c r="I7454">
        <v>16.96</v>
      </c>
    </row>
    <row r="7455" spans="1:9">
      <c r="A7455" s="3">
        <v>42153</v>
      </c>
      <c r="B7455" s="1">
        <v>2015</v>
      </c>
      <c r="C7455">
        <v>149</v>
      </c>
      <c r="D7455">
        <v>3.65</v>
      </c>
      <c r="E7455">
        <v>7.56</v>
      </c>
      <c r="F7455">
        <v>7.52</v>
      </c>
      <c r="G7455">
        <v>14.27</v>
      </c>
      <c r="H7455">
        <v>8.1</v>
      </c>
      <c r="I7455">
        <v>16.93</v>
      </c>
    </row>
    <row r="7456" spans="1:9">
      <c r="A7456" s="3">
        <v>42154</v>
      </c>
      <c r="B7456" s="1">
        <v>2015</v>
      </c>
      <c r="C7456">
        <v>150</v>
      </c>
      <c r="D7456">
        <v>3.6</v>
      </c>
      <c r="E7456">
        <v>7.17</v>
      </c>
      <c r="F7456">
        <v>7.3</v>
      </c>
      <c r="G7456">
        <v>14.55</v>
      </c>
      <c r="H7456">
        <v>8.5299999999999994</v>
      </c>
      <c r="I7456">
        <v>16.59</v>
      </c>
    </row>
    <row r="7457" spans="1:9">
      <c r="A7457" s="3">
        <v>42155</v>
      </c>
      <c r="B7457" s="1">
        <v>2015</v>
      </c>
      <c r="C7457">
        <v>151</v>
      </c>
      <c r="D7457">
        <v>3.62</v>
      </c>
      <c r="E7457">
        <v>6.95</v>
      </c>
      <c r="F7457">
        <v>7.16</v>
      </c>
      <c r="G7457">
        <v>14.15</v>
      </c>
      <c r="H7457">
        <v>8.4600000000000009</v>
      </c>
      <c r="I7457">
        <v>16.09</v>
      </c>
    </row>
    <row r="7458" spans="1:9">
      <c r="A7458" s="3">
        <v>42156</v>
      </c>
      <c r="B7458" s="1">
        <v>2015</v>
      </c>
      <c r="C7458">
        <v>152</v>
      </c>
      <c r="D7458">
        <v>3.74</v>
      </c>
      <c r="E7458">
        <v>6.99</v>
      </c>
      <c r="F7458">
        <v>7.2</v>
      </c>
      <c r="G7458">
        <v>13.4</v>
      </c>
      <c r="H7458">
        <v>8.17</v>
      </c>
      <c r="I7458">
        <v>15.56</v>
      </c>
    </row>
    <row r="7459" spans="1:9">
      <c r="A7459" s="3">
        <v>42157</v>
      </c>
      <c r="B7459" s="1">
        <v>2015</v>
      </c>
      <c r="C7459">
        <v>153</v>
      </c>
      <c r="D7459">
        <v>3.85</v>
      </c>
      <c r="E7459">
        <v>7.1</v>
      </c>
      <c r="F7459">
        <v>7.41</v>
      </c>
      <c r="G7459">
        <v>13.04</v>
      </c>
      <c r="H7459">
        <v>8.16</v>
      </c>
      <c r="I7459">
        <v>15.27</v>
      </c>
    </row>
    <row r="7460" spans="1:9">
      <c r="A7460" s="3">
        <v>42158</v>
      </c>
      <c r="B7460" s="1">
        <v>2015</v>
      </c>
      <c r="C7460">
        <v>154</v>
      </c>
      <c r="D7460">
        <v>3.96</v>
      </c>
      <c r="E7460">
        <v>7.27</v>
      </c>
      <c r="F7460">
        <v>7.61</v>
      </c>
      <c r="G7460">
        <v>13.14</v>
      </c>
      <c r="H7460">
        <v>8.3699999999999992</v>
      </c>
      <c r="I7460">
        <v>15.44</v>
      </c>
    </row>
    <row r="7461" spans="1:9">
      <c r="A7461" s="3">
        <v>42159</v>
      </c>
      <c r="B7461" s="1">
        <v>2015</v>
      </c>
      <c r="C7461">
        <v>155</v>
      </c>
      <c r="D7461">
        <v>4.09</v>
      </c>
      <c r="E7461">
        <v>7.56</v>
      </c>
      <c r="F7461">
        <v>7.78</v>
      </c>
      <c r="G7461">
        <v>13.49</v>
      </c>
      <c r="H7461">
        <v>8.67</v>
      </c>
      <c r="I7461">
        <v>15.81</v>
      </c>
    </row>
    <row r="7462" spans="1:9">
      <c r="A7462" s="3">
        <v>42160</v>
      </c>
      <c r="B7462" s="1">
        <v>2015</v>
      </c>
      <c r="C7462">
        <v>156</v>
      </c>
      <c r="D7462">
        <v>4.18</v>
      </c>
      <c r="E7462">
        <v>7.76</v>
      </c>
      <c r="F7462">
        <v>7.89</v>
      </c>
      <c r="G7462">
        <v>13.8</v>
      </c>
      <c r="H7462">
        <v>8.89</v>
      </c>
      <c r="I7462">
        <v>16.010000000000002</v>
      </c>
    </row>
    <row r="7463" spans="1:9">
      <c r="A7463" s="3">
        <v>42161</v>
      </c>
      <c r="B7463" s="1">
        <v>2015</v>
      </c>
      <c r="C7463">
        <v>157</v>
      </c>
      <c r="D7463">
        <v>4.24</v>
      </c>
      <c r="E7463">
        <v>7.84</v>
      </c>
      <c r="F7463">
        <v>7.93</v>
      </c>
      <c r="G7463">
        <v>13.97</v>
      </c>
      <c r="H7463">
        <v>8.7799999999999994</v>
      </c>
      <c r="I7463">
        <v>15.99</v>
      </c>
    </row>
    <row r="7464" spans="1:9">
      <c r="A7464" s="3">
        <v>42162</v>
      </c>
      <c r="B7464" s="1">
        <v>2015</v>
      </c>
      <c r="C7464">
        <v>158</v>
      </c>
      <c r="D7464">
        <v>4.47</v>
      </c>
      <c r="E7464">
        <v>8.23</v>
      </c>
      <c r="F7464">
        <v>8.2200000000000006</v>
      </c>
      <c r="G7464">
        <v>14.2</v>
      </c>
      <c r="H7464">
        <v>8.8000000000000007</v>
      </c>
      <c r="I7464">
        <v>16.149999999999999</v>
      </c>
    </row>
    <row r="7465" spans="1:9">
      <c r="A7465" s="3">
        <v>42163</v>
      </c>
      <c r="B7465" s="1">
        <v>2015</v>
      </c>
      <c r="C7465">
        <v>159</v>
      </c>
      <c r="D7465">
        <v>4.87</v>
      </c>
      <c r="E7465">
        <v>8.8699999999999992</v>
      </c>
      <c r="F7465">
        <v>8.7899999999999991</v>
      </c>
      <c r="G7465">
        <v>14.48</v>
      </c>
      <c r="H7465">
        <v>9.02</v>
      </c>
      <c r="I7465">
        <v>16.579999999999998</v>
      </c>
    </row>
    <row r="7466" spans="1:9">
      <c r="A7466" s="3">
        <v>42164</v>
      </c>
      <c r="B7466" s="1">
        <v>2015</v>
      </c>
      <c r="C7466">
        <v>160</v>
      </c>
      <c r="D7466">
        <v>5.16</v>
      </c>
      <c r="E7466">
        <v>9.42</v>
      </c>
      <c r="F7466">
        <v>9.27</v>
      </c>
      <c r="G7466">
        <v>14.88</v>
      </c>
      <c r="H7466">
        <v>9.4499999999999993</v>
      </c>
      <c r="I7466">
        <v>17.21</v>
      </c>
    </row>
    <row r="7467" spans="1:9">
      <c r="A7467" s="3">
        <v>42165</v>
      </c>
      <c r="B7467" s="1">
        <v>2015</v>
      </c>
      <c r="C7467">
        <v>161</v>
      </c>
      <c r="D7467">
        <v>5.31</v>
      </c>
      <c r="E7467">
        <v>9.85</v>
      </c>
      <c r="F7467">
        <v>9.59</v>
      </c>
      <c r="G7467">
        <v>15.26</v>
      </c>
      <c r="H7467">
        <v>9.92</v>
      </c>
      <c r="I7467">
        <v>17.489999999999998</v>
      </c>
    </row>
    <row r="7468" spans="1:9">
      <c r="A7468" s="3">
        <v>42166</v>
      </c>
      <c r="B7468" s="1">
        <v>2015</v>
      </c>
      <c r="C7468">
        <v>162</v>
      </c>
      <c r="D7468">
        <v>5.46</v>
      </c>
      <c r="E7468">
        <v>9.89</v>
      </c>
      <c r="F7468">
        <v>9.65</v>
      </c>
      <c r="G7468">
        <v>15.47</v>
      </c>
      <c r="H7468">
        <v>10.130000000000001</v>
      </c>
      <c r="I7468">
        <v>17.510000000000002</v>
      </c>
    </row>
    <row r="7469" spans="1:9">
      <c r="A7469" s="3">
        <v>42167</v>
      </c>
      <c r="B7469" s="1">
        <v>2015</v>
      </c>
      <c r="C7469">
        <v>163</v>
      </c>
      <c r="D7469">
        <v>5.68</v>
      </c>
      <c r="E7469">
        <v>10</v>
      </c>
      <c r="F7469">
        <v>9.83</v>
      </c>
      <c r="G7469">
        <v>15.81</v>
      </c>
      <c r="H7469">
        <v>10.71</v>
      </c>
      <c r="I7469">
        <v>17.66</v>
      </c>
    </row>
    <row r="7470" spans="1:9">
      <c r="A7470" s="3">
        <v>42168</v>
      </c>
      <c r="B7470" s="1">
        <v>2015</v>
      </c>
      <c r="C7470">
        <v>164</v>
      </c>
      <c r="D7470">
        <v>5.69</v>
      </c>
      <c r="E7470">
        <v>10.130000000000001</v>
      </c>
      <c r="F7470">
        <v>10.1</v>
      </c>
      <c r="G7470">
        <v>16.39</v>
      </c>
      <c r="H7470">
        <v>11.58</v>
      </c>
      <c r="I7470">
        <v>17.989999999999998</v>
      </c>
    </row>
    <row r="7471" spans="1:9">
      <c r="A7471" s="3">
        <v>42169</v>
      </c>
      <c r="B7471" s="1">
        <v>2015</v>
      </c>
      <c r="C7471">
        <v>165</v>
      </c>
      <c r="D7471">
        <v>5.61</v>
      </c>
      <c r="E7471">
        <v>10.35</v>
      </c>
      <c r="F7471">
        <v>10.29</v>
      </c>
      <c r="G7471">
        <v>17.010000000000002</v>
      </c>
      <c r="H7471">
        <v>12.41</v>
      </c>
      <c r="I7471">
        <v>18.41</v>
      </c>
    </row>
    <row r="7472" spans="1:9">
      <c r="A7472" s="3">
        <v>42170</v>
      </c>
      <c r="B7472" s="1">
        <v>2015</v>
      </c>
      <c r="C7472">
        <v>166</v>
      </c>
      <c r="D7472">
        <v>5.46</v>
      </c>
      <c r="E7472">
        <v>10.38</v>
      </c>
      <c r="F7472">
        <v>10.42</v>
      </c>
      <c r="G7472">
        <v>17.54</v>
      </c>
      <c r="H7472">
        <v>12.94</v>
      </c>
      <c r="I7472">
        <v>18.87</v>
      </c>
    </row>
    <row r="7473" spans="1:9">
      <c r="A7473" s="3">
        <v>42171</v>
      </c>
      <c r="B7473" s="1">
        <v>2015</v>
      </c>
      <c r="C7473">
        <v>167</v>
      </c>
      <c r="D7473">
        <v>5.38</v>
      </c>
      <c r="E7473">
        <v>10.35</v>
      </c>
      <c r="F7473">
        <v>10.49</v>
      </c>
      <c r="G7473">
        <v>17.88</v>
      </c>
      <c r="H7473">
        <v>13.19</v>
      </c>
      <c r="I7473">
        <v>19.05</v>
      </c>
    </row>
    <row r="7474" spans="1:9">
      <c r="A7474" s="3">
        <v>42172</v>
      </c>
      <c r="B7474" s="1">
        <v>2015</v>
      </c>
      <c r="C7474">
        <v>168</v>
      </c>
      <c r="D7474">
        <v>5.51</v>
      </c>
      <c r="E7474">
        <v>10.54</v>
      </c>
      <c r="F7474">
        <v>10.64</v>
      </c>
      <c r="G7474">
        <v>18.190000000000001</v>
      </c>
      <c r="H7474">
        <v>13.51</v>
      </c>
      <c r="I7474">
        <v>19.29</v>
      </c>
    </row>
    <row r="7475" spans="1:9">
      <c r="A7475" s="3">
        <v>42173</v>
      </c>
      <c r="B7475" s="1">
        <v>2015</v>
      </c>
      <c r="C7475">
        <v>169</v>
      </c>
      <c r="D7475">
        <v>5.64</v>
      </c>
      <c r="E7475">
        <v>10.77</v>
      </c>
      <c r="F7475">
        <v>10.82</v>
      </c>
      <c r="G7475">
        <v>18.43</v>
      </c>
      <c r="H7475">
        <v>14.08</v>
      </c>
      <c r="I7475">
        <v>19.54</v>
      </c>
    </row>
    <row r="7476" spans="1:9">
      <c r="A7476" s="3">
        <v>42174</v>
      </c>
      <c r="B7476" s="1">
        <v>2015</v>
      </c>
      <c r="C7476">
        <v>170</v>
      </c>
      <c r="D7476">
        <v>5.71</v>
      </c>
      <c r="E7476">
        <v>10.9</v>
      </c>
      <c r="F7476">
        <v>10.87</v>
      </c>
      <c r="G7476">
        <v>18.66</v>
      </c>
      <c r="H7476">
        <v>13.95</v>
      </c>
      <c r="I7476">
        <v>19.78</v>
      </c>
    </row>
    <row r="7477" spans="1:9">
      <c r="A7477" s="3">
        <v>42175</v>
      </c>
      <c r="B7477" s="1">
        <v>2015</v>
      </c>
      <c r="C7477">
        <v>171</v>
      </c>
      <c r="D7477">
        <v>5.84</v>
      </c>
      <c r="E7477">
        <v>11.23</v>
      </c>
      <c r="F7477">
        <v>10.94</v>
      </c>
      <c r="G7477">
        <v>18.86</v>
      </c>
      <c r="H7477">
        <v>13.72</v>
      </c>
      <c r="I7477">
        <v>19.98</v>
      </c>
    </row>
    <row r="7478" spans="1:9">
      <c r="A7478" s="3">
        <v>42176</v>
      </c>
      <c r="B7478" s="1">
        <v>2015</v>
      </c>
      <c r="C7478">
        <v>172</v>
      </c>
      <c r="D7478">
        <v>5.98</v>
      </c>
      <c r="E7478">
        <v>11.75</v>
      </c>
      <c r="F7478">
        <v>11.26</v>
      </c>
      <c r="G7478">
        <v>19</v>
      </c>
      <c r="H7478">
        <v>14.12</v>
      </c>
      <c r="I7478">
        <v>20.13</v>
      </c>
    </row>
    <row r="7479" spans="1:9">
      <c r="A7479" s="3">
        <v>42177</v>
      </c>
      <c r="B7479" s="1">
        <v>2015</v>
      </c>
      <c r="C7479">
        <v>173</v>
      </c>
      <c r="D7479">
        <v>6.05</v>
      </c>
      <c r="E7479">
        <v>12.06</v>
      </c>
      <c r="F7479">
        <v>11.49</v>
      </c>
      <c r="G7479">
        <v>19.09</v>
      </c>
      <c r="H7479">
        <v>14.46</v>
      </c>
      <c r="I7479">
        <v>20.170000000000002</v>
      </c>
    </row>
    <row r="7480" spans="1:9">
      <c r="A7480" s="3">
        <v>42178</v>
      </c>
      <c r="B7480" s="1">
        <v>2015</v>
      </c>
      <c r="C7480">
        <v>174</v>
      </c>
      <c r="D7480">
        <v>6.05</v>
      </c>
      <c r="E7480">
        <v>12.14</v>
      </c>
      <c r="F7480">
        <v>11.62</v>
      </c>
      <c r="G7480">
        <v>19.059999999999999</v>
      </c>
      <c r="H7480">
        <v>14.42</v>
      </c>
      <c r="I7480">
        <v>20.239999999999998</v>
      </c>
    </row>
    <row r="7481" spans="1:9">
      <c r="A7481" s="3">
        <v>42179</v>
      </c>
      <c r="B7481" s="1">
        <v>2015</v>
      </c>
      <c r="C7481">
        <v>175</v>
      </c>
      <c r="D7481">
        <v>6.23</v>
      </c>
      <c r="E7481">
        <v>12.29</v>
      </c>
      <c r="F7481">
        <v>11.9</v>
      </c>
      <c r="G7481">
        <v>19.03</v>
      </c>
      <c r="H7481">
        <v>14.35</v>
      </c>
      <c r="I7481">
        <v>20.29</v>
      </c>
    </row>
    <row r="7482" spans="1:9">
      <c r="A7482" s="3">
        <v>42180</v>
      </c>
      <c r="B7482" s="1">
        <v>2015</v>
      </c>
      <c r="C7482">
        <v>176</v>
      </c>
      <c r="D7482">
        <v>6.59</v>
      </c>
      <c r="E7482">
        <v>12.51</v>
      </c>
      <c r="F7482">
        <v>12.28</v>
      </c>
      <c r="G7482">
        <v>19.07</v>
      </c>
      <c r="H7482">
        <v>14.37</v>
      </c>
      <c r="I7482">
        <v>20.25</v>
      </c>
    </row>
    <row r="7483" spans="1:9">
      <c r="A7483" s="3">
        <v>42181</v>
      </c>
      <c r="B7483" s="1">
        <v>2015</v>
      </c>
      <c r="C7483">
        <v>177</v>
      </c>
      <c r="D7483">
        <v>6.89</v>
      </c>
      <c r="E7483">
        <v>12.61</v>
      </c>
      <c r="F7483">
        <v>12.59</v>
      </c>
      <c r="G7483">
        <v>19</v>
      </c>
      <c r="H7483">
        <v>14.66</v>
      </c>
      <c r="I7483">
        <v>20.23</v>
      </c>
    </row>
    <row r="7484" spans="1:9">
      <c r="A7484" s="3">
        <v>42182</v>
      </c>
      <c r="B7484" s="1">
        <v>2015</v>
      </c>
      <c r="C7484">
        <v>178</v>
      </c>
      <c r="D7484">
        <v>7.14</v>
      </c>
      <c r="E7484">
        <v>12.79</v>
      </c>
      <c r="F7484">
        <v>12.63</v>
      </c>
      <c r="G7484">
        <v>19</v>
      </c>
      <c r="H7484">
        <v>14.76</v>
      </c>
      <c r="I7484">
        <v>20.239999999999998</v>
      </c>
    </row>
    <row r="7485" spans="1:9">
      <c r="A7485" s="3">
        <v>42183</v>
      </c>
      <c r="B7485" s="1">
        <v>2015</v>
      </c>
      <c r="C7485">
        <v>179</v>
      </c>
      <c r="D7485">
        <v>7.16</v>
      </c>
      <c r="E7485">
        <v>12.78</v>
      </c>
      <c r="F7485">
        <v>12.51</v>
      </c>
      <c r="G7485">
        <v>19.02</v>
      </c>
      <c r="H7485">
        <v>14.71</v>
      </c>
      <c r="I7485">
        <v>20.239999999999998</v>
      </c>
    </row>
    <row r="7486" spans="1:9">
      <c r="A7486" s="3">
        <v>42184</v>
      </c>
      <c r="B7486" s="1">
        <v>2015</v>
      </c>
      <c r="C7486">
        <v>180</v>
      </c>
      <c r="D7486">
        <v>7.34</v>
      </c>
      <c r="E7486">
        <v>14.47</v>
      </c>
      <c r="F7486">
        <v>13.68</v>
      </c>
      <c r="G7486">
        <v>18.53</v>
      </c>
      <c r="H7486">
        <v>14.31</v>
      </c>
      <c r="I7486">
        <v>19.02</v>
      </c>
    </row>
    <row r="7487" spans="1:9">
      <c r="A7487" s="3">
        <v>42185</v>
      </c>
      <c r="B7487" s="1">
        <v>2015</v>
      </c>
      <c r="C7487">
        <v>181</v>
      </c>
      <c r="D7487">
        <v>7.06</v>
      </c>
      <c r="E7487">
        <v>14.44</v>
      </c>
      <c r="F7487">
        <v>13.85</v>
      </c>
      <c r="G7487">
        <v>18.8</v>
      </c>
      <c r="H7487">
        <v>14.79</v>
      </c>
      <c r="I7487">
        <v>19.27</v>
      </c>
    </row>
    <row r="7488" spans="1:9">
      <c r="A7488" s="3">
        <v>42186</v>
      </c>
      <c r="B7488" s="1">
        <v>2015</v>
      </c>
      <c r="C7488">
        <v>182</v>
      </c>
      <c r="D7488">
        <v>6.96</v>
      </c>
      <c r="E7488">
        <v>14.17</v>
      </c>
      <c r="F7488">
        <v>13.97</v>
      </c>
      <c r="G7488">
        <v>18.91</v>
      </c>
      <c r="H7488">
        <v>15.07</v>
      </c>
      <c r="I7488">
        <v>19.48</v>
      </c>
    </row>
    <row r="7489" spans="1:9">
      <c r="A7489" s="3">
        <v>42187</v>
      </c>
      <c r="B7489" s="1">
        <v>2015</v>
      </c>
      <c r="C7489">
        <v>183</v>
      </c>
      <c r="D7489">
        <v>7.22</v>
      </c>
      <c r="E7489">
        <v>14.12</v>
      </c>
      <c r="F7489">
        <v>14.09</v>
      </c>
      <c r="G7489">
        <v>18.989999999999998</v>
      </c>
      <c r="H7489">
        <v>15.21</v>
      </c>
      <c r="I7489">
        <v>19.600000000000001</v>
      </c>
    </row>
    <row r="7490" spans="1:9">
      <c r="A7490" s="3">
        <v>42188</v>
      </c>
      <c r="B7490" s="1">
        <v>2015</v>
      </c>
      <c r="C7490">
        <v>184</v>
      </c>
      <c r="D7490">
        <v>7.63</v>
      </c>
      <c r="E7490">
        <v>14.54</v>
      </c>
      <c r="F7490">
        <v>14.45</v>
      </c>
      <c r="G7490">
        <v>19.239999999999998</v>
      </c>
      <c r="H7490">
        <v>15.68</v>
      </c>
      <c r="I7490">
        <v>19.78</v>
      </c>
    </row>
    <row r="7491" spans="1:9">
      <c r="A7491" s="3">
        <v>42189</v>
      </c>
      <c r="B7491" s="1">
        <v>2015</v>
      </c>
      <c r="C7491">
        <v>185</v>
      </c>
      <c r="D7491">
        <v>7.97</v>
      </c>
      <c r="E7491">
        <v>15.11</v>
      </c>
      <c r="F7491">
        <v>15.02</v>
      </c>
      <c r="G7491">
        <v>19.71</v>
      </c>
      <c r="H7491">
        <v>16.39</v>
      </c>
      <c r="I7491">
        <v>20.09</v>
      </c>
    </row>
    <row r="7492" spans="1:9">
      <c r="A7492" s="3">
        <v>42190</v>
      </c>
      <c r="B7492" s="1">
        <v>2015</v>
      </c>
      <c r="C7492">
        <v>186</v>
      </c>
      <c r="D7492">
        <v>8.26</v>
      </c>
      <c r="E7492">
        <v>15.48</v>
      </c>
      <c r="F7492">
        <v>15.45</v>
      </c>
      <c r="G7492">
        <v>19.95</v>
      </c>
      <c r="H7492">
        <v>16.75</v>
      </c>
      <c r="I7492">
        <v>20.21</v>
      </c>
    </row>
    <row r="7493" spans="1:9">
      <c r="A7493" s="3">
        <v>42191</v>
      </c>
      <c r="B7493" s="1">
        <v>2015</v>
      </c>
      <c r="C7493">
        <v>187</v>
      </c>
      <c r="D7493">
        <v>8.15</v>
      </c>
      <c r="E7493">
        <v>15.5</v>
      </c>
      <c r="F7493">
        <v>15.55</v>
      </c>
      <c r="G7493">
        <v>20.48</v>
      </c>
      <c r="H7493">
        <v>17.22</v>
      </c>
      <c r="I7493">
        <v>20.25</v>
      </c>
    </row>
    <row r="7494" spans="1:9">
      <c r="A7494" s="3">
        <v>42192</v>
      </c>
      <c r="B7494" s="1">
        <v>2015</v>
      </c>
      <c r="C7494">
        <v>188</v>
      </c>
      <c r="D7494">
        <v>7.91</v>
      </c>
      <c r="E7494">
        <v>15.27</v>
      </c>
      <c r="F7494">
        <v>15.41</v>
      </c>
      <c r="G7494">
        <v>20.69</v>
      </c>
      <c r="H7494">
        <v>17.46</v>
      </c>
      <c r="I7494">
        <v>20.309999999999999</v>
      </c>
    </row>
    <row r="7495" spans="1:9">
      <c r="A7495" s="3">
        <v>42193</v>
      </c>
      <c r="B7495" s="1">
        <v>2015</v>
      </c>
      <c r="C7495">
        <v>189</v>
      </c>
      <c r="D7495">
        <v>8.0500000000000007</v>
      </c>
      <c r="E7495">
        <v>15.45</v>
      </c>
      <c r="F7495">
        <v>15.39</v>
      </c>
      <c r="G7495">
        <v>20.53</v>
      </c>
      <c r="H7495">
        <v>17.47</v>
      </c>
      <c r="I7495">
        <v>20.25</v>
      </c>
    </row>
    <row r="7496" spans="1:9">
      <c r="A7496" s="3">
        <v>42194</v>
      </c>
      <c r="B7496" s="1">
        <v>2015</v>
      </c>
      <c r="C7496">
        <v>190</v>
      </c>
      <c r="D7496">
        <v>8.57</v>
      </c>
      <c r="E7496">
        <v>15.88</v>
      </c>
      <c r="F7496">
        <v>15.9</v>
      </c>
      <c r="G7496">
        <v>20.49</v>
      </c>
      <c r="H7496">
        <v>17.600000000000001</v>
      </c>
      <c r="I7496">
        <v>20.149999999999999</v>
      </c>
    </row>
    <row r="7497" spans="1:9">
      <c r="A7497" s="3">
        <v>42195</v>
      </c>
      <c r="B7497" s="1">
        <v>2015</v>
      </c>
      <c r="C7497">
        <v>191</v>
      </c>
      <c r="D7497">
        <v>9.3000000000000007</v>
      </c>
      <c r="E7497">
        <v>16.22</v>
      </c>
      <c r="F7497">
        <v>16.350000000000001</v>
      </c>
      <c r="G7497">
        <v>20.69</v>
      </c>
      <c r="H7497">
        <v>17.82</v>
      </c>
      <c r="I7497">
        <v>20.309999999999999</v>
      </c>
    </row>
    <row r="7498" spans="1:9">
      <c r="A7498" s="3">
        <v>42196</v>
      </c>
      <c r="B7498" s="1">
        <v>2015</v>
      </c>
      <c r="C7498">
        <v>192</v>
      </c>
      <c r="D7498">
        <v>9.81</v>
      </c>
      <c r="E7498">
        <v>16.809999999999999</v>
      </c>
      <c r="F7498">
        <v>16.87</v>
      </c>
      <c r="G7498">
        <v>21.19</v>
      </c>
      <c r="H7498">
        <v>18.29</v>
      </c>
      <c r="I7498">
        <v>20.71</v>
      </c>
    </row>
    <row r="7499" spans="1:9">
      <c r="A7499" s="3">
        <v>42197</v>
      </c>
      <c r="B7499" s="1">
        <v>2015</v>
      </c>
      <c r="C7499">
        <v>193</v>
      </c>
      <c r="D7499">
        <v>9.98</v>
      </c>
      <c r="E7499">
        <v>17.75</v>
      </c>
      <c r="F7499">
        <v>17.36</v>
      </c>
      <c r="G7499">
        <v>21.38</v>
      </c>
      <c r="H7499">
        <v>18.809999999999999</v>
      </c>
      <c r="I7499">
        <v>20.91</v>
      </c>
    </row>
    <row r="7500" spans="1:9">
      <c r="A7500" s="3">
        <v>42198</v>
      </c>
      <c r="B7500" s="1">
        <v>2015</v>
      </c>
      <c r="C7500">
        <v>194</v>
      </c>
      <c r="D7500">
        <v>9.75</v>
      </c>
      <c r="E7500">
        <v>17.809999999999999</v>
      </c>
      <c r="F7500">
        <v>17.45</v>
      </c>
      <c r="G7500">
        <v>21.54</v>
      </c>
      <c r="H7500">
        <v>19.3</v>
      </c>
      <c r="I7500">
        <v>21.04</v>
      </c>
    </row>
    <row r="7501" spans="1:9">
      <c r="A7501" s="3">
        <v>42199</v>
      </c>
      <c r="B7501" s="1">
        <v>2015</v>
      </c>
      <c r="C7501">
        <v>195</v>
      </c>
      <c r="D7501">
        <v>9.36</v>
      </c>
      <c r="E7501">
        <v>17.18</v>
      </c>
      <c r="F7501">
        <v>16.96</v>
      </c>
      <c r="G7501">
        <v>21.45</v>
      </c>
      <c r="H7501">
        <v>19</v>
      </c>
      <c r="I7501">
        <v>21.1</v>
      </c>
    </row>
    <row r="7502" spans="1:9">
      <c r="A7502" s="3">
        <v>42200</v>
      </c>
      <c r="B7502" s="1">
        <v>2015</v>
      </c>
      <c r="C7502">
        <v>196</v>
      </c>
      <c r="D7502">
        <v>9.39</v>
      </c>
      <c r="E7502">
        <v>16.809999999999999</v>
      </c>
      <c r="F7502">
        <v>16.559999999999999</v>
      </c>
      <c r="G7502">
        <v>21.17</v>
      </c>
      <c r="H7502">
        <v>18.23</v>
      </c>
      <c r="I7502">
        <v>21</v>
      </c>
    </row>
    <row r="7503" spans="1:9">
      <c r="A7503" s="3">
        <v>42201</v>
      </c>
      <c r="B7503" s="1">
        <v>2015</v>
      </c>
      <c r="C7503">
        <v>197</v>
      </c>
      <c r="D7503">
        <v>9.7799999999999994</v>
      </c>
      <c r="E7503">
        <v>17.16</v>
      </c>
      <c r="F7503">
        <v>16.54</v>
      </c>
      <c r="G7503">
        <v>21.1</v>
      </c>
      <c r="H7503">
        <v>18.059999999999999</v>
      </c>
      <c r="I7503">
        <v>21.12</v>
      </c>
    </row>
    <row r="7504" spans="1:9">
      <c r="A7504" s="3">
        <v>42202</v>
      </c>
      <c r="B7504" s="1">
        <v>2015</v>
      </c>
      <c r="C7504">
        <v>198</v>
      </c>
      <c r="D7504">
        <v>10.49</v>
      </c>
      <c r="E7504">
        <v>17.899999999999999</v>
      </c>
      <c r="F7504">
        <v>16.8</v>
      </c>
      <c r="G7504">
        <v>21.4</v>
      </c>
      <c r="H7504">
        <v>18.489999999999998</v>
      </c>
      <c r="I7504">
        <v>21.6</v>
      </c>
    </row>
    <row r="7505" spans="1:9">
      <c r="A7505" s="3">
        <v>42203</v>
      </c>
      <c r="B7505" s="1">
        <v>2015</v>
      </c>
      <c r="C7505">
        <v>199</v>
      </c>
      <c r="D7505">
        <v>11.16</v>
      </c>
      <c r="E7505">
        <v>18.28</v>
      </c>
      <c r="F7505">
        <v>17.22</v>
      </c>
      <c r="G7505">
        <v>21.83</v>
      </c>
      <c r="H7505">
        <v>19.11</v>
      </c>
      <c r="I7505">
        <v>21.99</v>
      </c>
    </row>
    <row r="7506" spans="1:9">
      <c r="A7506" s="3">
        <v>42204</v>
      </c>
      <c r="B7506" s="1">
        <v>2015</v>
      </c>
      <c r="C7506">
        <v>200</v>
      </c>
      <c r="D7506">
        <v>10.82</v>
      </c>
      <c r="E7506">
        <v>18.260000000000002</v>
      </c>
      <c r="F7506">
        <v>17.440000000000001</v>
      </c>
      <c r="G7506">
        <v>22.18</v>
      </c>
      <c r="H7506">
        <v>19.5</v>
      </c>
      <c r="I7506">
        <v>22.32</v>
      </c>
    </row>
    <row r="7507" spans="1:9">
      <c r="A7507" s="3">
        <v>42205</v>
      </c>
      <c r="B7507" s="1">
        <v>2015</v>
      </c>
      <c r="C7507">
        <v>201</v>
      </c>
      <c r="D7507">
        <v>10.34</v>
      </c>
      <c r="E7507">
        <v>18.23</v>
      </c>
      <c r="F7507">
        <v>17.420000000000002</v>
      </c>
      <c r="G7507">
        <v>22.37</v>
      </c>
      <c r="H7507">
        <v>19.47</v>
      </c>
      <c r="I7507">
        <v>22.52</v>
      </c>
    </row>
    <row r="7508" spans="1:9">
      <c r="A7508" s="3">
        <v>42206</v>
      </c>
      <c r="B7508" s="1">
        <v>2015</v>
      </c>
      <c r="C7508">
        <v>202</v>
      </c>
      <c r="D7508">
        <v>10.23</v>
      </c>
      <c r="E7508">
        <v>18.3</v>
      </c>
      <c r="F7508">
        <v>17.36</v>
      </c>
      <c r="G7508">
        <v>22.46</v>
      </c>
      <c r="H7508">
        <v>19.34</v>
      </c>
      <c r="I7508">
        <v>22.71</v>
      </c>
    </row>
    <row r="7509" spans="1:9">
      <c r="A7509" s="3">
        <v>42207</v>
      </c>
      <c r="B7509" s="1">
        <v>2015</v>
      </c>
      <c r="C7509">
        <v>203</v>
      </c>
      <c r="D7509">
        <v>10.46</v>
      </c>
      <c r="E7509">
        <v>18.78</v>
      </c>
      <c r="F7509">
        <v>17.440000000000001</v>
      </c>
      <c r="G7509">
        <v>22.49</v>
      </c>
      <c r="H7509">
        <v>19.190000000000001</v>
      </c>
      <c r="I7509">
        <v>22.79</v>
      </c>
    </row>
    <row r="7510" spans="1:9">
      <c r="A7510" s="3">
        <v>42208</v>
      </c>
      <c r="B7510" s="1">
        <v>2015</v>
      </c>
      <c r="C7510">
        <v>204</v>
      </c>
      <c r="D7510">
        <v>10.98</v>
      </c>
      <c r="E7510">
        <v>19.309999999999999</v>
      </c>
      <c r="F7510">
        <v>17.71</v>
      </c>
      <c r="G7510">
        <v>22.61</v>
      </c>
      <c r="H7510">
        <v>19.190000000000001</v>
      </c>
      <c r="I7510">
        <v>22.96</v>
      </c>
    </row>
    <row r="7511" spans="1:9">
      <c r="A7511" s="3">
        <v>42209</v>
      </c>
      <c r="B7511" s="1">
        <v>2015</v>
      </c>
      <c r="C7511">
        <v>205</v>
      </c>
      <c r="D7511">
        <v>11.58</v>
      </c>
      <c r="E7511">
        <v>19.66</v>
      </c>
      <c r="F7511">
        <v>18.07</v>
      </c>
      <c r="G7511">
        <v>22.8</v>
      </c>
      <c r="H7511">
        <v>19.41</v>
      </c>
      <c r="I7511">
        <v>23.12</v>
      </c>
    </row>
    <row r="7512" spans="1:9">
      <c r="A7512" s="3">
        <v>42210</v>
      </c>
      <c r="B7512" s="1">
        <v>2015</v>
      </c>
      <c r="C7512">
        <v>206</v>
      </c>
      <c r="D7512">
        <v>12.3</v>
      </c>
      <c r="E7512">
        <v>20</v>
      </c>
      <c r="F7512">
        <v>18.63</v>
      </c>
      <c r="G7512">
        <v>23.08</v>
      </c>
      <c r="H7512">
        <v>19.84</v>
      </c>
      <c r="I7512">
        <v>23.37</v>
      </c>
    </row>
    <row r="7513" spans="1:9">
      <c r="A7513" s="3">
        <v>42211</v>
      </c>
      <c r="B7513" s="1">
        <v>2015</v>
      </c>
      <c r="C7513">
        <v>207</v>
      </c>
      <c r="D7513">
        <v>13.25</v>
      </c>
      <c r="E7513">
        <v>20.51</v>
      </c>
      <c r="F7513">
        <v>19.239999999999998</v>
      </c>
      <c r="G7513">
        <v>23.5</v>
      </c>
      <c r="H7513">
        <v>20.51</v>
      </c>
      <c r="I7513">
        <v>23.81</v>
      </c>
    </row>
    <row r="7514" spans="1:9">
      <c r="A7514" s="3">
        <v>42212</v>
      </c>
      <c r="B7514" s="1">
        <v>2015</v>
      </c>
      <c r="C7514">
        <v>208</v>
      </c>
      <c r="D7514">
        <v>13.83</v>
      </c>
      <c r="E7514">
        <v>20.99</v>
      </c>
      <c r="F7514">
        <v>19.760000000000002</v>
      </c>
      <c r="G7514">
        <v>23.98</v>
      </c>
      <c r="H7514">
        <v>21.17</v>
      </c>
      <c r="I7514">
        <v>24.19</v>
      </c>
    </row>
    <row r="7515" spans="1:9">
      <c r="A7515" s="3">
        <v>42213</v>
      </c>
      <c r="B7515" s="1">
        <v>2015</v>
      </c>
      <c r="C7515">
        <v>209</v>
      </c>
      <c r="D7515">
        <v>13.48</v>
      </c>
      <c r="E7515">
        <v>21.11</v>
      </c>
      <c r="F7515">
        <v>20.02</v>
      </c>
      <c r="G7515">
        <v>24.3</v>
      </c>
      <c r="H7515">
        <v>21.62</v>
      </c>
      <c r="I7515">
        <v>24.57</v>
      </c>
    </row>
    <row r="7516" spans="1:9">
      <c r="A7516" s="3">
        <v>42214</v>
      </c>
      <c r="B7516" s="1">
        <v>2015</v>
      </c>
      <c r="C7516">
        <v>210</v>
      </c>
      <c r="D7516">
        <v>12.43</v>
      </c>
      <c r="E7516">
        <v>21.01</v>
      </c>
      <c r="F7516">
        <v>19.87</v>
      </c>
      <c r="G7516">
        <v>24.3</v>
      </c>
      <c r="H7516">
        <v>21.98</v>
      </c>
      <c r="I7516">
        <v>24.47</v>
      </c>
    </row>
    <row r="7517" spans="1:9">
      <c r="A7517" s="3">
        <v>42215</v>
      </c>
      <c r="B7517" s="1">
        <v>2015</v>
      </c>
      <c r="C7517">
        <v>211</v>
      </c>
      <c r="D7517">
        <v>11.6</v>
      </c>
      <c r="E7517">
        <v>20.88</v>
      </c>
      <c r="F7517">
        <v>19.63</v>
      </c>
      <c r="G7517">
        <v>24.07</v>
      </c>
      <c r="H7517">
        <v>21.82</v>
      </c>
      <c r="I7517">
        <v>24.2</v>
      </c>
    </row>
    <row r="7518" spans="1:9">
      <c r="A7518" s="3">
        <v>42216</v>
      </c>
      <c r="B7518" s="1">
        <v>2015</v>
      </c>
      <c r="C7518">
        <v>212</v>
      </c>
      <c r="D7518">
        <v>11.24</v>
      </c>
      <c r="E7518">
        <v>20.85</v>
      </c>
      <c r="F7518">
        <v>19.440000000000001</v>
      </c>
      <c r="G7518">
        <v>23.97</v>
      </c>
      <c r="H7518">
        <v>21.55</v>
      </c>
      <c r="I7518">
        <v>24.05</v>
      </c>
    </row>
    <row r="7519" spans="1:9">
      <c r="A7519" s="3">
        <v>42217</v>
      </c>
      <c r="B7519" s="1">
        <v>2015</v>
      </c>
      <c r="C7519">
        <v>213</v>
      </c>
      <c r="D7519">
        <v>11.24</v>
      </c>
      <c r="E7519">
        <v>20.86</v>
      </c>
      <c r="F7519">
        <v>19.32</v>
      </c>
      <c r="G7519">
        <v>23.9</v>
      </c>
      <c r="H7519">
        <v>21.29</v>
      </c>
      <c r="I7519">
        <v>23.88</v>
      </c>
    </row>
    <row r="7520" spans="1:9">
      <c r="A7520" s="3">
        <v>42218</v>
      </c>
      <c r="B7520" s="1">
        <v>2015</v>
      </c>
      <c r="C7520">
        <v>214</v>
      </c>
      <c r="D7520">
        <v>11.48</v>
      </c>
      <c r="E7520">
        <v>20.8</v>
      </c>
      <c r="F7520">
        <v>19.22</v>
      </c>
      <c r="G7520">
        <v>23.81</v>
      </c>
      <c r="H7520">
        <v>21.07</v>
      </c>
      <c r="I7520">
        <v>23.76</v>
      </c>
    </row>
    <row r="7521" spans="1:9">
      <c r="A7521" s="3">
        <v>42219</v>
      </c>
      <c r="B7521" s="1">
        <v>2015</v>
      </c>
      <c r="C7521">
        <v>215</v>
      </c>
      <c r="D7521">
        <v>11.66</v>
      </c>
      <c r="E7521">
        <v>20.6</v>
      </c>
      <c r="F7521">
        <v>18.920000000000002</v>
      </c>
      <c r="G7521">
        <v>23.63</v>
      </c>
      <c r="H7521">
        <v>20.89</v>
      </c>
      <c r="I7521">
        <v>23.66</v>
      </c>
    </row>
    <row r="7522" spans="1:9">
      <c r="A7522" s="3">
        <v>42220</v>
      </c>
      <c r="B7522" s="1">
        <v>2015</v>
      </c>
      <c r="C7522">
        <v>216</v>
      </c>
      <c r="D7522">
        <v>11.81</v>
      </c>
      <c r="E7522">
        <v>20.53</v>
      </c>
      <c r="F7522">
        <v>18.649999999999999</v>
      </c>
      <c r="G7522">
        <v>23.42</v>
      </c>
      <c r="H7522">
        <v>20.68</v>
      </c>
      <c r="I7522">
        <v>23.42</v>
      </c>
    </row>
    <row r="7523" spans="1:9">
      <c r="A7523" s="3">
        <v>42221</v>
      </c>
      <c r="B7523" s="1">
        <v>2015</v>
      </c>
      <c r="C7523">
        <v>217</v>
      </c>
      <c r="D7523">
        <v>12.02</v>
      </c>
      <c r="E7523">
        <v>20.58</v>
      </c>
      <c r="F7523">
        <v>18.48</v>
      </c>
      <c r="G7523">
        <v>23.34</v>
      </c>
      <c r="H7523">
        <v>20.45</v>
      </c>
      <c r="I7523">
        <v>23.26</v>
      </c>
    </row>
    <row r="7524" spans="1:9">
      <c r="A7524" s="3">
        <v>42222</v>
      </c>
      <c r="B7524" s="1">
        <v>2015</v>
      </c>
      <c r="C7524">
        <v>218</v>
      </c>
      <c r="D7524">
        <v>12.38</v>
      </c>
      <c r="E7524">
        <v>20.71</v>
      </c>
      <c r="F7524">
        <v>18.670000000000002</v>
      </c>
      <c r="G7524">
        <v>23.32</v>
      </c>
      <c r="H7524">
        <v>20.36</v>
      </c>
      <c r="I7524">
        <v>23.19</v>
      </c>
    </row>
    <row r="7525" spans="1:9">
      <c r="A7525" s="3">
        <v>42223</v>
      </c>
      <c r="B7525" s="1">
        <v>2015</v>
      </c>
      <c r="C7525">
        <v>219</v>
      </c>
      <c r="D7525">
        <v>12.94</v>
      </c>
      <c r="E7525">
        <v>20.81</v>
      </c>
      <c r="F7525">
        <v>18.97</v>
      </c>
      <c r="G7525">
        <v>23.32</v>
      </c>
      <c r="H7525">
        <v>20.46</v>
      </c>
      <c r="I7525">
        <v>23.02</v>
      </c>
    </row>
    <row r="7526" spans="1:9">
      <c r="A7526" s="3">
        <v>42224</v>
      </c>
      <c r="B7526" s="1">
        <v>2015</v>
      </c>
      <c r="C7526">
        <v>220</v>
      </c>
      <c r="D7526">
        <v>13.52</v>
      </c>
      <c r="E7526">
        <v>20.9</v>
      </c>
      <c r="F7526">
        <v>19.260000000000002</v>
      </c>
      <c r="G7526">
        <v>23.28</v>
      </c>
      <c r="H7526">
        <v>20.78</v>
      </c>
      <c r="I7526">
        <v>22.95</v>
      </c>
    </row>
    <row r="7527" spans="1:9">
      <c r="A7527" s="3">
        <v>42225</v>
      </c>
      <c r="B7527" s="1">
        <v>2015</v>
      </c>
      <c r="C7527">
        <v>221</v>
      </c>
      <c r="D7527">
        <v>13.91</v>
      </c>
      <c r="E7527">
        <v>21.01</v>
      </c>
      <c r="F7527">
        <v>19.46</v>
      </c>
      <c r="G7527">
        <v>23.22</v>
      </c>
      <c r="H7527">
        <v>21.06</v>
      </c>
      <c r="I7527">
        <v>22.85</v>
      </c>
    </row>
    <row r="7528" spans="1:9">
      <c r="A7528" s="3">
        <v>42226</v>
      </c>
      <c r="B7528" s="1">
        <v>2015</v>
      </c>
      <c r="C7528">
        <v>222</v>
      </c>
      <c r="D7528">
        <v>14.13</v>
      </c>
      <c r="E7528">
        <v>21.12</v>
      </c>
      <c r="F7528">
        <v>19.43</v>
      </c>
      <c r="G7528">
        <v>23.16</v>
      </c>
      <c r="H7528">
        <v>21.18</v>
      </c>
      <c r="I7528">
        <v>22.72</v>
      </c>
    </row>
    <row r="7529" spans="1:9">
      <c r="A7529" s="3">
        <v>42227</v>
      </c>
      <c r="B7529" s="1">
        <v>2015</v>
      </c>
      <c r="C7529">
        <v>223</v>
      </c>
      <c r="D7529">
        <v>14.25</v>
      </c>
      <c r="E7529">
        <v>21.08</v>
      </c>
      <c r="F7529">
        <v>19.21</v>
      </c>
      <c r="G7529">
        <v>23.07</v>
      </c>
      <c r="H7529">
        <v>21.18</v>
      </c>
      <c r="I7529">
        <v>22.6</v>
      </c>
    </row>
    <row r="7530" spans="1:9">
      <c r="A7530" s="3">
        <v>42228</v>
      </c>
      <c r="B7530" s="1">
        <v>2015</v>
      </c>
      <c r="C7530">
        <v>224</v>
      </c>
      <c r="D7530">
        <v>14.72</v>
      </c>
      <c r="E7530">
        <v>21.1</v>
      </c>
      <c r="F7530">
        <v>19.12</v>
      </c>
      <c r="G7530">
        <v>22.99</v>
      </c>
      <c r="H7530">
        <v>21.17</v>
      </c>
      <c r="I7530">
        <v>22.6</v>
      </c>
    </row>
    <row r="7531" spans="1:9">
      <c r="A7531" s="3">
        <v>42229</v>
      </c>
      <c r="B7531" s="1">
        <v>2015</v>
      </c>
      <c r="C7531">
        <v>225</v>
      </c>
      <c r="D7531">
        <v>15.55</v>
      </c>
      <c r="E7531">
        <v>21.37</v>
      </c>
      <c r="F7531">
        <v>19.350000000000001</v>
      </c>
      <c r="G7531">
        <v>23.03</v>
      </c>
      <c r="H7531">
        <v>21.27</v>
      </c>
      <c r="I7531">
        <v>22.83</v>
      </c>
    </row>
    <row r="7532" spans="1:9">
      <c r="A7532" s="3">
        <v>42230</v>
      </c>
      <c r="B7532" s="1">
        <v>2015</v>
      </c>
      <c r="C7532">
        <v>226</v>
      </c>
      <c r="D7532">
        <v>16.37</v>
      </c>
      <c r="E7532">
        <v>21.75</v>
      </c>
      <c r="F7532">
        <v>19.88</v>
      </c>
      <c r="G7532">
        <v>23.29</v>
      </c>
      <c r="H7532">
        <v>21.51</v>
      </c>
      <c r="I7532">
        <v>23.4</v>
      </c>
    </row>
    <row r="7533" spans="1:9">
      <c r="A7533" s="3">
        <v>42231</v>
      </c>
      <c r="B7533" s="1">
        <v>2015</v>
      </c>
      <c r="C7533">
        <v>227</v>
      </c>
      <c r="D7533">
        <v>16.72</v>
      </c>
      <c r="E7533">
        <v>21.94</v>
      </c>
      <c r="F7533">
        <v>20.46</v>
      </c>
      <c r="G7533">
        <v>23.58</v>
      </c>
      <c r="H7533">
        <v>21.82</v>
      </c>
      <c r="I7533">
        <v>23.86</v>
      </c>
    </row>
    <row r="7534" spans="1:9">
      <c r="A7534" s="3">
        <v>42232</v>
      </c>
      <c r="B7534" s="1">
        <v>2015</v>
      </c>
      <c r="C7534">
        <v>228</v>
      </c>
      <c r="D7534">
        <v>16.48</v>
      </c>
      <c r="E7534">
        <v>22.05</v>
      </c>
      <c r="F7534">
        <v>20.71</v>
      </c>
      <c r="G7534">
        <v>23.78</v>
      </c>
      <c r="H7534">
        <v>22.06</v>
      </c>
      <c r="I7534">
        <v>23.96</v>
      </c>
    </row>
    <row r="7535" spans="1:9">
      <c r="A7535" s="3">
        <v>42233</v>
      </c>
      <c r="B7535" s="1">
        <v>2015</v>
      </c>
      <c r="C7535">
        <v>229</v>
      </c>
      <c r="D7535">
        <v>15.86</v>
      </c>
      <c r="E7535">
        <v>21.99</v>
      </c>
      <c r="F7535">
        <v>20.87</v>
      </c>
      <c r="G7535">
        <v>23.96</v>
      </c>
      <c r="H7535">
        <v>22.37</v>
      </c>
      <c r="I7535">
        <v>24.11</v>
      </c>
    </row>
    <row r="7536" spans="1:9">
      <c r="A7536" s="3">
        <v>42234</v>
      </c>
      <c r="B7536" s="1">
        <v>2015</v>
      </c>
      <c r="C7536">
        <v>230</v>
      </c>
      <c r="D7536">
        <v>15.15</v>
      </c>
      <c r="E7536">
        <v>21.66</v>
      </c>
      <c r="F7536">
        <v>20.82</v>
      </c>
      <c r="G7536">
        <v>23.97</v>
      </c>
      <c r="H7536">
        <v>22.47</v>
      </c>
      <c r="I7536">
        <v>23.99</v>
      </c>
    </row>
    <row r="7537" spans="1:9">
      <c r="A7537" s="3">
        <v>42235</v>
      </c>
      <c r="B7537" s="1">
        <v>2015</v>
      </c>
      <c r="C7537">
        <v>231</v>
      </c>
      <c r="D7537">
        <v>14.67</v>
      </c>
      <c r="E7537">
        <v>21.13</v>
      </c>
      <c r="F7537">
        <v>20.51</v>
      </c>
      <c r="G7537">
        <v>23.97</v>
      </c>
      <c r="H7537">
        <v>22.46</v>
      </c>
      <c r="I7537">
        <v>23.74</v>
      </c>
    </row>
    <row r="7538" spans="1:9">
      <c r="A7538" s="3">
        <v>42236</v>
      </c>
      <c r="B7538" s="1">
        <v>2015</v>
      </c>
      <c r="C7538">
        <v>232</v>
      </c>
      <c r="D7538">
        <v>14.24</v>
      </c>
      <c r="E7538">
        <v>20.54</v>
      </c>
      <c r="F7538">
        <v>20.149999999999999</v>
      </c>
      <c r="G7538">
        <v>23.65</v>
      </c>
      <c r="H7538">
        <v>22.22</v>
      </c>
      <c r="I7538">
        <v>23.4</v>
      </c>
    </row>
    <row r="7539" spans="1:9">
      <c r="A7539" s="3">
        <v>42237</v>
      </c>
      <c r="B7539" s="1">
        <v>2015</v>
      </c>
      <c r="C7539">
        <v>233</v>
      </c>
      <c r="D7539">
        <v>14.12</v>
      </c>
      <c r="E7539">
        <v>20.059999999999999</v>
      </c>
      <c r="F7539">
        <v>19.96</v>
      </c>
      <c r="G7539">
        <v>23.28</v>
      </c>
      <c r="H7539">
        <v>21.94</v>
      </c>
      <c r="I7539">
        <v>23.15</v>
      </c>
    </row>
    <row r="7540" spans="1:9">
      <c r="A7540" s="3">
        <v>42238</v>
      </c>
      <c r="B7540" s="1">
        <v>2015</v>
      </c>
      <c r="C7540">
        <v>234</v>
      </c>
      <c r="D7540">
        <v>14.29</v>
      </c>
      <c r="E7540">
        <v>19.77</v>
      </c>
      <c r="F7540">
        <v>19.96</v>
      </c>
      <c r="G7540">
        <v>23.24</v>
      </c>
      <c r="H7540">
        <v>21.89</v>
      </c>
      <c r="I7540">
        <v>23.06</v>
      </c>
    </row>
    <row r="7541" spans="1:9">
      <c r="A7541" s="3">
        <v>42239</v>
      </c>
      <c r="B7541" s="1">
        <v>2015</v>
      </c>
      <c r="C7541">
        <v>235</v>
      </c>
      <c r="D7541">
        <v>14.19</v>
      </c>
      <c r="E7541">
        <v>19.510000000000002</v>
      </c>
      <c r="F7541">
        <v>19.97</v>
      </c>
      <c r="G7541">
        <v>23.38</v>
      </c>
      <c r="H7541">
        <v>21.85</v>
      </c>
      <c r="I7541">
        <v>23.06</v>
      </c>
    </row>
    <row r="7542" spans="1:9">
      <c r="A7542" s="3">
        <v>42240</v>
      </c>
      <c r="B7542" s="1">
        <v>2015</v>
      </c>
      <c r="C7542">
        <v>236</v>
      </c>
      <c r="D7542">
        <v>13.76</v>
      </c>
      <c r="E7542">
        <v>19.16</v>
      </c>
      <c r="F7542">
        <v>19.850000000000001</v>
      </c>
      <c r="G7542">
        <v>23.25</v>
      </c>
      <c r="H7542">
        <v>21.76</v>
      </c>
      <c r="I7542">
        <v>22.87</v>
      </c>
    </row>
    <row r="7543" spans="1:9">
      <c r="A7543" s="3">
        <v>42241</v>
      </c>
      <c r="B7543" s="1">
        <v>2015</v>
      </c>
      <c r="C7543">
        <v>237</v>
      </c>
      <c r="D7543">
        <v>13.29</v>
      </c>
      <c r="E7543">
        <v>18.78</v>
      </c>
      <c r="F7543">
        <v>19.63</v>
      </c>
      <c r="G7543">
        <v>23</v>
      </c>
      <c r="H7543">
        <v>21.6</v>
      </c>
      <c r="I7543">
        <v>22.45</v>
      </c>
    </row>
    <row r="7544" spans="1:9">
      <c r="A7544" s="3">
        <v>42242</v>
      </c>
      <c r="B7544" s="1">
        <v>2015</v>
      </c>
      <c r="C7544">
        <v>238</v>
      </c>
      <c r="D7544">
        <v>13</v>
      </c>
      <c r="E7544">
        <v>18.29</v>
      </c>
      <c r="F7544">
        <v>19.21</v>
      </c>
      <c r="G7544">
        <v>22.67</v>
      </c>
      <c r="H7544">
        <v>21.4</v>
      </c>
      <c r="I7544">
        <v>21.64</v>
      </c>
    </row>
    <row r="7545" spans="1:9">
      <c r="A7545" s="3">
        <v>42243</v>
      </c>
      <c r="B7545" s="1">
        <v>2015</v>
      </c>
      <c r="C7545">
        <v>239</v>
      </c>
      <c r="D7545">
        <v>12.97</v>
      </c>
      <c r="E7545">
        <v>18.079999999999998</v>
      </c>
      <c r="F7545">
        <v>18.8</v>
      </c>
      <c r="G7545">
        <v>22.27</v>
      </c>
      <c r="H7545">
        <v>21.12</v>
      </c>
      <c r="I7545">
        <v>20.75</v>
      </c>
    </row>
    <row r="7546" spans="1:9">
      <c r="A7546" s="3">
        <v>42244</v>
      </c>
      <c r="B7546" s="1">
        <v>2015</v>
      </c>
      <c r="C7546">
        <v>240</v>
      </c>
      <c r="D7546">
        <v>13.2</v>
      </c>
      <c r="E7546">
        <v>18.190000000000001</v>
      </c>
      <c r="F7546">
        <v>18.690000000000001</v>
      </c>
      <c r="G7546">
        <v>22.22</v>
      </c>
      <c r="H7546">
        <v>21.08</v>
      </c>
      <c r="I7546">
        <v>20.59</v>
      </c>
    </row>
    <row r="7547" spans="1:9">
      <c r="A7547" s="3">
        <v>42245</v>
      </c>
      <c r="B7547" s="1">
        <v>2015</v>
      </c>
      <c r="C7547">
        <v>241</v>
      </c>
      <c r="D7547">
        <v>13.63</v>
      </c>
      <c r="E7547">
        <v>18.559999999999999</v>
      </c>
      <c r="F7547">
        <v>18.87</v>
      </c>
      <c r="G7547">
        <v>22.6</v>
      </c>
      <c r="H7547">
        <v>21.35</v>
      </c>
      <c r="I7547">
        <v>21.31</v>
      </c>
    </row>
    <row r="7548" spans="1:9">
      <c r="A7548" s="3">
        <v>42246</v>
      </c>
      <c r="B7548" s="1">
        <v>2015</v>
      </c>
      <c r="C7548">
        <v>242</v>
      </c>
      <c r="D7548">
        <v>14.13</v>
      </c>
      <c r="E7548">
        <v>18.89</v>
      </c>
      <c r="F7548">
        <v>19.05</v>
      </c>
      <c r="G7548">
        <v>22.88</v>
      </c>
      <c r="H7548">
        <v>21.56</v>
      </c>
      <c r="I7548">
        <v>21.9</v>
      </c>
    </row>
    <row r="7549" spans="1:9">
      <c r="A7549" s="3">
        <v>42247</v>
      </c>
      <c r="B7549" s="1">
        <v>2015</v>
      </c>
      <c r="C7549">
        <v>243</v>
      </c>
      <c r="D7549">
        <v>14.74</v>
      </c>
      <c r="E7549">
        <v>19.170000000000002</v>
      </c>
      <c r="F7549">
        <v>19.29</v>
      </c>
      <c r="G7549">
        <v>23.08</v>
      </c>
      <c r="H7549">
        <v>21.66</v>
      </c>
      <c r="I7549">
        <v>22.21</v>
      </c>
    </row>
    <row r="7550" spans="1:9">
      <c r="A7550" s="3">
        <v>42248</v>
      </c>
      <c r="B7550" s="1">
        <v>2015</v>
      </c>
      <c r="C7550">
        <v>244</v>
      </c>
      <c r="D7550">
        <v>15.17</v>
      </c>
      <c r="E7550">
        <v>19.47</v>
      </c>
      <c r="F7550">
        <v>19.61</v>
      </c>
      <c r="G7550">
        <v>23.47</v>
      </c>
      <c r="H7550">
        <v>21.94</v>
      </c>
      <c r="I7550">
        <v>22.7</v>
      </c>
    </row>
    <row r="7551" spans="1:9">
      <c r="A7551" s="3">
        <v>42249</v>
      </c>
      <c r="B7551" s="1">
        <v>2015</v>
      </c>
      <c r="C7551">
        <v>245</v>
      </c>
      <c r="D7551">
        <v>15.51</v>
      </c>
      <c r="E7551">
        <v>19.7</v>
      </c>
      <c r="F7551">
        <v>19.899999999999999</v>
      </c>
      <c r="G7551">
        <v>23.8</v>
      </c>
      <c r="H7551">
        <v>22.34</v>
      </c>
      <c r="I7551">
        <v>23.05</v>
      </c>
    </row>
    <row r="7552" spans="1:9">
      <c r="A7552" s="3">
        <v>42250</v>
      </c>
      <c r="B7552" s="1">
        <v>2015</v>
      </c>
      <c r="C7552">
        <v>246</v>
      </c>
      <c r="D7552">
        <v>15.73</v>
      </c>
      <c r="E7552">
        <v>19.8</v>
      </c>
      <c r="F7552">
        <v>20.02</v>
      </c>
      <c r="G7552">
        <v>24.09</v>
      </c>
      <c r="H7552">
        <v>22.65</v>
      </c>
      <c r="I7552">
        <v>23.32</v>
      </c>
    </row>
    <row r="7553" spans="1:9">
      <c r="A7553" s="3">
        <v>42251</v>
      </c>
      <c r="B7553" s="1">
        <v>2015</v>
      </c>
      <c r="C7553">
        <v>247</v>
      </c>
      <c r="D7553">
        <v>15.85</v>
      </c>
      <c r="E7553">
        <v>19.899999999999999</v>
      </c>
      <c r="F7553">
        <v>20.09</v>
      </c>
      <c r="G7553">
        <v>24.24</v>
      </c>
      <c r="H7553">
        <v>22.72</v>
      </c>
      <c r="I7553">
        <v>23.3</v>
      </c>
    </row>
    <row r="7554" spans="1:9">
      <c r="A7554" s="3">
        <v>42252</v>
      </c>
      <c r="B7554" s="1">
        <v>2015</v>
      </c>
      <c r="C7554">
        <v>248</v>
      </c>
      <c r="D7554">
        <v>15.97</v>
      </c>
      <c r="E7554">
        <v>20.12</v>
      </c>
      <c r="F7554">
        <v>20.2</v>
      </c>
      <c r="G7554">
        <v>24.36</v>
      </c>
      <c r="H7554">
        <v>22.78</v>
      </c>
      <c r="I7554">
        <v>23.38</v>
      </c>
    </row>
    <row r="7555" spans="1:9">
      <c r="A7555" s="3">
        <v>42253</v>
      </c>
      <c r="B7555" s="1">
        <v>2015</v>
      </c>
      <c r="C7555">
        <v>249</v>
      </c>
      <c r="D7555">
        <v>15.97</v>
      </c>
      <c r="E7555">
        <v>20.36</v>
      </c>
      <c r="F7555">
        <v>20.329999999999998</v>
      </c>
      <c r="G7555">
        <v>24.56</v>
      </c>
      <c r="H7555">
        <v>23.05</v>
      </c>
      <c r="I7555">
        <v>23.65</v>
      </c>
    </row>
    <row r="7556" spans="1:9">
      <c r="A7556" s="3">
        <v>42254</v>
      </c>
      <c r="B7556" s="1">
        <v>2015</v>
      </c>
      <c r="C7556">
        <v>250</v>
      </c>
      <c r="D7556">
        <v>15.88</v>
      </c>
      <c r="E7556">
        <v>20.329999999999998</v>
      </c>
      <c r="F7556">
        <v>20.309999999999999</v>
      </c>
      <c r="G7556">
        <v>24.68</v>
      </c>
      <c r="H7556">
        <v>23.3</v>
      </c>
      <c r="I7556">
        <v>23.84</v>
      </c>
    </row>
    <row r="7557" spans="1:9">
      <c r="A7557" s="3">
        <v>42255</v>
      </c>
      <c r="B7557" s="1">
        <v>2015</v>
      </c>
      <c r="C7557">
        <v>251</v>
      </c>
      <c r="D7557">
        <v>15.62</v>
      </c>
      <c r="E7557">
        <v>20.100000000000001</v>
      </c>
      <c r="F7557">
        <v>20.079999999999998</v>
      </c>
      <c r="G7557">
        <v>24.59</v>
      </c>
      <c r="H7557">
        <v>23.22</v>
      </c>
      <c r="I7557">
        <v>23.77</v>
      </c>
    </row>
    <row r="7558" spans="1:9">
      <c r="A7558" s="3">
        <v>42256</v>
      </c>
      <c r="B7558" s="1">
        <v>2015</v>
      </c>
      <c r="C7558">
        <v>252</v>
      </c>
      <c r="D7558">
        <v>15.35</v>
      </c>
      <c r="E7558">
        <v>19.989999999999998</v>
      </c>
      <c r="F7558">
        <v>19.739999999999998</v>
      </c>
      <c r="G7558">
        <v>24.15</v>
      </c>
      <c r="H7558">
        <v>22.83</v>
      </c>
      <c r="I7558">
        <v>23.45</v>
      </c>
    </row>
    <row r="7559" spans="1:9">
      <c r="A7559" s="3">
        <v>42257</v>
      </c>
      <c r="B7559" s="1">
        <v>2015</v>
      </c>
      <c r="C7559">
        <v>253</v>
      </c>
      <c r="D7559">
        <v>15.06</v>
      </c>
      <c r="E7559">
        <v>19.72</v>
      </c>
      <c r="F7559">
        <v>19.5</v>
      </c>
      <c r="G7559">
        <v>23.64</v>
      </c>
      <c r="H7559">
        <v>22.48</v>
      </c>
      <c r="I7559">
        <v>23.2</v>
      </c>
    </row>
    <row r="7560" spans="1:9">
      <c r="A7560" s="3">
        <v>42258</v>
      </c>
      <c r="B7560" s="1">
        <v>2015</v>
      </c>
      <c r="C7560">
        <v>254</v>
      </c>
      <c r="D7560">
        <v>14.67</v>
      </c>
      <c r="E7560">
        <v>19.3</v>
      </c>
      <c r="F7560">
        <v>19.22</v>
      </c>
      <c r="G7560">
        <v>23.21</v>
      </c>
      <c r="H7560">
        <v>22.24</v>
      </c>
      <c r="I7560">
        <v>22.54</v>
      </c>
    </row>
    <row r="7561" spans="1:9">
      <c r="A7561" s="3">
        <v>42259</v>
      </c>
      <c r="B7561" s="1">
        <v>2015</v>
      </c>
      <c r="C7561">
        <v>255</v>
      </c>
      <c r="D7561">
        <v>14.44</v>
      </c>
      <c r="E7561">
        <v>18.989999999999998</v>
      </c>
      <c r="F7561">
        <v>18.91</v>
      </c>
      <c r="G7561">
        <v>22.49</v>
      </c>
      <c r="H7561">
        <v>21.64</v>
      </c>
      <c r="I7561">
        <v>21.38</v>
      </c>
    </row>
    <row r="7562" spans="1:9">
      <c r="A7562" s="3">
        <v>42260</v>
      </c>
      <c r="B7562" s="1">
        <v>2015</v>
      </c>
      <c r="C7562">
        <v>256</v>
      </c>
      <c r="D7562">
        <v>14.44</v>
      </c>
      <c r="E7562">
        <v>18.87</v>
      </c>
      <c r="F7562">
        <v>18.64</v>
      </c>
      <c r="G7562">
        <v>21.79</v>
      </c>
      <c r="H7562">
        <v>20.85</v>
      </c>
      <c r="I7562">
        <v>20.55</v>
      </c>
    </row>
    <row r="7563" spans="1:9">
      <c r="A7563" s="3">
        <v>42261</v>
      </c>
      <c r="B7563" s="1">
        <v>2015</v>
      </c>
      <c r="C7563">
        <v>257</v>
      </c>
      <c r="D7563">
        <v>14.62</v>
      </c>
      <c r="E7563">
        <v>18.8</v>
      </c>
      <c r="F7563">
        <v>18.579999999999998</v>
      </c>
      <c r="G7563">
        <v>21.51</v>
      </c>
      <c r="H7563">
        <v>20.43</v>
      </c>
      <c r="I7563">
        <v>20.260000000000002</v>
      </c>
    </row>
    <row r="7564" spans="1:9">
      <c r="A7564" s="3">
        <v>42262</v>
      </c>
      <c r="B7564" s="1">
        <v>2015</v>
      </c>
      <c r="C7564">
        <v>258</v>
      </c>
      <c r="D7564">
        <v>14.88</v>
      </c>
      <c r="E7564">
        <v>18.829999999999998</v>
      </c>
      <c r="F7564">
        <v>18.72</v>
      </c>
      <c r="G7564">
        <v>21.46</v>
      </c>
      <c r="H7564">
        <v>20.350000000000001</v>
      </c>
      <c r="I7564">
        <v>20.420000000000002</v>
      </c>
    </row>
    <row r="7565" spans="1:9">
      <c r="A7565" s="3">
        <v>42263</v>
      </c>
      <c r="B7565" s="1">
        <v>2015</v>
      </c>
      <c r="C7565">
        <v>259</v>
      </c>
      <c r="D7565">
        <v>14.92</v>
      </c>
      <c r="E7565">
        <v>18.850000000000001</v>
      </c>
      <c r="F7565">
        <v>18.91</v>
      </c>
      <c r="G7565">
        <v>21.56</v>
      </c>
      <c r="H7565">
        <v>20.52</v>
      </c>
      <c r="I7565">
        <v>20.75</v>
      </c>
    </row>
    <row r="7566" spans="1:9">
      <c r="A7566" s="3">
        <v>42264</v>
      </c>
      <c r="B7566" s="1">
        <v>2015</v>
      </c>
      <c r="C7566">
        <v>260</v>
      </c>
      <c r="D7566">
        <v>14.79</v>
      </c>
      <c r="E7566">
        <v>18.77</v>
      </c>
      <c r="F7566">
        <v>19</v>
      </c>
      <c r="G7566">
        <v>21.66</v>
      </c>
      <c r="H7566">
        <v>20.66</v>
      </c>
      <c r="I7566">
        <v>20.9</v>
      </c>
    </row>
    <row r="7567" spans="1:9">
      <c r="A7567" s="3">
        <v>42265</v>
      </c>
      <c r="B7567" s="1">
        <v>2015</v>
      </c>
      <c r="C7567">
        <v>261</v>
      </c>
      <c r="D7567">
        <v>14.68</v>
      </c>
      <c r="E7567">
        <v>18.61</v>
      </c>
      <c r="F7567">
        <v>18.850000000000001</v>
      </c>
      <c r="G7567">
        <v>21.6</v>
      </c>
      <c r="H7567">
        <v>20.56</v>
      </c>
      <c r="I7567">
        <v>20.77</v>
      </c>
    </row>
    <row r="7568" spans="1:9">
      <c r="A7568" s="3">
        <v>42266</v>
      </c>
      <c r="B7568" s="1">
        <v>2015</v>
      </c>
      <c r="C7568">
        <v>262</v>
      </c>
      <c r="D7568">
        <v>14.64</v>
      </c>
      <c r="E7568">
        <v>18.36</v>
      </c>
      <c r="F7568">
        <v>18.52</v>
      </c>
      <c r="G7568">
        <v>21.34</v>
      </c>
      <c r="H7568">
        <v>20.27</v>
      </c>
      <c r="I7568">
        <v>20.47</v>
      </c>
    </row>
    <row r="7569" spans="1:9">
      <c r="A7569" s="3">
        <v>42267</v>
      </c>
      <c r="B7569" s="1">
        <v>2015</v>
      </c>
      <c r="C7569">
        <v>263</v>
      </c>
      <c r="D7569">
        <v>14.61</v>
      </c>
      <c r="E7569">
        <v>18.27</v>
      </c>
      <c r="F7569">
        <v>18.34</v>
      </c>
      <c r="G7569">
        <v>21.13</v>
      </c>
      <c r="H7569">
        <v>19.91</v>
      </c>
      <c r="I7569">
        <v>20.260000000000002</v>
      </c>
    </row>
    <row r="7570" spans="1:9">
      <c r="A7570" s="3">
        <v>42268</v>
      </c>
      <c r="B7570" s="1">
        <v>2015</v>
      </c>
      <c r="C7570">
        <v>264</v>
      </c>
      <c r="D7570">
        <v>14.6</v>
      </c>
      <c r="E7570">
        <v>18.27</v>
      </c>
      <c r="F7570">
        <v>18.350000000000001</v>
      </c>
      <c r="G7570">
        <v>21.03</v>
      </c>
      <c r="H7570">
        <v>19.71</v>
      </c>
      <c r="I7570">
        <v>20.14</v>
      </c>
    </row>
    <row r="7571" spans="1:9">
      <c r="A7571" s="3">
        <v>42269</v>
      </c>
      <c r="B7571" s="1">
        <v>2015</v>
      </c>
      <c r="C7571">
        <v>265</v>
      </c>
      <c r="D7571">
        <v>14.56</v>
      </c>
      <c r="E7571">
        <v>18.28</v>
      </c>
      <c r="F7571">
        <v>18.36</v>
      </c>
      <c r="G7571">
        <v>20.94</v>
      </c>
      <c r="H7571">
        <v>19.670000000000002</v>
      </c>
      <c r="I7571">
        <v>20.100000000000001</v>
      </c>
    </row>
    <row r="7572" spans="1:9">
      <c r="A7572" s="3">
        <v>42270</v>
      </c>
      <c r="B7572" s="1">
        <v>2015</v>
      </c>
      <c r="C7572">
        <v>266</v>
      </c>
      <c r="D7572">
        <v>14.49</v>
      </c>
      <c r="E7572">
        <v>18.38</v>
      </c>
      <c r="F7572">
        <v>18.37</v>
      </c>
      <c r="G7572">
        <v>20.97</v>
      </c>
      <c r="H7572">
        <v>19.77</v>
      </c>
      <c r="I7572">
        <v>20.170000000000002</v>
      </c>
    </row>
    <row r="7573" spans="1:9">
      <c r="A7573" s="3">
        <v>42271</v>
      </c>
      <c r="B7573" s="1">
        <v>2015</v>
      </c>
      <c r="C7573">
        <v>267</v>
      </c>
      <c r="D7573">
        <v>14.46</v>
      </c>
      <c r="E7573">
        <v>18.46</v>
      </c>
      <c r="F7573">
        <v>18.32</v>
      </c>
      <c r="G7573">
        <v>20.96</v>
      </c>
      <c r="H7573">
        <v>19.73</v>
      </c>
      <c r="I7573">
        <v>20.21</v>
      </c>
    </row>
    <row r="7574" spans="1:9">
      <c r="A7574" s="3">
        <v>42272</v>
      </c>
      <c r="B7574" s="1">
        <v>2015</v>
      </c>
      <c r="C7574">
        <v>268</v>
      </c>
      <c r="D7574">
        <v>14.4</v>
      </c>
      <c r="E7574">
        <v>18.52</v>
      </c>
      <c r="F7574">
        <v>18.23</v>
      </c>
      <c r="G7574">
        <v>20.89</v>
      </c>
      <c r="H7574">
        <v>19.52</v>
      </c>
      <c r="I7574">
        <v>20.21</v>
      </c>
    </row>
    <row r="7575" spans="1:9">
      <c r="A7575" s="3">
        <v>42273</v>
      </c>
      <c r="B7575" s="1">
        <v>2015</v>
      </c>
      <c r="C7575">
        <v>269</v>
      </c>
      <c r="D7575">
        <v>14.45</v>
      </c>
      <c r="E7575">
        <v>18.55</v>
      </c>
      <c r="F7575">
        <v>18.16</v>
      </c>
      <c r="G7575">
        <v>20.73</v>
      </c>
      <c r="H7575">
        <v>19.190000000000001</v>
      </c>
      <c r="I7575">
        <v>20.12</v>
      </c>
    </row>
    <row r="7576" spans="1:9">
      <c r="A7576" s="3">
        <v>42274</v>
      </c>
      <c r="B7576" s="1">
        <v>2015</v>
      </c>
      <c r="C7576">
        <v>270</v>
      </c>
      <c r="D7576">
        <v>14.53</v>
      </c>
      <c r="E7576">
        <v>18.489999999999998</v>
      </c>
      <c r="F7576">
        <v>18.14</v>
      </c>
      <c r="G7576">
        <v>20.48</v>
      </c>
      <c r="H7576">
        <v>19.02</v>
      </c>
      <c r="I7576">
        <v>20.010000000000002</v>
      </c>
    </row>
    <row r="7577" spans="1:9">
      <c r="A7577" s="3">
        <v>42275</v>
      </c>
      <c r="B7577" s="1">
        <v>2015</v>
      </c>
      <c r="C7577">
        <v>271</v>
      </c>
      <c r="D7577">
        <v>14.33</v>
      </c>
      <c r="E7577">
        <v>18.32</v>
      </c>
      <c r="F7577">
        <v>18.079999999999998</v>
      </c>
      <c r="G7577">
        <v>20.22</v>
      </c>
      <c r="H7577">
        <v>18.86</v>
      </c>
      <c r="I7577">
        <v>19.84</v>
      </c>
    </row>
    <row r="7578" spans="1:9">
      <c r="A7578" s="3">
        <v>42276</v>
      </c>
      <c r="B7578" s="1">
        <v>2015</v>
      </c>
      <c r="C7578">
        <v>272</v>
      </c>
      <c r="D7578">
        <v>14.01</v>
      </c>
      <c r="E7578">
        <v>18.02</v>
      </c>
      <c r="F7578">
        <v>17.88</v>
      </c>
      <c r="G7578">
        <v>20.09</v>
      </c>
      <c r="H7578">
        <v>18.62</v>
      </c>
      <c r="I7578">
        <v>19.53</v>
      </c>
    </row>
    <row r="7579" spans="1:9">
      <c r="A7579" s="3">
        <v>42277</v>
      </c>
      <c r="B7579" s="1">
        <v>2015</v>
      </c>
      <c r="C7579">
        <v>273</v>
      </c>
      <c r="D7579">
        <v>13.85</v>
      </c>
      <c r="E7579">
        <v>17.62</v>
      </c>
      <c r="F7579">
        <v>17.579999999999998</v>
      </c>
      <c r="G7579">
        <v>19.760000000000002</v>
      </c>
      <c r="H7579">
        <v>18.16</v>
      </c>
      <c r="I7579">
        <v>19.04</v>
      </c>
    </row>
    <row r="7580" spans="1:9">
      <c r="A7580" s="3">
        <v>42278</v>
      </c>
      <c r="B7580" s="1">
        <v>2015</v>
      </c>
      <c r="C7580">
        <v>274</v>
      </c>
      <c r="D7580">
        <v>13.72</v>
      </c>
      <c r="E7580">
        <v>17.23</v>
      </c>
      <c r="F7580">
        <v>17.22</v>
      </c>
      <c r="G7580">
        <v>19.329999999999998</v>
      </c>
      <c r="H7580">
        <v>17.579999999999998</v>
      </c>
      <c r="I7580">
        <v>18.46</v>
      </c>
    </row>
    <row r="7581" spans="1:9">
      <c r="A7581" s="3">
        <v>42279</v>
      </c>
      <c r="B7581" s="1">
        <v>2015</v>
      </c>
      <c r="C7581">
        <v>275</v>
      </c>
      <c r="D7581">
        <v>13.56</v>
      </c>
      <c r="E7581">
        <v>16.91</v>
      </c>
      <c r="F7581">
        <v>16.86</v>
      </c>
      <c r="G7581">
        <v>18.690000000000001</v>
      </c>
      <c r="H7581">
        <v>17.12</v>
      </c>
      <c r="I7581">
        <v>17.47</v>
      </c>
    </row>
    <row r="7582" spans="1:9">
      <c r="A7582" s="3">
        <v>42280</v>
      </c>
      <c r="B7582" s="1">
        <v>2015</v>
      </c>
      <c r="C7582">
        <v>276</v>
      </c>
      <c r="D7582">
        <v>13.38</v>
      </c>
      <c r="E7582">
        <v>16.690000000000001</v>
      </c>
      <c r="F7582">
        <v>16.63</v>
      </c>
      <c r="G7582">
        <v>18.09</v>
      </c>
      <c r="H7582">
        <v>16.27</v>
      </c>
      <c r="I7582">
        <v>16.47</v>
      </c>
    </row>
    <row r="7583" spans="1:9">
      <c r="A7583" s="3">
        <v>42281</v>
      </c>
      <c r="B7583" s="1">
        <v>2015</v>
      </c>
      <c r="C7583">
        <v>277</v>
      </c>
      <c r="D7583">
        <v>13.14</v>
      </c>
      <c r="E7583">
        <v>16.28</v>
      </c>
      <c r="F7583">
        <v>16.18</v>
      </c>
      <c r="G7583">
        <v>17.64</v>
      </c>
      <c r="H7583">
        <v>15</v>
      </c>
      <c r="I7583">
        <v>15.64</v>
      </c>
    </row>
    <row r="7584" spans="1:9">
      <c r="A7584" s="3">
        <v>42282</v>
      </c>
      <c r="B7584" s="1">
        <v>2015</v>
      </c>
      <c r="C7584">
        <v>278</v>
      </c>
      <c r="D7584">
        <v>12.98</v>
      </c>
      <c r="E7584">
        <v>15.78</v>
      </c>
      <c r="F7584">
        <v>15.49</v>
      </c>
      <c r="G7584">
        <v>17.52</v>
      </c>
      <c r="H7584">
        <v>14.47</v>
      </c>
      <c r="I7584">
        <v>15.24</v>
      </c>
    </row>
    <row r="7585" spans="1:9">
      <c r="A7585" s="3">
        <v>42283</v>
      </c>
      <c r="B7585" s="1">
        <v>2015</v>
      </c>
      <c r="C7585">
        <v>279</v>
      </c>
      <c r="D7585">
        <v>12.94</v>
      </c>
      <c r="E7585">
        <v>15.48</v>
      </c>
      <c r="F7585">
        <v>14.88</v>
      </c>
      <c r="G7585">
        <v>17.53</v>
      </c>
      <c r="H7585">
        <v>14.42</v>
      </c>
      <c r="I7585">
        <v>15.18</v>
      </c>
    </row>
    <row r="7586" spans="1:9">
      <c r="A7586" s="3">
        <v>42284</v>
      </c>
      <c r="B7586" s="1">
        <v>2015</v>
      </c>
      <c r="C7586">
        <v>280</v>
      </c>
      <c r="D7586">
        <v>12.89</v>
      </c>
      <c r="E7586">
        <v>15.33</v>
      </c>
      <c r="F7586">
        <v>14.6</v>
      </c>
      <c r="G7586">
        <v>17.559999999999999</v>
      </c>
      <c r="H7586">
        <v>14.35</v>
      </c>
      <c r="I7586">
        <v>15.21</v>
      </c>
    </row>
    <row r="7587" spans="1:9">
      <c r="A7587" s="3">
        <v>42285</v>
      </c>
      <c r="B7587" s="1">
        <v>2015</v>
      </c>
      <c r="C7587">
        <v>281</v>
      </c>
      <c r="D7587">
        <v>12.76</v>
      </c>
      <c r="E7587">
        <v>15.16</v>
      </c>
      <c r="F7587">
        <v>14.44</v>
      </c>
      <c r="G7587">
        <v>17.579999999999998</v>
      </c>
      <c r="H7587">
        <v>14.26</v>
      </c>
      <c r="I7587">
        <v>15.18</v>
      </c>
    </row>
    <row r="7588" spans="1:9">
      <c r="A7588" s="3">
        <v>42286</v>
      </c>
      <c r="B7588" s="1">
        <v>2015</v>
      </c>
      <c r="C7588">
        <v>282</v>
      </c>
      <c r="D7588">
        <v>12.58</v>
      </c>
      <c r="E7588">
        <v>14.97</v>
      </c>
      <c r="F7588">
        <v>14.25</v>
      </c>
      <c r="G7588">
        <v>17.489999999999998</v>
      </c>
      <c r="H7588">
        <v>14.22</v>
      </c>
      <c r="I7588">
        <v>15.18</v>
      </c>
    </row>
    <row r="7589" spans="1:9">
      <c r="A7589" s="3">
        <v>42287</v>
      </c>
      <c r="B7589" s="1">
        <v>2015</v>
      </c>
      <c r="C7589">
        <v>283</v>
      </c>
      <c r="D7589">
        <v>12.56</v>
      </c>
      <c r="E7589">
        <v>14.9</v>
      </c>
      <c r="F7589">
        <v>14.08</v>
      </c>
      <c r="G7589">
        <v>17.420000000000002</v>
      </c>
      <c r="H7589">
        <v>14.26</v>
      </c>
      <c r="I7589">
        <v>15.22</v>
      </c>
    </row>
    <row r="7590" spans="1:9">
      <c r="A7590" s="3">
        <v>42288</v>
      </c>
      <c r="B7590" s="1">
        <v>2015</v>
      </c>
      <c r="C7590">
        <v>284</v>
      </c>
      <c r="D7590">
        <v>12.58</v>
      </c>
      <c r="E7590">
        <v>15</v>
      </c>
      <c r="F7590">
        <v>14.12</v>
      </c>
      <c r="G7590">
        <v>17.440000000000001</v>
      </c>
      <c r="H7590">
        <v>14.42</v>
      </c>
      <c r="I7590">
        <v>15.29</v>
      </c>
    </row>
    <row r="7591" spans="1:9">
      <c r="A7591" s="3">
        <v>42289</v>
      </c>
      <c r="B7591" s="1">
        <v>2015</v>
      </c>
      <c r="C7591">
        <v>285</v>
      </c>
      <c r="D7591">
        <v>12.36</v>
      </c>
      <c r="E7591">
        <v>14.89</v>
      </c>
      <c r="F7591">
        <v>14.13</v>
      </c>
      <c r="G7591">
        <v>17.37</v>
      </c>
      <c r="H7591">
        <v>14.56</v>
      </c>
      <c r="I7591">
        <v>15.29</v>
      </c>
    </row>
    <row r="7592" spans="1:9">
      <c r="A7592" s="3">
        <v>42290</v>
      </c>
      <c r="B7592" s="1">
        <v>2015</v>
      </c>
      <c r="C7592">
        <v>286</v>
      </c>
      <c r="D7592">
        <v>11.92</v>
      </c>
      <c r="E7592">
        <v>14.51</v>
      </c>
      <c r="F7592">
        <v>13.89</v>
      </c>
      <c r="G7592">
        <v>17.190000000000001</v>
      </c>
      <c r="H7592">
        <v>14.49</v>
      </c>
      <c r="I7592">
        <v>15.02</v>
      </c>
    </row>
    <row r="7593" spans="1:9">
      <c r="A7593" s="3">
        <v>42291</v>
      </c>
      <c r="B7593" s="1">
        <v>2015</v>
      </c>
      <c r="C7593">
        <v>287</v>
      </c>
      <c r="D7593">
        <v>11.57</v>
      </c>
      <c r="E7593">
        <v>14.25</v>
      </c>
      <c r="F7593">
        <v>13.56</v>
      </c>
      <c r="G7593">
        <v>16.899999999999999</v>
      </c>
      <c r="H7593">
        <v>14.22</v>
      </c>
      <c r="I7593">
        <v>14.56</v>
      </c>
    </row>
    <row r="7594" spans="1:9">
      <c r="A7594" s="3">
        <v>42292</v>
      </c>
      <c r="B7594" s="1">
        <v>2015</v>
      </c>
      <c r="C7594">
        <v>288</v>
      </c>
      <c r="D7594">
        <v>11.36</v>
      </c>
      <c r="E7594">
        <v>14.05</v>
      </c>
      <c r="F7594">
        <v>13.33</v>
      </c>
      <c r="G7594">
        <v>16.66</v>
      </c>
      <c r="H7594">
        <v>13.94</v>
      </c>
      <c r="I7594">
        <v>14.17</v>
      </c>
    </row>
    <row r="7595" spans="1:9">
      <c r="A7595" s="3">
        <v>42293</v>
      </c>
      <c r="B7595" s="1">
        <v>2015</v>
      </c>
      <c r="C7595">
        <v>289</v>
      </c>
      <c r="D7595">
        <v>11.05</v>
      </c>
      <c r="E7595">
        <v>13.75</v>
      </c>
      <c r="F7595">
        <v>12.99</v>
      </c>
      <c r="G7595">
        <v>16.34</v>
      </c>
      <c r="H7595">
        <v>13.64</v>
      </c>
      <c r="I7595">
        <v>13.65</v>
      </c>
    </row>
    <row r="7596" spans="1:9">
      <c r="A7596" s="3">
        <v>42294</v>
      </c>
      <c r="B7596" s="1">
        <v>2015</v>
      </c>
      <c r="C7596">
        <v>290</v>
      </c>
      <c r="D7596">
        <v>10.63</v>
      </c>
      <c r="E7596">
        <v>13.37</v>
      </c>
      <c r="F7596">
        <v>12.55</v>
      </c>
      <c r="G7596">
        <v>15.84</v>
      </c>
      <c r="H7596">
        <v>13.26</v>
      </c>
      <c r="I7596">
        <v>13.12</v>
      </c>
    </row>
    <row r="7597" spans="1:9">
      <c r="A7597" s="3">
        <v>42295</v>
      </c>
      <c r="B7597" s="1">
        <v>2015</v>
      </c>
      <c r="C7597">
        <v>291</v>
      </c>
      <c r="D7597">
        <v>10.38</v>
      </c>
      <c r="E7597">
        <v>13.11</v>
      </c>
      <c r="F7597">
        <v>12.12</v>
      </c>
      <c r="G7597">
        <v>15.26</v>
      </c>
      <c r="H7597">
        <v>12.96</v>
      </c>
      <c r="I7597">
        <v>12.55</v>
      </c>
    </row>
    <row r="7598" spans="1:9">
      <c r="A7598" s="3">
        <v>42296</v>
      </c>
      <c r="B7598" s="1">
        <v>2015</v>
      </c>
      <c r="C7598">
        <v>292</v>
      </c>
      <c r="D7598">
        <v>10.32</v>
      </c>
      <c r="E7598">
        <v>13.02</v>
      </c>
      <c r="F7598">
        <v>11.88</v>
      </c>
      <c r="G7598">
        <v>15.01</v>
      </c>
      <c r="H7598">
        <v>12.85</v>
      </c>
      <c r="I7598">
        <v>12.24</v>
      </c>
    </row>
    <row r="7599" spans="1:9">
      <c r="A7599" s="3">
        <v>42297</v>
      </c>
      <c r="B7599" s="1">
        <v>2015</v>
      </c>
      <c r="C7599">
        <v>293</v>
      </c>
      <c r="D7599">
        <v>10.16</v>
      </c>
      <c r="E7599">
        <v>13.01</v>
      </c>
      <c r="F7599">
        <v>11.79</v>
      </c>
      <c r="G7599">
        <v>15</v>
      </c>
      <c r="H7599">
        <v>12.78</v>
      </c>
      <c r="I7599">
        <v>12.31</v>
      </c>
    </row>
    <row r="7600" spans="1:9">
      <c r="A7600" s="3">
        <v>42298</v>
      </c>
      <c r="B7600" s="1">
        <v>2015</v>
      </c>
      <c r="C7600">
        <v>294</v>
      </c>
      <c r="D7600">
        <v>9.82</v>
      </c>
      <c r="E7600">
        <v>12.99</v>
      </c>
      <c r="F7600">
        <v>11.68</v>
      </c>
      <c r="G7600">
        <v>14.97</v>
      </c>
      <c r="H7600">
        <v>12.62</v>
      </c>
      <c r="I7600">
        <v>12.55</v>
      </c>
    </row>
    <row r="7601" spans="1:9">
      <c r="A7601" s="3">
        <v>42299</v>
      </c>
      <c r="B7601" s="1">
        <v>2015</v>
      </c>
      <c r="C7601">
        <v>295</v>
      </c>
      <c r="D7601">
        <v>9.49</v>
      </c>
      <c r="E7601">
        <v>12.94</v>
      </c>
      <c r="F7601">
        <v>11.56</v>
      </c>
      <c r="G7601">
        <v>14.84</v>
      </c>
      <c r="H7601">
        <v>12.43</v>
      </c>
      <c r="I7601">
        <v>12.72</v>
      </c>
    </row>
    <row r="7602" spans="1:9">
      <c r="A7602" s="3">
        <v>42300</v>
      </c>
      <c r="B7602" s="1">
        <v>2015</v>
      </c>
      <c r="C7602">
        <v>296</v>
      </c>
      <c r="D7602">
        <v>9.34</v>
      </c>
      <c r="E7602">
        <v>12.83</v>
      </c>
      <c r="F7602">
        <v>11.48</v>
      </c>
      <c r="G7602">
        <v>14.76</v>
      </c>
      <c r="H7602">
        <v>12.3</v>
      </c>
      <c r="I7602">
        <v>12.72</v>
      </c>
    </row>
    <row r="7603" spans="1:9">
      <c r="A7603" s="3">
        <v>42301</v>
      </c>
      <c r="B7603" s="1">
        <v>2015</v>
      </c>
      <c r="C7603">
        <v>297</v>
      </c>
      <c r="D7603">
        <v>9.16</v>
      </c>
      <c r="E7603">
        <v>12.67</v>
      </c>
      <c r="F7603">
        <v>11.31</v>
      </c>
      <c r="G7603">
        <v>14.68</v>
      </c>
      <c r="H7603">
        <v>12.12</v>
      </c>
      <c r="I7603">
        <v>12.73</v>
      </c>
    </row>
    <row r="7604" spans="1:9">
      <c r="A7604" s="3">
        <v>42302</v>
      </c>
      <c r="B7604" s="1">
        <v>2015</v>
      </c>
      <c r="C7604">
        <v>298</v>
      </c>
      <c r="D7604">
        <v>8.9499999999999993</v>
      </c>
      <c r="E7604">
        <v>12.55</v>
      </c>
      <c r="F7604">
        <v>11.05</v>
      </c>
      <c r="G7604">
        <v>14.57</v>
      </c>
      <c r="H7604">
        <v>11.85</v>
      </c>
      <c r="I7604">
        <v>12.75</v>
      </c>
    </row>
    <row r="7605" spans="1:9">
      <c r="A7605" s="3">
        <v>42303</v>
      </c>
      <c r="B7605" s="1">
        <v>2015</v>
      </c>
      <c r="C7605">
        <v>299</v>
      </c>
      <c r="D7605">
        <v>8.86</v>
      </c>
      <c r="E7605">
        <v>12.47</v>
      </c>
      <c r="F7605">
        <v>10.88</v>
      </c>
      <c r="G7605">
        <v>14.47</v>
      </c>
      <c r="H7605">
        <v>11.73</v>
      </c>
      <c r="I7605">
        <v>12.65</v>
      </c>
    </row>
    <row r="7606" spans="1:9">
      <c r="A7606" s="3">
        <v>42304</v>
      </c>
      <c r="B7606" s="1">
        <v>2015</v>
      </c>
      <c r="C7606">
        <v>300</v>
      </c>
      <c r="D7606">
        <v>8.8699999999999992</v>
      </c>
      <c r="E7606">
        <v>12.39</v>
      </c>
      <c r="F7606">
        <v>10.82</v>
      </c>
      <c r="G7606">
        <v>14.39</v>
      </c>
      <c r="H7606">
        <v>11.65</v>
      </c>
      <c r="I7606">
        <v>12.55</v>
      </c>
    </row>
    <row r="7607" spans="1:9">
      <c r="A7607" s="3">
        <v>42305</v>
      </c>
      <c r="B7607" s="1">
        <v>2015</v>
      </c>
      <c r="C7607">
        <v>301</v>
      </c>
      <c r="D7607">
        <v>8.8800000000000008</v>
      </c>
      <c r="E7607">
        <v>12.22</v>
      </c>
      <c r="F7607">
        <v>10.76</v>
      </c>
      <c r="G7607">
        <v>14.21</v>
      </c>
      <c r="H7607">
        <v>11.5</v>
      </c>
      <c r="I7607">
        <v>12.4</v>
      </c>
    </row>
    <row r="7608" spans="1:9">
      <c r="A7608" s="3">
        <v>42306</v>
      </c>
      <c r="B7608" s="1">
        <v>2015</v>
      </c>
      <c r="C7608">
        <v>302</v>
      </c>
      <c r="D7608">
        <v>8.77</v>
      </c>
      <c r="E7608">
        <v>11.94</v>
      </c>
      <c r="F7608">
        <v>10.62</v>
      </c>
      <c r="G7608">
        <v>13.97</v>
      </c>
      <c r="H7608">
        <v>11.27</v>
      </c>
      <c r="I7608">
        <v>12.2</v>
      </c>
    </row>
    <row r="7609" spans="1:9">
      <c r="A7609" s="3">
        <v>42307</v>
      </c>
      <c r="B7609" s="1">
        <v>2015</v>
      </c>
      <c r="C7609">
        <v>303</v>
      </c>
      <c r="D7609">
        <v>8.65</v>
      </c>
      <c r="E7609">
        <v>11.72</v>
      </c>
      <c r="F7609">
        <v>10.45</v>
      </c>
      <c r="G7609">
        <v>13.73</v>
      </c>
      <c r="H7609">
        <v>10.99</v>
      </c>
      <c r="I7609">
        <v>11.99</v>
      </c>
    </row>
    <row r="7610" spans="1:9">
      <c r="A7610" s="3">
        <v>42308</v>
      </c>
      <c r="B7610" s="1">
        <v>2015</v>
      </c>
      <c r="C7610">
        <v>304</v>
      </c>
      <c r="D7610">
        <v>8.6</v>
      </c>
      <c r="E7610">
        <v>11.58</v>
      </c>
      <c r="F7610">
        <v>10.44</v>
      </c>
      <c r="G7610">
        <v>13.6</v>
      </c>
      <c r="H7610">
        <v>10.89</v>
      </c>
      <c r="I7610">
        <v>11.83</v>
      </c>
    </row>
    <row r="7611" spans="1:9">
      <c r="A7611" s="3">
        <v>42309</v>
      </c>
      <c r="B7611" s="1">
        <v>2015</v>
      </c>
      <c r="C7611">
        <v>305</v>
      </c>
      <c r="D7611">
        <v>8.57</v>
      </c>
      <c r="E7611">
        <v>11.5</v>
      </c>
      <c r="F7611">
        <v>10.52</v>
      </c>
      <c r="G7611">
        <v>13.55</v>
      </c>
      <c r="H7611">
        <v>10.92</v>
      </c>
      <c r="I7611">
        <v>11.74</v>
      </c>
    </row>
    <row r="7612" spans="1:9">
      <c r="A7612" s="3">
        <v>42310</v>
      </c>
      <c r="B7612" s="1">
        <v>2015</v>
      </c>
      <c r="C7612">
        <v>306</v>
      </c>
      <c r="D7612">
        <v>8.59</v>
      </c>
      <c r="E7612">
        <v>11.54</v>
      </c>
      <c r="F7612">
        <v>10.57</v>
      </c>
      <c r="G7612">
        <v>13.64</v>
      </c>
      <c r="H7612">
        <v>10.96</v>
      </c>
      <c r="I7612">
        <v>11.87</v>
      </c>
    </row>
    <row r="7613" spans="1:9">
      <c r="A7613" s="3">
        <v>42311</v>
      </c>
      <c r="B7613" s="1">
        <v>2015</v>
      </c>
      <c r="C7613">
        <v>307</v>
      </c>
      <c r="D7613">
        <v>8.67</v>
      </c>
      <c r="E7613">
        <v>11.66</v>
      </c>
      <c r="F7613">
        <v>10.68</v>
      </c>
      <c r="G7613">
        <v>13.85</v>
      </c>
      <c r="H7613">
        <v>11.11</v>
      </c>
      <c r="I7613">
        <v>12.24</v>
      </c>
    </row>
    <row r="7614" spans="1:9">
      <c r="A7614" s="3">
        <v>42312</v>
      </c>
      <c r="B7614" s="1">
        <v>2015</v>
      </c>
      <c r="C7614">
        <v>308</v>
      </c>
      <c r="D7614">
        <v>8.73</v>
      </c>
      <c r="E7614">
        <v>11.64</v>
      </c>
      <c r="F7614">
        <v>10.8</v>
      </c>
      <c r="G7614">
        <v>14.03</v>
      </c>
      <c r="H7614">
        <v>11.25</v>
      </c>
      <c r="I7614">
        <v>12.56</v>
      </c>
    </row>
    <row r="7615" spans="1:9">
      <c r="A7615" s="3">
        <v>42313</v>
      </c>
      <c r="B7615" s="1">
        <v>2015</v>
      </c>
      <c r="C7615">
        <v>309</v>
      </c>
      <c r="D7615">
        <v>8.58</v>
      </c>
      <c r="E7615">
        <v>11.46</v>
      </c>
      <c r="F7615">
        <v>10.79</v>
      </c>
      <c r="G7615">
        <v>14.02</v>
      </c>
      <c r="H7615">
        <v>11.24</v>
      </c>
      <c r="I7615">
        <v>12.55</v>
      </c>
    </row>
    <row r="7616" spans="1:9">
      <c r="A7616" s="3">
        <v>42314</v>
      </c>
      <c r="B7616" s="1">
        <v>2015</v>
      </c>
      <c r="C7616">
        <v>310</v>
      </c>
      <c r="D7616">
        <v>8.3000000000000007</v>
      </c>
      <c r="E7616">
        <v>11.18</v>
      </c>
      <c r="F7616">
        <v>10.54</v>
      </c>
      <c r="G7616">
        <v>13.7</v>
      </c>
      <c r="H7616">
        <v>11</v>
      </c>
      <c r="I7616">
        <v>12.18</v>
      </c>
    </row>
    <row r="7617" spans="1:9">
      <c r="A7617" s="3">
        <v>42315</v>
      </c>
      <c r="B7617" s="1">
        <v>2015</v>
      </c>
      <c r="C7617">
        <v>311</v>
      </c>
      <c r="D7617">
        <v>8.14</v>
      </c>
      <c r="E7617">
        <v>10.98</v>
      </c>
      <c r="F7617">
        <v>10.23</v>
      </c>
      <c r="G7617">
        <v>13.33</v>
      </c>
      <c r="H7617">
        <v>10.75</v>
      </c>
      <c r="I7617">
        <v>11.81</v>
      </c>
    </row>
    <row r="7618" spans="1:9">
      <c r="A7618" s="3">
        <v>42316</v>
      </c>
      <c r="B7618" s="1">
        <v>2015</v>
      </c>
      <c r="C7618">
        <v>312</v>
      </c>
      <c r="D7618">
        <v>8.14</v>
      </c>
      <c r="E7618">
        <v>10.94</v>
      </c>
      <c r="F7618">
        <v>10.130000000000001</v>
      </c>
      <c r="G7618">
        <v>13.15</v>
      </c>
      <c r="H7618">
        <v>10.67</v>
      </c>
      <c r="I7618">
        <v>11.59</v>
      </c>
    </row>
    <row r="7619" spans="1:9">
      <c r="A7619" s="3">
        <v>42317</v>
      </c>
      <c r="B7619" s="1">
        <v>2015</v>
      </c>
      <c r="C7619">
        <v>313</v>
      </c>
      <c r="D7619">
        <v>8.16</v>
      </c>
      <c r="E7619">
        <v>10.85</v>
      </c>
      <c r="F7619">
        <v>10.130000000000001</v>
      </c>
      <c r="G7619">
        <v>13.09</v>
      </c>
      <c r="H7619">
        <v>10.71</v>
      </c>
      <c r="I7619">
        <v>11.33</v>
      </c>
    </row>
    <row r="7620" spans="1:9">
      <c r="A7620" s="3">
        <v>42318</v>
      </c>
      <c r="B7620" s="1">
        <v>2015</v>
      </c>
      <c r="C7620">
        <v>314</v>
      </c>
      <c r="D7620">
        <v>8.09</v>
      </c>
      <c r="E7620">
        <v>10.74</v>
      </c>
      <c r="F7620">
        <v>10.029999999999999</v>
      </c>
      <c r="G7620">
        <v>12.99</v>
      </c>
      <c r="H7620">
        <v>10.68</v>
      </c>
      <c r="I7620">
        <v>11.03</v>
      </c>
    </row>
    <row r="7621" spans="1:9">
      <c r="A7621" s="3">
        <v>42319</v>
      </c>
      <c r="B7621" s="1">
        <v>2015</v>
      </c>
      <c r="C7621">
        <v>315</v>
      </c>
      <c r="D7621">
        <v>8</v>
      </c>
      <c r="E7621">
        <v>10.63</v>
      </c>
      <c r="F7621">
        <v>9.89</v>
      </c>
      <c r="G7621">
        <v>12.83</v>
      </c>
      <c r="H7621">
        <v>10.53</v>
      </c>
      <c r="I7621">
        <v>10.86</v>
      </c>
    </row>
    <row r="7622" spans="1:9">
      <c r="A7622" s="3">
        <v>42320</v>
      </c>
      <c r="B7622" s="1">
        <v>2015</v>
      </c>
      <c r="C7622">
        <v>316</v>
      </c>
      <c r="D7622">
        <v>7.9</v>
      </c>
      <c r="E7622">
        <v>10.4</v>
      </c>
      <c r="F7622">
        <v>9.7899999999999991</v>
      </c>
      <c r="G7622">
        <v>12.71</v>
      </c>
      <c r="H7622">
        <v>10.33</v>
      </c>
      <c r="I7622">
        <v>10.82</v>
      </c>
    </row>
    <row r="7623" spans="1:9">
      <c r="A7623" s="3">
        <v>42321</v>
      </c>
      <c r="B7623" s="1">
        <v>2015</v>
      </c>
      <c r="C7623">
        <v>317</v>
      </c>
      <c r="D7623">
        <v>7.7</v>
      </c>
      <c r="E7623">
        <v>10.01</v>
      </c>
      <c r="F7623">
        <v>9.57</v>
      </c>
      <c r="G7623">
        <v>12.39</v>
      </c>
      <c r="H7623">
        <v>9.9</v>
      </c>
      <c r="I7623">
        <v>10.42</v>
      </c>
    </row>
    <row r="7624" spans="1:9">
      <c r="A7624" s="3">
        <v>42322</v>
      </c>
      <c r="B7624" s="1">
        <v>2015</v>
      </c>
      <c r="C7624">
        <v>318</v>
      </c>
      <c r="D7624">
        <v>7.52</v>
      </c>
      <c r="E7624">
        <v>9.76</v>
      </c>
      <c r="F7624">
        <v>9.31</v>
      </c>
      <c r="G7624">
        <v>11.98</v>
      </c>
      <c r="H7624">
        <v>9.4</v>
      </c>
      <c r="I7624">
        <v>9.9</v>
      </c>
    </row>
    <row r="7625" spans="1:9">
      <c r="A7625" s="3">
        <v>42323</v>
      </c>
      <c r="B7625" s="1">
        <v>2015</v>
      </c>
      <c r="C7625">
        <v>319</v>
      </c>
      <c r="D7625">
        <v>7.48</v>
      </c>
      <c r="E7625">
        <v>9.7799999999999994</v>
      </c>
      <c r="F7625">
        <v>9.1999999999999993</v>
      </c>
      <c r="G7625">
        <v>11.8</v>
      </c>
      <c r="H7625">
        <v>9.15</v>
      </c>
      <c r="I7625">
        <v>9.61</v>
      </c>
    </row>
    <row r="7626" spans="1:9">
      <c r="A7626" s="3">
        <v>42324</v>
      </c>
      <c r="B7626" s="1">
        <v>2015</v>
      </c>
      <c r="C7626">
        <v>320</v>
      </c>
      <c r="D7626">
        <v>7.5</v>
      </c>
      <c r="E7626">
        <v>9.7799999999999994</v>
      </c>
      <c r="F7626">
        <v>9.2100000000000009</v>
      </c>
      <c r="G7626">
        <v>11.79</v>
      </c>
      <c r="H7626">
        <v>9.17</v>
      </c>
      <c r="I7626">
        <v>9.56</v>
      </c>
    </row>
    <row r="7627" spans="1:9">
      <c r="A7627" s="3">
        <v>42325</v>
      </c>
      <c r="B7627" s="1">
        <v>2015</v>
      </c>
      <c r="C7627">
        <v>321</v>
      </c>
      <c r="D7627">
        <v>7.51</v>
      </c>
      <c r="E7627">
        <v>9.66</v>
      </c>
      <c r="F7627">
        <v>9.19</v>
      </c>
      <c r="G7627">
        <v>11.76</v>
      </c>
      <c r="H7627">
        <v>9.16</v>
      </c>
      <c r="I7627">
        <v>9.58</v>
      </c>
    </row>
    <row r="7628" spans="1:9">
      <c r="A7628" s="3">
        <v>42326</v>
      </c>
      <c r="B7628" s="1">
        <v>2015</v>
      </c>
      <c r="C7628">
        <v>322</v>
      </c>
      <c r="D7628">
        <v>7.44</v>
      </c>
      <c r="E7628">
        <v>9.4700000000000006</v>
      </c>
      <c r="F7628">
        <v>9.1300000000000008</v>
      </c>
      <c r="G7628">
        <v>11.67</v>
      </c>
      <c r="H7628">
        <v>9.11</v>
      </c>
      <c r="I7628">
        <v>9.5399999999999991</v>
      </c>
    </row>
    <row r="7629" spans="1:9">
      <c r="A7629" s="3">
        <v>42327</v>
      </c>
      <c r="B7629" s="1">
        <v>2015</v>
      </c>
      <c r="C7629">
        <v>323</v>
      </c>
      <c r="D7629">
        <v>7.22</v>
      </c>
      <c r="E7629">
        <v>9.25</v>
      </c>
      <c r="F7629">
        <v>9.02</v>
      </c>
      <c r="G7629">
        <v>11.55</v>
      </c>
      <c r="H7629">
        <v>9.0299999999999994</v>
      </c>
      <c r="I7629">
        <v>9.4499999999999993</v>
      </c>
    </row>
    <row r="7630" spans="1:9">
      <c r="A7630" s="3">
        <v>42328</v>
      </c>
      <c r="B7630" s="1">
        <v>2015</v>
      </c>
      <c r="C7630">
        <v>324</v>
      </c>
      <c r="D7630">
        <v>6.94</v>
      </c>
      <c r="E7630">
        <v>9.0299999999999994</v>
      </c>
      <c r="F7630">
        <v>8.8800000000000008</v>
      </c>
      <c r="G7630">
        <v>11.36</v>
      </c>
      <c r="H7630">
        <v>8.84</v>
      </c>
      <c r="I7630">
        <v>9.19</v>
      </c>
    </row>
    <row r="7631" spans="1:9">
      <c r="A7631" s="3">
        <v>42329</v>
      </c>
      <c r="B7631" s="1">
        <v>2015</v>
      </c>
      <c r="C7631">
        <v>325</v>
      </c>
      <c r="D7631">
        <v>6.66</v>
      </c>
      <c r="E7631">
        <v>8.7899999999999991</v>
      </c>
      <c r="F7631">
        <v>8.75</v>
      </c>
      <c r="G7631">
        <v>11.17</v>
      </c>
      <c r="H7631">
        <v>8.7100000000000009</v>
      </c>
      <c r="I7631">
        <v>8.86</v>
      </c>
    </row>
    <row r="7632" spans="1:9">
      <c r="A7632" s="3">
        <v>42330</v>
      </c>
      <c r="B7632" s="1">
        <v>2015</v>
      </c>
      <c r="C7632">
        <v>326</v>
      </c>
      <c r="D7632">
        <v>6.43</v>
      </c>
      <c r="E7632">
        <v>8.5399999999999991</v>
      </c>
      <c r="F7632">
        <v>8.52</v>
      </c>
      <c r="G7632">
        <v>10.78</v>
      </c>
      <c r="H7632">
        <v>8.52</v>
      </c>
      <c r="I7632">
        <v>8.14</v>
      </c>
    </row>
    <row r="7633" spans="1:9">
      <c r="A7633" s="3">
        <v>42331</v>
      </c>
      <c r="B7633" s="1">
        <v>2015</v>
      </c>
      <c r="C7633">
        <v>327</v>
      </c>
      <c r="D7633">
        <v>6.3</v>
      </c>
      <c r="E7633">
        <v>8.3699999999999992</v>
      </c>
      <c r="F7633">
        <v>8.33</v>
      </c>
      <c r="G7633">
        <v>10.33</v>
      </c>
      <c r="H7633">
        <v>8.35</v>
      </c>
      <c r="I7633">
        <v>7.59</v>
      </c>
    </row>
    <row r="7634" spans="1:9">
      <c r="A7634" s="3">
        <v>42332</v>
      </c>
      <c r="B7634" s="1">
        <v>2015</v>
      </c>
      <c r="C7634">
        <v>328</v>
      </c>
      <c r="D7634">
        <v>6.15</v>
      </c>
      <c r="E7634">
        <v>8.25</v>
      </c>
      <c r="F7634">
        <v>8.15</v>
      </c>
      <c r="G7634">
        <v>9.98</v>
      </c>
      <c r="H7634">
        <v>8.2899999999999991</v>
      </c>
      <c r="I7634">
        <v>7.14</v>
      </c>
    </row>
    <row r="7635" spans="1:9">
      <c r="A7635" s="3">
        <v>42333</v>
      </c>
      <c r="B7635" s="1">
        <v>2015</v>
      </c>
      <c r="C7635">
        <v>329</v>
      </c>
      <c r="D7635">
        <v>5.96</v>
      </c>
      <c r="E7635">
        <v>8.1300000000000008</v>
      </c>
      <c r="F7635">
        <v>7.95</v>
      </c>
      <c r="G7635">
        <v>9.86</v>
      </c>
      <c r="H7635">
        <v>8.2799999999999994</v>
      </c>
      <c r="I7635">
        <v>6.85</v>
      </c>
    </row>
    <row r="7636" spans="1:9">
      <c r="A7636" s="3">
        <v>42334</v>
      </c>
      <c r="B7636" s="1">
        <v>2015</v>
      </c>
      <c r="C7636">
        <v>330</v>
      </c>
      <c r="D7636">
        <v>5.75</v>
      </c>
      <c r="E7636">
        <v>7.98</v>
      </c>
      <c r="F7636">
        <v>7.78</v>
      </c>
      <c r="G7636">
        <v>9.83</v>
      </c>
      <c r="H7636">
        <v>8.31</v>
      </c>
      <c r="I7636">
        <v>6.72</v>
      </c>
    </row>
    <row r="7637" spans="1:9">
      <c r="A7637" s="3">
        <v>42335</v>
      </c>
      <c r="B7637" s="1">
        <v>2015</v>
      </c>
      <c r="C7637">
        <v>331</v>
      </c>
      <c r="D7637">
        <v>5.66</v>
      </c>
      <c r="E7637">
        <v>7.88</v>
      </c>
      <c r="F7637">
        <v>7.5</v>
      </c>
      <c r="G7637">
        <v>9.7200000000000006</v>
      </c>
      <c r="H7637">
        <v>8.27</v>
      </c>
      <c r="I7637">
        <v>6.58</v>
      </c>
    </row>
    <row r="7638" spans="1:9">
      <c r="A7638" s="3">
        <v>42336</v>
      </c>
      <c r="B7638" s="1">
        <v>2015</v>
      </c>
      <c r="C7638">
        <v>332</v>
      </c>
      <c r="D7638">
        <v>5.65</v>
      </c>
      <c r="E7638">
        <v>7.81</v>
      </c>
      <c r="F7638">
        <v>7.41</v>
      </c>
      <c r="G7638">
        <v>9.56</v>
      </c>
      <c r="H7638">
        <v>8.1300000000000008</v>
      </c>
      <c r="I7638">
        <v>6.48</v>
      </c>
    </row>
    <row r="7639" spans="1:9">
      <c r="A7639" s="3">
        <v>42337</v>
      </c>
      <c r="B7639" s="1">
        <v>2015</v>
      </c>
      <c r="C7639">
        <v>333</v>
      </c>
      <c r="D7639">
        <v>5.61</v>
      </c>
      <c r="E7639">
        <v>7.76</v>
      </c>
      <c r="F7639">
        <v>7.38</v>
      </c>
      <c r="G7639">
        <v>9.4</v>
      </c>
      <c r="H7639">
        <v>8.0399999999999991</v>
      </c>
      <c r="I7639">
        <v>6.39</v>
      </c>
    </row>
    <row r="7640" spans="1:9">
      <c r="A7640" s="3">
        <v>42338</v>
      </c>
      <c r="B7640" s="1">
        <v>2015</v>
      </c>
      <c r="C7640">
        <v>334</v>
      </c>
      <c r="D7640">
        <v>5.62</v>
      </c>
      <c r="E7640">
        <v>7.73</v>
      </c>
      <c r="F7640">
        <v>7.32</v>
      </c>
      <c r="G7640">
        <v>9.3000000000000007</v>
      </c>
      <c r="H7640">
        <v>7.99</v>
      </c>
      <c r="I7640">
        <v>6.24</v>
      </c>
    </row>
    <row r="7641" spans="1:9">
      <c r="A7641" s="3">
        <v>42339</v>
      </c>
      <c r="B7641" s="1">
        <v>2015</v>
      </c>
      <c r="C7641">
        <v>335</v>
      </c>
      <c r="D7641">
        <v>5.64</v>
      </c>
      <c r="E7641">
        <v>7.69</v>
      </c>
      <c r="F7641">
        <v>7.26</v>
      </c>
      <c r="G7641">
        <v>9.2200000000000006</v>
      </c>
      <c r="H7641">
        <v>7.95</v>
      </c>
      <c r="I7641">
        <v>6.1</v>
      </c>
    </row>
    <row r="7642" spans="1:9">
      <c r="A7642" s="3">
        <v>42340</v>
      </c>
      <c r="B7642" s="1">
        <v>2015</v>
      </c>
      <c r="C7642">
        <v>336</v>
      </c>
      <c r="D7642">
        <v>5.65</v>
      </c>
      <c r="E7642">
        <v>7.65</v>
      </c>
      <c r="F7642">
        <v>7.23</v>
      </c>
      <c r="G7642">
        <v>9.06</v>
      </c>
      <c r="H7642">
        <v>7.87</v>
      </c>
      <c r="I7642">
        <v>6.02</v>
      </c>
    </row>
    <row r="7643" spans="1:9">
      <c r="A7643" s="3">
        <v>42341</v>
      </c>
      <c r="B7643" s="1">
        <v>2015</v>
      </c>
      <c r="C7643">
        <v>337</v>
      </c>
      <c r="D7643">
        <v>5.69</v>
      </c>
      <c r="E7643">
        <v>7.64</v>
      </c>
      <c r="F7643">
        <v>7.31</v>
      </c>
      <c r="G7643">
        <v>8.89</v>
      </c>
      <c r="H7643">
        <v>7.82</v>
      </c>
      <c r="I7643">
        <v>6.08</v>
      </c>
    </row>
    <row r="7644" spans="1:9">
      <c r="A7644" s="3">
        <v>42342</v>
      </c>
      <c r="B7644" s="1">
        <v>2015</v>
      </c>
      <c r="C7644">
        <v>338</v>
      </c>
      <c r="D7644">
        <v>5.73</v>
      </c>
      <c r="E7644">
        <v>7.66</v>
      </c>
      <c r="F7644">
        <v>7.4</v>
      </c>
      <c r="G7644">
        <v>8.75</v>
      </c>
      <c r="H7644">
        <v>7.81</v>
      </c>
      <c r="I7644">
        <v>6.17</v>
      </c>
    </row>
    <row r="7645" spans="1:9">
      <c r="A7645" s="3">
        <v>42343</v>
      </c>
      <c r="B7645" s="1">
        <v>2015</v>
      </c>
      <c r="C7645">
        <v>339</v>
      </c>
      <c r="D7645">
        <v>5.77</v>
      </c>
      <c r="E7645">
        <v>7.64</v>
      </c>
      <c r="F7645">
        <v>7.43</v>
      </c>
      <c r="G7645">
        <v>8.6300000000000008</v>
      </c>
      <c r="H7645">
        <v>7.82</v>
      </c>
      <c r="I7645">
        <v>6.21</v>
      </c>
    </row>
    <row r="7646" spans="1:9">
      <c r="A7646" s="3">
        <v>42344</v>
      </c>
      <c r="B7646" s="1">
        <v>2015</v>
      </c>
      <c r="C7646">
        <v>340</v>
      </c>
      <c r="D7646">
        <v>5.72</v>
      </c>
      <c r="E7646">
        <v>7.56</v>
      </c>
      <c r="F7646">
        <v>7.37</v>
      </c>
      <c r="G7646">
        <v>8.52</v>
      </c>
      <c r="H7646">
        <v>7.82</v>
      </c>
      <c r="I7646">
        <v>6.15</v>
      </c>
    </row>
    <row r="7647" spans="1:9">
      <c r="A7647" s="3">
        <v>42345</v>
      </c>
      <c r="B7647" s="1">
        <v>2015</v>
      </c>
      <c r="C7647">
        <v>341</v>
      </c>
      <c r="D7647">
        <v>5.68</v>
      </c>
      <c r="E7647">
        <v>7.49</v>
      </c>
      <c r="F7647">
        <v>7.29</v>
      </c>
      <c r="G7647">
        <v>8.4600000000000009</v>
      </c>
      <c r="H7647">
        <v>7.78</v>
      </c>
      <c r="I7647">
        <v>6.16</v>
      </c>
    </row>
    <row r="7648" spans="1:9">
      <c r="A7648" s="3">
        <v>42346</v>
      </c>
      <c r="B7648" s="1">
        <v>2015</v>
      </c>
      <c r="C7648">
        <v>342</v>
      </c>
      <c r="D7648">
        <v>5.66</v>
      </c>
      <c r="E7648">
        <v>7.45</v>
      </c>
      <c r="F7648">
        <v>7.26</v>
      </c>
      <c r="G7648">
        <v>8.4</v>
      </c>
      <c r="H7648">
        <v>7.75</v>
      </c>
      <c r="I7648">
        <v>6.23</v>
      </c>
    </row>
    <row r="7649" spans="1:9">
      <c r="A7649" s="3">
        <v>42347</v>
      </c>
      <c r="B7649" s="1">
        <v>2015</v>
      </c>
      <c r="C7649">
        <v>343</v>
      </c>
      <c r="D7649">
        <v>5.65</v>
      </c>
      <c r="E7649">
        <v>7.37</v>
      </c>
      <c r="F7649">
        <v>7.22</v>
      </c>
      <c r="G7649">
        <v>8.3699999999999992</v>
      </c>
      <c r="H7649">
        <v>7.75</v>
      </c>
      <c r="I7649">
        <v>6.28</v>
      </c>
    </row>
    <row r="7650" spans="1:9">
      <c r="A7650" s="3">
        <v>42348</v>
      </c>
      <c r="B7650" s="1">
        <v>2015</v>
      </c>
      <c r="C7650">
        <v>344</v>
      </c>
      <c r="D7650">
        <v>5.64</v>
      </c>
      <c r="E7650">
        <v>7.31</v>
      </c>
      <c r="F7650">
        <v>7.19</v>
      </c>
      <c r="G7650">
        <v>8.35</v>
      </c>
      <c r="H7650">
        <v>7.74</v>
      </c>
      <c r="I7650">
        <v>6.36</v>
      </c>
    </row>
    <row r="7651" spans="1:9">
      <c r="A7651" s="3">
        <v>42349</v>
      </c>
      <c r="B7651" s="1">
        <v>2015</v>
      </c>
      <c r="C7651">
        <v>345</v>
      </c>
      <c r="D7651">
        <v>5.61</v>
      </c>
      <c r="E7651">
        <v>7.27</v>
      </c>
      <c r="F7651">
        <v>7.17</v>
      </c>
      <c r="G7651">
        <v>8.39</v>
      </c>
      <c r="H7651">
        <v>7.77</v>
      </c>
      <c r="I7651">
        <v>6.51</v>
      </c>
    </row>
    <row r="7652" spans="1:9">
      <c r="A7652" s="3">
        <v>42350</v>
      </c>
      <c r="B7652" s="1">
        <v>2015</v>
      </c>
      <c r="C7652">
        <v>346</v>
      </c>
      <c r="D7652">
        <v>5.59</v>
      </c>
      <c r="E7652">
        <v>7.26</v>
      </c>
      <c r="F7652">
        <v>7.17</v>
      </c>
      <c r="G7652">
        <v>8.42</v>
      </c>
      <c r="H7652">
        <v>7.75</v>
      </c>
      <c r="I7652">
        <v>6.56</v>
      </c>
    </row>
    <row r="7653" spans="1:9">
      <c r="A7653" s="3">
        <v>42351</v>
      </c>
      <c r="B7653" s="1">
        <v>2015</v>
      </c>
      <c r="C7653">
        <v>347</v>
      </c>
      <c r="D7653">
        <v>5.56</v>
      </c>
      <c r="E7653">
        <v>7.24</v>
      </c>
      <c r="F7653">
        <v>7.15</v>
      </c>
      <c r="G7653">
        <v>8.4</v>
      </c>
      <c r="H7653">
        <v>7.75</v>
      </c>
      <c r="I7653">
        <v>6.59</v>
      </c>
    </row>
    <row r="7654" spans="1:9">
      <c r="A7654" s="3">
        <v>42352</v>
      </c>
      <c r="B7654" s="1">
        <v>2015</v>
      </c>
      <c r="C7654">
        <v>348</v>
      </c>
      <c r="D7654">
        <v>5.54</v>
      </c>
      <c r="E7654">
        <v>7.17</v>
      </c>
      <c r="F7654">
        <v>7.1</v>
      </c>
      <c r="G7654">
        <v>8.42</v>
      </c>
      <c r="H7654">
        <v>7.76</v>
      </c>
      <c r="I7654">
        <v>6.7</v>
      </c>
    </row>
    <row r="7655" spans="1:9">
      <c r="A7655" s="3">
        <v>42353</v>
      </c>
      <c r="B7655" s="1">
        <v>2015</v>
      </c>
      <c r="C7655">
        <v>349</v>
      </c>
      <c r="D7655">
        <v>5.42</v>
      </c>
      <c r="E7655">
        <v>6.95</v>
      </c>
      <c r="F7655">
        <v>6.93</v>
      </c>
      <c r="G7655">
        <v>8.36</v>
      </c>
      <c r="H7655">
        <v>7.71</v>
      </c>
      <c r="I7655">
        <v>6.78</v>
      </c>
    </row>
    <row r="7656" spans="1:9">
      <c r="A7656" s="3">
        <v>42354</v>
      </c>
      <c r="B7656" s="1">
        <v>2015</v>
      </c>
      <c r="C7656">
        <v>350</v>
      </c>
      <c r="D7656">
        <v>5.35</v>
      </c>
      <c r="E7656">
        <v>6.79</v>
      </c>
      <c r="F7656">
        <v>6.77</v>
      </c>
      <c r="G7656">
        <v>8.25</v>
      </c>
      <c r="H7656">
        <v>7.63</v>
      </c>
      <c r="I7656">
        <v>6.81</v>
      </c>
    </row>
    <row r="7657" spans="1:9">
      <c r="A7657" s="3">
        <v>42355</v>
      </c>
      <c r="B7657" s="1">
        <v>2015</v>
      </c>
      <c r="C7657">
        <v>351</v>
      </c>
      <c r="D7657">
        <v>5.2</v>
      </c>
      <c r="E7657">
        <v>6.63</v>
      </c>
      <c r="F7657">
        <v>6.61</v>
      </c>
      <c r="G7657">
        <v>8.09</v>
      </c>
      <c r="H7657">
        <v>7.55</v>
      </c>
      <c r="I7657">
        <v>6.78</v>
      </c>
    </row>
    <row r="7658" spans="1:9">
      <c r="A7658" s="3">
        <v>42356</v>
      </c>
      <c r="B7658" s="1">
        <v>2015</v>
      </c>
      <c r="C7658">
        <v>352</v>
      </c>
      <c r="D7658">
        <v>5.01</v>
      </c>
      <c r="E7658">
        <v>6.53</v>
      </c>
      <c r="F7658">
        <v>6.5</v>
      </c>
      <c r="G7658">
        <v>7.82</v>
      </c>
      <c r="H7658">
        <v>7.45</v>
      </c>
      <c r="I7658">
        <v>6.46</v>
      </c>
    </row>
    <row r="7659" spans="1:9">
      <c r="A7659" s="3">
        <v>42357</v>
      </c>
      <c r="B7659" s="1">
        <v>2015</v>
      </c>
      <c r="C7659">
        <v>353</v>
      </c>
      <c r="D7659">
        <v>4.92</v>
      </c>
      <c r="E7659">
        <v>6.46</v>
      </c>
      <c r="F7659">
        <v>6.35</v>
      </c>
      <c r="G7659">
        <v>7.49</v>
      </c>
      <c r="H7659">
        <v>7.35</v>
      </c>
      <c r="I7659">
        <v>5.99</v>
      </c>
    </row>
    <row r="7660" spans="1:9">
      <c r="A7660" s="3">
        <v>42358</v>
      </c>
      <c r="B7660" s="1">
        <v>2015</v>
      </c>
      <c r="C7660">
        <v>354</v>
      </c>
      <c r="D7660">
        <v>4.74</v>
      </c>
      <c r="E7660">
        <v>6.43</v>
      </c>
      <c r="F7660">
        <v>6.35</v>
      </c>
      <c r="G7660">
        <v>7.29</v>
      </c>
      <c r="H7660">
        <v>7.25</v>
      </c>
      <c r="I7660">
        <v>5.68</v>
      </c>
    </row>
    <row r="7661" spans="1:9">
      <c r="A7661" s="3">
        <v>42359</v>
      </c>
      <c r="B7661" s="1">
        <v>2015</v>
      </c>
      <c r="C7661">
        <v>355</v>
      </c>
      <c r="D7661">
        <v>4.68</v>
      </c>
      <c r="E7661">
        <v>6.4</v>
      </c>
      <c r="F7661">
        <v>6.34</v>
      </c>
      <c r="G7661">
        <v>7.38</v>
      </c>
      <c r="H7661">
        <v>7.24</v>
      </c>
      <c r="I7661">
        <v>5.82</v>
      </c>
    </row>
    <row r="7662" spans="1:9">
      <c r="A7662" s="3">
        <v>42360</v>
      </c>
      <c r="B7662" s="1">
        <v>2015</v>
      </c>
      <c r="C7662">
        <v>356</v>
      </c>
      <c r="D7662">
        <v>4.6500000000000004</v>
      </c>
      <c r="E7662">
        <v>6.36</v>
      </c>
      <c r="F7662">
        <v>6.33</v>
      </c>
      <c r="G7662">
        <v>7.51</v>
      </c>
      <c r="H7662">
        <v>7.24</v>
      </c>
      <c r="I7662">
        <v>5.96</v>
      </c>
    </row>
    <row r="7663" spans="1:9">
      <c r="A7663" s="3">
        <v>42361</v>
      </c>
      <c r="B7663" s="1">
        <v>2015</v>
      </c>
      <c r="C7663">
        <v>357</v>
      </c>
      <c r="D7663">
        <v>4.6100000000000003</v>
      </c>
      <c r="E7663">
        <v>6.32</v>
      </c>
      <c r="F7663">
        <v>6.31</v>
      </c>
      <c r="G7663">
        <v>7.61</v>
      </c>
      <c r="H7663">
        <v>7.29</v>
      </c>
      <c r="I7663">
        <v>6.14</v>
      </c>
    </row>
    <row r="7664" spans="1:9">
      <c r="A7664" s="3">
        <v>42362</v>
      </c>
      <c r="B7664" s="1">
        <v>2015</v>
      </c>
      <c r="C7664">
        <v>358</v>
      </c>
      <c r="D7664">
        <v>4.5</v>
      </c>
      <c r="E7664">
        <v>6.18</v>
      </c>
      <c r="F7664">
        <v>6.32</v>
      </c>
      <c r="G7664">
        <v>7.59</v>
      </c>
      <c r="H7664">
        <v>7.3</v>
      </c>
      <c r="I7664">
        <v>6.33</v>
      </c>
    </row>
    <row r="7665" spans="1:9">
      <c r="A7665" s="3">
        <v>42363</v>
      </c>
      <c r="B7665" s="1">
        <v>2015</v>
      </c>
      <c r="C7665">
        <v>359</v>
      </c>
      <c r="D7665">
        <v>4.4400000000000004</v>
      </c>
      <c r="E7665">
        <v>6.08</v>
      </c>
      <c r="F7665">
        <v>6.15</v>
      </c>
      <c r="G7665">
        <v>7.5</v>
      </c>
      <c r="H7665">
        <v>7.19</v>
      </c>
      <c r="I7665">
        <v>6.32</v>
      </c>
    </row>
    <row r="7666" spans="1:9">
      <c r="A7666" s="3">
        <v>42364</v>
      </c>
      <c r="B7666" s="1">
        <v>2015</v>
      </c>
      <c r="C7666">
        <v>360</v>
      </c>
      <c r="D7666">
        <v>4.0599999999999996</v>
      </c>
      <c r="E7666">
        <v>5.89</v>
      </c>
      <c r="F7666">
        <v>5.99</v>
      </c>
      <c r="G7666">
        <v>7.33</v>
      </c>
      <c r="H7666">
        <v>7.02</v>
      </c>
      <c r="I7666">
        <v>6.24</v>
      </c>
    </row>
    <row r="7667" spans="1:9">
      <c r="A7667" s="3">
        <v>42365</v>
      </c>
      <c r="B7667" s="1">
        <v>2015</v>
      </c>
      <c r="C7667">
        <v>361</v>
      </c>
      <c r="D7667">
        <v>4.04</v>
      </c>
      <c r="E7667">
        <v>5.73</v>
      </c>
      <c r="F7667">
        <v>5.92</v>
      </c>
      <c r="G7667">
        <v>6.94</v>
      </c>
      <c r="H7667">
        <v>6.92</v>
      </c>
      <c r="I7667">
        <v>6.06</v>
      </c>
    </row>
    <row r="7668" spans="1:9">
      <c r="A7668" s="3">
        <v>42366</v>
      </c>
      <c r="B7668" s="1">
        <v>2015</v>
      </c>
      <c r="C7668">
        <v>362</v>
      </c>
      <c r="D7668">
        <v>4.0199999999999996</v>
      </c>
      <c r="E7668">
        <v>5.58</v>
      </c>
      <c r="F7668">
        <v>5.85</v>
      </c>
      <c r="G7668">
        <v>6.57</v>
      </c>
      <c r="H7668">
        <v>6.78</v>
      </c>
      <c r="I7668">
        <v>5.74</v>
      </c>
    </row>
    <row r="7669" spans="1:9">
      <c r="A7669" s="3">
        <v>42367</v>
      </c>
      <c r="B7669" s="1">
        <v>2015</v>
      </c>
      <c r="C7669">
        <v>363</v>
      </c>
      <c r="D7669">
        <v>4</v>
      </c>
      <c r="E7669">
        <v>5.44</v>
      </c>
      <c r="F7669">
        <v>5.73</v>
      </c>
      <c r="G7669">
        <v>6.14</v>
      </c>
      <c r="H7669">
        <v>6.58</v>
      </c>
      <c r="I7669">
        <v>5.25</v>
      </c>
    </row>
    <row r="7670" spans="1:9">
      <c r="A7670" s="3">
        <v>42368</v>
      </c>
      <c r="B7670" s="1">
        <v>2015</v>
      </c>
      <c r="C7670">
        <v>364</v>
      </c>
      <c r="D7670">
        <v>3.97</v>
      </c>
      <c r="E7670">
        <v>5.29</v>
      </c>
      <c r="F7670">
        <v>5.59</v>
      </c>
      <c r="G7670">
        <v>5.79</v>
      </c>
      <c r="H7670">
        <v>6.34</v>
      </c>
      <c r="I7670">
        <v>4.74</v>
      </c>
    </row>
    <row r="7671" spans="1:9">
      <c r="A7671" s="3">
        <v>42369</v>
      </c>
      <c r="B7671" s="1">
        <v>2015</v>
      </c>
      <c r="C7671">
        <v>365</v>
      </c>
      <c r="D7671">
        <v>3.95</v>
      </c>
      <c r="E7671">
        <v>5.22</v>
      </c>
      <c r="F7671">
        <v>5.47</v>
      </c>
      <c r="G7671">
        <v>5.55</v>
      </c>
      <c r="H7671">
        <v>6.14</v>
      </c>
      <c r="I7671">
        <v>4.2300000000000004</v>
      </c>
    </row>
    <row r="7672" spans="1:9">
      <c r="A7672" s="3">
        <v>42370</v>
      </c>
      <c r="B7672" s="1">
        <v>2016</v>
      </c>
      <c r="C7672">
        <v>1</v>
      </c>
      <c r="D7672">
        <v>3.94</v>
      </c>
      <c r="E7672">
        <v>5.18</v>
      </c>
      <c r="F7672">
        <v>5.35</v>
      </c>
      <c r="G7672">
        <v>5.37</v>
      </c>
      <c r="H7672">
        <v>5.94</v>
      </c>
      <c r="I7672">
        <v>3.8</v>
      </c>
    </row>
    <row r="7673" spans="1:9">
      <c r="A7673" s="3">
        <v>42371</v>
      </c>
      <c r="B7673" s="1">
        <v>2016</v>
      </c>
      <c r="C7673">
        <v>2</v>
      </c>
      <c r="D7673">
        <v>3.92</v>
      </c>
      <c r="E7673">
        <v>5.15</v>
      </c>
      <c r="F7673">
        <v>5.18</v>
      </c>
      <c r="G7673">
        <v>5.24</v>
      </c>
      <c r="H7673">
        <v>5.77</v>
      </c>
      <c r="I7673">
        <v>3.51</v>
      </c>
    </row>
    <row r="7674" spans="1:9">
      <c r="A7674" s="3">
        <v>42372</v>
      </c>
      <c r="B7674" s="1">
        <v>2016</v>
      </c>
      <c r="C7674">
        <v>3</v>
      </c>
      <c r="D7674">
        <v>3.88</v>
      </c>
      <c r="E7674">
        <v>5.0999999999999996</v>
      </c>
      <c r="F7674">
        <v>5.03</v>
      </c>
      <c r="G7674">
        <v>5.1100000000000003</v>
      </c>
      <c r="H7674">
        <v>5.64</v>
      </c>
      <c r="I7674">
        <v>3.34</v>
      </c>
    </row>
    <row r="7675" spans="1:9">
      <c r="A7675" s="3">
        <v>42373</v>
      </c>
      <c r="B7675" s="1">
        <v>2016</v>
      </c>
      <c r="C7675">
        <v>4</v>
      </c>
      <c r="D7675">
        <v>3.84</v>
      </c>
      <c r="E7675">
        <v>4.97</v>
      </c>
      <c r="F7675">
        <v>4.84</v>
      </c>
      <c r="G7675">
        <v>4.87</v>
      </c>
      <c r="H7675">
        <v>5.49</v>
      </c>
      <c r="I7675">
        <v>3.14</v>
      </c>
    </row>
    <row r="7676" spans="1:9">
      <c r="A7676" s="3">
        <v>42374</v>
      </c>
      <c r="B7676" s="1">
        <v>2016</v>
      </c>
      <c r="C7676">
        <v>5</v>
      </c>
      <c r="D7676">
        <v>3.83</v>
      </c>
      <c r="E7676">
        <v>4.8499999999999996</v>
      </c>
      <c r="F7676">
        <v>4.5599999999999996</v>
      </c>
      <c r="G7676">
        <v>4.7</v>
      </c>
      <c r="H7676">
        <v>5.45</v>
      </c>
      <c r="I7676">
        <v>2.19</v>
      </c>
    </row>
    <row r="7677" spans="1:9">
      <c r="A7677" s="3">
        <v>42375</v>
      </c>
      <c r="B7677" s="1">
        <v>2016</v>
      </c>
      <c r="C7677">
        <v>6</v>
      </c>
      <c r="D7677">
        <v>3.82</v>
      </c>
      <c r="E7677">
        <v>4.8</v>
      </c>
      <c r="F7677">
        <v>4.47</v>
      </c>
      <c r="G7677">
        <v>4.63</v>
      </c>
      <c r="H7677">
        <v>5.44</v>
      </c>
      <c r="I7677">
        <v>2.04</v>
      </c>
    </row>
    <row r="7678" spans="1:9">
      <c r="A7678" s="3">
        <v>42376</v>
      </c>
      <c r="B7678" s="1">
        <v>2016</v>
      </c>
      <c r="C7678">
        <v>7</v>
      </c>
      <c r="D7678">
        <v>3.76</v>
      </c>
      <c r="E7678">
        <v>4.8</v>
      </c>
      <c r="F7678">
        <v>4.38</v>
      </c>
      <c r="G7678">
        <v>4.62</v>
      </c>
      <c r="H7678">
        <v>5.38</v>
      </c>
      <c r="I7678">
        <v>1.69</v>
      </c>
    </row>
    <row r="7679" spans="1:9">
      <c r="A7679" s="3">
        <v>42377</v>
      </c>
      <c r="B7679" s="1">
        <v>2016</v>
      </c>
      <c r="C7679">
        <v>8</v>
      </c>
      <c r="D7679">
        <v>3.75</v>
      </c>
      <c r="E7679">
        <v>4.8099999999999996</v>
      </c>
      <c r="F7679">
        <v>4.41</v>
      </c>
      <c r="G7679">
        <v>4.63</v>
      </c>
      <c r="H7679">
        <v>5.37</v>
      </c>
      <c r="I7679">
        <v>2.38</v>
      </c>
    </row>
    <row r="7680" spans="1:9">
      <c r="A7680" s="3">
        <v>42378</v>
      </c>
      <c r="B7680" s="1">
        <v>2016</v>
      </c>
      <c r="C7680">
        <v>9</v>
      </c>
      <c r="D7680">
        <v>3.73</v>
      </c>
      <c r="E7680">
        <v>4.78</v>
      </c>
      <c r="F7680">
        <v>4.3600000000000003</v>
      </c>
      <c r="G7680">
        <v>4.62</v>
      </c>
      <c r="H7680">
        <v>5.35</v>
      </c>
      <c r="I7680">
        <v>2.81</v>
      </c>
    </row>
    <row r="7681" spans="1:9">
      <c r="A7681" s="3">
        <v>42379</v>
      </c>
      <c r="B7681" s="1">
        <v>2016</v>
      </c>
      <c r="C7681">
        <v>10</v>
      </c>
      <c r="D7681">
        <v>3.69</v>
      </c>
      <c r="E7681">
        <v>4.71</v>
      </c>
      <c r="F7681">
        <v>4.34</v>
      </c>
      <c r="G7681">
        <v>4.57</v>
      </c>
      <c r="H7681">
        <v>5.29</v>
      </c>
      <c r="I7681">
        <v>2.86</v>
      </c>
    </row>
    <row r="7682" spans="1:9">
      <c r="A7682" s="3">
        <v>42380</v>
      </c>
      <c r="B7682" s="1">
        <v>2016</v>
      </c>
      <c r="C7682">
        <v>11</v>
      </c>
      <c r="D7682">
        <v>3.56</v>
      </c>
      <c r="E7682">
        <v>4.43</v>
      </c>
      <c r="F7682">
        <v>4.1399999999999997</v>
      </c>
      <c r="G7682">
        <v>4.46</v>
      </c>
      <c r="H7682">
        <v>5.19</v>
      </c>
      <c r="I7682">
        <v>2.44</v>
      </c>
    </row>
    <row r="7683" spans="1:9">
      <c r="A7683" s="3">
        <v>42381</v>
      </c>
      <c r="B7683" s="1">
        <v>2016</v>
      </c>
      <c r="C7683">
        <v>12</v>
      </c>
      <c r="D7683">
        <v>3.54</v>
      </c>
      <c r="E7683">
        <v>4.33</v>
      </c>
      <c r="F7683">
        <v>4.03</v>
      </c>
      <c r="G7683">
        <v>4.21</v>
      </c>
      <c r="H7683">
        <v>5.05</v>
      </c>
      <c r="I7683">
        <v>1.82</v>
      </c>
    </row>
    <row r="7684" spans="1:9">
      <c r="A7684" s="3">
        <v>42382</v>
      </c>
      <c r="B7684" s="1">
        <v>2016</v>
      </c>
      <c r="C7684">
        <v>13</v>
      </c>
      <c r="D7684">
        <v>3.43</v>
      </c>
      <c r="E7684">
        <v>4.07</v>
      </c>
      <c r="F7684">
        <v>3.8</v>
      </c>
      <c r="G7684">
        <v>3.93</v>
      </c>
      <c r="H7684">
        <v>4.96</v>
      </c>
      <c r="I7684">
        <v>0.85</v>
      </c>
    </row>
    <row r="7685" spans="1:9">
      <c r="A7685" s="3">
        <v>42383</v>
      </c>
      <c r="B7685" s="1">
        <v>2016</v>
      </c>
      <c r="C7685">
        <v>14</v>
      </c>
      <c r="D7685">
        <v>3.37</v>
      </c>
      <c r="E7685">
        <v>3.97</v>
      </c>
      <c r="F7685">
        <v>3.74</v>
      </c>
      <c r="G7685">
        <v>3.66</v>
      </c>
      <c r="H7685">
        <v>4.82</v>
      </c>
      <c r="I7685">
        <v>0.6</v>
      </c>
    </row>
    <row r="7686" spans="1:9">
      <c r="A7686" s="3">
        <v>42384</v>
      </c>
      <c r="B7686" s="1">
        <v>2016</v>
      </c>
      <c r="C7686">
        <v>15</v>
      </c>
      <c r="D7686">
        <v>3.24</v>
      </c>
      <c r="E7686">
        <v>3.98</v>
      </c>
      <c r="F7686">
        <v>3.61</v>
      </c>
      <c r="G7686">
        <v>3.46</v>
      </c>
      <c r="H7686">
        <v>4.68</v>
      </c>
      <c r="I7686">
        <v>0.26</v>
      </c>
    </row>
    <row r="7687" spans="1:9">
      <c r="A7687" s="3">
        <v>42385</v>
      </c>
      <c r="B7687" s="1">
        <v>2016</v>
      </c>
      <c r="C7687">
        <v>16</v>
      </c>
      <c r="D7687">
        <v>3.03</v>
      </c>
      <c r="E7687">
        <v>3.78</v>
      </c>
      <c r="F7687">
        <v>3.19</v>
      </c>
      <c r="G7687">
        <v>3.11</v>
      </c>
      <c r="H7687">
        <v>4.46</v>
      </c>
      <c r="I7687">
        <v>0.72</v>
      </c>
    </row>
    <row r="7688" spans="1:9">
      <c r="A7688" s="3">
        <v>42386</v>
      </c>
      <c r="B7688" s="1">
        <v>2016</v>
      </c>
      <c r="C7688">
        <v>17</v>
      </c>
      <c r="D7688">
        <v>2.82</v>
      </c>
      <c r="E7688">
        <v>3.49</v>
      </c>
      <c r="F7688">
        <v>2.96</v>
      </c>
      <c r="G7688">
        <v>2.81</v>
      </c>
      <c r="H7688">
        <v>4.29</v>
      </c>
      <c r="I7688">
        <v>0.21</v>
      </c>
    </row>
    <row r="7689" spans="1:9">
      <c r="A7689" s="3">
        <v>42387</v>
      </c>
      <c r="B7689" s="1">
        <v>2016</v>
      </c>
      <c r="C7689">
        <v>18</v>
      </c>
      <c r="D7689">
        <v>2.79</v>
      </c>
      <c r="E7689">
        <v>3.36</v>
      </c>
      <c r="F7689">
        <v>2.83</v>
      </c>
      <c r="G7689">
        <v>2.38</v>
      </c>
      <c r="H7689">
        <v>4.07</v>
      </c>
      <c r="I7689">
        <v>0.21</v>
      </c>
    </row>
    <row r="7690" spans="1:9">
      <c r="A7690" s="3">
        <v>42388</v>
      </c>
      <c r="B7690" s="1">
        <v>2016</v>
      </c>
      <c r="C7690">
        <v>19</v>
      </c>
      <c r="D7690">
        <v>2.66</v>
      </c>
      <c r="E7690">
        <v>3.29</v>
      </c>
      <c r="F7690">
        <v>2.79</v>
      </c>
      <c r="G7690">
        <v>1.97</v>
      </c>
      <c r="H7690">
        <v>3.97</v>
      </c>
      <c r="I7690">
        <v>0.22</v>
      </c>
    </row>
    <row r="7691" spans="1:9">
      <c r="A7691" s="3">
        <v>42389</v>
      </c>
      <c r="B7691" s="1">
        <v>2016</v>
      </c>
      <c r="C7691">
        <v>20</v>
      </c>
      <c r="D7691">
        <v>2.5</v>
      </c>
      <c r="E7691">
        <v>3.09</v>
      </c>
      <c r="F7691">
        <v>2.63</v>
      </c>
      <c r="G7691">
        <v>1.8</v>
      </c>
      <c r="H7691">
        <v>3.97</v>
      </c>
      <c r="I7691">
        <v>0.21</v>
      </c>
    </row>
    <row r="7692" spans="1:9">
      <c r="A7692" s="3">
        <v>42390</v>
      </c>
      <c r="B7692" s="1">
        <v>2016</v>
      </c>
      <c r="C7692">
        <v>21</v>
      </c>
      <c r="D7692">
        <v>2.52</v>
      </c>
      <c r="E7692">
        <v>3.03</v>
      </c>
      <c r="F7692">
        <v>2.58</v>
      </c>
      <c r="G7692">
        <v>1.6</v>
      </c>
      <c r="H7692">
        <v>3.87</v>
      </c>
      <c r="I7692">
        <v>0.21</v>
      </c>
    </row>
    <row r="7693" spans="1:9">
      <c r="A7693" s="3">
        <v>42391</v>
      </c>
      <c r="B7693" s="1">
        <v>2016</v>
      </c>
      <c r="C7693">
        <v>22</v>
      </c>
      <c r="D7693">
        <v>2.52</v>
      </c>
      <c r="E7693">
        <v>2.99</v>
      </c>
      <c r="F7693">
        <v>2.4900000000000002</v>
      </c>
      <c r="G7693">
        <v>1.47</v>
      </c>
      <c r="H7693">
        <v>3.82</v>
      </c>
      <c r="I7693">
        <v>0.21</v>
      </c>
    </row>
    <row r="7694" spans="1:9">
      <c r="A7694" s="3">
        <v>42392</v>
      </c>
      <c r="B7694" s="1">
        <v>2016</v>
      </c>
      <c r="C7694">
        <v>23</v>
      </c>
      <c r="D7694">
        <v>2.5099999999999998</v>
      </c>
      <c r="E7694">
        <v>2.95</v>
      </c>
      <c r="F7694">
        <v>2.4300000000000002</v>
      </c>
      <c r="G7694">
        <v>1.45</v>
      </c>
      <c r="H7694">
        <v>3.86</v>
      </c>
      <c r="I7694">
        <v>0.21</v>
      </c>
    </row>
    <row r="7695" spans="1:9">
      <c r="A7695" s="3">
        <v>42393</v>
      </c>
      <c r="B7695" s="1">
        <v>2016</v>
      </c>
      <c r="C7695">
        <v>24</v>
      </c>
      <c r="D7695">
        <v>2.52</v>
      </c>
      <c r="E7695">
        <v>2.93</v>
      </c>
      <c r="F7695">
        <v>2.4300000000000002</v>
      </c>
      <c r="G7695">
        <v>1.38</v>
      </c>
      <c r="H7695">
        <v>3.85</v>
      </c>
      <c r="I7695">
        <v>0.21</v>
      </c>
    </row>
    <row r="7696" spans="1:9">
      <c r="A7696" s="3">
        <v>42394</v>
      </c>
      <c r="B7696" s="1">
        <v>2016</v>
      </c>
      <c r="C7696">
        <v>25</v>
      </c>
      <c r="D7696">
        <v>2.5499999999999998</v>
      </c>
      <c r="E7696">
        <v>3.06</v>
      </c>
      <c r="F7696">
        <v>2.5499999999999998</v>
      </c>
      <c r="G7696">
        <v>1.47</v>
      </c>
      <c r="H7696">
        <v>3.85</v>
      </c>
      <c r="I7696">
        <v>0.24</v>
      </c>
    </row>
    <row r="7697" spans="1:9">
      <c r="A7697" s="3">
        <v>42395</v>
      </c>
      <c r="B7697" s="1">
        <v>2016</v>
      </c>
      <c r="C7697">
        <v>26</v>
      </c>
      <c r="D7697">
        <v>2.54</v>
      </c>
      <c r="E7697">
        <v>3.02</v>
      </c>
      <c r="F7697">
        <v>2.6</v>
      </c>
      <c r="G7697">
        <v>1.41</v>
      </c>
      <c r="H7697">
        <v>3.85</v>
      </c>
      <c r="I7697">
        <v>0.21</v>
      </c>
    </row>
    <row r="7698" spans="1:9">
      <c r="A7698" s="3">
        <v>42396</v>
      </c>
      <c r="B7698" s="1">
        <v>2016</v>
      </c>
      <c r="C7698">
        <v>27</v>
      </c>
      <c r="D7698">
        <v>2.5099999999999998</v>
      </c>
      <c r="E7698">
        <v>2.99</v>
      </c>
      <c r="F7698">
        <v>2.58</v>
      </c>
      <c r="G7698">
        <v>1.4</v>
      </c>
      <c r="H7698">
        <v>3.84</v>
      </c>
      <c r="I7698">
        <v>0.21</v>
      </c>
    </row>
    <row r="7699" spans="1:9">
      <c r="A7699" s="3">
        <v>42397</v>
      </c>
      <c r="B7699" s="1">
        <v>2016</v>
      </c>
      <c r="C7699">
        <v>28</v>
      </c>
      <c r="D7699">
        <v>2.48</v>
      </c>
      <c r="E7699">
        <v>3</v>
      </c>
      <c r="F7699">
        <v>2.5299999999999998</v>
      </c>
      <c r="G7699">
        <v>1.45</v>
      </c>
      <c r="H7699">
        <v>3.83</v>
      </c>
      <c r="I7699">
        <v>0.21</v>
      </c>
    </row>
    <row r="7700" spans="1:9">
      <c r="A7700" s="3">
        <v>42398</v>
      </c>
      <c r="B7700" s="1">
        <v>2016</v>
      </c>
      <c r="C7700">
        <v>29</v>
      </c>
      <c r="D7700">
        <v>2.48</v>
      </c>
      <c r="E7700">
        <v>2.99</v>
      </c>
      <c r="F7700">
        <v>2.5</v>
      </c>
      <c r="G7700">
        <v>1.35</v>
      </c>
      <c r="H7700">
        <v>3.81</v>
      </c>
      <c r="I7700">
        <v>0.21</v>
      </c>
    </row>
    <row r="7701" spans="1:9">
      <c r="A7701" s="3">
        <v>42399</v>
      </c>
      <c r="B7701" s="1">
        <v>2016</v>
      </c>
      <c r="C7701">
        <v>30</v>
      </c>
      <c r="D7701">
        <v>2.48</v>
      </c>
      <c r="E7701">
        <v>2.99</v>
      </c>
      <c r="F7701">
        <v>2.5299999999999998</v>
      </c>
      <c r="G7701">
        <v>1.28</v>
      </c>
      <c r="H7701">
        <v>3.83</v>
      </c>
      <c r="I7701">
        <v>0.21</v>
      </c>
    </row>
    <row r="7702" spans="1:9">
      <c r="A7702" s="3">
        <v>42400</v>
      </c>
      <c r="B7702" s="1">
        <v>2016</v>
      </c>
      <c r="C7702">
        <v>31</v>
      </c>
      <c r="D7702">
        <v>2.5299999999999998</v>
      </c>
      <c r="E7702">
        <v>2.99</v>
      </c>
      <c r="F7702">
        <v>2.5499999999999998</v>
      </c>
      <c r="G7702">
        <v>1.47</v>
      </c>
      <c r="H7702">
        <v>3.9</v>
      </c>
      <c r="I7702">
        <v>0.49</v>
      </c>
    </row>
    <row r="7703" spans="1:9">
      <c r="A7703" s="3">
        <v>42401</v>
      </c>
      <c r="B7703" s="1">
        <v>2016</v>
      </c>
      <c r="C7703">
        <v>32</v>
      </c>
      <c r="D7703">
        <v>2.5499999999999998</v>
      </c>
      <c r="E7703">
        <v>3.02</v>
      </c>
      <c r="F7703">
        <v>2.61</v>
      </c>
      <c r="G7703">
        <v>1.7</v>
      </c>
      <c r="H7703">
        <v>3.95</v>
      </c>
      <c r="I7703">
        <v>1.24</v>
      </c>
    </row>
    <row r="7704" spans="1:9">
      <c r="A7704" s="3">
        <v>42402</v>
      </c>
      <c r="B7704" s="1">
        <v>2016</v>
      </c>
      <c r="C7704">
        <v>33</v>
      </c>
      <c r="D7704">
        <v>2.52</v>
      </c>
      <c r="E7704">
        <v>2.96</v>
      </c>
      <c r="F7704">
        <v>2.6</v>
      </c>
      <c r="G7704">
        <v>1.75</v>
      </c>
      <c r="H7704">
        <v>3.94</v>
      </c>
      <c r="I7704">
        <v>1.31</v>
      </c>
    </row>
    <row r="7705" spans="1:9">
      <c r="A7705" s="3">
        <v>42403</v>
      </c>
      <c r="B7705" s="1">
        <v>2016</v>
      </c>
      <c r="C7705">
        <v>34</v>
      </c>
      <c r="D7705">
        <v>2.4700000000000002</v>
      </c>
      <c r="E7705">
        <v>2.91</v>
      </c>
      <c r="F7705">
        <v>2.58</v>
      </c>
      <c r="G7705">
        <v>1.91</v>
      </c>
      <c r="H7705">
        <v>3.97</v>
      </c>
      <c r="I7705">
        <v>1.87</v>
      </c>
    </row>
    <row r="7706" spans="1:9">
      <c r="A7706" s="3">
        <v>42404</v>
      </c>
      <c r="B7706" s="1">
        <v>2016</v>
      </c>
      <c r="C7706">
        <v>35</v>
      </c>
      <c r="D7706">
        <v>2.41</v>
      </c>
      <c r="E7706">
        <v>2.81</v>
      </c>
      <c r="F7706">
        <v>2.5499999999999998</v>
      </c>
      <c r="G7706">
        <v>1.91</v>
      </c>
      <c r="H7706">
        <v>3.92</v>
      </c>
      <c r="I7706">
        <v>1.71</v>
      </c>
    </row>
    <row r="7707" spans="1:9">
      <c r="A7707" s="3">
        <v>42405</v>
      </c>
      <c r="B7707" s="1">
        <v>2016</v>
      </c>
      <c r="C7707">
        <v>36</v>
      </c>
      <c r="D7707">
        <v>2.31</v>
      </c>
      <c r="E7707">
        <v>2.79</v>
      </c>
      <c r="F7707">
        <v>2.5099999999999998</v>
      </c>
      <c r="G7707">
        <v>1.79</v>
      </c>
      <c r="H7707">
        <v>3.81</v>
      </c>
      <c r="I7707">
        <v>1.59</v>
      </c>
    </row>
    <row r="7708" spans="1:9">
      <c r="A7708" s="3">
        <v>42406</v>
      </c>
      <c r="B7708" s="1">
        <v>2016</v>
      </c>
      <c r="C7708">
        <v>37</v>
      </c>
      <c r="D7708">
        <v>2.2999999999999998</v>
      </c>
      <c r="E7708">
        <v>2.81</v>
      </c>
      <c r="F7708">
        <v>2.5</v>
      </c>
      <c r="G7708">
        <v>1.75</v>
      </c>
      <c r="H7708">
        <v>3.75</v>
      </c>
      <c r="I7708">
        <v>1.5</v>
      </c>
    </row>
    <row r="7709" spans="1:9">
      <c r="A7709" s="3">
        <v>42407</v>
      </c>
      <c r="B7709" s="1">
        <v>2016</v>
      </c>
      <c r="C7709">
        <v>38</v>
      </c>
      <c r="D7709">
        <v>2.29</v>
      </c>
      <c r="E7709">
        <v>2.84</v>
      </c>
      <c r="F7709">
        <v>2.46</v>
      </c>
      <c r="G7709">
        <v>1.74</v>
      </c>
      <c r="H7709">
        <v>3.73</v>
      </c>
      <c r="I7709">
        <v>1.63</v>
      </c>
    </row>
    <row r="7710" spans="1:9">
      <c r="A7710" s="3">
        <v>42408</v>
      </c>
      <c r="B7710" s="1">
        <v>2016</v>
      </c>
      <c r="C7710">
        <v>39</v>
      </c>
      <c r="D7710">
        <v>2.19</v>
      </c>
      <c r="E7710">
        <v>2.8</v>
      </c>
      <c r="F7710">
        <v>2.46</v>
      </c>
      <c r="G7710">
        <v>1.74</v>
      </c>
      <c r="H7710">
        <v>3.71</v>
      </c>
      <c r="I7710">
        <v>1.66</v>
      </c>
    </row>
    <row r="7711" spans="1:9">
      <c r="A7711" s="3">
        <v>42409</v>
      </c>
      <c r="B7711" s="1">
        <v>2016</v>
      </c>
      <c r="C7711">
        <v>40</v>
      </c>
      <c r="D7711">
        <v>2.06</v>
      </c>
      <c r="E7711">
        <v>2.71</v>
      </c>
      <c r="F7711">
        <v>2.39</v>
      </c>
      <c r="G7711">
        <v>1.72</v>
      </c>
      <c r="H7711">
        <v>3.63</v>
      </c>
      <c r="I7711">
        <v>1.65</v>
      </c>
    </row>
    <row r="7712" spans="1:9">
      <c r="A7712" s="3">
        <v>42410</v>
      </c>
      <c r="B7712" s="1">
        <v>2016</v>
      </c>
      <c r="C7712">
        <v>41</v>
      </c>
      <c r="D7712">
        <v>1.95</v>
      </c>
      <c r="E7712">
        <v>2.66</v>
      </c>
      <c r="F7712">
        <v>2.2599999999999998</v>
      </c>
      <c r="G7712">
        <v>1.65</v>
      </c>
      <c r="H7712">
        <v>3.53</v>
      </c>
      <c r="I7712">
        <v>1.61</v>
      </c>
    </row>
    <row r="7713" spans="1:9">
      <c r="A7713" s="3">
        <v>42411</v>
      </c>
      <c r="B7713" s="1">
        <v>2016</v>
      </c>
      <c r="C7713">
        <v>42</v>
      </c>
      <c r="D7713">
        <v>1.82</v>
      </c>
      <c r="E7713">
        <v>2.5499999999999998</v>
      </c>
      <c r="F7713">
        <v>2.08</v>
      </c>
      <c r="G7713">
        <v>1.53</v>
      </c>
      <c r="H7713">
        <v>3.38</v>
      </c>
      <c r="I7713">
        <v>1.1200000000000001</v>
      </c>
    </row>
    <row r="7714" spans="1:9">
      <c r="A7714" s="3">
        <v>42412</v>
      </c>
      <c r="B7714" s="1">
        <v>2016</v>
      </c>
      <c r="C7714">
        <v>43</v>
      </c>
      <c r="D7714">
        <v>1.69</v>
      </c>
      <c r="E7714">
        <v>2.48</v>
      </c>
      <c r="F7714">
        <v>1.93</v>
      </c>
      <c r="G7714">
        <v>1.46</v>
      </c>
      <c r="H7714">
        <v>3.24</v>
      </c>
      <c r="I7714">
        <v>1.1499999999999999</v>
      </c>
    </row>
    <row r="7715" spans="1:9">
      <c r="A7715" s="3">
        <v>42413</v>
      </c>
      <c r="B7715" s="1">
        <v>2016</v>
      </c>
      <c r="C7715">
        <v>44</v>
      </c>
      <c r="D7715">
        <v>1.59</v>
      </c>
      <c r="E7715">
        <v>2.33</v>
      </c>
      <c r="F7715">
        <v>1.59</v>
      </c>
      <c r="G7715">
        <v>0.85</v>
      </c>
      <c r="H7715">
        <v>2.9</v>
      </c>
      <c r="I7715">
        <v>0.21</v>
      </c>
    </row>
    <row r="7716" spans="1:9">
      <c r="A7716" s="3">
        <v>42414</v>
      </c>
      <c r="B7716" s="1">
        <v>2016</v>
      </c>
      <c r="C7716">
        <v>45</v>
      </c>
      <c r="D7716">
        <v>1.47</v>
      </c>
      <c r="E7716">
        <v>2.23</v>
      </c>
      <c r="F7716">
        <v>1.31</v>
      </c>
      <c r="G7716">
        <v>0.44</v>
      </c>
      <c r="H7716">
        <v>2.52</v>
      </c>
      <c r="I7716">
        <v>0.21</v>
      </c>
    </row>
    <row r="7717" spans="1:9">
      <c r="A7717" s="3">
        <v>42415</v>
      </c>
      <c r="B7717" s="1">
        <v>2016</v>
      </c>
      <c r="C7717">
        <v>46</v>
      </c>
      <c r="D7717">
        <v>1.42</v>
      </c>
      <c r="E7717">
        <v>2.35</v>
      </c>
      <c r="F7717">
        <v>1.45</v>
      </c>
      <c r="G7717">
        <v>0.3</v>
      </c>
      <c r="H7717">
        <v>2.3199999999999998</v>
      </c>
      <c r="I7717">
        <v>0.21</v>
      </c>
    </row>
    <row r="7718" spans="1:9">
      <c r="A7718" s="3">
        <v>42416</v>
      </c>
      <c r="B7718" s="1">
        <v>2016</v>
      </c>
      <c r="C7718">
        <v>47</v>
      </c>
      <c r="D7718">
        <v>1.4</v>
      </c>
      <c r="E7718">
        <v>2.35</v>
      </c>
      <c r="F7718">
        <v>1.5</v>
      </c>
      <c r="G7718">
        <v>0.42</v>
      </c>
      <c r="H7718">
        <v>2.65</v>
      </c>
      <c r="I7718">
        <v>0.21</v>
      </c>
    </row>
    <row r="7719" spans="1:9">
      <c r="A7719" s="3">
        <v>42417</v>
      </c>
      <c r="B7719" s="1">
        <v>2016</v>
      </c>
      <c r="C7719">
        <v>48</v>
      </c>
      <c r="D7719">
        <v>1.49</v>
      </c>
      <c r="E7719">
        <v>2.36</v>
      </c>
      <c r="F7719">
        <v>1.52</v>
      </c>
      <c r="G7719">
        <v>0.44</v>
      </c>
      <c r="H7719">
        <v>2.67</v>
      </c>
      <c r="I7719">
        <v>0.21</v>
      </c>
    </row>
    <row r="7720" spans="1:9">
      <c r="A7720" s="3">
        <v>42418</v>
      </c>
      <c r="B7720" s="1">
        <v>2016</v>
      </c>
      <c r="C7720">
        <v>49</v>
      </c>
      <c r="D7720">
        <v>1.46</v>
      </c>
      <c r="E7720">
        <v>2.4</v>
      </c>
      <c r="F7720">
        <v>1.48</v>
      </c>
      <c r="G7720">
        <v>0.38</v>
      </c>
      <c r="H7720">
        <v>2.6</v>
      </c>
      <c r="I7720">
        <v>0.21</v>
      </c>
    </row>
    <row r="7721" spans="1:9">
      <c r="A7721" s="3">
        <v>42419</v>
      </c>
      <c r="B7721" s="1">
        <v>2016</v>
      </c>
      <c r="C7721">
        <v>50</v>
      </c>
      <c r="D7721">
        <v>1.42</v>
      </c>
      <c r="E7721">
        <v>2.66</v>
      </c>
      <c r="F7721">
        <v>1.46</v>
      </c>
      <c r="G7721">
        <v>0.54</v>
      </c>
      <c r="H7721">
        <v>2.6</v>
      </c>
      <c r="I7721">
        <v>0.42</v>
      </c>
    </row>
    <row r="7722" spans="1:9">
      <c r="A7722" s="3">
        <v>42420</v>
      </c>
      <c r="B7722" s="1">
        <v>2016</v>
      </c>
      <c r="C7722">
        <v>51</v>
      </c>
      <c r="D7722">
        <v>1.44</v>
      </c>
      <c r="E7722">
        <v>2.65</v>
      </c>
      <c r="F7722">
        <v>1.46</v>
      </c>
      <c r="G7722">
        <v>0.66</v>
      </c>
      <c r="H7722">
        <v>2.91</v>
      </c>
      <c r="I7722">
        <v>0.21</v>
      </c>
    </row>
    <row r="7723" spans="1:9">
      <c r="A7723" s="3">
        <v>42421</v>
      </c>
      <c r="B7723" s="1">
        <v>2016</v>
      </c>
      <c r="C7723">
        <v>52</v>
      </c>
      <c r="D7723">
        <v>1.52</v>
      </c>
      <c r="E7723">
        <v>2.68</v>
      </c>
      <c r="F7723">
        <v>1.48</v>
      </c>
      <c r="G7723">
        <v>0.65</v>
      </c>
      <c r="H7723">
        <v>2.89</v>
      </c>
      <c r="I7723">
        <v>0.21</v>
      </c>
    </row>
    <row r="7724" spans="1:9">
      <c r="A7724" s="3">
        <v>42422</v>
      </c>
      <c r="B7724" s="1">
        <v>2016</v>
      </c>
      <c r="C7724">
        <v>53</v>
      </c>
      <c r="D7724">
        <v>1.5</v>
      </c>
      <c r="E7724">
        <v>2.62</v>
      </c>
      <c r="F7724">
        <v>1.53</v>
      </c>
      <c r="G7724">
        <v>0.84</v>
      </c>
      <c r="H7724">
        <v>2.81</v>
      </c>
      <c r="I7724">
        <v>0.25</v>
      </c>
    </row>
    <row r="7725" spans="1:9">
      <c r="A7725" s="3">
        <v>42423</v>
      </c>
      <c r="B7725" s="1">
        <v>2016</v>
      </c>
      <c r="C7725">
        <v>54</v>
      </c>
      <c r="D7725">
        <v>1.49</v>
      </c>
      <c r="E7725">
        <v>2.58</v>
      </c>
      <c r="F7725">
        <v>1.52</v>
      </c>
      <c r="G7725">
        <v>0.88</v>
      </c>
      <c r="H7725">
        <v>2.78</v>
      </c>
      <c r="I7725">
        <v>0.26</v>
      </c>
    </row>
    <row r="7726" spans="1:9">
      <c r="A7726" s="3">
        <v>42424</v>
      </c>
      <c r="B7726" s="1">
        <v>2016</v>
      </c>
      <c r="C7726">
        <v>55</v>
      </c>
      <c r="D7726">
        <v>1.5</v>
      </c>
      <c r="E7726">
        <v>2.4900000000000002</v>
      </c>
      <c r="F7726">
        <v>1.44</v>
      </c>
      <c r="G7726">
        <v>0.73</v>
      </c>
      <c r="H7726">
        <v>2.71</v>
      </c>
      <c r="I7726">
        <v>0.26</v>
      </c>
    </row>
    <row r="7727" spans="1:9">
      <c r="A7727" s="3">
        <v>42425</v>
      </c>
      <c r="B7727" s="1">
        <v>2016</v>
      </c>
      <c r="C7727">
        <v>56</v>
      </c>
      <c r="D7727">
        <v>1.51</v>
      </c>
      <c r="E7727">
        <v>2.48</v>
      </c>
      <c r="F7727">
        <v>1.46</v>
      </c>
      <c r="G7727">
        <v>0.63</v>
      </c>
      <c r="H7727">
        <v>2.72</v>
      </c>
      <c r="I7727">
        <v>0.21</v>
      </c>
    </row>
    <row r="7728" spans="1:9">
      <c r="A7728" s="3">
        <v>42426</v>
      </c>
      <c r="B7728" s="1">
        <v>2016</v>
      </c>
      <c r="C7728">
        <v>57</v>
      </c>
      <c r="D7728">
        <v>1.57</v>
      </c>
      <c r="E7728">
        <v>2.4</v>
      </c>
      <c r="F7728">
        <v>1.51</v>
      </c>
      <c r="G7728">
        <v>0.97</v>
      </c>
      <c r="H7728">
        <v>2.66</v>
      </c>
      <c r="I7728">
        <v>0.21</v>
      </c>
    </row>
    <row r="7729" spans="1:9">
      <c r="A7729" s="3">
        <v>42427</v>
      </c>
      <c r="B7729" s="1">
        <v>2016</v>
      </c>
      <c r="C7729">
        <v>58</v>
      </c>
      <c r="D7729">
        <v>1.66</v>
      </c>
      <c r="E7729">
        <v>2.4500000000000002</v>
      </c>
      <c r="F7729">
        <v>1.55</v>
      </c>
      <c r="G7729">
        <v>1</v>
      </c>
      <c r="H7729">
        <v>2.63</v>
      </c>
      <c r="I7729">
        <v>0.87</v>
      </c>
    </row>
    <row r="7730" spans="1:9">
      <c r="A7730" s="3">
        <v>42428</v>
      </c>
      <c r="B7730" s="1">
        <v>2016</v>
      </c>
      <c r="C7730">
        <v>59</v>
      </c>
      <c r="D7730">
        <v>1.65</v>
      </c>
      <c r="E7730">
        <v>2.52</v>
      </c>
      <c r="F7730">
        <v>1.53</v>
      </c>
      <c r="G7730">
        <v>1.21</v>
      </c>
      <c r="H7730">
        <v>2.59</v>
      </c>
      <c r="I7730">
        <v>1.21</v>
      </c>
    </row>
    <row r="7731" spans="1:9">
      <c r="A7731" s="3">
        <v>42429</v>
      </c>
      <c r="B7731" s="1">
        <v>2016</v>
      </c>
      <c r="C7731">
        <v>60</v>
      </c>
      <c r="D7731">
        <v>1.56</v>
      </c>
      <c r="E7731">
        <v>2.46</v>
      </c>
      <c r="F7731">
        <v>1.51</v>
      </c>
      <c r="G7731">
        <v>1.35</v>
      </c>
      <c r="H7731">
        <v>2.61</v>
      </c>
      <c r="I7731">
        <v>1.64</v>
      </c>
    </row>
    <row r="7732" spans="1:9">
      <c r="A7732" s="3">
        <v>42430</v>
      </c>
      <c r="B7732" s="1">
        <v>2016</v>
      </c>
      <c r="C7732">
        <v>61</v>
      </c>
      <c r="D7732">
        <v>1.5</v>
      </c>
      <c r="E7732">
        <v>2.39</v>
      </c>
      <c r="F7732">
        <v>1.52</v>
      </c>
      <c r="G7732">
        <v>1.33</v>
      </c>
      <c r="H7732">
        <v>2.61</v>
      </c>
      <c r="I7732">
        <v>1.58</v>
      </c>
    </row>
    <row r="7733" spans="1:9">
      <c r="A7733" s="3">
        <v>42431</v>
      </c>
      <c r="B7733" s="1">
        <v>2016</v>
      </c>
      <c r="C7733">
        <v>62</v>
      </c>
      <c r="D7733">
        <v>1.47</v>
      </c>
      <c r="E7733">
        <v>2.21</v>
      </c>
      <c r="F7733">
        <v>1.37</v>
      </c>
      <c r="G7733">
        <v>1.24</v>
      </c>
      <c r="H7733">
        <v>2.5299999999999998</v>
      </c>
      <c r="I7733">
        <v>0.86</v>
      </c>
    </row>
    <row r="7734" spans="1:9">
      <c r="A7734" s="3">
        <v>42432</v>
      </c>
      <c r="B7734" s="1">
        <v>2016</v>
      </c>
      <c r="C7734">
        <v>63</v>
      </c>
      <c r="D7734">
        <v>1.5</v>
      </c>
      <c r="E7734">
        <v>2.23</v>
      </c>
      <c r="F7734">
        <v>1.29</v>
      </c>
      <c r="G7734">
        <v>1.17</v>
      </c>
      <c r="H7734">
        <v>2.46</v>
      </c>
      <c r="I7734">
        <v>0.21</v>
      </c>
    </row>
    <row r="7735" spans="1:9">
      <c r="A7735" s="3">
        <v>42433</v>
      </c>
      <c r="B7735" s="1">
        <v>2016</v>
      </c>
      <c r="C7735">
        <v>64</v>
      </c>
      <c r="D7735">
        <v>1.56</v>
      </c>
      <c r="E7735">
        <v>2.31</v>
      </c>
      <c r="F7735">
        <v>1.28</v>
      </c>
      <c r="G7735">
        <v>1.17</v>
      </c>
      <c r="H7735">
        <v>2.4900000000000002</v>
      </c>
      <c r="I7735">
        <v>0.26</v>
      </c>
    </row>
    <row r="7736" spans="1:9">
      <c r="A7736" s="3">
        <v>42434</v>
      </c>
      <c r="B7736" s="1">
        <v>2016</v>
      </c>
      <c r="C7736">
        <v>65</v>
      </c>
      <c r="D7736">
        <v>1.64</v>
      </c>
      <c r="E7736">
        <v>2.4700000000000002</v>
      </c>
      <c r="F7736">
        <v>1.29</v>
      </c>
      <c r="G7736">
        <v>1.26</v>
      </c>
      <c r="H7736">
        <v>2.48</v>
      </c>
      <c r="I7736">
        <v>0.26</v>
      </c>
    </row>
    <row r="7737" spans="1:9">
      <c r="A7737" s="3">
        <v>42435</v>
      </c>
      <c r="B7737" s="1">
        <v>2016</v>
      </c>
      <c r="C7737">
        <v>66</v>
      </c>
      <c r="D7737">
        <v>1.81</v>
      </c>
      <c r="E7737">
        <v>2.8</v>
      </c>
      <c r="F7737">
        <v>1.38</v>
      </c>
      <c r="G7737">
        <v>1.37</v>
      </c>
      <c r="H7737">
        <v>2.4900000000000002</v>
      </c>
      <c r="I7737">
        <v>0.21</v>
      </c>
    </row>
    <row r="7738" spans="1:9">
      <c r="A7738" s="3">
        <v>42436</v>
      </c>
      <c r="B7738" s="1">
        <v>2016</v>
      </c>
      <c r="C7738">
        <v>67</v>
      </c>
      <c r="D7738">
        <v>1.93</v>
      </c>
      <c r="E7738">
        <v>3.03</v>
      </c>
      <c r="F7738">
        <v>1.64</v>
      </c>
      <c r="G7738">
        <v>1.84</v>
      </c>
      <c r="H7738">
        <v>2.68</v>
      </c>
      <c r="I7738">
        <v>1.72</v>
      </c>
    </row>
    <row r="7739" spans="1:9">
      <c r="A7739" s="3">
        <v>42437</v>
      </c>
      <c r="B7739" s="1">
        <v>2016</v>
      </c>
      <c r="C7739">
        <v>68</v>
      </c>
      <c r="D7739">
        <v>2.02</v>
      </c>
      <c r="E7739">
        <v>3.09</v>
      </c>
      <c r="F7739">
        <v>1.66</v>
      </c>
      <c r="G7739">
        <v>2.21</v>
      </c>
      <c r="H7739">
        <v>2.82</v>
      </c>
      <c r="I7739">
        <v>2.66</v>
      </c>
    </row>
    <row r="7740" spans="1:9">
      <c r="A7740" s="3">
        <v>42438</v>
      </c>
      <c r="B7740" s="1">
        <v>2016</v>
      </c>
      <c r="C7740">
        <v>69</v>
      </c>
      <c r="D7740">
        <v>2.11</v>
      </c>
      <c r="E7740">
        <v>3.04</v>
      </c>
      <c r="F7740">
        <v>1.72</v>
      </c>
      <c r="G7740">
        <v>2.4300000000000002</v>
      </c>
      <c r="H7740">
        <v>2.94</v>
      </c>
      <c r="I7740">
        <v>2.91</v>
      </c>
    </row>
    <row r="7741" spans="1:9">
      <c r="A7741" s="3">
        <v>42439</v>
      </c>
      <c r="B7741" s="1">
        <v>2016</v>
      </c>
      <c r="C7741">
        <v>70</v>
      </c>
      <c r="D7741">
        <v>2.21</v>
      </c>
      <c r="E7741">
        <v>2.92</v>
      </c>
      <c r="F7741">
        <v>1.88</v>
      </c>
      <c r="G7741">
        <v>2.4900000000000002</v>
      </c>
      <c r="H7741">
        <v>3.07</v>
      </c>
      <c r="I7741">
        <v>3.61</v>
      </c>
    </row>
    <row r="7742" spans="1:9">
      <c r="A7742" s="3">
        <v>42440</v>
      </c>
      <c r="B7742" s="1">
        <v>2016</v>
      </c>
      <c r="C7742">
        <v>71</v>
      </c>
      <c r="D7742">
        <v>2.2799999999999998</v>
      </c>
      <c r="E7742">
        <v>2.92</v>
      </c>
      <c r="F7742">
        <v>1.88</v>
      </c>
      <c r="G7742">
        <v>2.4700000000000002</v>
      </c>
      <c r="H7742">
        <v>3.14</v>
      </c>
      <c r="I7742">
        <v>3.75</v>
      </c>
    </row>
    <row r="7743" spans="1:9">
      <c r="A7743" s="3">
        <v>42441</v>
      </c>
      <c r="B7743" s="1">
        <v>2016</v>
      </c>
      <c r="C7743">
        <v>72</v>
      </c>
      <c r="D7743">
        <v>2.39</v>
      </c>
      <c r="E7743">
        <v>3</v>
      </c>
      <c r="F7743">
        <v>1.98</v>
      </c>
      <c r="G7743">
        <v>2.5</v>
      </c>
      <c r="H7743">
        <v>3.16</v>
      </c>
      <c r="I7743">
        <v>3.81</v>
      </c>
    </row>
    <row r="7744" spans="1:9">
      <c r="A7744" s="3">
        <v>42442</v>
      </c>
      <c r="B7744" s="1">
        <v>2016</v>
      </c>
      <c r="C7744">
        <v>73</v>
      </c>
      <c r="D7744">
        <v>2.39</v>
      </c>
      <c r="E7744">
        <v>2.99</v>
      </c>
      <c r="F7744">
        <v>1.98</v>
      </c>
      <c r="G7744">
        <v>2.63</v>
      </c>
      <c r="H7744">
        <v>3.15</v>
      </c>
      <c r="I7744">
        <v>3.97</v>
      </c>
    </row>
    <row r="7745" spans="1:9">
      <c r="A7745" s="3">
        <v>42443</v>
      </c>
      <c r="B7745" s="1">
        <v>2016</v>
      </c>
      <c r="C7745">
        <v>74</v>
      </c>
      <c r="D7745">
        <v>2.3199999999999998</v>
      </c>
      <c r="E7745">
        <v>2.97</v>
      </c>
      <c r="F7745">
        <v>1.97</v>
      </c>
      <c r="G7745">
        <v>2.74</v>
      </c>
      <c r="H7745">
        <v>3.13</v>
      </c>
      <c r="I7745">
        <v>4.1100000000000003</v>
      </c>
    </row>
    <row r="7746" spans="1:9">
      <c r="A7746" s="3">
        <v>42444</v>
      </c>
      <c r="B7746" s="1">
        <v>2016</v>
      </c>
      <c r="C7746">
        <v>75</v>
      </c>
      <c r="D7746">
        <v>2.2200000000000002</v>
      </c>
      <c r="E7746">
        <v>2.95</v>
      </c>
      <c r="F7746">
        <v>1.94</v>
      </c>
      <c r="G7746">
        <v>2.81</v>
      </c>
      <c r="H7746">
        <v>3.13</v>
      </c>
      <c r="I7746">
        <v>4.2300000000000004</v>
      </c>
    </row>
    <row r="7747" spans="1:9">
      <c r="A7747" s="3">
        <v>42445</v>
      </c>
      <c r="B7747" s="1">
        <v>2016</v>
      </c>
      <c r="C7747">
        <v>76</v>
      </c>
      <c r="D7747">
        <v>2.11</v>
      </c>
      <c r="E7747">
        <v>2.93</v>
      </c>
      <c r="F7747">
        <v>1.92</v>
      </c>
      <c r="G7747">
        <v>2.83</v>
      </c>
      <c r="H7747">
        <v>2.98</v>
      </c>
      <c r="I7747">
        <v>4.28</v>
      </c>
    </row>
    <row r="7748" spans="1:9">
      <c r="A7748" s="3">
        <v>42446</v>
      </c>
      <c r="B7748" s="1">
        <v>2016</v>
      </c>
      <c r="C7748">
        <v>77</v>
      </c>
      <c r="D7748">
        <v>2.0299999999999998</v>
      </c>
      <c r="E7748">
        <v>2.97</v>
      </c>
      <c r="F7748">
        <v>1.97</v>
      </c>
      <c r="G7748">
        <v>2.85</v>
      </c>
      <c r="H7748">
        <v>3.16</v>
      </c>
      <c r="I7748">
        <v>4.32</v>
      </c>
    </row>
    <row r="7749" spans="1:9">
      <c r="A7749" s="3">
        <v>42447</v>
      </c>
      <c r="B7749" s="1">
        <v>2016</v>
      </c>
      <c r="C7749">
        <v>78</v>
      </c>
      <c r="D7749">
        <v>1.96</v>
      </c>
      <c r="E7749">
        <v>2.94</v>
      </c>
      <c r="F7749">
        <v>1.96</v>
      </c>
      <c r="G7749">
        <v>2.87</v>
      </c>
      <c r="H7749">
        <v>3.12</v>
      </c>
      <c r="I7749">
        <v>4.3499999999999996</v>
      </c>
    </row>
    <row r="7750" spans="1:9">
      <c r="A7750" s="3">
        <v>42448</v>
      </c>
      <c r="B7750" s="1">
        <v>2016</v>
      </c>
      <c r="C7750">
        <v>79</v>
      </c>
      <c r="D7750">
        <v>1.83</v>
      </c>
      <c r="E7750">
        <v>2.97</v>
      </c>
      <c r="F7750">
        <v>1.94</v>
      </c>
      <c r="G7750">
        <v>2.85</v>
      </c>
      <c r="H7750">
        <v>2.91</v>
      </c>
      <c r="I7750">
        <v>4.3099999999999996</v>
      </c>
    </row>
    <row r="7751" spans="1:9">
      <c r="A7751" s="3">
        <v>42449</v>
      </c>
      <c r="B7751" s="1">
        <v>2016</v>
      </c>
      <c r="C7751">
        <v>80</v>
      </c>
      <c r="D7751">
        <v>1.91</v>
      </c>
      <c r="E7751">
        <v>2.99</v>
      </c>
      <c r="F7751">
        <v>1.91</v>
      </c>
      <c r="G7751">
        <v>2.84</v>
      </c>
      <c r="H7751">
        <v>3.07</v>
      </c>
      <c r="I7751">
        <v>4.26</v>
      </c>
    </row>
    <row r="7752" spans="1:9">
      <c r="A7752" s="3">
        <v>42450</v>
      </c>
      <c r="B7752" s="1">
        <v>2016</v>
      </c>
      <c r="C7752">
        <v>81</v>
      </c>
      <c r="D7752">
        <v>1.88</v>
      </c>
      <c r="E7752">
        <v>3.01</v>
      </c>
      <c r="F7752">
        <v>1.97</v>
      </c>
      <c r="G7752">
        <v>2.87</v>
      </c>
      <c r="H7752">
        <v>3.08</v>
      </c>
      <c r="I7752">
        <v>4.2300000000000004</v>
      </c>
    </row>
    <row r="7753" spans="1:9">
      <c r="A7753" s="3">
        <v>42451</v>
      </c>
      <c r="B7753" s="1">
        <v>2016</v>
      </c>
      <c r="C7753">
        <v>82</v>
      </c>
      <c r="D7753">
        <v>2.06</v>
      </c>
      <c r="E7753">
        <v>3.09</v>
      </c>
      <c r="F7753">
        <v>2.0699999999999998</v>
      </c>
      <c r="G7753">
        <v>3.06</v>
      </c>
      <c r="H7753">
        <v>3.19</v>
      </c>
      <c r="I7753">
        <v>4.47</v>
      </c>
    </row>
    <row r="7754" spans="1:9">
      <c r="A7754" s="3">
        <v>42452</v>
      </c>
      <c r="B7754" s="1">
        <v>2016</v>
      </c>
      <c r="C7754">
        <v>83</v>
      </c>
      <c r="D7754">
        <v>2.08</v>
      </c>
      <c r="E7754">
        <v>3.15</v>
      </c>
      <c r="F7754">
        <v>2.11</v>
      </c>
      <c r="G7754">
        <v>3.34</v>
      </c>
      <c r="H7754">
        <v>3.27</v>
      </c>
      <c r="I7754">
        <v>4.5999999999999996</v>
      </c>
    </row>
    <row r="7755" spans="1:9">
      <c r="A7755" s="3">
        <v>42453</v>
      </c>
      <c r="B7755" s="1">
        <v>2016</v>
      </c>
      <c r="C7755">
        <v>84</v>
      </c>
      <c r="D7755">
        <v>2.0299999999999998</v>
      </c>
      <c r="E7755">
        <v>3.19</v>
      </c>
      <c r="F7755">
        <v>2.17</v>
      </c>
      <c r="G7755">
        <v>3.52</v>
      </c>
      <c r="H7755">
        <v>3.35</v>
      </c>
      <c r="I7755">
        <v>4.6100000000000003</v>
      </c>
    </row>
    <row r="7756" spans="1:9">
      <c r="A7756" s="3">
        <v>42454</v>
      </c>
      <c r="B7756" s="1">
        <v>2016</v>
      </c>
      <c r="C7756">
        <v>85</v>
      </c>
      <c r="D7756">
        <v>2</v>
      </c>
      <c r="E7756">
        <v>3.21</v>
      </c>
      <c r="F7756">
        <v>2.17</v>
      </c>
      <c r="G7756">
        <v>3.58</v>
      </c>
      <c r="H7756">
        <v>3.37</v>
      </c>
      <c r="I7756">
        <v>4.5599999999999996</v>
      </c>
    </row>
    <row r="7757" spans="1:9">
      <c r="A7757" s="3">
        <v>42455</v>
      </c>
      <c r="B7757" s="1">
        <v>2016</v>
      </c>
      <c r="C7757">
        <v>86</v>
      </c>
      <c r="D7757">
        <v>2.0499999999999998</v>
      </c>
      <c r="E7757">
        <v>3.23</v>
      </c>
      <c r="F7757">
        <v>2.1800000000000002</v>
      </c>
      <c r="G7757">
        <v>3.64</v>
      </c>
      <c r="H7757">
        <v>3.42</v>
      </c>
      <c r="I7757">
        <v>4.58</v>
      </c>
    </row>
    <row r="7758" spans="1:9">
      <c r="A7758" s="3">
        <v>42456</v>
      </c>
      <c r="B7758" s="1">
        <v>2016</v>
      </c>
      <c r="C7758">
        <v>87</v>
      </c>
      <c r="D7758">
        <v>2.1</v>
      </c>
      <c r="E7758">
        <v>3.28</v>
      </c>
      <c r="F7758">
        <v>2.31</v>
      </c>
      <c r="G7758">
        <v>3.83</v>
      </c>
      <c r="H7758">
        <v>3.56</v>
      </c>
      <c r="I7758">
        <v>4.83</v>
      </c>
    </row>
    <row r="7759" spans="1:9">
      <c r="A7759" s="3">
        <v>42457</v>
      </c>
      <c r="B7759" s="1">
        <v>2016</v>
      </c>
      <c r="C7759">
        <v>88</v>
      </c>
      <c r="D7759">
        <v>2.11</v>
      </c>
      <c r="E7759">
        <v>3.32</v>
      </c>
      <c r="F7759">
        <v>2.42</v>
      </c>
      <c r="G7759">
        <v>3.97</v>
      </c>
      <c r="H7759">
        <v>3.66</v>
      </c>
      <c r="I7759">
        <v>5.13</v>
      </c>
    </row>
    <row r="7760" spans="1:9">
      <c r="A7760" s="3">
        <v>42458</v>
      </c>
      <c r="B7760" s="1">
        <v>2016</v>
      </c>
      <c r="C7760">
        <v>89</v>
      </c>
      <c r="D7760">
        <v>2.0699999999999998</v>
      </c>
      <c r="E7760">
        <v>3.36</v>
      </c>
      <c r="F7760">
        <v>2.4700000000000002</v>
      </c>
      <c r="G7760">
        <v>4.03</v>
      </c>
      <c r="H7760">
        <v>3.69</v>
      </c>
      <c r="I7760">
        <v>5.34</v>
      </c>
    </row>
    <row r="7761" spans="1:9">
      <c r="A7761" s="3">
        <v>42459</v>
      </c>
      <c r="B7761" s="1">
        <v>2016</v>
      </c>
      <c r="C7761">
        <v>90</v>
      </c>
      <c r="D7761">
        <v>2.06</v>
      </c>
      <c r="E7761">
        <v>3.38</v>
      </c>
      <c r="F7761">
        <v>2.44</v>
      </c>
      <c r="G7761">
        <v>4.0599999999999996</v>
      </c>
      <c r="H7761">
        <v>3.67</v>
      </c>
      <c r="I7761">
        <v>5.41</v>
      </c>
    </row>
    <row r="7762" spans="1:9">
      <c r="A7762" s="3">
        <v>42460</v>
      </c>
      <c r="B7762" s="1">
        <v>2016</v>
      </c>
      <c r="C7762">
        <v>91</v>
      </c>
      <c r="D7762">
        <v>2.0699999999999998</v>
      </c>
      <c r="E7762">
        <v>3.4</v>
      </c>
      <c r="F7762">
        <v>2.4300000000000002</v>
      </c>
      <c r="G7762">
        <v>4.0999999999999996</v>
      </c>
      <c r="H7762">
        <v>3.66</v>
      </c>
      <c r="I7762">
        <v>5.39</v>
      </c>
    </row>
    <row r="7763" spans="1:9">
      <c r="A7763" s="3">
        <v>42461</v>
      </c>
      <c r="B7763" s="1">
        <v>2016</v>
      </c>
      <c r="C7763">
        <v>92</v>
      </c>
      <c r="D7763">
        <v>2.08</v>
      </c>
      <c r="E7763">
        <v>3.42</v>
      </c>
      <c r="F7763">
        <v>2.41</v>
      </c>
      <c r="G7763">
        <v>4.18</v>
      </c>
      <c r="H7763">
        <v>3.65</v>
      </c>
      <c r="I7763">
        <v>5.43</v>
      </c>
    </row>
    <row r="7764" spans="1:9">
      <c r="A7764" s="3">
        <v>42462</v>
      </c>
      <c r="B7764" s="1">
        <v>2016</v>
      </c>
      <c r="C7764">
        <v>93</v>
      </c>
      <c r="D7764">
        <v>2.0299999999999998</v>
      </c>
      <c r="E7764">
        <v>3.42</v>
      </c>
      <c r="F7764">
        <v>2.39</v>
      </c>
      <c r="G7764">
        <v>4.22</v>
      </c>
      <c r="H7764">
        <v>3.63</v>
      </c>
      <c r="I7764">
        <v>5.41</v>
      </c>
    </row>
    <row r="7765" spans="1:9">
      <c r="A7765" s="3">
        <v>42463</v>
      </c>
      <c r="B7765" s="1">
        <v>2016</v>
      </c>
      <c r="C7765">
        <v>94</v>
      </c>
      <c r="D7765">
        <v>1.99</v>
      </c>
      <c r="E7765">
        <v>3.41</v>
      </c>
      <c r="F7765">
        <v>2.35</v>
      </c>
      <c r="G7765">
        <v>4.18</v>
      </c>
      <c r="H7765">
        <v>3.62</v>
      </c>
      <c r="I7765">
        <v>5.25</v>
      </c>
    </row>
    <row r="7766" spans="1:9">
      <c r="A7766" s="3">
        <v>42464</v>
      </c>
      <c r="B7766" s="1">
        <v>2016</v>
      </c>
      <c r="C7766">
        <v>95</v>
      </c>
      <c r="D7766">
        <v>1.96</v>
      </c>
      <c r="E7766">
        <v>3.31</v>
      </c>
      <c r="F7766">
        <v>2.2999999999999998</v>
      </c>
      <c r="G7766">
        <v>4.04</v>
      </c>
      <c r="H7766">
        <v>3.58</v>
      </c>
      <c r="I7766">
        <v>4.9000000000000004</v>
      </c>
    </row>
    <row r="7767" spans="1:9">
      <c r="A7767" s="3">
        <v>42465</v>
      </c>
      <c r="B7767" s="1">
        <v>2016</v>
      </c>
      <c r="C7767">
        <v>96</v>
      </c>
      <c r="D7767">
        <v>1.99</v>
      </c>
      <c r="E7767">
        <v>3.27</v>
      </c>
      <c r="F7767">
        <v>2.27</v>
      </c>
      <c r="G7767">
        <v>3.99</v>
      </c>
      <c r="H7767">
        <v>3.57</v>
      </c>
      <c r="I7767">
        <v>4.7</v>
      </c>
    </row>
    <row r="7768" spans="1:9">
      <c r="A7768" s="3">
        <v>42466</v>
      </c>
      <c r="B7768" s="1">
        <v>2016</v>
      </c>
      <c r="C7768">
        <v>97</v>
      </c>
      <c r="D7768">
        <v>2.0299999999999998</v>
      </c>
      <c r="E7768">
        <v>3.36</v>
      </c>
      <c r="F7768">
        <v>2.2999999999999998</v>
      </c>
      <c r="G7768">
        <v>4.0199999999999996</v>
      </c>
      <c r="H7768">
        <v>3.61</v>
      </c>
      <c r="I7768">
        <v>4.72</v>
      </c>
    </row>
    <row r="7769" spans="1:9">
      <c r="A7769" s="3">
        <v>42467</v>
      </c>
      <c r="B7769" s="1">
        <v>2016</v>
      </c>
      <c r="C7769">
        <v>98</v>
      </c>
      <c r="D7769">
        <v>2.04</v>
      </c>
      <c r="E7769">
        <v>3.4</v>
      </c>
      <c r="F7769">
        <v>2.36</v>
      </c>
      <c r="G7769">
        <v>4.0999999999999996</v>
      </c>
      <c r="H7769">
        <v>3.68</v>
      </c>
      <c r="I7769">
        <v>4.6900000000000004</v>
      </c>
    </row>
    <row r="7770" spans="1:9">
      <c r="A7770" s="3">
        <v>42468</v>
      </c>
      <c r="B7770" s="1">
        <v>2016</v>
      </c>
      <c r="C7770">
        <v>99</v>
      </c>
      <c r="D7770">
        <v>2.0299999999999998</v>
      </c>
      <c r="E7770">
        <v>3.43</v>
      </c>
      <c r="F7770">
        <v>2.37</v>
      </c>
      <c r="G7770">
        <v>4.17</v>
      </c>
      <c r="H7770">
        <v>3.73</v>
      </c>
      <c r="I7770">
        <v>4.58</v>
      </c>
    </row>
    <row r="7771" spans="1:9">
      <c r="A7771" s="3">
        <v>42469</v>
      </c>
      <c r="B7771" s="1">
        <v>2016</v>
      </c>
      <c r="C7771">
        <v>100</v>
      </c>
      <c r="D7771">
        <v>2.0299999999999998</v>
      </c>
      <c r="E7771">
        <v>3.47</v>
      </c>
      <c r="F7771">
        <v>2.38</v>
      </c>
      <c r="G7771">
        <v>4.1900000000000004</v>
      </c>
      <c r="H7771">
        <v>3.79</v>
      </c>
      <c r="I7771">
        <v>4.3600000000000003</v>
      </c>
    </row>
    <row r="7772" spans="1:9">
      <c r="A7772" s="3">
        <v>42470</v>
      </c>
      <c r="B7772" s="1">
        <v>2016</v>
      </c>
      <c r="C7772">
        <v>101</v>
      </c>
      <c r="D7772">
        <v>2.12</v>
      </c>
      <c r="E7772">
        <v>3.55</v>
      </c>
      <c r="F7772">
        <v>2.41</v>
      </c>
      <c r="G7772">
        <v>4.24</v>
      </c>
      <c r="H7772">
        <v>3.88</v>
      </c>
      <c r="I7772">
        <v>4.28</v>
      </c>
    </row>
    <row r="7773" spans="1:9">
      <c r="A7773" s="3">
        <v>42471</v>
      </c>
      <c r="B7773" s="1">
        <v>2016</v>
      </c>
      <c r="C7773">
        <v>102</v>
      </c>
      <c r="D7773">
        <v>2.21</v>
      </c>
      <c r="E7773">
        <v>3.58</v>
      </c>
      <c r="F7773">
        <v>2.4300000000000002</v>
      </c>
      <c r="G7773">
        <v>4.29</v>
      </c>
      <c r="H7773">
        <v>3.91</v>
      </c>
      <c r="I7773">
        <v>4.21</v>
      </c>
    </row>
    <row r="7774" spans="1:9">
      <c r="A7774" s="3">
        <v>42472</v>
      </c>
      <c r="B7774" s="1">
        <v>2016</v>
      </c>
      <c r="C7774">
        <v>103</v>
      </c>
      <c r="D7774">
        <v>2.25</v>
      </c>
      <c r="E7774">
        <v>3.61</v>
      </c>
      <c r="F7774">
        <v>2.4300000000000002</v>
      </c>
      <c r="G7774">
        <v>4.28</v>
      </c>
      <c r="H7774">
        <v>3.9</v>
      </c>
      <c r="I7774">
        <v>4.25</v>
      </c>
    </row>
    <row r="7775" spans="1:9">
      <c r="A7775" s="3">
        <v>42473</v>
      </c>
      <c r="B7775" s="1">
        <v>2016</v>
      </c>
      <c r="C7775">
        <v>104</v>
      </c>
      <c r="D7775">
        <v>2.33</v>
      </c>
      <c r="E7775">
        <v>3.75</v>
      </c>
      <c r="F7775">
        <v>2.5499999999999998</v>
      </c>
      <c r="G7775">
        <v>4.45</v>
      </c>
      <c r="H7775">
        <v>3.98</v>
      </c>
      <c r="I7775">
        <v>4.71</v>
      </c>
    </row>
    <row r="7776" spans="1:9">
      <c r="A7776" s="3">
        <v>42474</v>
      </c>
      <c r="B7776" s="1">
        <v>2016</v>
      </c>
      <c r="C7776">
        <v>105</v>
      </c>
      <c r="D7776">
        <v>2.41</v>
      </c>
      <c r="E7776">
        <v>3.93</v>
      </c>
      <c r="F7776">
        <v>2.73</v>
      </c>
      <c r="G7776">
        <v>4.72</v>
      </c>
      <c r="H7776">
        <v>4.1399999999999997</v>
      </c>
      <c r="I7776">
        <v>5.17</v>
      </c>
    </row>
    <row r="7777" spans="1:9">
      <c r="A7777" s="3">
        <v>42475</v>
      </c>
      <c r="B7777" s="1">
        <v>2016</v>
      </c>
      <c r="C7777">
        <v>106</v>
      </c>
      <c r="D7777">
        <v>2.63</v>
      </c>
      <c r="E7777">
        <v>4.21</v>
      </c>
      <c r="F7777">
        <v>2.92</v>
      </c>
      <c r="G7777">
        <v>5.0599999999999996</v>
      </c>
      <c r="H7777">
        <v>4.29</v>
      </c>
      <c r="I7777">
        <v>5.56</v>
      </c>
    </row>
    <row r="7778" spans="1:9">
      <c r="A7778" s="3">
        <v>42476</v>
      </c>
      <c r="B7778" s="1">
        <v>2016</v>
      </c>
      <c r="C7778">
        <v>107</v>
      </c>
      <c r="D7778">
        <v>2.74</v>
      </c>
      <c r="E7778">
        <v>4.51</v>
      </c>
      <c r="F7778">
        <v>3.17</v>
      </c>
      <c r="G7778">
        <v>5.43</v>
      </c>
      <c r="H7778">
        <v>4.4800000000000004</v>
      </c>
      <c r="I7778">
        <v>6.05</v>
      </c>
    </row>
    <row r="7779" spans="1:9">
      <c r="A7779" s="3">
        <v>42477</v>
      </c>
      <c r="B7779" s="1">
        <v>2016</v>
      </c>
      <c r="C7779">
        <v>108</v>
      </c>
      <c r="D7779">
        <v>2.7</v>
      </c>
      <c r="E7779">
        <v>4.6399999999999997</v>
      </c>
      <c r="F7779">
        <v>3.31</v>
      </c>
      <c r="G7779">
        <v>5.76</v>
      </c>
      <c r="H7779">
        <v>4.72</v>
      </c>
      <c r="I7779">
        <v>6.78</v>
      </c>
    </row>
    <row r="7780" spans="1:9">
      <c r="A7780" s="3">
        <v>42478</v>
      </c>
      <c r="B7780" s="1">
        <v>2016</v>
      </c>
      <c r="C7780">
        <v>109</v>
      </c>
      <c r="D7780">
        <v>2.68</v>
      </c>
      <c r="E7780">
        <v>4.62</v>
      </c>
      <c r="F7780">
        <v>3.33</v>
      </c>
      <c r="G7780">
        <v>6.01</v>
      </c>
      <c r="H7780">
        <v>4.9000000000000004</v>
      </c>
      <c r="I7780">
        <v>7.47</v>
      </c>
    </row>
    <row r="7781" spans="1:9">
      <c r="A7781" s="3">
        <v>42479</v>
      </c>
      <c r="B7781" s="1">
        <v>2016</v>
      </c>
      <c r="C7781">
        <v>110</v>
      </c>
      <c r="D7781">
        <v>2.7</v>
      </c>
      <c r="E7781">
        <v>4.55</v>
      </c>
      <c r="F7781">
        <v>3.3</v>
      </c>
      <c r="G7781">
        <v>6.05</v>
      </c>
      <c r="H7781">
        <v>5.0199999999999996</v>
      </c>
      <c r="I7781">
        <v>7.82</v>
      </c>
    </row>
    <row r="7782" spans="1:9">
      <c r="A7782" s="3">
        <v>42480</v>
      </c>
      <c r="B7782" s="1">
        <v>2016</v>
      </c>
      <c r="C7782">
        <v>111</v>
      </c>
      <c r="D7782">
        <v>2.76</v>
      </c>
      <c r="E7782">
        <v>4.5199999999999996</v>
      </c>
      <c r="F7782">
        <v>3.38</v>
      </c>
      <c r="G7782">
        <v>6.1</v>
      </c>
      <c r="H7782">
        <v>5.1100000000000003</v>
      </c>
      <c r="I7782">
        <v>8.11</v>
      </c>
    </row>
    <row r="7783" spans="1:9">
      <c r="A7783" s="3">
        <v>42481</v>
      </c>
      <c r="B7783" s="1">
        <v>2016</v>
      </c>
      <c r="C7783">
        <v>112</v>
      </c>
      <c r="D7783">
        <v>2.81</v>
      </c>
      <c r="E7783">
        <v>4.54</v>
      </c>
      <c r="F7783">
        <v>3.5</v>
      </c>
      <c r="G7783">
        <v>6.23</v>
      </c>
      <c r="H7783">
        <v>5.12</v>
      </c>
      <c r="I7783">
        <v>8.23</v>
      </c>
    </row>
    <row r="7784" spans="1:9">
      <c r="A7784" s="3">
        <v>42482</v>
      </c>
      <c r="B7784" s="1">
        <v>2016</v>
      </c>
      <c r="C7784">
        <v>113</v>
      </c>
      <c r="D7784">
        <v>2.79</v>
      </c>
      <c r="E7784">
        <v>4.55</v>
      </c>
      <c r="F7784">
        <v>3.56</v>
      </c>
      <c r="G7784">
        <v>6.45</v>
      </c>
      <c r="H7784">
        <v>5.15</v>
      </c>
      <c r="I7784">
        <v>8.42</v>
      </c>
    </row>
    <row r="7785" spans="1:9">
      <c r="A7785" s="3">
        <v>42483</v>
      </c>
      <c r="B7785" s="1">
        <v>2016</v>
      </c>
      <c r="C7785">
        <v>114</v>
      </c>
      <c r="D7785">
        <v>2.8</v>
      </c>
      <c r="E7785">
        <v>4.5599999999999996</v>
      </c>
      <c r="F7785">
        <v>3.61</v>
      </c>
      <c r="G7785">
        <v>6.55</v>
      </c>
      <c r="H7785">
        <v>5.21</v>
      </c>
      <c r="I7785">
        <v>8.5500000000000007</v>
      </c>
    </row>
    <row r="7786" spans="1:9">
      <c r="A7786" s="3">
        <v>42484</v>
      </c>
      <c r="B7786" s="1">
        <v>2016</v>
      </c>
      <c r="C7786">
        <v>115</v>
      </c>
      <c r="D7786">
        <v>2.86</v>
      </c>
      <c r="E7786">
        <v>4.59</v>
      </c>
      <c r="F7786">
        <v>3.63</v>
      </c>
      <c r="G7786">
        <v>6.61</v>
      </c>
      <c r="H7786">
        <v>5.2</v>
      </c>
      <c r="I7786">
        <v>8.6999999999999993</v>
      </c>
    </row>
    <row r="7787" spans="1:9">
      <c r="A7787" s="3">
        <v>42485</v>
      </c>
      <c r="B7787" s="1">
        <v>2016</v>
      </c>
      <c r="C7787">
        <v>116</v>
      </c>
      <c r="D7787">
        <v>2.93</v>
      </c>
      <c r="E7787">
        <v>4.67</v>
      </c>
      <c r="F7787">
        <v>3.67</v>
      </c>
      <c r="G7787">
        <v>6.71</v>
      </c>
      <c r="H7787">
        <v>5.17</v>
      </c>
      <c r="I7787">
        <v>8.7899999999999991</v>
      </c>
    </row>
    <row r="7788" spans="1:9">
      <c r="A7788" s="3">
        <v>42486</v>
      </c>
      <c r="B7788" s="1">
        <v>2016</v>
      </c>
      <c r="C7788">
        <v>117</v>
      </c>
      <c r="D7788">
        <v>2.96</v>
      </c>
      <c r="E7788">
        <v>4.7</v>
      </c>
      <c r="F7788">
        <v>3.7</v>
      </c>
      <c r="G7788">
        <v>6.85</v>
      </c>
      <c r="H7788">
        <v>5.15</v>
      </c>
      <c r="I7788">
        <v>8.84</v>
      </c>
    </row>
    <row r="7789" spans="1:9">
      <c r="A7789" s="3">
        <v>42487</v>
      </c>
      <c r="B7789" s="1">
        <v>2016</v>
      </c>
      <c r="C7789">
        <v>118</v>
      </c>
      <c r="D7789">
        <v>2.93</v>
      </c>
      <c r="E7789">
        <v>4.72</v>
      </c>
      <c r="F7789">
        <v>3.7</v>
      </c>
      <c r="G7789">
        <v>6.98</v>
      </c>
      <c r="H7789">
        <v>5.16</v>
      </c>
      <c r="I7789">
        <v>8.8800000000000008</v>
      </c>
    </row>
    <row r="7790" spans="1:9">
      <c r="A7790" s="3">
        <v>42488</v>
      </c>
      <c r="B7790" s="1">
        <v>2016</v>
      </c>
      <c r="C7790">
        <v>119</v>
      </c>
      <c r="D7790">
        <v>2.89</v>
      </c>
      <c r="E7790">
        <v>4.7699999999999996</v>
      </c>
      <c r="F7790">
        <v>3.76</v>
      </c>
      <c r="G7790">
        <v>7.07</v>
      </c>
      <c r="H7790">
        <v>5.17</v>
      </c>
      <c r="I7790">
        <v>8.82</v>
      </c>
    </row>
    <row r="7791" spans="1:9">
      <c r="A7791" s="3">
        <v>42489</v>
      </c>
      <c r="B7791" s="1">
        <v>2016</v>
      </c>
      <c r="C7791">
        <v>120</v>
      </c>
      <c r="D7791">
        <v>2.9</v>
      </c>
      <c r="E7791">
        <v>4.83</v>
      </c>
      <c r="F7791">
        <v>3.87</v>
      </c>
      <c r="G7791">
        <v>7.11</v>
      </c>
      <c r="H7791">
        <v>5.23</v>
      </c>
      <c r="I7791">
        <v>8.6300000000000008</v>
      </c>
    </row>
    <row r="7792" spans="1:9">
      <c r="A7792" s="3">
        <v>42490</v>
      </c>
      <c r="B7792" s="1">
        <v>2016</v>
      </c>
      <c r="C7792">
        <v>121</v>
      </c>
      <c r="D7792">
        <v>2.96</v>
      </c>
      <c r="E7792">
        <v>4.8600000000000003</v>
      </c>
      <c r="F7792">
        <v>3.95</v>
      </c>
      <c r="G7792">
        <v>7.16</v>
      </c>
      <c r="H7792">
        <v>5.32</v>
      </c>
      <c r="I7792">
        <v>8.57</v>
      </c>
    </row>
    <row r="7793" spans="1:9">
      <c r="A7793" s="3">
        <v>42491</v>
      </c>
      <c r="B7793" s="1">
        <v>2016</v>
      </c>
      <c r="C7793">
        <v>122</v>
      </c>
      <c r="D7793">
        <v>2.99</v>
      </c>
      <c r="E7793">
        <v>4.93</v>
      </c>
      <c r="F7793">
        <v>4.07</v>
      </c>
      <c r="G7793">
        <v>7.52</v>
      </c>
      <c r="H7793">
        <v>5.51</v>
      </c>
      <c r="I7793">
        <v>8.89</v>
      </c>
    </row>
    <row r="7794" spans="1:9">
      <c r="A7794" s="3">
        <v>42492</v>
      </c>
      <c r="B7794" s="1">
        <v>2016</v>
      </c>
      <c r="C7794">
        <v>123</v>
      </c>
      <c r="D7794">
        <v>3.05</v>
      </c>
      <c r="E7794">
        <v>5.01</v>
      </c>
      <c r="F7794">
        <v>4.2</v>
      </c>
      <c r="G7794">
        <v>7.94</v>
      </c>
      <c r="H7794">
        <v>5.72</v>
      </c>
      <c r="I7794">
        <v>9.18</v>
      </c>
    </row>
    <row r="7795" spans="1:9">
      <c r="A7795" s="3">
        <v>42493</v>
      </c>
      <c r="B7795" s="1">
        <v>2016</v>
      </c>
      <c r="C7795">
        <v>124</v>
      </c>
      <c r="D7795">
        <v>3.09</v>
      </c>
      <c r="E7795">
        <v>5.13</v>
      </c>
      <c r="F7795">
        <v>4.34</v>
      </c>
      <c r="G7795">
        <v>8.1999999999999993</v>
      </c>
      <c r="H7795">
        <v>5.89</v>
      </c>
      <c r="I7795">
        <v>9.4</v>
      </c>
    </row>
    <row r="7796" spans="1:9">
      <c r="A7796" s="3">
        <v>42494</v>
      </c>
      <c r="B7796" s="1">
        <v>2016</v>
      </c>
      <c r="C7796">
        <v>125</v>
      </c>
      <c r="D7796">
        <v>3.11</v>
      </c>
      <c r="E7796">
        <v>5.2</v>
      </c>
      <c r="F7796">
        <v>4.55</v>
      </c>
      <c r="G7796">
        <v>8.36</v>
      </c>
      <c r="H7796">
        <v>6.2</v>
      </c>
      <c r="I7796">
        <v>9.76</v>
      </c>
    </row>
    <row r="7797" spans="1:9">
      <c r="A7797" s="3">
        <v>42495</v>
      </c>
      <c r="B7797" s="1">
        <v>2016</v>
      </c>
      <c r="C7797">
        <v>126</v>
      </c>
      <c r="D7797">
        <v>3.17</v>
      </c>
      <c r="E7797">
        <v>5.26</v>
      </c>
      <c r="F7797">
        <v>4.74</v>
      </c>
      <c r="G7797">
        <v>8.5</v>
      </c>
      <c r="H7797">
        <v>6.55</v>
      </c>
      <c r="I7797">
        <v>9.99</v>
      </c>
    </row>
    <row r="7798" spans="1:9">
      <c r="A7798" s="3">
        <v>42496</v>
      </c>
      <c r="B7798" s="1">
        <v>2016</v>
      </c>
      <c r="C7798">
        <v>127</v>
      </c>
      <c r="D7798">
        <v>3.33</v>
      </c>
      <c r="E7798">
        <v>5.41</v>
      </c>
      <c r="F7798">
        <v>4.92</v>
      </c>
      <c r="G7798">
        <v>8.7100000000000009</v>
      </c>
      <c r="H7798">
        <v>6.8</v>
      </c>
      <c r="I7798">
        <v>10.18</v>
      </c>
    </row>
    <row r="7799" spans="1:9">
      <c r="A7799" s="3">
        <v>42497</v>
      </c>
      <c r="B7799" s="1">
        <v>2016</v>
      </c>
      <c r="C7799">
        <v>128</v>
      </c>
      <c r="D7799">
        <v>3.45</v>
      </c>
      <c r="E7799">
        <v>5.54</v>
      </c>
      <c r="F7799">
        <v>4.97</v>
      </c>
      <c r="G7799">
        <v>8.81</v>
      </c>
      <c r="H7799">
        <v>6.76</v>
      </c>
      <c r="I7799">
        <v>10.32</v>
      </c>
    </row>
    <row r="7800" spans="1:9">
      <c r="A7800" s="3">
        <v>42498</v>
      </c>
      <c r="B7800" s="1">
        <v>2016</v>
      </c>
      <c r="C7800">
        <v>129</v>
      </c>
      <c r="D7800">
        <v>3.48</v>
      </c>
      <c r="E7800">
        <v>5.62</v>
      </c>
      <c r="F7800">
        <v>4.97</v>
      </c>
      <c r="G7800">
        <v>8.7799999999999994</v>
      </c>
      <c r="H7800">
        <v>6.58</v>
      </c>
      <c r="I7800">
        <v>10.41</v>
      </c>
    </row>
    <row r="7801" spans="1:9">
      <c r="A7801" s="3">
        <v>42499</v>
      </c>
      <c r="B7801" s="1">
        <v>2016</v>
      </c>
      <c r="C7801">
        <v>130</v>
      </c>
      <c r="D7801">
        <v>3.53</v>
      </c>
      <c r="E7801">
        <v>5.72</v>
      </c>
      <c r="F7801">
        <v>5.0599999999999996</v>
      </c>
      <c r="G7801">
        <v>8.86</v>
      </c>
      <c r="H7801">
        <v>6.66</v>
      </c>
      <c r="I7801">
        <v>10.53</v>
      </c>
    </row>
    <row r="7802" spans="1:9">
      <c r="A7802" s="3">
        <v>42500</v>
      </c>
      <c r="B7802" s="1">
        <v>2016</v>
      </c>
      <c r="C7802">
        <v>131</v>
      </c>
      <c r="D7802">
        <v>3.59</v>
      </c>
      <c r="E7802">
        <v>5.81</v>
      </c>
      <c r="F7802">
        <v>5.15</v>
      </c>
      <c r="G7802">
        <v>9.09</v>
      </c>
      <c r="H7802">
        <v>6.93</v>
      </c>
      <c r="I7802">
        <v>10.74</v>
      </c>
    </row>
    <row r="7803" spans="1:9">
      <c r="A7803" s="3">
        <v>42501</v>
      </c>
      <c r="B7803" s="1">
        <v>2016</v>
      </c>
      <c r="C7803">
        <v>132</v>
      </c>
      <c r="D7803">
        <v>3.61</v>
      </c>
      <c r="E7803">
        <v>5.93</v>
      </c>
      <c r="F7803">
        <v>5.28</v>
      </c>
      <c r="G7803">
        <v>9.34</v>
      </c>
      <c r="H7803">
        <v>7.33</v>
      </c>
      <c r="I7803">
        <v>10.95</v>
      </c>
    </row>
    <row r="7804" spans="1:9">
      <c r="A7804" s="3">
        <v>42502</v>
      </c>
      <c r="B7804" s="1">
        <v>2016</v>
      </c>
      <c r="C7804">
        <v>133</v>
      </c>
      <c r="D7804">
        <v>3.64</v>
      </c>
      <c r="E7804">
        <v>6.13</v>
      </c>
      <c r="F7804">
        <v>5.43</v>
      </c>
      <c r="G7804">
        <v>9.61</v>
      </c>
      <c r="H7804">
        <v>7.52</v>
      </c>
      <c r="I7804">
        <v>11.16</v>
      </c>
    </row>
    <row r="7805" spans="1:9">
      <c r="A7805" s="3">
        <v>42503</v>
      </c>
      <c r="B7805" s="1">
        <v>2016</v>
      </c>
      <c r="C7805">
        <v>134</v>
      </c>
      <c r="D7805">
        <v>3.63</v>
      </c>
      <c r="E7805">
        <v>6.25</v>
      </c>
      <c r="F7805">
        <v>5.54</v>
      </c>
      <c r="G7805">
        <v>9.81</v>
      </c>
      <c r="H7805">
        <v>7.6</v>
      </c>
      <c r="I7805">
        <v>11.29</v>
      </c>
    </row>
    <row r="7806" spans="1:9">
      <c r="A7806" s="3">
        <v>42504</v>
      </c>
      <c r="B7806" s="1">
        <v>2016</v>
      </c>
      <c r="C7806">
        <v>135</v>
      </c>
      <c r="D7806">
        <v>3.61</v>
      </c>
      <c r="E7806">
        <v>6.27</v>
      </c>
      <c r="F7806">
        <v>5.58</v>
      </c>
      <c r="G7806">
        <v>9.93</v>
      </c>
      <c r="H7806">
        <v>7.52</v>
      </c>
      <c r="I7806">
        <v>11.23</v>
      </c>
    </row>
    <row r="7807" spans="1:9">
      <c r="A7807" s="3">
        <v>42505</v>
      </c>
      <c r="B7807" s="1">
        <v>2016</v>
      </c>
      <c r="C7807">
        <v>136</v>
      </c>
      <c r="D7807">
        <v>3.63</v>
      </c>
      <c r="E7807">
        <v>6.24</v>
      </c>
      <c r="F7807">
        <v>5.55</v>
      </c>
      <c r="G7807">
        <v>9.85</v>
      </c>
      <c r="H7807">
        <v>7.26</v>
      </c>
      <c r="I7807">
        <v>11.11</v>
      </c>
    </row>
    <row r="7808" spans="1:9">
      <c r="A7808" s="3">
        <v>42506</v>
      </c>
      <c r="B7808" s="1">
        <v>2016</v>
      </c>
      <c r="C7808">
        <v>137</v>
      </c>
      <c r="D7808">
        <v>3.69</v>
      </c>
      <c r="E7808">
        <v>6.35</v>
      </c>
      <c r="F7808">
        <v>5.59</v>
      </c>
      <c r="G7808">
        <v>9.86</v>
      </c>
      <c r="H7808">
        <v>7.09</v>
      </c>
      <c r="I7808">
        <v>11.15</v>
      </c>
    </row>
    <row r="7809" spans="1:9">
      <c r="A7809" s="3">
        <v>42507</v>
      </c>
      <c r="B7809" s="1">
        <v>2016</v>
      </c>
      <c r="C7809">
        <v>138</v>
      </c>
      <c r="D7809">
        <v>3.8</v>
      </c>
      <c r="E7809">
        <v>6.57</v>
      </c>
      <c r="F7809">
        <v>5.75</v>
      </c>
      <c r="G7809">
        <v>10.25</v>
      </c>
      <c r="H7809">
        <v>7.22</v>
      </c>
      <c r="I7809">
        <v>11.65</v>
      </c>
    </row>
    <row r="7810" spans="1:9">
      <c r="A7810" s="3">
        <v>42508</v>
      </c>
      <c r="B7810" s="1">
        <v>2016</v>
      </c>
      <c r="C7810">
        <v>139</v>
      </c>
      <c r="D7810">
        <v>3.98</v>
      </c>
      <c r="E7810">
        <v>6.9</v>
      </c>
      <c r="F7810">
        <v>5.95</v>
      </c>
      <c r="G7810">
        <v>10.58</v>
      </c>
      <c r="H7810">
        <v>7.5</v>
      </c>
      <c r="I7810">
        <v>12.11</v>
      </c>
    </row>
    <row r="7811" spans="1:9">
      <c r="A7811" s="3">
        <v>42509</v>
      </c>
      <c r="B7811" s="1">
        <v>2016</v>
      </c>
      <c r="C7811">
        <v>140</v>
      </c>
      <c r="D7811">
        <v>4.16</v>
      </c>
      <c r="E7811">
        <v>7.31</v>
      </c>
      <c r="F7811">
        <v>6.33</v>
      </c>
      <c r="G7811">
        <v>10.96</v>
      </c>
      <c r="H7811">
        <v>7.93</v>
      </c>
      <c r="I7811">
        <v>12.39</v>
      </c>
    </row>
    <row r="7812" spans="1:9">
      <c r="A7812" s="3">
        <v>42510</v>
      </c>
      <c r="B7812" s="1">
        <v>2016</v>
      </c>
      <c r="C7812">
        <v>141</v>
      </c>
      <c r="D7812">
        <v>4.34</v>
      </c>
      <c r="E7812">
        <v>7.73</v>
      </c>
      <c r="F7812">
        <v>6.73</v>
      </c>
      <c r="G7812">
        <v>11.41</v>
      </c>
      <c r="H7812">
        <v>8.4499999999999993</v>
      </c>
      <c r="I7812">
        <v>12.77</v>
      </c>
    </row>
    <row r="7813" spans="1:9">
      <c r="A7813" s="3">
        <v>42511</v>
      </c>
      <c r="B7813" s="1">
        <v>2016</v>
      </c>
      <c r="C7813">
        <v>142</v>
      </c>
      <c r="D7813">
        <v>4.46</v>
      </c>
      <c r="E7813">
        <v>8.4600000000000009</v>
      </c>
      <c r="F7813">
        <v>7.07</v>
      </c>
      <c r="G7813">
        <v>11.94</v>
      </c>
      <c r="H7813">
        <v>9.1300000000000008</v>
      </c>
      <c r="I7813">
        <v>12.99</v>
      </c>
    </row>
    <row r="7814" spans="1:9">
      <c r="A7814" s="3">
        <v>42512</v>
      </c>
      <c r="B7814" s="1">
        <v>2016</v>
      </c>
      <c r="C7814">
        <v>143</v>
      </c>
      <c r="D7814">
        <v>4.59</v>
      </c>
      <c r="E7814">
        <v>8.9499999999999993</v>
      </c>
      <c r="F7814">
        <v>7.51</v>
      </c>
      <c r="G7814">
        <v>12.56</v>
      </c>
      <c r="H7814">
        <v>9.9600000000000009</v>
      </c>
      <c r="I7814">
        <v>13.29</v>
      </c>
    </row>
    <row r="7815" spans="1:9">
      <c r="A7815" s="3">
        <v>42513</v>
      </c>
      <c r="B7815" s="1">
        <v>2016</v>
      </c>
      <c r="C7815">
        <v>144</v>
      </c>
      <c r="D7815">
        <v>4.5999999999999996</v>
      </c>
      <c r="E7815">
        <v>9.23</v>
      </c>
      <c r="F7815">
        <v>7.96</v>
      </c>
      <c r="G7815">
        <v>13.04</v>
      </c>
      <c r="H7815">
        <v>10.51</v>
      </c>
      <c r="I7815">
        <v>13.77</v>
      </c>
    </row>
    <row r="7816" spans="1:9">
      <c r="A7816" s="3">
        <v>42514</v>
      </c>
      <c r="B7816" s="1">
        <v>2016</v>
      </c>
      <c r="C7816">
        <v>145</v>
      </c>
      <c r="D7816">
        <v>4.5999999999999996</v>
      </c>
      <c r="E7816">
        <v>9.39</v>
      </c>
      <c r="F7816">
        <v>8.39</v>
      </c>
      <c r="G7816">
        <v>13.53</v>
      </c>
      <c r="H7816">
        <v>10.92</v>
      </c>
      <c r="I7816">
        <v>14.39</v>
      </c>
    </row>
    <row r="7817" spans="1:9">
      <c r="A7817" s="3">
        <v>42515</v>
      </c>
      <c r="B7817" s="1">
        <v>2016</v>
      </c>
      <c r="C7817">
        <v>146</v>
      </c>
      <c r="D7817">
        <v>4.68</v>
      </c>
      <c r="E7817">
        <v>9.6999999999999993</v>
      </c>
      <c r="F7817">
        <v>8.81</v>
      </c>
      <c r="G7817">
        <v>13.99</v>
      </c>
      <c r="H7817">
        <v>11.44</v>
      </c>
      <c r="I7817">
        <v>15.04</v>
      </c>
    </row>
    <row r="7818" spans="1:9">
      <c r="A7818" s="3">
        <v>42516</v>
      </c>
      <c r="B7818" s="1">
        <v>2016</v>
      </c>
      <c r="C7818">
        <v>147</v>
      </c>
      <c r="D7818">
        <v>4.7699999999999996</v>
      </c>
      <c r="E7818">
        <v>10.119999999999999</v>
      </c>
      <c r="F7818">
        <v>9.4499999999999993</v>
      </c>
      <c r="G7818">
        <v>14.62</v>
      </c>
      <c r="H7818">
        <v>12.47</v>
      </c>
      <c r="I7818">
        <v>15.8</v>
      </c>
    </row>
    <row r="7819" spans="1:9">
      <c r="A7819" s="3">
        <v>42517</v>
      </c>
      <c r="B7819" s="1">
        <v>2016</v>
      </c>
      <c r="C7819">
        <v>148</v>
      </c>
      <c r="D7819">
        <v>4.9800000000000004</v>
      </c>
      <c r="E7819">
        <v>10.79</v>
      </c>
      <c r="F7819">
        <v>10.1</v>
      </c>
      <c r="G7819">
        <v>15.63</v>
      </c>
      <c r="H7819">
        <v>14.07</v>
      </c>
      <c r="I7819">
        <v>16.64</v>
      </c>
    </row>
    <row r="7820" spans="1:9">
      <c r="A7820" s="3">
        <v>42518</v>
      </c>
      <c r="B7820" s="1">
        <v>2016</v>
      </c>
      <c r="C7820">
        <v>149</v>
      </c>
      <c r="D7820">
        <v>5.21</v>
      </c>
      <c r="E7820">
        <v>11.52</v>
      </c>
      <c r="F7820">
        <v>10.83</v>
      </c>
      <c r="G7820">
        <v>16.54</v>
      </c>
      <c r="H7820">
        <v>15.14</v>
      </c>
      <c r="I7820">
        <v>17.39</v>
      </c>
    </row>
    <row r="7821" spans="1:9">
      <c r="A7821" s="3">
        <v>42519</v>
      </c>
      <c r="B7821" s="1">
        <v>2016</v>
      </c>
      <c r="C7821">
        <v>150</v>
      </c>
      <c r="D7821">
        <v>5.38</v>
      </c>
      <c r="E7821">
        <v>12.02</v>
      </c>
      <c r="F7821">
        <v>11.26</v>
      </c>
      <c r="G7821">
        <v>17.04</v>
      </c>
      <c r="H7821">
        <v>15.27</v>
      </c>
      <c r="I7821">
        <v>17.989999999999998</v>
      </c>
    </row>
    <row r="7822" spans="1:9">
      <c r="A7822" s="3">
        <v>42520</v>
      </c>
      <c r="B7822" s="1">
        <v>2016</v>
      </c>
      <c r="C7822">
        <v>151</v>
      </c>
      <c r="D7822">
        <v>5.32</v>
      </c>
      <c r="E7822">
        <v>12.54</v>
      </c>
      <c r="F7822">
        <v>11.36</v>
      </c>
      <c r="G7822">
        <v>17.239999999999998</v>
      </c>
      <c r="H7822">
        <v>14.98</v>
      </c>
      <c r="I7822">
        <v>18.45</v>
      </c>
    </row>
    <row r="7823" spans="1:9">
      <c r="A7823" s="3">
        <v>42521</v>
      </c>
      <c r="B7823" s="1">
        <v>2016</v>
      </c>
      <c r="C7823">
        <v>152</v>
      </c>
      <c r="D7823">
        <v>5.19</v>
      </c>
      <c r="E7823">
        <v>12.69</v>
      </c>
      <c r="F7823">
        <v>11.38</v>
      </c>
      <c r="G7823">
        <v>17.34</v>
      </c>
      <c r="H7823">
        <v>14.96</v>
      </c>
      <c r="I7823">
        <v>18.59</v>
      </c>
    </row>
    <row r="7824" spans="1:9">
      <c r="A7824" s="3">
        <v>42522</v>
      </c>
      <c r="B7824" s="1">
        <v>2016</v>
      </c>
      <c r="C7824">
        <v>153</v>
      </c>
      <c r="D7824">
        <v>5.21</v>
      </c>
      <c r="E7824">
        <v>12.74</v>
      </c>
      <c r="F7824">
        <v>11.49</v>
      </c>
      <c r="G7824">
        <v>17.27</v>
      </c>
      <c r="H7824">
        <v>15.19</v>
      </c>
      <c r="I7824">
        <v>18.48</v>
      </c>
    </row>
    <row r="7825" spans="1:9">
      <c r="A7825" s="3">
        <v>42523</v>
      </c>
      <c r="B7825" s="1">
        <v>2016</v>
      </c>
      <c r="C7825">
        <v>154</v>
      </c>
      <c r="D7825">
        <v>5.21</v>
      </c>
      <c r="E7825">
        <v>12.91</v>
      </c>
      <c r="F7825">
        <v>11.78</v>
      </c>
      <c r="G7825">
        <v>17.43</v>
      </c>
      <c r="H7825">
        <v>15.73</v>
      </c>
      <c r="I7825">
        <v>18.55</v>
      </c>
    </row>
    <row r="7826" spans="1:9">
      <c r="A7826" s="3">
        <v>42524</v>
      </c>
      <c r="B7826" s="1">
        <v>2016</v>
      </c>
      <c r="C7826">
        <v>155</v>
      </c>
      <c r="D7826">
        <v>5.2</v>
      </c>
      <c r="E7826">
        <v>13.32</v>
      </c>
      <c r="F7826">
        <v>12.12</v>
      </c>
      <c r="G7826">
        <v>17.7</v>
      </c>
      <c r="H7826">
        <v>16.260000000000002</v>
      </c>
      <c r="I7826">
        <v>18.64</v>
      </c>
    </row>
    <row r="7827" spans="1:9">
      <c r="A7827" s="3">
        <v>42525</v>
      </c>
      <c r="B7827" s="1">
        <v>2016</v>
      </c>
      <c r="C7827">
        <v>156</v>
      </c>
      <c r="D7827">
        <v>5.22</v>
      </c>
      <c r="E7827">
        <v>13.4</v>
      </c>
      <c r="F7827">
        <v>12.34</v>
      </c>
      <c r="G7827">
        <v>17.579999999999998</v>
      </c>
      <c r="H7827">
        <v>16.29</v>
      </c>
      <c r="I7827">
        <v>18.43</v>
      </c>
    </row>
    <row r="7828" spans="1:9">
      <c r="A7828" s="3">
        <v>42526</v>
      </c>
      <c r="B7828" s="1">
        <v>2016</v>
      </c>
      <c r="C7828">
        <v>157</v>
      </c>
      <c r="D7828">
        <v>5.16</v>
      </c>
      <c r="E7828">
        <v>13.25</v>
      </c>
      <c r="F7828">
        <v>12.02</v>
      </c>
      <c r="G7828">
        <v>17.34</v>
      </c>
      <c r="H7828">
        <v>15.69</v>
      </c>
      <c r="I7828">
        <v>18.260000000000002</v>
      </c>
    </row>
    <row r="7829" spans="1:9">
      <c r="A7829" s="3">
        <v>42527</v>
      </c>
      <c r="B7829" s="1">
        <v>2016</v>
      </c>
      <c r="C7829">
        <v>158</v>
      </c>
      <c r="D7829">
        <v>5.07</v>
      </c>
      <c r="E7829">
        <v>13.14</v>
      </c>
      <c r="F7829">
        <v>11.68</v>
      </c>
      <c r="G7829">
        <v>17.25</v>
      </c>
      <c r="H7829">
        <v>15.13</v>
      </c>
      <c r="I7829">
        <v>18.260000000000002</v>
      </c>
    </row>
    <row r="7830" spans="1:9">
      <c r="A7830" s="3">
        <v>42528</v>
      </c>
      <c r="B7830" s="1">
        <v>2016</v>
      </c>
      <c r="C7830">
        <v>159</v>
      </c>
      <c r="D7830">
        <v>5.01</v>
      </c>
      <c r="E7830">
        <v>12.98</v>
      </c>
      <c r="F7830">
        <v>11.41</v>
      </c>
      <c r="G7830">
        <v>17.11</v>
      </c>
      <c r="H7830">
        <v>14.59</v>
      </c>
      <c r="I7830">
        <v>18.14</v>
      </c>
    </row>
    <row r="7831" spans="1:9">
      <c r="A7831" s="3">
        <v>42529</v>
      </c>
      <c r="B7831" s="1">
        <v>2016</v>
      </c>
      <c r="C7831">
        <v>160</v>
      </c>
      <c r="D7831">
        <v>5.07</v>
      </c>
      <c r="E7831">
        <v>12.89</v>
      </c>
      <c r="F7831">
        <v>11.04</v>
      </c>
      <c r="G7831">
        <v>16.78</v>
      </c>
      <c r="H7831">
        <v>13.66</v>
      </c>
      <c r="I7831">
        <v>17.920000000000002</v>
      </c>
    </row>
    <row r="7832" spans="1:9">
      <c r="A7832" s="3">
        <v>42530</v>
      </c>
      <c r="B7832" s="1">
        <v>2016</v>
      </c>
      <c r="C7832">
        <v>161</v>
      </c>
      <c r="D7832">
        <v>5.34</v>
      </c>
      <c r="E7832">
        <v>13.17</v>
      </c>
      <c r="F7832">
        <v>10.94</v>
      </c>
      <c r="G7832">
        <v>16.600000000000001</v>
      </c>
      <c r="H7832">
        <v>12.79</v>
      </c>
      <c r="I7832">
        <v>17.829999999999998</v>
      </c>
    </row>
    <row r="7833" spans="1:9">
      <c r="A7833" s="3">
        <v>42531</v>
      </c>
      <c r="B7833" s="1">
        <v>2016</v>
      </c>
      <c r="C7833">
        <v>162</v>
      </c>
      <c r="D7833">
        <v>5.68</v>
      </c>
      <c r="E7833">
        <v>13.62</v>
      </c>
      <c r="F7833">
        <v>11.13</v>
      </c>
      <c r="G7833">
        <v>16.79</v>
      </c>
      <c r="H7833">
        <v>12.72</v>
      </c>
      <c r="I7833">
        <v>17.87</v>
      </c>
    </row>
    <row r="7834" spans="1:9">
      <c r="A7834" s="3">
        <v>42532</v>
      </c>
      <c r="B7834" s="1">
        <v>2016</v>
      </c>
      <c r="C7834">
        <v>163</v>
      </c>
      <c r="D7834">
        <v>6.01</v>
      </c>
      <c r="E7834">
        <v>14.14</v>
      </c>
      <c r="F7834">
        <v>11.53</v>
      </c>
      <c r="G7834">
        <v>17.16</v>
      </c>
      <c r="H7834">
        <v>13.19</v>
      </c>
      <c r="I7834">
        <v>18.29</v>
      </c>
    </row>
    <row r="7835" spans="1:9">
      <c r="A7835" s="3">
        <v>42533</v>
      </c>
      <c r="B7835" s="1">
        <v>2016</v>
      </c>
      <c r="C7835">
        <v>164</v>
      </c>
      <c r="D7835">
        <v>6.03</v>
      </c>
      <c r="E7835">
        <v>14.22</v>
      </c>
      <c r="F7835">
        <v>11.51</v>
      </c>
      <c r="G7835">
        <v>17.309999999999999</v>
      </c>
      <c r="H7835">
        <v>13.31</v>
      </c>
      <c r="I7835">
        <v>18.62</v>
      </c>
    </row>
    <row r="7836" spans="1:9">
      <c r="A7836" s="3">
        <v>42534</v>
      </c>
      <c r="B7836" s="1">
        <v>2016</v>
      </c>
      <c r="C7836">
        <v>165</v>
      </c>
      <c r="D7836">
        <v>6.15</v>
      </c>
      <c r="E7836">
        <v>14.3</v>
      </c>
      <c r="F7836">
        <v>11.63</v>
      </c>
      <c r="G7836">
        <v>17.41</v>
      </c>
      <c r="H7836">
        <v>13.31</v>
      </c>
      <c r="I7836">
        <v>18.52</v>
      </c>
    </row>
    <row r="7837" spans="1:9">
      <c r="A7837" s="3">
        <v>42535</v>
      </c>
      <c r="B7837" s="1">
        <v>2016</v>
      </c>
      <c r="C7837">
        <v>166</v>
      </c>
      <c r="D7837">
        <v>6.52</v>
      </c>
      <c r="E7837">
        <v>14.64</v>
      </c>
      <c r="F7837">
        <v>12.1</v>
      </c>
      <c r="G7837">
        <v>17.75</v>
      </c>
      <c r="H7837">
        <v>13.51</v>
      </c>
      <c r="I7837">
        <v>18.32</v>
      </c>
    </row>
    <row r="7838" spans="1:9">
      <c r="A7838" s="3">
        <v>42536</v>
      </c>
      <c r="B7838" s="1">
        <v>2016</v>
      </c>
      <c r="C7838">
        <v>167</v>
      </c>
      <c r="D7838">
        <v>6.98</v>
      </c>
      <c r="E7838">
        <v>15.03</v>
      </c>
      <c r="F7838">
        <v>12.57</v>
      </c>
      <c r="G7838">
        <v>18.079999999999998</v>
      </c>
      <c r="H7838">
        <v>13.98</v>
      </c>
      <c r="I7838">
        <v>18.7</v>
      </c>
    </row>
    <row r="7839" spans="1:9">
      <c r="A7839" s="3">
        <v>42537</v>
      </c>
      <c r="B7839" s="1">
        <v>2016</v>
      </c>
      <c r="C7839">
        <v>168</v>
      </c>
      <c r="D7839">
        <v>7.43</v>
      </c>
      <c r="E7839">
        <v>15.18</v>
      </c>
      <c r="F7839">
        <v>13.22</v>
      </c>
      <c r="G7839">
        <v>18.46</v>
      </c>
      <c r="H7839">
        <v>15.1</v>
      </c>
      <c r="I7839">
        <v>19</v>
      </c>
    </row>
    <row r="7840" spans="1:9">
      <c r="A7840" s="3">
        <v>42538</v>
      </c>
      <c r="B7840" s="1">
        <v>2016</v>
      </c>
      <c r="C7840">
        <v>169</v>
      </c>
      <c r="D7840">
        <v>7.84</v>
      </c>
      <c r="E7840">
        <v>15.31</v>
      </c>
      <c r="F7840">
        <v>13.79</v>
      </c>
      <c r="G7840">
        <v>18.79</v>
      </c>
      <c r="H7840">
        <v>16.18</v>
      </c>
      <c r="I7840">
        <v>19.190000000000001</v>
      </c>
    </row>
    <row r="7841" spans="1:9">
      <c r="A7841" s="3">
        <v>42539</v>
      </c>
      <c r="B7841" s="1">
        <v>2016</v>
      </c>
      <c r="C7841">
        <v>170</v>
      </c>
      <c r="D7841">
        <v>8.3000000000000007</v>
      </c>
      <c r="E7841">
        <v>15.79</v>
      </c>
      <c r="F7841">
        <v>14.32</v>
      </c>
      <c r="G7841">
        <v>19.3</v>
      </c>
      <c r="H7841">
        <v>16.75</v>
      </c>
      <c r="I7841">
        <v>19.89</v>
      </c>
    </row>
    <row r="7842" spans="1:9">
      <c r="A7842" s="3">
        <v>42540</v>
      </c>
      <c r="B7842" s="1">
        <v>2016</v>
      </c>
      <c r="C7842">
        <v>171</v>
      </c>
      <c r="D7842">
        <v>8.2200000000000006</v>
      </c>
      <c r="E7842">
        <v>16.28</v>
      </c>
      <c r="F7842">
        <v>14.7</v>
      </c>
      <c r="G7842">
        <v>20.04</v>
      </c>
      <c r="H7842">
        <v>17.190000000000001</v>
      </c>
      <c r="I7842">
        <v>20.72</v>
      </c>
    </row>
    <row r="7843" spans="1:9">
      <c r="A7843" s="3">
        <v>42541</v>
      </c>
      <c r="B7843" s="1">
        <v>2016</v>
      </c>
      <c r="C7843">
        <v>172</v>
      </c>
      <c r="D7843">
        <v>7.56</v>
      </c>
      <c r="E7843">
        <v>16.38</v>
      </c>
      <c r="F7843">
        <v>14.51</v>
      </c>
      <c r="G7843">
        <v>20.27</v>
      </c>
      <c r="H7843">
        <v>17.02</v>
      </c>
      <c r="I7843">
        <v>20.93</v>
      </c>
    </row>
    <row r="7844" spans="1:9">
      <c r="A7844" s="3">
        <v>42542</v>
      </c>
      <c r="B7844" s="1">
        <v>2016</v>
      </c>
      <c r="C7844">
        <v>173</v>
      </c>
      <c r="D7844">
        <v>7.28</v>
      </c>
      <c r="E7844">
        <v>16.329999999999998</v>
      </c>
      <c r="F7844">
        <v>14.31</v>
      </c>
      <c r="G7844">
        <v>20.309999999999999</v>
      </c>
      <c r="H7844">
        <v>16.510000000000002</v>
      </c>
      <c r="I7844">
        <v>20.94</v>
      </c>
    </row>
    <row r="7845" spans="1:9">
      <c r="A7845" s="3">
        <v>42543</v>
      </c>
      <c r="B7845" s="1">
        <v>2016</v>
      </c>
      <c r="C7845">
        <v>174</v>
      </c>
      <c r="D7845">
        <v>7.55</v>
      </c>
      <c r="E7845">
        <v>16.57</v>
      </c>
      <c r="F7845">
        <v>14.42</v>
      </c>
      <c r="G7845">
        <v>20.34</v>
      </c>
      <c r="H7845">
        <v>16.52</v>
      </c>
      <c r="I7845">
        <v>20.98</v>
      </c>
    </row>
    <row r="7846" spans="1:9">
      <c r="A7846" s="3">
        <v>42544</v>
      </c>
      <c r="B7846" s="1">
        <v>2016</v>
      </c>
      <c r="C7846">
        <v>175</v>
      </c>
      <c r="D7846">
        <v>8.31</v>
      </c>
      <c r="E7846">
        <v>16.97</v>
      </c>
      <c r="F7846">
        <v>14.81</v>
      </c>
      <c r="G7846">
        <v>20.399999999999999</v>
      </c>
      <c r="H7846">
        <v>16.989999999999998</v>
      </c>
      <c r="I7846">
        <v>21.07</v>
      </c>
    </row>
    <row r="7847" spans="1:9">
      <c r="A7847" s="3">
        <v>42545</v>
      </c>
      <c r="B7847" s="1">
        <v>2016</v>
      </c>
      <c r="C7847">
        <v>176</v>
      </c>
      <c r="D7847">
        <v>8.93</v>
      </c>
      <c r="E7847">
        <v>17.36</v>
      </c>
      <c r="F7847">
        <v>15.24</v>
      </c>
      <c r="G7847">
        <v>20.55</v>
      </c>
      <c r="H7847">
        <v>17.690000000000001</v>
      </c>
      <c r="I7847">
        <v>21.26</v>
      </c>
    </row>
    <row r="7848" spans="1:9">
      <c r="A7848" s="3">
        <v>42546</v>
      </c>
      <c r="B7848" s="1">
        <v>2016</v>
      </c>
      <c r="C7848">
        <v>177</v>
      </c>
      <c r="D7848">
        <v>9</v>
      </c>
      <c r="E7848">
        <v>17.649999999999999</v>
      </c>
      <c r="F7848">
        <v>15.71</v>
      </c>
      <c r="G7848">
        <v>20.86</v>
      </c>
      <c r="H7848">
        <v>18.309999999999999</v>
      </c>
      <c r="I7848">
        <v>21.54</v>
      </c>
    </row>
    <row r="7849" spans="1:9">
      <c r="A7849" s="3">
        <v>42547</v>
      </c>
      <c r="B7849" s="1">
        <v>2016</v>
      </c>
      <c r="C7849">
        <v>178</v>
      </c>
      <c r="D7849">
        <v>8.89</v>
      </c>
      <c r="E7849">
        <v>17.72</v>
      </c>
      <c r="F7849">
        <v>15.84</v>
      </c>
      <c r="G7849">
        <v>21.07</v>
      </c>
      <c r="H7849">
        <v>18.66</v>
      </c>
      <c r="I7849">
        <v>21.68</v>
      </c>
    </row>
    <row r="7850" spans="1:9">
      <c r="A7850" s="3">
        <v>42548</v>
      </c>
      <c r="B7850" s="1">
        <v>2016</v>
      </c>
      <c r="C7850">
        <v>179</v>
      </c>
      <c r="D7850">
        <v>8.75</v>
      </c>
      <c r="E7850">
        <v>17.739999999999998</v>
      </c>
      <c r="F7850">
        <v>15.81</v>
      </c>
      <c r="G7850">
        <v>21.21</v>
      </c>
      <c r="H7850">
        <v>18.86</v>
      </c>
      <c r="I7850">
        <v>21.78</v>
      </c>
    </row>
    <row r="7851" spans="1:9">
      <c r="A7851" s="3">
        <v>42549</v>
      </c>
      <c r="B7851" s="1">
        <v>2016</v>
      </c>
      <c r="C7851">
        <v>180</v>
      </c>
      <c r="D7851">
        <v>8.69</v>
      </c>
      <c r="E7851">
        <v>17.64</v>
      </c>
      <c r="F7851">
        <v>15.74</v>
      </c>
      <c r="G7851">
        <v>21.19</v>
      </c>
      <c r="H7851">
        <v>18.920000000000002</v>
      </c>
      <c r="I7851">
        <v>21.74</v>
      </c>
    </row>
    <row r="7852" spans="1:9">
      <c r="A7852" s="3">
        <v>42550</v>
      </c>
      <c r="B7852" s="1">
        <v>2016</v>
      </c>
      <c r="C7852">
        <v>181</v>
      </c>
      <c r="D7852">
        <v>9.01</v>
      </c>
      <c r="E7852">
        <v>17.71</v>
      </c>
      <c r="F7852">
        <v>15.78</v>
      </c>
      <c r="G7852">
        <v>21.04</v>
      </c>
      <c r="H7852">
        <v>18.829999999999998</v>
      </c>
      <c r="I7852">
        <v>21.75</v>
      </c>
    </row>
    <row r="7853" spans="1:9">
      <c r="A7853" s="3">
        <v>42551</v>
      </c>
      <c r="B7853" s="1">
        <v>2016</v>
      </c>
      <c r="C7853">
        <v>182</v>
      </c>
      <c r="D7853">
        <v>9.16</v>
      </c>
      <c r="E7853">
        <v>17.77</v>
      </c>
      <c r="F7853">
        <v>15.95</v>
      </c>
      <c r="G7853">
        <v>21.1</v>
      </c>
      <c r="H7853">
        <v>18.78</v>
      </c>
      <c r="I7853">
        <v>21.88</v>
      </c>
    </row>
    <row r="7854" spans="1:9">
      <c r="A7854" s="3">
        <v>42552</v>
      </c>
      <c r="B7854" s="1">
        <v>2016</v>
      </c>
      <c r="C7854">
        <v>183</v>
      </c>
      <c r="D7854">
        <v>9.1999999999999993</v>
      </c>
      <c r="E7854">
        <v>17.75</v>
      </c>
      <c r="F7854">
        <v>15.95</v>
      </c>
      <c r="G7854">
        <v>21.02</v>
      </c>
      <c r="H7854">
        <v>18.510000000000002</v>
      </c>
      <c r="I7854">
        <v>21.79</v>
      </c>
    </row>
    <row r="7855" spans="1:9">
      <c r="A7855" s="3">
        <v>42553</v>
      </c>
      <c r="B7855" s="1">
        <v>2016</v>
      </c>
      <c r="C7855">
        <v>184</v>
      </c>
      <c r="D7855">
        <v>9.64</v>
      </c>
      <c r="E7855">
        <v>17.88</v>
      </c>
      <c r="F7855">
        <v>15.94</v>
      </c>
      <c r="G7855">
        <v>20.93</v>
      </c>
      <c r="H7855">
        <v>18.14</v>
      </c>
      <c r="I7855">
        <v>21.64</v>
      </c>
    </row>
    <row r="7856" spans="1:9">
      <c r="A7856" s="3">
        <v>42554</v>
      </c>
      <c r="B7856" s="1">
        <v>2016</v>
      </c>
      <c r="C7856">
        <v>185</v>
      </c>
      <c r="D7856">
        <v>10.26</v>
      </c>
      <c r="E7856">
        <v>18.18</v>
      </c>
      <c r="F7856">
        <v>16.260000000000002</v>
      </c>
      <c r="G7856">
        <v>21.1</v>
      </c>
      <c r="H7856">
        <v>18.28</v>
      </c>
      <c r="I7856">
        <v>21.65</v>
      </c>
    </row>
    <row r="7857" spans="1:9">
      <c r="A7857" s="3">
        <v>42555</v>
      </c>
      <c r="B7857" s="1">
        <v>2016</v>
      </c>
      <c r="C7857">
        <v>186</v>
      </c>
      <c r="D7857">
        <v>10.78</v>
      </c>
      <c r="E7857">
        <v>18.55</v>
      </c>
      <c r="F7857">
        <v>16.75</v>
      </c>
      <c r="G7857">
        <v>21.35</v>
      </c>
      <c r="H7857">
        <v>18.79</v>
      </c>
      <c r="I7857">
        <v>21.86</v>
      </c>
    </row>
    <row r="7858" spans="1:9">
      <c r="A7858" s="3">
        <v>42556</v>
      </c>
      <c r="B7858" s="1">
        <v>2016</v>
      </c>
      <c r="C7858">
        <v>187</v>
      </c>
      <c r="D7858">
        <v>11.37</v>
      </c>
      <c r="E7858">
        <v>18.95</v>
      </c>
      <c r="F7858">
        <v>17.149999999999999</v>
      </c>
      <c r="G7858">
        <v>21.81</v>
      </c>
      <c r="H7858">
        <v>19.46</v>
      </c>
      <c r="I7858">
        <v>22.54</v>
      </c>
    </row>
    <row r="7859" spans="1:9">
      <c r="A7859" s="3">
        <v>42557</v>
      </c>
      <c r="B7859" s="1">
        <v>2016</v>
      </c>
      <c r="C7859">
        <v>188</v>
      </c>
      <c r="D7859">
        <v>11.62</v>
      </c>
      <c r="E7859">
        <v>19.18</v>
      </c>
      <c r="F7859">
        <v>17.350000000000001</v>
      </c>
      <c r="G7859">
        <v>22.13</v>
      </c>
      <c r="H7859">
        <v>20.010000000000002</v>
      </c>
      <c r="I7859">
        <v>22.9</v>
      </c>
    </row>
    <row r="7860" spans="1:9">
      <c r="A7860" s="3">
        <v>42558</v>
      </c>
      <c r="B7860" s="1">
        <v>2016</v>
      </c>
      <c r="C7860">
        <v>189</v>
      </c>
      <c r="D7860">
        <v>11.69</v>
      </c>
      <c r="E7860">
        <v>19.329999999999998</v>
      </c>
      <c r="F7860">
        <v>17.66</v>
      </c>
      <c r="G7860">
        <v>22.54</v>
      </c>
      <c r="H7860">
        <v>20.29</v>
      </c>
      <c r="I7860">
        <v>23.05</v>
      </c>
    </row>
    <row r="7861" spans="1:9">
      <c r="A7861" s="3">
        <v>42559</v>
      </c>
      <c r="B7861" s="1">
        <v>2016</v>
      </c>
      <c r="C7861">
        <v>190</v>
      </c>
      <c r="D7861">
        <v>11.73</v>
      </c>
      <c r="E7861">
        <v>19.41</v>
      </c>
      <c r="F7861">
        <v>18.010000000000002</v>
      </c>
      <c r="G7861">
        <v>22.95</v>
      </c>
      <c r="H7861">
        <v>20.58</v>
      </c>
      <c r="I7861">
        <v>23.28</v>
      </c>
    </row>
    <row r="7862" spans="1:9">
      <c r="A7862" s="3">
        <v>42560</v>
      </c>
      <c r="B7862" s="1">
        <v>2016</v>
      </c>
      <c r="C7862">
        <v>191</v>
      </c>
      <c r="D7862">
        <v>11.84</v>
      </c>
      <c r="E7862">
        <v>19.350000000000001</v>
      </c>
      <c r="F7862">
        <v>18.12</v>
      </c>
      <c r="G7862">
        <v>22.99</v>
      </c>
      <c r="H7862">
        <v>20.67</v>
      </c>
      <c r="I7862">
        <v>23.33</v>
      </c>
    </row>
    <row r="7863" spans="1:9">
      <c r="A7863" s="3">
        <v>42561</v>
      </c>
      <c r="B7863" s="1">
        <v>2016</v>
      </c>
      <c r="C7863">
        <v>192</v>
      </c>
      <c r="D7863">
        <v>12.01</v>
      </c>
      <c r="E7863">
        <v>19.38</v>
      </c>
      <c r="F7863">
        <v>18.239999999999998</v>
      </c>
      <c r="G7863">
        <v>23.01</v>
      </c>
      <c r="H7863">
        <v>20.65</v>
      </c>
      <c r="I7863">
        <v>23.4</v>
      </c>
    </row>
    <row r="7864" spans="1:9">
      <c r="A7864" s="3">
        <v>42562</v>
      </c>
      <c r="B7864" s="1">
        <v>2016</v>
      </c>
      <c r="C7864">
        <v>193</v>
      </c>
      <c r="D7864">
        <v>12.31</v>
      </c>
      <c r="E7864">
        <v>19.670000000000002</v>
      </c>
      <c r="F7864">
        <v>18.61</v>
      </c>
      <c r="G7864">
        <v>23.35</v>
      </c>
      <c r="H7864">
        <v>21.11</v>
      </c>
      <c r="I7864">
        <v>23.65</v>
      </c>
    </row>
    <row r="7865" spans="1:9">
      <c r="A7865" s="3">
        <v>42563</v>
      </c>
      <c r="B7865" s="1">
        <v>2016</v>
      </c>
      <c r="C7865">
        <v>194</v>
      </c>
      <c r="D7865">
        <v>12.68</v>
      </c>
      <c r="E7865">
        <v>19.98</v>
      </c>
      <c r="F7865">
        <v>19.04</v>
      </c>
      <c r="G7865">
        <v>23.82</v>
      </c>
      <c r="H7865">
        <v>21.67</v>
      </c>
      <c r="I7865">
        <v>23.85</v>
      </c>
    </row>
    <row r="7866" spans="1:9">
      <c r="A7866" s="3">
        <v>42564</v>
      </c>
      <c r="B7866" s="1">
        <v>2016</v>
      </c>
      <c r="C7866">
        <v>195</v>
      </c>
      <c r="D7866">
        <v>12.79</v>
      </c>
      <c r="E7866">
        <v>20.14</v>
      </c>
      <c r="F7866">
        <v>19.260000000000002</v>
      </c>
      <c r="G7866">
        <v>23.92</v>
      </c>
      <c r="H7866">
        <v>21.99</v>
      </c>
      <c r="I7866">
        <v>24.08</v>
      </c>
    </row>
    <row r="7867" spans="1:9">
      <c r="A7867" s="3">
        <v>42565</v>
      </c>
      <c r="B7867" s="1">
        <v>2016</v>
      </c>
      <c r="C7867">
        <v>196</v>
      </c>
      <c r="D7867">
        <v>12.68</v>
      </c>
      <c r="E7867">
        <v>20.18</v>
      </c>
      <c r="F7867">
        <v>19.32</v>
      </c>
      <c r="G7867">
        <v>23.7</v>
      </c>
      <c r="H7867">
        <v>21.88</v>
      </c>
      <c r="I7867">
        <v>24.08</v>
      </c>
    </row>
    <row r="7868" spans="1:9">
      <c r="A7868" s="3">
        <v>42566</v>
      </c>
      <c r="B7868" s="1">
        <v>2016</v>
      </c>
      <c r="C7868">
        <v>197</v>
      </c>
      <c r="D7868">
        <v>12.57</v>
      </c>
      <c r="E7868">
        <v>20.100000000000001</v>
      </c>
      <c r="F7868">
        <v>19.23</v>
      </c>
      <c r="G7868">
        <v>23.46</v>
      </c>
      <c r="H7868">
        <v>21.56</v>
      </c>
      <c r="I7868">
        <v>23.96</v>
      </c>
    </row>
    <row r="7869" spans="1:9">
      <c r="A7869" s="3">
        <v>42567</v>
      </c>
      <c r="B7869" s="1">
        <v>2016</v>
      </c>
      <c r="C7869">
        <v>198</v>
      </c>
      <c r="D7869">
        <v>12.64</v>
      </c>
      <c r="E7869">
        <v>20.12</v>
      </c>
      <c r="F7869">
        <v>19.239999999999998</v>
      </c>
      <c r="G7869">
        <v>23.4</v>
      </c>
      <c r="H7869">
        <v>21.39</v>
      </c>
      <c r="I7869">
        <v>23.87</v>
      </c>
    </row>
    <row r="7870" spans="1:9">
      <c r="A7870" s="3">
        <v>42568</v>
      </c>
      <c r="B7870" s="1">
        <v>2016</v>
      </c>
      <c r="C7870">
        <v>199</v>
      </c>
      <c r="D7870">
        <v>12.88</v>
      </c>
      <c r="E7870">
        <v>20.23</v>
      </c>
      <c r="F7870">
        <v>19.2</v>
      </c>
      <c r="G7870">
        <v>23.46</v>
      </c>
      <c r="H7870">
        <v>21.41</v>
      </c>
      <c r="I7870">
        <v>23.84</v>
      </c>
    </row>
    <row r="7871" spans="1:9">
      <c r="A7871" s="3">
        <v>42569</v>
      </c>
      <c r="B7871" s="1">
        <v>2016</v>
      </c>
      <c r="C7871">
        <v>200</v>
      </c>
      <c r="D7871">
        <v>13.09</v>
      </c>
      <c r="E7871">
        <v>20.329999999999998</v>
      </c>
      <c r="F7871">
        <v>19.12</v>
      </c>
      <c r="G7871">
        <v>23.59</v>
      </c>
      <c r="H7871">
        <v>21.48</v>
      </c>
      <c r="I7871">
        <v>23.81</v>
      </c>
    </row>
    <row r="7872" spans="1:9">
      <c r="A7872" s="3">
        <v>42570</v>
      </c>
      <c r="B7872" s="1">
        <v>2016</v>
      </c>
      <c r="C7872">
        <v>201</v>
      </c>
      <c r="D7872">
        <v>13.6</v>
      </c>
      <c r="E7872">
        <v>20.54</v>
      </c>
      <c r="F7872">
        <v>19.170000000000002</v>
      </c>
      <c r="G7872">
        <v>23.67</v>
      </c>
      <c r="H7872">
        <v>21.45</v>
      </c>
      <c r="I7872">
        <v>23.7</v>
      </c>
    </row>
    <row r="7873" spans="1:9">
      <c r="A7873" s="3">
        <v>42571</v>
      </c>
      <c r="B7873" s="1">
        <v>2016</v>
      </c>
      <c r="C7873">
        <v>202</v>
      </c>
      <c r="D7873">
        <v>14.39</v>
      </c>
      <c r="E7873">
        <v>20.82</v>
      </c>
      <c r="F7873">
        <v>19.39</v>
      </c>
      <c r="G7873">
        <v>23.79</v>
      </c>
      <c r="H7873">
        <v>21.52</v>
      </c>
      <c r="I7873">
        <v>23.79</v>
      </c>
    </row>
    <row r="7874" spans="1:9">
      <c r="A7874" s="3">
        <v>42572</v>
      </c>
      <c r="B7874" s="1">
        <v>2016</v>
      </c>
      <c r="C7874">
        <v>203</v>
      </c>
      <c r="D7874">
        <v>14.9</v>
      </c>
      <c r="E7874">
        <v>21.15</v>
      </c>
      <c r="F7874">
        <v>19.670000000000002</v>
      </c>
      <c r="G7874">
        <v>23.94</v>
      </c>
      <c r="H7874">
        <v>21.65</v>
      </c>
      <c r="I7874">
        <v>24.07</v>
      </c>
    </row>
    <row r="7875" spans="1:9">
      <c r="A7875" s="3">
        <v>42573</v>
      </c>
      <c r="B7875" s="1">
        <v>2016</v>
      </c>
      <c r="C7875">
        <v>204</v>
      </c>
      <c r="D7875">
        <v>15.31</v>
      </c>
      <c r="E7875">
        <v>21.55</v>
      </c>
      <c r="F7875">
        <v>19.98</v>
      </c>
      <c r="G7875">
        <v>24.3</v>
      </c>
      <c r="H7875">
        <v>21.89</v>
      </c>
      <c r="I7875">
        <v>24.68</v>
      </c>
    </row>
    <row r="7876" spans="1:9">
      <c r="A7876" s="3">
        <v>42574</v>
      </c>
      <c r="B7876" s="1">
        <v>2016</v>
      </c>
      <c r="C7876">
        <v>205</v>
      </c>
      <c r="D7876">
        <v>15.7</v>
      </c>
      <c r="E7876">
        <v>21.85</v>
      </c>
      <c r="F7876">
        <v>20.29</v>
      </c>
      <c r="G7876">
        <v>24.62</v>
      </c>
      <c r="H7876">
        <v>22.1</v>
      </c>
      <c r="I7876">
        <v>25.14</v>
      </c>
    </row>
    <row r="7877" spans="1:9">
      <c r="A7877" s="3">
        <v>42575</v>
      </c>
      <c r="B7877" s="1">
        <v>2016</v>
      </c>
      <c r="C7877">
        <v>206</v>
      </c>
      <c r="D7877">
        <v>15.97</v>
      </c>
      <c r="E7877">
        <v>21.99</v>
      </c>
      <c r="F7877">
        <v>20.57</v>
      </c>
      <c r="G7877">
        <v>24.76</v>
      </c>
      <c r="H7877">
        <v>22.28</v>
      </c>
      <c r="I7877">
        <v>25.28</v>
      </c>
    </row>
    <row r="7878" spans="1:9">
      <c r="A7878" s="3">
        <v>42576</v>
      </c>
      <c r="B7878" s="1">
        <v>2016</v>
      </c>
      <c r="C7878">
        <v>207</v>
      </c>
      <c r="D7878">
        <v>16.059999999999999</v>
      </c>
      <c r="E7878">
        <v>22.11</v>
      </c>
      <c r="F7878">
        <v>20.83</v>
      </c>
      <c r="G7878">
        <v>24.88</v>
      </c>
      <c r="H7878">
        <v>22.45</v>
      </c>
      <c r="I7878">
        <v>25.43</v>
      </c>
    </row>
    <row r="7879" spans="1:9">
      <c r="A7879" s="3">
        <v>42577</v>
      </c>
      <c r="B7879" s="1">
        <v>2016</v>
      </c>
      <c r="C7879">
        <v>208</v>
      </c>
      <c r="D7879">
        <v>16.350000000000001</v>
      </c>
      <c r="E7879">
        <v>22.33</v>
      </c>
      <c r="F7879">
        <v>20.97</v>
      </c>
      <c r="G7879">
        <v>24.95</v>
      </c>
      <c r="H7879">
        <v>22.55</v>
      </c>
      <c r="I7879">
        <v>25.46</v>
      </c>
    </row>
    <row r="7880" spans="1:9">
      <c r="A7880" s="3">
        <v>42578</v>
      </c>
      <c r="B7880" s="1">
        <v>2016</v>
      </c>
      <c r="C7880">
        <v>209</v>
      </c>
      <c r="D7880">
        <v>16.62</v>
      </c>
      <c r="E7880">
        <v>22.46</v>
      </c>
      <c r="F7880">
        <v>21.17</v>
      </c>
      <c r="G7880">
        <v>25.01</v>
      </c>
      <c r="H7880">
        <v>22.86</v>
      </c>
      <c r="I7880">
        <v>25.41</v>
      </c>
    </row>
    <row r="7881" spans="1:9">
      <c r="A7881" s="3">
        <v>42579</v>
      </c>
      <c r="B7881" s="1">
        <v>2016</v>
      </c>
      <c r="C7881">
        <v>210</v>
      </c>
      <c r="D7881">
        <v>16.71</v>
      </c>
      <c r="E7881">
        <v>22.52</v>
      </c>
      <c r="F7881">
        <v>21.32</v>
      </c>
      <c r="G7881">
        <v>25.11</v>
      </c>
      <c r="H7881">
        <v>23.07</v>
      </c>
      <c r="I7881">
        <v>25.33</v>
      </c>
    </row>
    <row r="7882" spans="1:9">
      <c r="A7882" s="3">
        <v>42580</v>
      </c>
      <c r="B7882" s="1">
        <v>2016</v>
      </c>
      <c r="C7882">
        <v>211</v>
      </c>
      <c r="D7882">
        <v>17.04</v>
      </c>
      <c r="E7882">
        <v>22.49</v>
      </c>
      <c r="F7882">
        <v>21.38</v>
      </c>
      <c r="G7882">
        <v>25.25</v>
      </c>
      <c r="H7882">
        <v>23.19</v>
      </c>
      <c r="I7882">
        <v>25.25</v>
      </c>
    </row>
    <row r="7883" spans="1:9">
      <c r="A7883" s="3">
        <v>42581</v>
      </c>
      <c r="B7883" s="1">
        <v>2016</v>
      </c>
      <c r="C7883">
        <v>212</v>
      </c>
      <c r="D7883">
        <v>17.59</v>
      </c>
      <c r="E7883">
        <v>22.43</v>
      </c>
      <c r="F7883">
        <v>21.47</v>
      </c>
      <c r="G7883">
        <v>25.36</v>
      </c>
      <c r="H7883">
        <v>23.3</v>
      </c>
      <c r="I7883">
        <v>25.13</v>
      </c>
    </row>
    <row r="7884" spans="1:9">
      <c r="A7884" s="3">
        <v>42582</v>
      </c>
      <c r="B7884" s="1">
        <v>2016</v>
      </c>
      <c r="C7884">
        <v>213</v>
      </c>
      <c r="D7884">
        <v>18.2</v>
      </c>
      <c r="E7884">
        <v>22.5</v>
      </c>
      <c r="F7884">
        <v>21.71</v>
      </c>
      <c r="G7884">
        <v>25.44</v>
      </c>
      <c r="H7884">
        <v>23.36</v>
      </c>
      <c r="I7884">
        <v>25.01</v>
      </c>
    </row>
    <row r="7885" spans="1:9">
      <c r="A7885" s="3">
        <v>42583</v>
      </c>
      <c r="B7885" s="1">
        <v>2016</v>
      </c>
      <c r="C7885">
        <v>214</v>
      </c>
      <c r="D7885">
        <v>18.62</v>
      </c>
      <c r="E7885">
        <v>22.77</v>
      </c>
      <c r="F7885">
        <v>21.93</v>
      </c>
      <c r="G7885">
        <v>25.57</v>
      </c>
      <c r="H7885">
        <v>23.41</v>
      </c>
      <c r="I7885">
        <v>25.2</v>
      </c>
    </row>
    <row r="7886" spans="1:9">
      <c r="A7886" s="3">
        <v>42584</v>
      </c>
      <c r="B7886" s="1">
        <v>2016</v>
      </c>
      <c r="C7886">
        <v>215</v>
      </c>
      <c r="D7886">
        <v>18.850000000000001</v>
      </c>
      <c r="E7886">
        <v>23.15</v>
      </c>
      <c r="F7886">
        <v>22.19</v>
      </c>
      <c r="G7886">
        <v>25.75</v>
      </c>
      <c r="H7886">
        <v>23.57</v>
      </c>
      <c r="I7886">
        <v>25.52</v>
      </c>
    </row>
    <row r="7887" spans="1:9">
      <c r="A7887" s="3">
        <v>42585</v>
      </c>
      <c r="B7887" s="1">
        <v>2016</v>
      </c>
      <c r="C7887">
        <v>216</v>
      </c>
      <c r="D7887">
        <v>19.059999999999999</v>
      </c>
      <c r="E7887">
        <v>23.42</v>
      </c>
      <c r="F7887">
        <v>22.44</v>
      </c>
      <c r="G7887">
        <v>25.91</v>
      </c>
      <c r="H7887">
        <v>23.87</v>
      </c>
      <c r="I7887">
        <v>25.73</v>
      </c>
    </row>
    <row r="7888" spans="1:9">
      <c r="A7888" s="3">
        <v>42586</v>
      </c>
      <c r="B7888" s="1">
        <v>2016</v>
      </c>
      <c r="C7888">
        <v>217</v>
      </c>
      <c r="D7888">
        <v>18.97</v>
      </c>
      <c r="E7888">
        <v>23.58</v>
      </c>
      <c r="F7888">
        <v>22.53</v>
      </c>
      <c r="G7888">
        <v>26.09</v>
      </c>
      <c r="H7888">
        <v>24.21</v>
      </c>
      <c r="I7888">
        <v>25.89</v>
      </c>
    </row>
    <row r="7889" spans="1:9">
      <c r="A7889" s="3">
        <v>42587</v>
      </c>
      <c r="B7889" s="1">
        <v>2016</v>
      </c>
      <c r="C7889">
        <v>218</v>
      </c>
      <c r="D7889">
        <v>18.68</v>
      </c>
      <c r="E7889">
        <v>23.48</v>
      </c>
      <c r="F7889">
        <v>22.39</v>
      </c>
      <c r="G7889">
        <v>26.12</v>
      </c>
      <c r="H7889">
        <v>24.29</v>
      </c>
      <c r="I7889">
        <v>25.92</v>
      </c>
    </row>
    <row r="7890" spans="1:9">
      <c r="A7890" s="3">
        <v>42588</v>
      </c>
      <c r="B7890" s="1">
        <v>2016</v>
      </c>
      <c r="C7890">
        <v>219</v>
      </c>
      <c r="D7890">
        <v>18.579999999999998</v>
      </c>
      <c r="E7890">
        <v>23.38</v>
      </c>
      <c r="F7890">
        <v>22.14</v>
      </c>
      <c r="G7890">
        <v>25.96</v>
      </c>
      <c r="H7890">
        <v>24.06</v>
      </c>
      <c r="I7890">
        <v>25.82</v>
      </c>
    </row>
    <row r="7891" spans="1:9">
      <c r="A7891" s="3">
        <v>42589</v>
      </c>
      <c r="B7891" s="1">
        <v>2016</v>
      </c>
      <c r="C7891">
        <v>220</v>
      </c>
      <c r="D7891">
        <v>18.68</v>
      </c>
      <c r="E7891">
        <v>23.38</v>
      </c>
      <c r="F7891">
        <v>22.02</v>
      </c>
      <c r="G7891">
        <v>25.86</v>
      </c>
      <c r="H7891">
        <v>23.89</v>
      </c>
      <c r="I7891">
        <v>25.71</v>
      </c>
    </row>
    <row r="7892" spans="1:9">
      <c r="A7892" s="3">
        <v>42590</v>
      </c>
      <c r="B7892" s="1">
        <v>2016</v>
      </c>
      <c r="C7892">
        <v>221</v>
      </c>
      <c r="D7892">
        <v>18.88</v>
      </c>
      <c r="E7892">
        <v>23.46</v>
      </c>
      <c r="F7892">
        <v>22.07</v>
      </c>
      <c r="G7892">
        <v>25.8</v>
      </c>
      <c r="H7892">
        <v>23.93</v>
      </c>
      <c r="I7892">
        <v>25.56</v>
      </c>
    </row>
    <row r="7893" spans="1:9">
      <c r="A7893" s="3">
        <v>42591</v>
      </c>
      <c r="B7893" s="1">
        <v>2016</v>
      </c>
      <c r="C7893">
        <v>222</v>
      </c>
      <c r="D7893">
        <v>19.02</v>
      </c>
      <c r="E7893">
        <v>23.61</v>
      </c>
      <c r="F7893">
        <v>22.25</v>
      </c>
      <c r="G7893">
        <v>25.81</v>
      </c>
      <c r="H7893">
        <v>24.12</v>
      </c>
      <c r="I7893">
        <v>25.59</v>
      </c>
    </row>
    <row r="7894" spans="1:9">
      <c r="A7894" s="3">
        <v>42592</v>
      </c>
      <c r="B7894" s="1">
        <v>2016</v>
      </c>
      <c r="C7894">
        <v>223</v>
      </c>
      <c r="D7894">
        <v>19.05</v>
      </c>
      <c r="E7894">
        <v>23.81</v>
      </c>
      <c r="F7894">
        <v>22.47</v>
      </c>
      <c r="G7894">
        <v>26.1</v>
      </c>
      <c r="H7894">
        <v>24.46</v>
      </c>
      <c r="I7894">
        <v>25.9</v>
      </c>
    </row>
    <row r="7895" spans="1:9">
      <c r="A7895" s="3">
        <v>42593</v>
      </c>
      <c r="B7895" s="1">
        <v>2016</v>
      </c>
      <c r="C7895">
        <v>224</v>
      </c>
      <c r="D7895">
        <v>19.079999999999998</v>
      </c>
      <c r="E7895">
        <v>23.92</v>
      </c>
      <c r="F7895">
        <v>22.62</v>
      </c>
      <c r="G7895">
        <v>26.28</v>
      </c>
      <c r="H7895">
        <v>24.72</v>
      </c>
      <c r="I7895">
        <v>26.1</v>
      </c>
    </row>
    <row r="7896" spans="1:9">
      <c r="A7896" s="3">
        <v>42594</v>
      </c>
      <c r="B7896" s="1">
        <v>2016</v>
      </c>
      <c r="C7896">
        <v>225</v>
      </c>
      <c r="D7896">
        <v>19.07</v>
      </c>
      <c r="E7896">
        <v>23.87</v>
      </c>
      <c r="F7896">
        <v>22.6</v>
      </c>
      <c r="G7896">
        <v>26.35</v>
      </c>
      <c r="H7896">
        <v>24.76</v>
      </c>
      <c r="I7896">
        <v>26.12</v>
      </c>
    </row>
    <row r="7897" spans="1:9">
      <c r="A7897" s="3">
        <v>42595</v>
      </c>
      <c r="B7897" s="1">
        <v>2016</v>
      </c>
      <c r="C7897">
        <v>226</v>
      </c>
      <c r="D7897">
        <v>19.100000000000001</v>
      </c>
      <c r="E7897">
        <v>23.81</v>
      </c>
      <c r="F7897">
        <v>22.44</v>
      </c>
      <c r="G7897">
        <v>26.29</v>
      </c>
      <c r="H7897">
        <v>24.53</v>
      </c>
      <c r="I7897">
        <v>25.84</v>
      </c>
    </row>
    <row r="7898" spans="1:9">
      <c r="A7898" s="3">
        <v>42596</v>
      </c>
      <c r="B7898" s="1">
        <v>2016</v>
      </c>
      <c r="C7898">
        <v>227</v>
      </c>
      <c r="D7898">
        <v>19.14</v>
      </c>
      <c r="E7898">
        <v>23.83</v>
      </c>
      <c r="F7898">
        <v>22.33</v>
      </c>
      <c r="G7898">
        <v>26.07</v>
      </c>
      <c r="H7898">
        <v>24.19</v>
      </c>
      <c r="I7898">
        <v>25.49</v>
      </c>
    </row>
    <row r="7899" spans="1:9">
      <c r="A7899" s="3">
        <v>42597</v>
      </c>
      <c r="B7899" s="1">
        <v>2016</v>
      </c>
      <c r="C7899">
        <v>228</v>
      </c>
      <c r="D7899">
        <v>19.37</v>
      </c>
      <c r="E7899">
        <v>23.94</v>
      </c>
      <c r="F7899">
        <v>22.34</v>
      </c>
      <c r="G7899">
        <v>25.84</v>
      </c>
      <c r="H7899">
        <v>23.83</v>
      </c>
      <c r="I7899">
        <v>25.33</v>
      </c>
    </row>
    <row r="7900" spans="1:9">
      <c r="A7900" s="3">
        <v>42598</v>
      </c>
      <c r="B7900" s="1">
        <v>2016</v>
      </c>
      <c r="C7900">
        <v>229</v>
      </c>
      <c r="D7900">
        <v>19.87</v>
      </c>
      <c r="E7900">
        <v>24.16</v>
      </c>
      <c r="F7900">
        <v>22.42</v>
      </c>
      <c r="G7900">
        <v>25.63</v>
      </c>
      <c r="H7900">
        <v>23.42</v>
      </c>
      <c r="I7900">
        <v>25.19</v>
      </c>
    </row>
    <row r="7901" spans="1:9">
      <c r="A7901" s="3">
        <v>42599</v>
      </c>
      <c r="B7901" s="1">
        <v>2016</v>
      </c>
      <c r="C7901">
        <v>230</v>
      </c>
      <c r="D7901">
        <v>20.18</v>
      </c>
      <c r="E7901">
        <v>24.23</v>
      </c>
      <c r="F7901">
        <v>22.46</v>
      </c>
      <c r="G7901">
        <v>25.51</v>
      </c>
      <c r="H7901">
        <v>23.18</v>
      </c>
      <c r="I7901">
        <v>25.14</v>
      </c>
    </row>
    <row r="7902" spans="1:9">
      <c r="A7902" s="3">
        <v>42600</v>
      </c>
      <c r="B7902" s="1">
        <v>2016</v>
      </c>
      <c r="C7902">
        <v>231</v>
      </c>
      <c r="D7902">
        <v>20.28</v>
      </c>
      <c r="E7902">
        <v>24.2</v>
      </c>
      <c r="F7902">
        <v>22.58</v>
      </c>
      <c r="G7902">
        <v>25.5</v>
      </c>
      <c r="H7902">
        <v>23.19</v>
      </c>
      <c r="I7902">
        <v>25.18</v>
      </c>
    </row>
    <row r="7903" spans="1:9">
      <c r="A7903" s="3">
        <v>42601</v>
      </c>
      <c r="B7903" s="1">
        <v>2016</v>
      </c>
      <c r="C7903">
        <v>232</v>
      </c>
      <c r="D7903">
        <v>20.059999999999999</v>
      </c>
      <c r="E7903">
        <v>24.02</v>
      </c>
      <c r="F7903">
        <v>22.58</v>
      </c>
      <c r="G7903">
        <v>25.61</v>
      </c>
      <c r="H7903">
        <v>23.29</v>
      </c>
      <c r="I7903">
        <v>25.2</v>
      </c>
    </row>
    <row r="7904" spans="1:9">
      <c r="A7904" s="3">
        <v>42602</v>
      </c>
      <c r="B7904" s="1">
        <v>2016</v>
      </c>
      <c r="C7904">
        <v>233</v>
      </c>
      <c r="D7904">
        <v>19.39</v>
      </c>
      <c r="E7904">
        <v>23.57</v>
      </c>
      <c r="F7904">
        <v>22.42</v>
      </c>
      <c r="G7904">
        <v>25.7</v>
      </c>
      <c r="H7904">
        <v>23.46</v>
      </c>
      <c r="I7904">
        <v>25.17</v>
      </c>
    </row>
    <row r="7905" spans="1:9">
      <c r="A7905" s="3">
        <v>42603</v>
      </c>
      <c r="B7905" s="1">
        <v>2016</v>
      </c>
      <c r="C7905">
        <v>234</v>
      </c>
      <c r="D7905">
        <v>18.54</v>
      </c>
      <c r="E7905">
        <v>23.01</v>
      </c>
      <c r="F7905">
        <v>22.06</v>
      </c>
      <c r="G7905">
        <v>25.52</v>
      </c>
      <c r="H7905">
        <v>23.16</v>
      </c>
      <c r="I7905">
        <v>24.88</v>
      </c>
    </row>
    <row r="7906" spans="1:9">
      <c r="A7906" s="3">
        <v>42604</v>
      </c>
      <c r="B7906" s="1">
        <v>2016</v>
      </c>
      <c r="C7906">
        <v>235</v>
      </c>
      <c r="D7906">
        <v>18.260000000000002</v>
      </c>
      <c r="E7906">
        <v>22.77</v>
      </c>
      <c r="F7906">
        <v>21.72</v>
      </c>
      <c r="G7906">
        <v>25.33</v>
      </c>
      <c r="H7906">
        <v>22.7</v>
      </c>
      <c r="I7906">
        <v>24.58</v>
      </c>
    </row>
    <row r="7907" spans="1:9">
      <c r="A7907" s="3">
        <v>42605</v>
      </c>
      <c r="B7907" s="1">
        <v>2016</v>
      </c>
      <c r="C7907">
        <v>236</v>
      </c>
      <c r="D7907">
        <v>18.32</v>
      </c>
      <c r="E7907">
        <v>22.58</v>
      </c>
      <c r="F7907">
        <v>21.53</v>
      </c>
      <c r="G7907">
        <v>25.11</v>
      </c>
      <c r="H7907">
        <v>22.57</v>
      </c>
      <c r="I7907">
        <v>24.28</v>
      </c>
    </row>
    <row r="7908" spans="1:9">
      <c r="A7908" s="3">
        <v>42606</v>
      </c>
      <c r="B7908" s="1">
        <v>2016</v>
      </c>
      <c r="C7908">
        <v>237</v>
      </c>
      <c r="D7908">
        <v>18.350000000000001</v>
      </c>
      <c r="E7908">
        <v>22.45</v>
      </c>
      <c r="F7908">
        <v>21.46</v>
      </c>
      <c r="G7908">
        <v>25.07</v>
      </c>
      <c r="H7908">
        <v>22.69</v>
      </c>
      <c r="I7908">
        <v>24.17</v>
      </c>
    </row>
    <row r="7909" spans="1:9">
      <c r="A7909" s="3">
        <v>42607</v>
      </c>
      <c r="B7909" s="1">
        <v>2016</v>
      </c>
      <c r="C7909">
        <v>238</v>
      </c>
      <c r="D7909">
        <v>18.25</v>
      </c>
      <c r="E7909">
        <v>22.34</v>
      </c>
      <c r="F7909">
        <v>21.43</v>
      </c>
      <c r="G7909">
        <v>25.23</v>
      </c>
      <c r="H7909">
        <v>22.9</v>
      </c>
      <c r="I7909">
        <v>24.28</v>
      </c>
    </row>
    <row r="7910" spans="1:9">
      <c r="A7910" s="3">
        <v>42608</v>
      </c>
      <c r="B7910" s="1">
        <v>2016</v>
      </c>
      <c r="C7910">
        <v>239</v>
      </c>
      <c r="D7910">
        <v>18.18</v>
      </c>
      <c r="E7910">
        <v>22.28</v>
      </c>
      <c r="F7910">
        <v>21.43</v>
      </c>
      <c r="G7910">
        <v>25.45</v>
      </c>
      <c r="H7910">
        <v>23.09</v>
      </c>
      <c r="I7910">
        <v>24.49</v>
      </c>
    </row>
    <row r="7911" spans="1:9">
      <c r="A7911" s="3">
        <v>42609</v>
      </c>
      <c r="B7911" s="1">
        <v>2016</v>
      </c>
      <c r="C7911">
        <v>240</v>
      </c>
      <c r="D7911">
        <v>18.22</v>
      </c>
      <c r="E7911">
        <v>22.3</v>
      </c>
      <c r="F7911">
        <v>21.42</v>
      </c>
      <c r="G7911">
        <v>25.52</v>
      </c>
      <c r="H7911">
        <v>23.23</v>
      </c>
      <c r="I7911">
        <v>24.47</v>
      </c>
    </row>
    <row r="7912" spans="1:9">
      <c r="A7912" s="3">
        <v>42610</v>
      </c>
      <c r="B7912" s="1">
        <v>2016</v>
      </c>
      <c r="C7912">
        <v>241</v>
      </c>
      <c r="D7912">
        <v>18.239999999999998</v>
      </c>
      <c r="E7912">
        <v>22.34</v>
      </c>
      <c r="F7912">
        <v>21.39</v>
      </c>
      <c r="G7912">
        <v>25.5</v>
      </c>
      <c r="H7912">
        <v>23.3</v>
      </c>
      <c r="I7912">
        <v>24.31</v>
      </c>
    </row>
    <row r="7913" spans="1:9">
      <c r="A7913" s="3">
        <v>42611</v>
      </c>
      <c r="B7913" s="1">
        <v>2016</v>
      </c>
      <c r="C7913">
        <v>242</v>
      </c>
      <c r="D7913">
        <v>18.329999999999998</v>
      </c>
      <c r="E7913">
        <v>22.41</v>
      </c>
      <c r="F7913">
        <v>21.4</v>
      </c>
      <c r="G7913">
        <v>25.49</v>
      </c>
      <c r="H7913">
        <v>23.32</v>
      </c>
      <c r="I7913">
        <v>24.34</v>
      </c>
    </row>
    <row r="7914" spans="1:9">
      <c r="A7914" s="3">
        <v>42612</v>
      </c>
      <c r="B7914" s="1">
        <v>2016</v>
      </c>
      <c r="C7914">
        <v>243</v>
      </c>
      <c r="D7914">
        <v>18.39</v>
      </c>
      <c r="E7914">
        <v>22.37</v>
      </c>
      <c r="F7914">
        <v>21.45</v>
      </c>
      <c r="G7914">
        <v>25.4</v>
      </c>
      <c r="H7914">
        <v>23.38</v>
      </c>
      <c r="I7914">
        <v>24.22</v>
      </c>
    </row>
    <row r="7915" spans="1:9">
      <c r="A7915" s="3">
        <v>42613</v>
      </c>
      <c r="B7915" s="1">
        <v>2016</v>
      </c>
      <c r="C7915">
        <v>244</v>
      </c>
      <c r="D7915">
        <v>18.32</v>
      </c>
      <c r="E7915">
        <v>22.19</v>
      </c>
      <c r="F7915">
        <v>21.38</v>
      </c>
      <c r="G7915">
        <v>25.09</v>
      </c>
      <c r="H7915">
        <v>23.26</v>
      </c>
      <c r="I7915">
        <v>23.74</v>
      </c>
    </row>
    <row r="7916" spans="1:9">
      <c r="A7916" s="3">
        <v>42614</v>
      </c>
      <c r="B7916" s="1">
        <v>2016</v>
      </c>
      <c r="C7916">
        <v>245</v>
      </c>
      <c r="D7916">
        <v>18.21</v>
      </c>
      <c r="E7916">
        <v>21.99</v>
      </c>
      <c r="F7916">
        <v>21.18</v>
      </c>
      <c r="G7916">
        <v>24.68</v>
      </c>
      <c r="H7916">
        <v>23.04</v>
      </c>
      <c r="I7916">
        <v>23.24</v>
      </c>
    </row>
    <row r="7917" spans="1:9">
      <c r="A7917" s="3">
        <v>42615</v>
      </c>
      <c r="B7917" s="1">
        <v>2016</v>
      </c>
      <c r="C7917">
        <v>246</v>
      </c>
      <c r="D7917">
        <v>18.190000000000001</v>
      </c>
      <c r="E7917">
        <v>21.87</v>
      </c>
      <c r="F7917">
        <v>21.01</v>
      </c>
      <c r="G7917">
        <v>24.36</v>
      </c>
      <c r="H7917">
        <v>22.83</v>
      </c>
      <c r="I7917">
        <v>22.79</v>
      </c>
    </row>
    <row r="7918" spans="1:9">
      <c r="A7918" s="3">
        <v>42616</v>
      </c>
      <c r="B7918" s="1">
        <v>2016</v>
      </c>
      <c r="C7918">
        <v>247</v>
      </c>
      <c r="D7918">
        <v>18.2</v>
      </c>
      <c r="E7918">
        <v>21.79</v>
      </c>
      <c r="F7918">
        <v>20.97</v>
      </c>
      <c r="G7918">
        <v>24.2</v>
      </c>
      <c r="H7918">
        <v>22.76</v>
      </c>
      <c r="I7918">
        <v>22.56</v>
      </c>
    </row>
    <row r="7919" spans="1:9">
      <c r="A7919" s="3">
        <v>42617</v>
      </c>
      <c r="B7919" s="1">
        <v>2016</v>
      </c>
      <c r="C7919">
        <v>248</v>
      </c>
      <c r="D7919">
        <v>18.260000000000002</v>
      </c>
      <c r="E7919">
        <v>21.82</v>
      </c>
      <c r="F7919">
        <v>20.98</v>
      </c>
      <c r="G7919">
        <v>24.19</v>
      </c>
      <c r="H7919">
        <v>22.84</v>
      </c>
      <c r="I7919">
        <v>22.61</v>
      </c>
    </row>
    <row r="7920" spans="1:9">
      <c r="A7920" s="3">
        <v>42618</v>
      </c>
      <c r="B7920" s="1">
        <v>2016</v>
      </c>
      <c r="C7920">
        <v>249</v>
      </c>
      <c r="D7920">
        <v>18.29</v>
      </c>
      <c r="E7920">
        <v>21.97</v>
      </c>
      <c r="F7920">
        <v>21.04</v>
      </c>
      <c r="G7920">
        <v>24.31</v>
      </c>
      <c r="H7920">
        <v>23.03</v>
      </c>
      <c r="I7920">
        <v>22.98</v>
      </c>
    </row>
    <row r="7921" spans="1:9">
      <c r="A7921" s="3">
        <v>42619</v>
      </c>
      <c r="B7921" s="1">
        <v>2016</v>
      </c>
      <c r="C7921">
        <v>250</v>
      </c>
      <c r="D7921">
        <v>18.28</v>
      </c>
      <c r="E7921">
        <v>22.16</v>
      </c>
      <c r="F7921">
        <v>21.19</v>
      </c>
      <c r="G7921">
        <v>24.59</v>
      </c>
      <c r="H7921">
        <v>23.39</v>
      </c>
      <c r="I7921">
        <v>23.48</v>
      </c>
    </row>
    <row r="7922" spans="1:9">
      <c r="A7922" s="3">
        <v>42620</v>
      </c>
      <c r="B7922" s="1">
        <v>2016</v>
      </c>
      <c r="C7922">
        <v>251</v>
      </c>
      <c r="D7922">
        <v>18.27</v>
      </c>
      <c r="E7922">
        <v>22.17</v>
      </c>
      <c r="F7922">
        <v>21.35</v>
      </c>
      <c r="G7922">
        <v>24.93</v>
      </c>
      <c r="H7922">
        <v>23.66</v>
      </c>
      <c r="I7922">
        <v>23.75</v>
      </c>
    </row>
    <row r="7923" spans="1:9">
      <c r="A7923" s="3">
        <v>42621</v>
      </c>
      <c r="B7923" s="1">
        <v>2016</v>
      </c>
      <c r="C7923">
        <v>252</v>
      </c>
      <c r="D7923">
        <v>18.25</v>
      </c>
      <c r="E7923">
        <v>22.05</v>
      </c>
      <c r="F7923">
        <v>21.38</v>
      </c>
      <c r="G7923">
        <v>24.96</v>
      </c>
      <c r="H7923">
        <v>23.68</v>
      </c>
      <c r="I7923">
        <v>23.67</v>
      </c>
    </row>
    <row r="7924" spans="1:9">
      <c r="A7924" s="3">
        <v>42622</v>
      </c>
      <c r="B7924" s="1">
        <v>2016</v>
      </c>
      <c r="C7924">
        <v>253</v>
      </c>
      <c r="D7924">
        <v>18.21</v>
      </c>
      <c r="E7924">
        <v>21.93</v>
      </c>
      <c r="F7924">
        <v>21.35</v>
      </c>
      <c r="G7924">
        <v>24.85</v>
      </c>
      <c r="H7924">
        <v>23.63</v>
      </c>
      <c r="I7924">
        <v>23.6</v>
      </c>
    </row>
    <row r="7925" spans="1:9">
      <c r="A7925" s="3">
        <v>42623</v>
      </c>
      <c r="B7925" s="1">
        <v>2016</v>
      </c>
      <c r="C7925">
        <v>254</v>
      </c>
      <c r="D7925">
        <v>18.010000000000002</v>
      </c>
      <c r="E7925">
        <v>21.7</v>
      </c>
      <c r="F7925">
        <v>21.09</v>
      </c>
      <c r="G7925">
        <v>24.63</v>
      </c>
      <c r="H7925">
        <v>23.39</v>
      </c>
      <c r="I7925">
        <v>23.36</v>
      </c>
    </row>
    <row r="7926" spans="1:9">
      <c r="A7926" s="3">
        <v>42624</v>
      </c>
      <c r="B7926" s="1">
        <v>2016</v>
      </c>
      <c r="C7926">
        <v>255</v>
      </c>
      <c r="D7926">
        <v>17.91</v>
      </c>
      <c r="E7926">
        <v>21.57</v>
      </c>
      <c r="F7926">
        <v>20.75</v>
      </c>
      <c r="G7926">
        <v>24.38</v>
      </c>
      <c r="H7926">
        <v>22.91</v>
      </c>
      <c r="I7926">
        <v>23.2</v>
      </c>
    </row>
    <row r="7927" spans="1:9">
      <c r="A7927" s="3">
        <v>42625</v>
      </c>
      <c r="B7927" s="1">
        <v>2016</v>
      </c>
      <c r="C7927">
        <v>256</v>
      </c>
      <c r="D7927">
        <v>17.93</v>
      </c>
      <c r="E7927">
        <v>21.41</v>
      </c>
      <c r="F7927">
        <v>20.56</v>
      </c>
      <c r="G7927">
        <v>24.26</v>
      </c>
      <c r="H7927">
        <v>22.73</v>
      </c>
      <c r="I7927">
        <v>23.04</v>
      </c>
    </row>
    <row r="7928" spans="1:9">
      <c r="A7928" s="3">
        <v>42626</v>
      </c>
      <c r="B7928" s="1">
        <v>2016</v>
      </c>
      <c r="C7928">
        <v>257</v>
      </c>
      <c r="D7928">
        <v>17.829999999999998</v>
      </c>
      <c r="E7928">
        <v>21.24</v>
      </c>
      <c r="F7928">
        <v>20.399999999999999</v>
      </c>
      <c r="G7928">
        <v>24.17</v>
      </c>
      <c r="H7928">
        <v>22.6</v>
      </c>
      <c r="I7928">
        <v>22.85</v>
      </c>
    </row>
    <row r="7929" spans="1:9">
      <c r="A7929" s="3">
        <v>42627</v>
      </c>
      <c r="B7929" s="1">
        <v>2016</v>
      </c>
      <c r="C7929">
        <v>258</v>
      </c>
      <c r="D7929">
        <v>17.68</v>
      </c>
      <c r="E7929">
        <v>21.04</v>
      </c>
      <c r="F7929">
        <v>20.190000000000001</v>
      </c>
      <c r="G7929">
        <v>23.98</v>
      </c>
      <c r="H7929">
        <v>22.35</v>
      </c>
      <c r="I7929">
        <v>22.55</v>
      </c>
    </row>
    <row r="7930" spans="1:9">
      <c r="A7930" s="3">
        <v>42628</v>
      </c>
      <c r="B7930" s="1">
        <v>2016</v>
      </c>
      <c r="C7930">
        <v>259</v>
      </c>
      <c r="D7930">
        <v>17.61</v>
      </c>
      <c r="E7930">
        <v>20.93</v>
      </c>
      <c r="F7930">
        <v>20.09</v>
      </c>
      <c r="G7930">
        <v>23.72</v>
      </c>
      <c r="H7930">
        <v>22.08</v>
      </c>
      <c r="I7930">
        <v>22.23</v>
      </c>
    </row>
    <row r="7931" spans="1:9">
      <c r="A7931" s="3">
        <v>42629</v>
      </c>
      <c r="B7931" s="1">
        <v>2016</v>
      </c>
      <c r="C7931">
        <v>260</v>
      </c>
      <c r="D7931">
        <v>17.57</v>
      </c>
      <c r="E7931">
        <v>20.84</v>
      </c>
      <c r="F7931">
        <v>20.05</v>
      </c>
      <c r="G7931">
        <v>23.55</v>
      </c>
      <c r="H7931">
        <v>21.89</v>
      </c>
      <c r="I7931">
        <v>22.06</v>
      </c>
    </row>
    <row r="7932" spans="1:9">
      <c r="A7932" s="3">
        <v>42630</v>
      </c>
      <c r="B7932" s="1">
        <v>2016</v>
      </c>
      <c r="C7932">
        <v>261</v>
      </c>
      <c r="D7932">
        <v>17.54</v>
      </c>
      <c r="E7932">
        <v>20.73</v>
      </c>
      <c r="F7932">
        <v>20.05</v>
      </c>
      <c r="G7932">
        <v>23.52</v>
      </c>
      <c r="H7932">
        <v>21.87</v>
      </c>
      <c r="I7932">
        <v>22.02</v>
      </c>
    </row>
    <row r="7933" spans="1:9">
      <c r="A7933" s="3">
        <v>42631</v>
      </c>
      <c r="B7933" s="1">
        <v>2016</v>
      </c>
      <c r="C7933">
        <v>262</v>
      </c>
      <c r="D7933">
        <v>17.559999999999999</v>
      </c>
      <c r="E7933">
        <v>20.73</v>
      </c>
      <c r="F7933">
        <v>20.02</v>
      </c>
      <c r="G7933">
        <v>23.52</v>
      </c>
      <c r="H7933">
        <v>21.94</v>
      </c>
      <c r="I7933">
        <v>22.05</v>
      </c>
    </row>
    <row r="7934" spans="1:9">
      <c r="A7934" s="3">
        <v>42632</v>
      </c>
      <c r="B7934" s="1">
        <v>2016</v>
      </c>
      <c r="C7934">
        <v>263</v>
      </c>
      <c r="D7934">
        <v>17.5</v>
      </c>
      <c r="E7934">
        <v>20.79</v>
      </c>
      <c r="F7934">
        <v>20.100000000000001</v>
      </c>
      <c r="G7934">
        <v>23.62</v>
      </c>
      <c r="H7934">
        <v>22.07</v>
      </c>
      <c r="I7934">
        <v>22.29</v>
      </c>
    </row>
    <row r="7935" spans="1:9">
      <c r="A7935" s="3">
        <v>42633</v>
      </c>
      <c r="B7935" s="1">
        <v>2016</v>
      </c>
      <c r="C7935">
        <v>264</v>
      </c>
      <c r="D7935">
        <v>17.39</v>
      </c>
      <c r="E7935">
        <v>20.89</v>
      </c>
      <c r="F7935">
        <v>20.23</v>
      </c>
      <c r="G7935">
        <v>23.63</v>
      </c>
      <c r="H7935">
        <v>22.09</v>
      </c>
      <c r="I7935">
        <v>22.37</v>
      </c>
    </row>
    <row r="7936" spans="1:9">
      <c r="A7936" s="3">
        <v>42634</v>
      </c>
      <c r="B7936" s="1">
        <v>2016</v>
      </c>
      <c r="C7936">
        <v>265</v>
      </c>
      <c r="D7936">
        <v>17.260000000000002</v>
      </c>
      <c r="E7936">
        <v>20.88</v>
      </c>
      <c r="F7936">
        <v>20.190000000000001</v>
      </c>
      <c r="G7936">
        <v>23.6</v>
      </c>
      <c r="H7936">
        <v>22.09</v>
      </c>
      <c r="I7936">
        <v>22.31</v>
      </c>
    </row>
    <row r="7937" spans="1:9">
      <c r="A7937" s="3">
        <v>42635</v>
      </c>
      <c r="B7937" s="1">
        <v>2016</v>
      </c>
      <c r="C7937">
        <v>266</v>
      </c>
      <c r="D7937">
        <v>17.09</v>
      </c>
      <c r="E7937">
        <v>20.71</v>
      </c>
      <c r="F7937">
        <v>20.04</v>
      </c>
      <c r="G7937">
        <v>23.62</v>
      </c>
      <c r="H7937">
        <v>22.06</v>
      </c>
      <c r="I7937">
        <v>22.27</v>
      </c>
    </row>
    <row r="7938" spans="1:9">
      <c r="A7938" s="3">
        <v>42636</v>
      </c>
      <c r="B7938" s="1">
        <v>2016</v>
      </c>
      <c r="C7938">
        <v>267</v>
      </c>
      <c r="D7938">
        <v>16.97</v>
      </c>
      <c r="E7938">
        <v>20.49</v>
      </c>
      <c r="F7938">
        <v>19.86</v>
      </c>
      <c r="G7938">
        <v>23.54</v>
      </c>
      <c r="H7938">
        <v>21.85</v>
      </c>
      <c r="I7938">
        <v>21.97</v>
      </c>
    </row>
    <row r="7939" spans="1:9">
      <c r="A7939" s="3">
        <v>42637</v>
      </c>
      <c r="B7939" s="1">
        <v>2016</v>
      </c>
      <c r="C7939">
        <v>268</v>
      </c>
      <c r="D7939">
        <v>16.850000000000001</v>
      </c>
      <c r="E7939">
        <v>20.34</v>
      </c>
      <c r="F7939">
        <v>19.73</v>
      </c>
      <c r="G7939">
        <v>23.13</v>
      </c>
      <c r="H7939">
        <v>21.52</v>
      </c>
      <c r="I7939">
        <v>21.46</v>
      </c>
    </row>
    <row r="7940" spans="1:9">
      <c r="A7940" s="3">
        <v>42638</v>
      </c>
      <c r="B7940" s="1">
        <v>2016</v>
      </c>
      <c r="C7940">
        <v>269</v>
      </c>
      <c r="D7940">
        <v>16.63</v>
      </c>
      <c r="E7940">
        <v>20.170000000000002</v>
      </c>
      <c r="F7940">
        <v>19.55</v>
      </c>
      <c r="G7940">
        <v>22.77</v>
      </c>
      <c r="H7940">
        <v>21.29</v>
      </c>
      <c r="I7940">
        <v>20.97</v>
      </c>
    </row>
    <row r="7941" spans="1:9">
      <c r="A7941" s="3">
        <v>42639</v>
      </c>
      <c r="B7941" s="1">
        <v>2016</v>
      </c>
      <c r="C7941">
        <v>270</v>
      </c>
      <c r="D7941">
        <v>16.16</v>
      </c>
      <c r="E7941">
        <v>19.79</v>
      </c>
      <c r="F7941">
        <v>19.28</v>
      </c>
      <c r="G7941">
        <v>22.4</v>
      </c>
      <c r="H7941">
        <v>21.02</v>
      </c>
      <c r="I7941">
        <v>20.39</v>
      </c>
    </row>
    <row r="7942" spans="1:9">
      <c r="A7942" s="3">
        <v>42640</v>
      </c>
      <c r="B7942" s="1">
        <v>2016</v>
      </c>
      <c r="C7942">
        <v>271</v>
      </c>
      <c r="D7942">
        <v>15.64</v>
      </c>
      <c r="E7942">
        <v>19.37</v>
      </c>
      <c r="F7942">
        <v>18.91</v>
      </c>
      <c r="G7942">
        <v>22.03</v>
      </c>
      <c r="H7942">
        <v>20.63</v>
      </c>
      <c r="I7942">
        <v>19.920000000000002</v>
      </c>
    </row>
    <row r="7943" spans="1:9">
      <c r="A7943" s="3">
        <v>42641</v>
      </c>
      <c r="B7943" s="1">
        <v>2016</v>
      </c>
      <c r="C7943">
        <v>272</v>
      </c>
      <c r="D7943">
        <v>15.27</v>
      </c>
      <c r="E7943">
        <v>19.059999999999999</v>
      </c>
      <c r="F7943">
        <v>18.55</v>
      </c>
      <c r="G7943">
        <v>21.83</v>
      </c>
      <c r="H7943">
        <v>20.399999999999999</v>
      </c>
      <c r="I7943">
        <v>19.79</v>
      </c>
    </row>
    <row r="7944" spans="1:9">
      <c r="A7944" s="3">
        <v>42642</v>
      </c>
      <c r="B7944" s="1">
        <v>2016</v>
      </c>
      <c r="C7944">
        <v>273</v>
      </c>
      <c r="D7944">
        <v>15.15</v>
      </c>
      <c r="E7944">
        <v>18.850000000000001</v>
      </c>
      <c r="F7944">
        <v>18.32</v>
      </c>
      <c r="G7944">
        <v>21.54</v>
      </c>
      <c r="H7944">
        <v>20.2</v>
      </c>
      <c r="I7944">
        <v>19.46</v>
      </c>
    </row>
    <row r="7945" spans="1:9">
      <c r="A7945" s="3">
        <v>42643</v>
      </c>
      <c r="B7945" s="1">
        <v>2016</v>
      </c>
      <c r="C7945">
        <v>274</v>
      </c>
      <c r="D7945">
        <v>15.17</v>
      </c>
      <c r="E7945">
        <v>18.66</v>
      </c>
      <c r="F7945">
        <v>18.12</v>
      </c>
      <c r="G7945">
        <v>21.03</v>
      </c>
      <c r="H7945">
        <v>19.809999999999999</v>
      </c>
      <c r="I7945">
        <v>18.809999999999999</v>
      </c>
    </row>
    <row r="7946" spans="1:9">
      <c r="A7946" s="3">
        <v>42644</v>
      </c>
      <c r="B7946" s="1">
        <v>2016</v>
      </c>
      <c r="C7946">
        <v>275</v>
      </c>
      <c r="D7946">
        <v>15.24</v>
      </c>
      <c r="E7946">
        <v>18.399999999999999</v>
      </c>
      <c r="F7946">
        <v>17.79</v>
      </c>
      <c r="G7946">
        <v>20.49</v>
      </c>
      <c r="H7946">
        <v>19.22</v>
      </c>
      <c r="I7946">
        <v>18.2</v>
      </c>
    </row>
    <row r="7947" spans="1:9">
      <c r="A7947" s="3">
        <v>42645</v>
      </c>
      <c r="B7947" s="1">
        <v>2016</v>
      </c>
      <c r="C7947">
        <v>276</v>
      </c>
      <c r="D7947">
        <v>15.35</v>
      </c>
      <c r="E7947">
        <v>18.239999999999998</v>
      </c>
      <c r="F7947">
        <v>17.54</v>
      </c>
      <c r="G7947">
        <v>20.170000000000002</v>
      </c>
      <c r="H7947">
        <v>18.75</v>
      </c>
      <c r="I7947">
        <v>17.89</v>
      </c>
    </row>
    <row r="7948" spans="1:9">
      <c r="A7948" s="3">
        <v>42646</v>
      </c>
      <c r="B7948" s="1">
        <v>2016</v>
      </c>
      <c r="C7948">
        <v>277</v>
      </c>
      <c r="D7948">
        <v>15.36</v>
      </c>
      <c r="E7948">
        <v>18.170000000000002</v>
      </c>
      <c r="F7948">
        <v>17.41</v>
      </c>
      <c r="G7948">
        <v>20.04</v>
      </c>
      <c r="H7948">
        <v>18.600000000000001</v>
      </c>
      <c r="I7948">
        <v>17.73</v>
      </c>
    </row>
    <row r="7949" spans="1:9">
      <c r="A7949" s="3">
        <v>42647</v>
      </c>
      <c r="B7949" s="1">
        <v>2016</v>
      </c>
      <c r="C7949">
        <v>278</v>
      </c>
      <c r="D7949">
        <v>15.28</v>
      </c>
      <c r="E7949">
        <v>18.14</v>
      </c>
      <c r="F7949">
        <v>17.440000000000001</v>
      </c>
      <c r="G7949">
        <v>20.010000000000002</v>
      </c>
      <c r="H7949">
        <v>18.55</v>
      </c>
      <c r="I7949">
        <v>17.739999999999998</v>
      </c>
    </row>
    <row r="7950" spans="1:9">
      <c r="A7950" s="3">
        <v>42648</v>
      </c>
      <c r="B7950" s="1">
        <v>2016</v>
      </c>
      <c r="C7950">
        <v>279</v>
      </c>
      <c r="D7950">
        <v>15.11</v>
      </c>
      <c r="E7950">
        <v>18.079999999999998</v>
      </c>
      <c r="F7950">
        <v>17.440000000000001</v>
      </c>
      <c r="G7950">
        <v>20</v>
      </c>
      <c r="H7950">
        <v>18.510000000000002</v>
      </c>
      <c r="I7950">
        <v>17.809999999999999</v>
      </c>
    </row>
    <row r="7951" spans="1:9">
      <c r="A7951" s="3">
        <v>42649</v>
      </c>
      <c r="B7951" s="1">
        <v>2016</v>
      </c>
      <c r="C7951">
        <v>280</v>
      </c>
      <c r="D7951">
        <v>14.92</v>
      </c>
      <c r="E7951">
        <v>17.95</v>
      </c>
      <c r="F7951">
        <v>17.45</v>
      </c>
      <c r="G7951">
        <v>20.02</v>
      </c>
      <c r="H7951">
        <v>18.5</v>
      </c>
      <c r="I7951">
        <v>17.88</v>
      </c>
    </row>
    <row r="7952" spans="1:9">
      <c r="A7952" s="3">
        <v>42650</v>
      </c>
      <c r="B7952" s="1">
        <v>2016</v>
      </c>
      <c r="C7952">
        <v>281</v>
      </c>
      <c r="D7952">
        <v>14.66</v>
      </c>
      <c r="E7952">
        <v>17.72</v>
      </c>
      <c r="F7952">
        <v>17.39</v>
      </c>
      <c r="G7952">
        <v>20.059999999999999</v>
      </c>
      <c r="H7952">
        <v>18.52</v>
      </c>
      <c r="I7952">
        <v>17.84</v>
      </c>
    </row>
    <row r="7953" spans="1:9">
      <c r="A7953" s="3">
        <v>42651</v>
      </c>
      <c r="B7953" s="1">
        <v>2016</v>
      </c>
      <c r="C7953">
        <v>282</v>
      </c>
      <c r="D7953">
        <v>14.14</v>
      </c>
      <c r="E7953">
        <v>17.47</v>
      </c>
      <c r="F7953">
        <v>17.14</v>
      </c>
      <c r="G7953">
        <v>19.920000000000002</v>
      </c>
      <c r="H7953">
        <v>18.420000000000002</v>
      </c>
      <c r="I7953">
        <v>17.46</v>
      </c>
    </row>
    <row r="7954" spans="1:9">
      <c r="A7954" s="3">
        <v>42652</v>
      </c>
      <c r="B7954" s="1">
        <v>2016</v>
      </c>
      <c r="C7954">
        <v>283</v>
      </c>
      <c r="D7954">
        <v>13.6</v>
      </c>
      <c r="E7954">
        <v>17.239999999999998</v>
      </c>
      <c r="F7954">
        <v>16.77</v>
      </c>
      <c r="G7954">
        <v>19.62</v>
      </c>
      <c r="H7954">
        <v>18.09</v>
      </c>
      <c r="I7954">
        <v>16.87</v>
      </c>
    </row>
    <row r="7955" spans="1:9">
      <c r="A7955" s="3">
        <v>42653</v>
      </c>
      <c r="B7955" s="1">
        <v>2016</v>
      </c>
      <c r="C7955">
        <v>284</v>
      </c>
      <c r="D7955">
        <v>13.38</v>
      </c>
      <c r="E7955">
        <v>17.13</v>
      </c>
      <c r="F7955">
        <v>16.55</v>
      </c>
      <c r="G7955">
        <v>19.34</v>
      </c>
      <c r="H7955">
        <v>17.75</v>
      </c>
      <c r="I7955">
        <v>16.350000000000001</v>
      </c>
    </row>
    <row r="7956" spans="1:9">
      <c r="A7956" s="3">
        <v>42654</v>
      </c>
      <c r="B7956" s="1">
        <v>2016</v>
      </c>
      <c r="C7956">
        <v>285</v>
      </c>
      <c r="D7956">
        <v>13.35</v>
      </c>
      <c r="E7956">
        <v>17.04</v>
      </c>
      <c r="F7956">
        <v>16.45</v>
      </c>
      <c r="G7956">
        <v>19.16</v>
      </c>
      <c r="H7956">
        <v>17.63</v>
      </c>
      <c r="I7956">
        <v>15.99</v>
      </c>
    </row>
    <row r="7957" spans="1:9">
      <c r="A7957" s="3">
        <v>42655</v>
      </c>
      <c r="B7957" s="1">
        <v>2016</v>
      </c>
      <c r="C7957">
        <v>286</v>
      </c>
      <c r="D7957">
        <v>13.19</v>
      </c>
      <c r="E7957">
        <v>16.84</v>
      </c>
      <c r="F7957">
        <v>16.329999999999998</v>
      </c>
      <c r="G7957">
        <v>19.010000000000002</v>
      </c>
      <c r="H7957">
        <v>17.53</v>
      </c>
      <c r="I7957">
        <v>15.67</v>
      </c>
    </row>
    <row r="7958" spans="1:9">
      <c r="A7958" s="3">
        <v>42656</v>
      </c>
      <c r="B7958" s="1">
        <v>2016</v>
      </c>
      <c r="C7958">
        <v>287</v>
      </c>
      <c r="D7958">
        <v>12.77</v>
      </c>
      <c r="E7958">
        <v>16.440000000000001</v>
      </c>
      <c r="F7958">
        <v>16.16</v>
      </c>
      <c r="G7958">
        <v>18.8</v>
      </c>
      <c r="H7958">
        <v>17.32</v>
      </c>
      <c r="I7958">
        <v>15.39</v>
      </c>
    </row>
    <row r="7959" spans="1:9">
      <c r="A7959" s="3">
        <v>42657</v>
      </c>
      <c r="B7959" s="1">
        <v>2016</v>
      </c>
      <c r="C7959">
        <v>288</v>
      </c>
      <c r="D7959">
        <v>12.47</v>
      </c>
      <c r="E7959">
        <v>16.16</v>
      </c>
      <c r="F7959">
        <v>15.94</v>
      </c>
      <c r="G7959">
        <v>18.559999999999999</v>
      </c>
      <c r="H7959">
        <v>17.12</v>
      </c>
      <c r="I7959">
        <v>15.2</v>
      </c>
    </row>
    <row r="7960" spans="1:9">
      <c r="A7960" s="3">
        <v>42658</v>
      </c>
      <c r="B7960" s="1">
        <v>2016</v>
      </c>
      <c r="C7960">
        <v>289</v>
      </c>
      <c r="D7960">
        <v>12.36</v>
      </c>
      <c r="E7960">
        <v>16.079999999999998</v>
      </c>
      <c r="F7960">
        <v>15.77</v>
      </c>
      <c r="G7960">
        <v>18.41</v>
      </c>
      <c r="H7960">
        <v>17.079999999999998</v>
      </c>
      <c r="I7960">
        <v>15.16</v>
      </c>
    </row>
    <row r="7961" spans="1:9">
      <c r="A7961" s="3">
        <v>42659</v>
      </c>
      <c r="B7961" s="1">
        <v>2016</v>
      </c>
      <c r="C7961">
        <v>290</v>
      </c>
      <c r="D7961">
        <v>12.24</v>
      </c>
      <c r="E7961">
        <v>15.98</v>
      </c>
      <c r="F7961">
        <v>15.72</v>
      </c>
      <c r="G7961">
        <v>18.45</v>
      </c>
      <c r="H7961">
        <v>17.059999999999999</v>
      </c>
      <c r="I7961">
        <v>15.34</v>
      </c>
    </row>
    <row r="7962" spans="1:9">
      <c r="A7962" s="3">
        <v>42660</v>
      </c>
      <c r="B7962" s="1">
        <v>2016</v>
      </c>
      <c r="C7962">
        <v>291</v>
      </c>
      <c r="D7962">
        <v>12.09</v>
      </c>
      <c r="E7962">
        <v>15.91</v>
      </c>
      <c r="F7962">
        <v>15.68</v>
      </c>
      <c r="G7962">
        <v>18.579999999999998</v>
      </c>
      <c r="H7962">
        <v>17</v>
      </c>
      <c r="I7962">
        <v>15.77</v>
      </c>
    </row>
    <row r="7963" spans="1:9">
      <c r="A7963" s="3">
        <v>42661</v>
      </c>
      <c r="B7963" s="1">
        <v>2016</v>
      </c>
      <c r="C7963">
        <v>292</v>
      </c>
      <c r="D7963">
        <v>11.88</v>
      </c>
      <c r="E7963">
        <v>15.76</v>
      </c>
      <c r="F7963">
        <v>15.52</v>
      </c>
      <c r="G7963">
        <v>18.55</v>
      </c>
      <c r="H7963">
        <v>16.96</v>
      </c>
      <c r="I7963">
        <v>15.98</v>
      </c>
    </row>
    <row r="7964" spans="1:9">
      <c r="A7964" s="3">
        <v>42662</v>
      </c>
      <c r="B7964" s="1">
        <v>2016</v>
      </c>
      <c r="C7964">
        <v>293</v>
      </c>
      <c r="D7964">
        <v>11.75</v>
      </c>
      <c r="E7964">
        <v>15.61</v>
      </c>
      <c r="F7964">
        <v>15.39</v>
      </c>
      <c r="G7964">
        <v>18.47</v>
      </c>
      <c r="H7964">
        <v>16.899999999999999</v>
      </c>
      <c r="I7964">
        <v>15.85</v>
      </c>
    </row>
    <row r="7965" spans="1:9">
      <c r="A7965" s="3">
        <v>42663</v>
      </c>
      <c r="B7965" s="1">
        <v>2016</v>
      </c>
      <c r="C7965">
        <v>294</v>
      </c>
      <c r="D7965">
        <v>11.63</v>
      </c>
      <c r="E7965">
        <v>15.42</v>
      </c>
      <c r="F7965">
        <v>15.32</v>
      </c>
      <c r="G7965">
        <v>18.34</v>
      </c>
      <c r="H7965">
        <v>16.829999999999998</v>
      </c>
      <c r="I7965">
        <v>15.36</v>
      </c>
    </row>
    <row r="7966" spans="1:9">
      <c r="A7966" s="3">
        <v>42664</v>
      </c>
      <c r="B7966" s="1">
        <v>2016</v>
      </c>
      <c r="C7966">
        <v>295</v>
      </c>
      <c r="D7966">
        <v>11.44</v>
      </c>
      <c r="E7966">
        <v>15.18</v>
      </c>
      <c r="F7966">
        <v>15.13</v>
      </c>
      <c r="G7966">
        <v>17.95</v>
      </c>
      <c r="H7966">
        <v>16.53</v>
      </c>
      <c r="I7966">
        <v>14.59</v>
      </c>
    </row>
    <row r="7967" spans="1:9">
      <c r="A7967" s="3">
        <v>42665</v>
      </c>
      <c r="B7967" s="1">
        <v>2016</v>
      </c>
      <c r="C7967">
        <v>296</v>
      </c>
      <c r="D7967">
        <v>11.32</v>
      </c>
      <c r="E7967">
        <v>14.94</v>
      </c>
      <c r="F7967">
        <v>14.82</v>
      </c>
      <c r="G7967">
        <v>17.45</v>
      </c>
      <c r="H7967">
        <v>15.96</v>
      </c>
      <c r="I7967">
        <v>14.02</v>
      </c>
    </row>
    <row r="7968" spans="1:9">
      <c r="A7968" s="3">
        <v>42666</v>
      </c>
      <c r="B7968" s="1">
        <v>2016</v>
      </c>
      <c r="C7968">
        <v>297</v>
      </c>
      <c r="D7968">
        <v>11.23</v>
      </c>
      <c r="E7968">
        <v>14.82</v>
      </c>
      <c r="F7968">
        <v>14.52</v>
      </c>
      <c r="G7968">
        <v>17.059999999999999</v>
      </c>
      <c r="H7968">
        <v>15.49</v>
      </c>
      <c r="I7968">
        <v>13.61</v>
      </c>
    </row>
    <row r="7969" spans="1:9">
      <c r="A7969" s="3">
        <v>42667</v>
      </c>
      <c r="B7969" s="1">
        <v>2016</v>
      </c>
      <c r="C7969">
        <v>298</v>
      </c>
      <c r="D7969">
        <v>11.1</v>
      </c>
      <c r="E7969">
        <v>14.69</v>
      </c>
      <c r="F7969">
        <v>14.26</v>
      </c>
      <c r="G7969">
        <v>16.82</v>
      </c>
      <c r="H7969">
        <v>15.15</v>
      </c>
      <c r="I7969">
        <v>13.28</v>
      </c>
    </row>
    <row r="7970" spans="1:9">
      <c r="A7970" s="3">
        <v>42668</v>
      </c>
      <c r="B7970" s="1">
        <v>2016</v>
      </c>
      <c r="C7970">
        <v>299</v>
      </c>
      <c r="D7970">
        <v>10.94</v>
      </c>
      <c r="E7970">
        <v>14.55</v>
      </c>
      <c r="F7970">
        <v>13.85</v>
      </c>
      <c r="G7970">
        <v>16.43</v>
      </c>
      <c r="H7970">
        <v>14.68</v>
      </c>
      <c r="I7970">
        <v>12.91</v>
      </c>
    </row>
    <row r="7971" spans="1:9">
      <c r="A7971" s="3">
        <v>42669</v>
      </c>
      <c r="B7971" s="1">
        <v>2016</v>
      </c>
      <c r="C7971">
        <v>300</v>
      </c>
      <c r="D7971">
        <v>10.71</v>
      </c>
      <c r="E7971">
        <v>14.44</v>
      </c>
      <c r="F7971">
        <v>13.32</v>
      </c>
      <c r="G7971">
        <v>16.05</v>
      </c>
      <c r="H7971">
        <v>14.26</v>
      </c>
      <c r="I7971">
        <v>12.69</v>
      </c>
    </row>
    <row r="7972" spans="1:9">
      <c r="A7972" s="3">
        <v>42670</v>
      </c>
      <c r="B7972" s="1">
        <v>2016</v>
      </c>
      <c r="C7972">
        <v>301</v>
      </c>
      <c r="D7972">
        <v>10.52</v>
      </c>
      <c r="E7972">
        <v>14.21</v>
      </c>
      <c r="F7972">
        <v>12.77</v>
      </c>
      <c r="G7972">
        <v>15.64</v>
      </c>
      <c r="H7972">
        <v>13.88</v>
      </c>
      <c r="I7972">
        <v>12.24</v>
      </c>
    </row>
    <row r="7973" spans="1:9">
      <c r="A7973" s="3">
        <v>42671</v>
      </c>
      <c r="B7973" s="1">
        <v>2016</v>
      </c>
      <c r="C7973">
        <v>302</v>
      </c>
      <c r="D7973">
        <v>10.39</v>
      </c>
      <c r="E7973">
        <v>13.94</v>
      </c>
      <c r="F7973">
        <v>12.41</v>
      </c>
      <c r="G7973">
        <v>15.1</v>
      </c>
      <c r="H7973">
        <v>13.28</v>
      </c>
      <c r="I7973">
        <v>11.65</v>
      </c>
    </row>
    <row r="7974" spans="1:9">
      <c r="A7974" s="3">
        <v>42672</v>
      </c>
      <c r="B7974" s="1">
        <v>2016</v>
      </c>
      <c r="C7974">
        <v>303</v>
      </c>
      <c r="D7974">
        <v>10.26</v>
      </c>
      <c r="E7974">
        <v>13.61</v>
      </c>
      <c r="F7974">
        <v>12.1</v>
      </c>
      <c r="G7974">
        <v>14.85</v>
      </c>
      <c r="H7974">
        <v>12.86</v>
      </c>
      <c r="I7974">
        <v>11.48</v>
      </c>
    </row>
    <row r="7975" spans="1:9">
      <c r="A7975" s="3">
        <v>42673</v>
      </c>
      <c r="B7975" s="1">
        <v>2016</v>
      </c>
      <c r="C7975">
        <v>304</v>
      </c>
      <c r="D7975">
        <v>10.15</v>
      </c>
      <c r="E7975">
        <v>13.42</v>
      </c>
      <c r="F7975">
        <v>11.94</v>
      </c>
      <c r="G7975">
        <v>14.66</v>
      </c>
      <c r="H7975">
        <v>12.59</v>
      </c>
      <c r="I7975">
        <v>11.38</v>
      </c>
    </row>
    <row r="7976" spans="1:9">
      <c r="A7976" s="3">
        <v>42674</v>
      </c>
      <c r="B7976" s="1">
        <v>2016</v>
      </c>
      <c r="C7976">
        <v>305</v>
      </c>
      <c r="D7976">
        <v>10.07</v>
      </c>
      <c r="E7976">
        <v>13.31</v>
      </c>
      <c r="F7976">
        <v>11.9</v>
      </c>
      <c r="G7976">
        <v>14.55</v>
      </c>
      <c r="H7976">
        <v>12.48</v>
      </c>
      <c r="I7976">
        <v>11.33</v>
      </c>
    </row>
    <row r="7977" spans="1:9">
      <c r="A7977" s="3">
        <v>42675</v>
      </c>
      <c r="B7977" s="1">
        <v>2016</v>
      </c>
      <c r="C7977">
        <v>306</v>
      </c>
      <c r="D7977">
        <v>10</v>
      </c>
      <c r="E7977">
        <v>13.26</v>
      </c>
      <c r="F7977">
        <v>11.89</v>
      </c>
      <c r="G7977">
        <v>14.51</v>
      </c>
      <c r="H7977">
        <v>12.48</v>
      </c>
      <c r="I7977">
        <v>11.51</v>
      </c>
    </row>
    <row r="7978" spans="1:9">
      <c r="A7978" s="3">
        <v>42676</v>
      </c>
      <c r="B7978" s="1">
        <v>2016</v>
      </c>
      <c r="C7978">
        <v>307</v>
      </c>
      <c r="D7978">
        <v>9.9700000000000006</v>
      </c>
      <c r="E7978">
        <v>13.2</v>
      </c>
      <c r="F7978">
        <v>11.84</v>
      </c>
      <c r="G7978">
        <v>14.5</v>
      </c>
      <c r="H7978">
        <v>12.51</v>
      </c>
      <c r="I7978">
        <v>11.75</v>
      </c>
    </row>
    <row r="7979" spans="1:9">
      <c r="A7979" s="3">
        <v>42677</v>
      </c>
      <c r="B7979" s="1">
        <v>2016</v>
      </c>
      <c r="C7979">
        <v>308</v>
      </c>
      <c r="D7979">
        <v>9.99</v>
      </c>
      <c r="E7979">
        <v>13.14</v>
      </c>
      <c r="F7979">
        <v>11.76</v>
      </c>
      <c r="G7979">
        <v>14.43</v>
      </c>
      <c r="H7979">
        <v>12.51</v>
      </c>
      <c r="I7979">
        <v>11.85</v>
      </c>
    </row>
    <row r="7980" spans="1:9">
      <c r="A7980" s="3">
        <v>42678</v>
      </c>
      <c r="B7980" s="1">
        <v>2016</v>
      </c>
      <c r="C7980">
        <v>309</v>
      </c>
      <c r="D7980">
        <v>10.029999999999999</v>
      </c>
      <c r="E7980">
        <v>13.15</v>
      </c>
      <c r="F7980">
        <v>11.74</v>
      </c>
      <c r="G7980">
        <v>14.4</v>
      </c>
      <c r="H7980">
        <v>12.5</v>
      </c>
      <c r="I7980">
        <v>11.92</v>
      </c>
    </row>
    <row r="7981" spans="1:9">
      <c r="A7981" s="3">
        <v>42679</v>
      </c>
      <c r="B7981" s="1">
        <v>2016</v>
      </c>
      <c r="C7981">
        <v>310</v>
      </c>
      <c r="D7981">
        <v>10.130000000000001</v>
      </c>
      <c r="E7981">
        <v>13.17</v>
      </c>
      <c r="F7981">
        <v>11.76</v>
      </c>
      <c r="G7981">
        <v>14.35</v>
      </c>
      <c r="H7981">
        <v>12.41</v>
      </c>
      <c r="I7981">
        <v>11.89</v>
      </c>
    </row>
    <row r="7982" spans="1:9">
      <c r="A7982" s="3">
        <v>42680</v>
      </c>
      <c r="B7982" s="1">
        <v>2016</v>
      </c>
      <c r="C7982">
        <v>311</v>
      </c>
      <c r="D7982">
        <v>10.220000000000001</v>
      </c>
      <c r="E7982">
        <v>13.2</v>
      </c>
      <c r="F7982">
        <v>11.81</v>
      </c>
      <c r="G7982">
        <v>14.38</v>
      </c>
      <c r="H7982">
        <v>12.34</v>
      </c>
      <c r="I7982">
        <v>11.94</v>
      </c>
    </row>
    <row r="7983" spans="1:9">
      <c r="A7983" s="3">
        <v>42681</v>
      </c>
      <c r="B7983" s="1">
        <v>2016</v>
      </c>
      <c r="C7983">
        <v>312</v>
      </c>
      <c r="D7983">
        <v>10.15</v>
      </c>
      <c r="E7983">
        <v>13.2</v>
      </c>
      <c r="F7983">
        <v>11.86</v>
      </c>
      <c r="G7983">
        <v>14.45</v>
      </c>
      <c r="H7983">
        <v>12.38</v>
      </c>
      <c r="I7983">
        <v>11.96</v>
      </c>
    </row>
    <row r="7984" spans="1:9">
      <c r="A7984" s="3">
        <v>42682</v>
      </c>
      <c r="B7984" s="1">
        <v>2016</v>
      </c>
      <c r="C7984">
        <v>313</v>
      </c>
      <c r="D7984">
        <v>9.91</v>
      </c>
      <c r="E7984">
        <v>13.04</v>
      </c>
      <c r="F7984">
        <v>11.77</v>
      </c>
      <c r="G7984">
        <v>14.36</v>
      </c>
      <c r="H7984">
        <v>12.37</v>
      </c>
      <c r="I7984">
        <v>11.77</v>
      </c>
    </row>
    <row r="7985" spans="1:9">
      <c r="A7985" s="3">
        <v>42683</v>
      </c>
      <c r="B7985" s="1">
        <v>2016</v>
      </c>
      <c r="C7985">
        <v>314</v>
      </c>
      <c r="D7985">
        <v>9.7100000000000009</v>
      </c>
      <c r="E7985">
        <v>12.83</v>
      </c>
      <c r="F7985">
        <v>11.55</v>
      </c>
      <c r="G7985">
        <v>14.07</v>
      </c>
      <c r="H7985">
        <v>12.17</v>
      </c>
      <c r="I7985">
        <v>11.43</v>
      </c>
    </row>
    <row r="7986" spans="1:9">
      <c r="A7986" s="3">
        <v>42684</v>
      </c>
      <c r="B7986" s="1">
        <v>2016</v>
      </c>
      <c r="C7986">
        <v>315</v>
      </c>
      <c r="D7986">
        <v>9.67</v>
      </c>
      <c r="E7986">
        <v>12.75</v>
      </c>
      <c r="F7986">
        <v>11.41</v>
      </c>
      <c r="G7986">
        <v>13.86</v>
      </c>
      <c r="H7986">
        <v>12.02</v>
      </c>
      <c r="I7986">
        <v>11.3</v>
      </c>
    </row>
    <row r="7987" spans="1:9">
      <c r="A7987" s="3">
        <v>42685</v>
      </c>
      <c r="B7987" s="1">
        <v>2016</v>
      </c>
      <c r="C7987">
        <v>316</v>
      </c>
      <c r="D7987">
        <v>9.5</v>
      </c>
      <c r="E7987">
        <v>12.6</v>
      </c>
      <c r="F7987">
        <v>11.25</v>
      </c>
      <c r="G7987">
        <v>13.66</v>
      </c>
      <c r="H7987">
        <v>11.79</v>
      </c>
      <c r="I7987">
        <v>11.06</v>
      </c>
    </row>
    <row r="7988" spans="1:9">
      <c r="A7988" s="3">
        <v>42686</v>
      </c>
      <c r="B7988" s="1">
        <v>2016</v>
      </c>
      <c r="C7988">
        <v>317</v>
      </c>
      <c r="D7988">
        <v>9.3000000000000007</v>
      </c>
      <c r="E7988">
        <v>12.39</v>
      </c>
      <c r="F7988">
        <v>10.98</v>
      </c>
      <c r="G7988">
        <v>13.37</v>
      </c>
      <c r="H7988">
        <v>11.44</v>
      </c>
      <c r="I7988">
        <v>10.59</v>
      </c>
    </row>
    <row r="7989" spans="1:9">
      <c r="A7989" s="3">
        <v>42687</v>
      </c>
      <c r="B7989" s="1">
        <v>2016</v>
      </c>
      <c r="C7989">
        <v>318</v>
      </c>
      <c r="D7989">
        <v>9.15</v>
      </c>
      <c r="E7989">
        <v>12.25</v>
      </c>
      <c r="F7989">
        <v>10.82</v>
      </c>
      <c r="G7989">
        <v>13.21</v>
      </c>
      <c r="H7989">
        <v>11.17</v>
      </c>
      <c r="I7989">
        <v>10.27</v>
      </c>
    </row>
    <row r="7990" spans="1:9">
      <c r="A7990" s="3">
        <v>42688</v>
      </c>
      <c r="B7990" s="1">
        <v>2016</v>
      </c>
      <c r="C7990">
        <v>319</v>
      </c>
      <c r="D7990">
        <v>9.08</v>
      </c>
      <c r="E7990">
        <v>12.11</v>
      </c>
      <c r="F7990">
        <v>10.71</v>
      </c>
      <c r="G7990">
        <v>13.1</v>
      </c>
      <c r="H7990">
        <v>11</v>
      </c>
      <c r="I7990">
        <v>10.119999999999999</v>
      </c>
    </row>
    <row r="7991" spans="1:9">
      <c r="A7991" s="3">
        <v>42689</v>
      </c>
      <c r="B7991" s="1">
        <v>2016</v>
      </c>
      <c r="C7991">
        <v>320</v>
      </c>
      <c r="D7991">
        <v>8.98</v>
      </c>
      <c r="E7991">
        <v>11.92</v>
      </c>
      <c r="F7991">
        <v>10.6</v>
      </c>
      <c r="G7991">
        <v>12.84</v>
      </c>
      <c r="H7991">
        <v>10.95</v>
      </c>
      <c r="I7991">
        <v>9.99</v>
      </c>
    </row>
    <row r="7992" spans="1:9">
      <c r="A7992" s="3">
        <v>42690</v>
      </c>
      <c r="B7992" s="1">
        <v>2016</v>
      </c>
      <c r="C7992">
        <v>321</v>
      </c>
      <c r="D7992">
        <v>8.84</v>
      </c>
      <c r="E7992">
        <v>11.78</v>
      </c>
      <c r="F7992">
        <v>10.47</v>
      </c>
      <c r="G7992">
        <v>12.6</v>
      </c>
      <c r="H7992">
        <v>10.92</v>
      </c>
      <c r="I7992">
        <v>9.92</v>
      </c>
    </row>
    <row r="7993" spans="1:9">
      <c r="A7993" s="3">
        <v>42691</v>
      </c>
      <c r="B7993" s="1">
        <v>2016</v>
      </c>
      <c r="C7993">
        <v>322</v>
      </c>
      <c r="D7993">
        <v>8.77</v>
      </c>
      <c r="E7993">
        <v>11.73</v>
      </c>
      <c r="F7993">
        <v>10.39</v>
      </c>
      <c r="G7993">
        <v>12.53</v>
      </c>
      <c r="H7993">
        <v>10.88</v>
      </c>
      <c r="I7993">
        <v>9.94</v>
      </c>
    </row>
    <row r="7994" spans="1:9">
      <c r="A7994" s="3">
        <v>42692</v>
      </c>
      <c r="B7994" s="1">
        <v>2016</v>
      </c>
      <c r="C7994">
        <v>323</v>
      </c>
      <c r="D7994">
        <v>8.67</v>
      </c>
      <c r="E7994">
        <v>11.7</v>
      </c>
      <c r="F7994">
        <v>10.35</v>
      </c>
      <c r="G7994">
        <v>12.56</v>
      </c>
      <c r="H7994">
        <v>10.9</v>
      </c>
      <c r="I7994">
        <v>9.93</v>
      </c>
    </row>
    <row r="7995" spans="1:9">
      <c r="A7995" s="3">
        <v>42693</v>
      </c>
      <c r="B7995" s="1">
        <v>2016</v>
      </c>
      <c r="C7995">
        <v>324</v>
      </c>
      <c r="D7995">
        <v>8.41</v>
      </c>
      <c r="E7995">
        <v>11.61</v>
      </c>
      <c r="F7995">
        <v>10.27</v>
      </c>
      <c r="G7995">
        <v>12.53</v>
      </c>
      <c r="H7995">
        <v>10.94</v>
      </c>
      <c r="I7995">
        <v>9.83</v>
      </c>
    </row>
    <row r="7996" spans="1:9">
      <c r="A7996" s="3">
        <v>42694</v>
      </c>
      <c r="B7996" s="1">
        <v>2016</v>
      </c>
      <c r="C7996">
        <v>325</v>
      </c>
      <c r="D7996">
        <v>8.0399999999999991</v>
      </c>
      <c r="E7996">
        <v>11.27</v>
      </c>
      <c r="F7996">
        <v>10.039999999999999</v>
      </c>
      <c r="G7996">
        <v>12.29</v>
      </c>
      <c r="H7996">
        <v>10.8</v>
      </c>
      <c r="I7996">
        <v>9.49</v>
      </c>
    </row>
    <row r="7997" spans="1:9">
      <c r="A7997" s="3">
        <v>42695</v>
      </c>
      <c r="B7997" s="1">
        <v>2016</v>
      </c>
      <c r="C7997">
        <v>326</v>
      </c>
      <c r="D7997">
        <v>7.68</v>
      </c>
      <c r="E7997">
        <v>10.84</v>
      </c>
      <c r="F7997">
        <v>9.68</v>
      </c>
      <c r="G7997">
        <v>11.81</v>
      </c>
      <c r="H7997">
        <v>10.42</v>
      </c>
      <c r="I7997">
        <v>8.61</v>
      </c>
    </row>
    <row r="7998" spans="1:9">
      <c r="A7998" s="3">
        <v>42696</v>
      </c>
      <c r="B7998" s="1">
        <v>2016</v>
      </c>
      <c r="C7998">
        <v>327</v>
      </c>
      <c r="D7998">
        <v>7.54</v>
      </c>
      <c r="E7998">
        <v>10.55</v>
      </c>
      <c r="F7998">
        <v>9.43</v>
      </c>
      <c r="G7998">
        <v>11.27</v>
      </c>
      <c r="H7998">
        <v>9.94</v>
      </c>
      <c r="I7998">
        <v>7.94</v>
      </c>
    </row>
    <row r="7999" spans="1:9">
      <c r="A7999" s="3">
        <v>42697</v>
      </c>
      <c r="B7999" s="1">
        <v>2016</v>
      </c>
      <c r="C7999">
        <v>328</v>
      </c>
      <c r="D7999">
        <v>7.45</v>
      </c>
      <c r="E7999">
        <v>10.24</v>
      </c>
      <c r="F7999">
        <v>9.17</v>
      </c>
      <c r="G7999">
        <v>10.92</v>
      </c>
      <c r="H7999">
        <v>9.74</v>
      </c>
      <c r="I7999">
        <v>7.64</v>
      </c>
    </row>
    <row r="8000" spans="1:9">
      <c r="A8000" s="3">
        <v>42698</v>
      </c>
      <c r="B8000" s="1">
        <v>2016</v>
      </c>
      <c r="C8000">
        <v>329</v>
      </c>
      <c r="D8000">
        <v>7.16</v>
      </c>
      <c r="E8000">
        <v>9.75</v>
      </c>
      <c r="F8000">
        <v>8.8800000000000008</v>
      </c>
      <c r="G8000">
        <v>10.7</v>
      </c>
      <c r="H8000">
        <v>9.64</v>
      </c>
      <c r="I8000">
        <v>7.67</v>
      </c>
    </row>
    <row r="8001" spans="1:9">
      <c r="A8001" s="3">
        <v>42699</v>
      </c>
      <c r="B8001" s="1">
        <v>2016</v>
      </c>
      <c r="C8001">
        <v>330</v>
      </c>
      <c r="D8001">
        <v>7.07</v>
      </c>
      <c r="E8001">
        <v>9.43</v>
      </c>
      <c r="F8001">
        <v>8.58</v>
      </c>
      <c r="G8001">
        <v>10.38</v>
      </c>
      <c r="H8001">
        <v>9.3699999999999992</v>
      </c>
      <c r="I8001">
        <v>7.56</v>
      </c>
    </row>
    <row r="8002" spans="1:9">
      <c r="A8002" s="3">
        <v>42700</v>
      </c>
      <c r="B8002" s="1">
        <v>2016</v>
      </c>
      <c r="C8002">
        <v>331</v>
      </c>
      <c r="D8002">
        <v>6.86</v>
      </c>
      <c r="E8002">
        <v>9.1999999999999993</v>
      </c>
      <c r="F8002">
        <v>8.32</v>
      </c>
      <c r="G8002">
        <v>9.93</v>
      </c>
      <c r="H8002">
        <v>8.98</v>
      </c>
      <c r="I8002">
        <v>7.23</v>
      </c>
    </row>
    <row r="8003" spans="1:9">
      <c r="A8003" s="3">
        <v>42701</v>
      </c>
      <c r="B8003" s="1">
        <v>2016</v>
      </c>
      <c r="C8003">
        <v>332</v>
      </c>
      <c r="D8003">
        <v>6.76</v>
      </c>
      <c r="E8003">
        <v>9.0299999999999994</v>
      </c>
      <c r="F8003">
        <v>8.06</v>
      </c>
      <c r="G8003">
        <v>9.66</v>
      </c>
      <c r="H8003">
        <v>8.7100000000000009</v>
      </c>
      <c r="I8003">
        <v>6.93</v>
      </c>
    </row>
    <row r="8004" spans="1:9">
      <c r="A8004" s="3">
        <v>42702</v>
      </c>
      <c r="B8004" s="1">
        <v>2016</v>
      </c>
      <c r="C8004">
        <v>333</v>
      </c>
      <c r="D8004">
        <v>6.73</v>
      </c>
      <c r="E8004">
        <v>8.94</v>
      </c>
      <c r="F8004">
        <v>7.97</v>
      </c>
      <c r="G8004">
        <v>9.61</v>
      </c>
      <c r="H8004">
        <v>8.5299999999999994</v>
      </c>
      <c r="I8004">
        <v>6.97</v>
      </c>
    </row>
    <row r="8005" spans="1:9">
      <c r="A8005" s="3">
        <v>42703</v>
      </c>
      <c r="B8005" s="1">
        <v>2016</v>
      </c>
      <c r="C8005">
        <v>334</v>
      </c>
      <c r="D8005">
        <v>6.68</v>
      </c>
      <c r="E8005">
        <v>8.8699999999999992</v>
      </c>
      <c r="F8005">
        <v>7.96</v>
      </c>
      <c r="G8005">
        <v>9.5</v>
      </c>
      <c r="H8005">
        <v>8.57</v>
      </c>
      <c r="I8005">
        <v>7.1</v>
      </c>
    </row>
    <row r="8006" spans="1:9">
      <c r="A8006" s="3">
        <v>42704</v>
      </c>
      <c r="B8006" s="1">
        <v>2016</v>
      </c>
      <c r="C8006">
        <v>335</v>
      </c>
      <c r="D8006">
        <v>6.64</v>
      </c>
      <c r="E8006">
        <v>8.83</v>
      </c>
      <c r="F8006">
        <v>7.93</v>
      </c>
      <c r="G8006">
        <v>9.41</v>
      </c>
      <c r="H8006">
        <v>8.6</v>
      </c>
      <c r="I8006">
        <v>7.2</v>
      </c>
    </row>
    <row r="8007" spans="1:9">
      <c r="A8007" s="3">
        <v>42705</v>
      </c>
      <c r="B8007" s="1">
        <v>2016</v>
      </c>
      <c r="C8007">
        <v>336</v>
      </c>
      <c r="D8007">
        <v>6.59</v>
      </c>
      <c r="E8007">
        <v>8.82</v>
      </c>
      <c r="F8007">
        <v>7.89</v>
      </c>
      <c r="G8007">
        <v>9.32</v>
      </c>
      <c r="H8007">
        <v>8.44</v>
      </c>
      <c r="I8007">
        <v>7.2</v>
      </c>
    </row>
    <row r="8008" spans="1:9">
      <c r="A8008" s="3">
        <v>42706</v>
      </c>
      <c r="B8008" s="1">
        <v>2016</v>
      </c>
      <c r="C8008">
        <v>337</v>
      </c>
      <c r="D8008">
        <v>6.46</v>
      </c>
      <c r="E8008">
        <v>8.8000000000000007</v>
      </c>
      <c r="F8008">
        <v>7.82</v>
      </c>
      <c r="G8008">
        <v>9.18</v>
      </c>
      <c r="H8008">
        <v>8.17</v>
      </c>
      <c r="I8008">
        <v>7.04</v>
      </c>
    </row>
    <row r="8009" spans="1:9">
      <c r="A8009" s="3">
        <v>42707</v>
      </c>
      <c r="B8009" s="1">
        <v>2016</v>
      </c>
      <c r="C8009">
        <v>338</v>
      </c>
      <c r="D8009">
        <v>6.32</v>
      </c>
      <c r="E8009">
        <v>8.74</v>
      </c>
      <c r="F8009">
        <v>7.74</v>
      </c>
      <c r="G8009">
        <v>8.99</v>
      </c>
      <c r="H8009">
        <v>7.97</v>
      </c>
      <c r="I8009">
        <v>6.81</v>
      </c>
    </row>
    <row r="8010" spans="1:9">
      <c r="A8010" s="3">
        <v>42708</v>
      </c>
      <c r="B8010" s="1">
        <v>2016</v>
      </c>
      <c r="C8010">
        <v>339</v>
      </c>
      <c r="D8010">
        <v>6.24</v>
      </c>
      <c r="E8010">
        <v>8.57</v>
      </c>
      <c r="F8010">
        <v>7.64</v>
      </c>
      <c r="G8010">
        <v>8.76</v>
      </c>
      <c r="H8010">
        <v>7.86</v>
      </c>
      <c r="I8010">
        <v>6.5</v>
      </c>
    </row>
    <row r="8011" spans="1:9">
      <c r="A8011" s="3">
        <v>42709</v>
      </c>
      <c r="B8011" s="1">
        <v>2016</v>
      </c>
      <c r="C8011">
        <v>340</v>
      </c>
      <c r="D8011">
        <v>6.19</v>
      </c>
      <c r="E8011">
        <v>8.42</v>
      </c>
      <c r="F8011">
        <v>7.51</v>
      </c>
      <c r="G8011">
        <v>8.56</v>
      </c>
      <c r="H8011">
        <v>7.76</v>
      </c>
      <c r="I8011">
        <v>6.27</v>
      </c>
    </row>
    <row r="8012" spans="1:9">
      <c r="A8012" s="3">
        <v>42710</v>
      </c>
      <c r="B8012" s="1">
        <v>2016</v>
      </c>
      <c r="C8012">
        <v>341</v>
      </c>
      <c r="D8012">
        <v>6.07</v>
      </c>
      <c r="E8012">
        <v>8.24</v>
      </c>
      <c r="F8012">
        <v>7.41</v>
      </c>
      <c r="G8012">
        <v>8.44</v>
      </c>
      <c r="H8012">
        <v>7.68</v>
      </c>
      <c r="I8012">
        <v>6.22</v>
      </c>
    </row>
    <row r="8013" spans="1:9">
      <c r="A8013" s="3">
        <v>42711</v>
      </c>
      <c r="B8013" s="1">
        <v>2016</v>
      </c>
      <c r="C8013">
        <v>342</v>
      </c>
      <c r="D8013">
        <v>5.91</v>
      </c>
      <c r="E8013">
        <v>8.02</v>
      </c>
      <c r="F8013">
        <v>7.36</v>
      </c>
      <c r="G8013">
        <v>8.39</v>
      </c>
      <c r="H8013">
        <v>7.58</v>
      </c>
      <c r="I8013">
        <v>6.23</v>
      </c>
    </row>
    <row r="8014" spans="1:9">
      <c r="A8014" s="3">
        <v>42712</v>
      </c>
      <c r="B8014" s="1">
        <v>2016</v>
      </c>
      <c r="C8014">
        <v>343</v>
      </c>
      <c r="D8014">
        <v>5.8</v>
      </c>
      <c r="E8014">
        <v>7.86</v>
      </c>
      <c r="F8014">
        <v>7.31</v>
      </c>
      <c r="G8014">
        <v>8.11</v>
      </c>
      <c r="H8014">
        <v>7.44</v>
      </c>
      <c r="I8014">
        <v>6.12</v>
      </c>
    </row>
    <row r="8015" spans="1:9">
      <c r="A8015" s="3">
        <v>42713</v>
      </c>
      <c r="B8015" s="1">
        <v>2016</v>
      </c>
      <c r="C8015">
        <v>344</v>
      </c>
      <c r="D8015">
        <v>5.58</v>
      </c>
      <c r="E8015">
        <v>7.67</v>
      </c>
      <c r="F8015">
        <v>7.23</v>
      </c>
      <c r="G8015">
        <v>7.88</v>
      </c>
      <c r="H8015">
        <v>7.25</v>
      </c>
      <c r="I8015">
        <v>6.01</v>
      </c>
    </row>
    <row r="8016" spans="1:9">
      <c r="A8016" s="3">
        <v>42714</v>
      </c>
      <c r="B8016" s="1">
        <v>2016</v>
      </c>
      <c r="C8016">
        <v>345</v>
      </c>
      <c r="D8016">
        <v>5.34</v>
      </c>
      <c r="E8016">
        <v>6.99</v>
      </c>
      <c r="F8016">
        <v>6.82</v>
      </c>
      <c r="G8016">
        <v>7.31</v>
      </c>
      <c r="H8016">
        <v>7.06</v>
      </c>
      <c r="I8016">
        <v>5.74</v>
      </c>
    </row>
    <row r="8017" spans="1:9">
      <c r="A8017" s="3">
        <v>42715</v>
      </c>
      <c r="B8017" s="1">
        <v>2016</v>
      </c>
      <c r="C8017">
        <v>346</v>
      </c>
      <c r="D8017">
        <v>5.04</v>
      </c>
      <c r="E8017">
        <v>6.42</v>
      </c>
      <c r="F8017">
        <v>6.31</v>
      </c>
      <c r="G8017">
        <v>6.24</v>
      </c>
      <c r="H8017">
        <v>6.86</v>
      </c>
      <c r="I8017">
        <v>5.23</v>
      </c>
    </row>
    <row r="8018" spans="1:9">
      <c r="A8018" s="3">
        <v>42716</v>
      </c>
      <c r="B8018" s="1">
        <v>2016</v>
      </c>
      <c r="C8018">
        <v>347</v>
      </c>
      <c r="D8018">
        <v>4.87</v>
      </c>
      <c r="E8018">
        <v>6.27</v>
      </c>
      <c r="F8018">
        <v>6.14</v>
      </c>
      <c r="G8018">
        <v>5.81</v>
      </c>
      <c r="H8018">
        <v>6.65</v>
      </c>
      <c r="I8018">
        <v>4.9000000000000004</v>
      </c>
    </row>
    <row r="8019" spans="1:9">
      <c r="A8019" s="3">
        <v>42717</v>
      </c>
      <c r="B8019" s="1">
        <v>2016</v>
      </c>
      <c r="C8019">
        <v>348</v>
      </c>
      <c r="D8019">
        <v>4.63</v>
      </c>
      <c r="E8019">
        <v>6.01</v>
      </c>
      <c r="F8019">
        <v>5.83</v>
      </c>
      <c r="G8019">
        <v>5.41</v>
      </c>
      <c r="H8019">
        <v>6.45</v>
      </c>
      <c r="I8019">
        <v>4.43</v>
      </c>
    </row>
    <row r="8020" spans="1:9">
      <c r="A8020" s="3">
        <v>42718</v>
      </c>
      <c r="B8020" s="1">
        <v>2016</v>
      </c>
      <c r="C8020">
        <v>349</v>
      </c>
      <c r="D8020">
        <v>4.53</v>
      </c>
      <c r="E8020">
        <v>5.91</v>
      </c>
      <c r="F8020">
        <v>5.66</v>
      </c>
      <c r="G8020">
        <v>5.16</v>
      </c>
      <c r="H8020">
        <v>6.24</v>
      </c>
      <c r="I8020">
        <v>4.09</v>
      </c>
    </row>
    <row r="8021" spans="1:9">
      <c r="A8021" s="3">
        <v>42719</v>
      </c>
      <c r="B8021" s="1">
        <v>2016</v>
      </c>
      <c r="C8021">
        <v>350</v>
      </c>
      <c r="D8021">
        <v>4.46</v>
      </c>
      <c r="E8021">
        <v>5.66</v>
      </c>
      <c r="F8021">
        <v>5.49</v>
      </c>
      <c r="G8021">
        <v>4.78</v>
      </c>
      <c r="H8021">
        <v>5.98</v>
      </c>
      <c r="I8021">
        <v>2.08</v>
      </c>
    </row>
    <row r="8022" spans="1:9">
      <c r="A8022" s="3">
        <v>42720</v>
      </c>
      <c r="B8022" s="1">
        <v>2016</v>
      </c>
      <c r="C8022">
        <v>351</v>
      </c>
      <c r="D8022">
        <v>4.34</v>
      </c>
      <c r="E8022">
        <v>5.3</v>
      </c>
      <c r="F8022">
        <v>4.95</v>
      </c>
      <c r="G8022">
        <v>4.12</v>
      </c>
      <c r="H8022">
        <v>5.69</v>
      </c>
      <c r="I8022">
        <v>0.22</v>
      </c>
    </row>
    <row r="8023" spans="1:9">
      <c r="A8023" s="3">
        <v>42721</v>
      </c>
      <c r="B8023" s="1">
        <v>2016</v>
      </c>
      <c r="C8023">
        <v>352</v>
      </c>
      <c r="D8023">
        <v>4.25</v>
      </c>
      <c r="E8023">
        <v>5.01</v>
      </c>
      <c r="F8023">
        <v>4.67</v>
      </c>
      <c r="G8023">
        <v>3.85</v>
      </c>
      <c r="H8023">
        <v>5.64</v>
      </c>
      <c r="I8023">
        <v>0.22</v>
      </c>
    </row>
    <row r="8024" spans="1:9">
      <c r="A8024" s="3">
        <v>42722</v>
      </c>
      <c r="B8024" s="1">
        <v>2016</v>
      </c>
      <c r="C8024">
        <v>353</v>
      </c>
      <c r="D8024">
        <v>4.22</v>
      </c>
      <c r="E8024">
        <v>4.97</v>
      </c>
      <c r="F8024">
        <v>4.5599999999999996</v>
      </c>
      <c r="G8024">
        <v>3.73</v>
      </c>
      <c r="H8024">
        <v>5.55</v>
      </c>
      <c r="I8024">
        <v>0.22</v>
      </c>
    </row>
    <row r="8025" spans="1:9">
      <c r="A8025" s="3">
        <v>42723</v>
      </c>
      <c r="B8025" s="1">
        <v>2016</v>
      </c>
      <c r="C8025">
        <v>354</v>
      </c>
      <c r="D8025">
        <v>4.17</v>
      </c>
      <c r="E8025">
        <v>4.9000000000000004</v>
      </c>
      <c r="F8025">
        <v>4.58</v>
      </c>
      <c r="G8025">
        <v>3.71</v>
      </c>
      <c r="H8025">
        <v>5.51</v>
      </c>
      <c r="I8025">
        <v>0.22</v>
      </c>
    </row>
    <row r="8026" spans="1:9">
      <c r="A8026" s="3">
        <v>42724</v>
      </c>
      <c r="B8026" s="1">
        <v>2016</v>
      </c>
      <c r="C8026">
        <v>355</v>
      </c>
      <c r="D8026">
        <v>4.16</v>
      </c>
      <c r="E8026">
        <v>4.83</v>
      </c>
      <c r="F8026">
        <v>4.5199999999999996</v>
      </c>
      <c r="G8026">
        <v>3.68</v>
      </c>
      <c r="H8026">
        <v>5.54</v>
      </c>
      <c r="I8026">
        <v>0.22</v>
      </c>
    </row>
    <row r="8027" spans="1:9">
      <c r="A8027" s="3">
        <v>42725</v>
      </c>
      <c r="B8027" s="1">
        <v>2016</v>
      </c>
      <c r="C8027">
        <v>356</v>
      </c>
      <c r="D8027">
        <v>4.17</v>
      </c>
      <c r="E8027">
        <v>4.78</v>
      </c>
      <c r="F8027">
        <v>4.49</v>
      </c>
      <c r="G8027">
        <v>3.69</v>
      </c>
      <c r="H8027">
        <v>5.52</v>
      </c>
      <c r="I8027">
        <v>0.22</v>
      </c>
    </row>
    <row r="8028" spans="1:9">
      <c r="A8028" s="3">
        <v>42726</v>
      </c>
      <c r="B8028" s="1">
        <v>2016</v>
      </c>
      <c r="C8028">
        <v>357</v>
      </c>
      <c r="D8028">
        <v>4.25</v>
      </c>
      <c r="E8028">
        <v>4.84</v>
      </c>
      <c r="F8028">
        <v>4.4000000000000004</v>
      </c>
      <c r="G8028">
        <v>3.62</v>
      </c>
      <c r="H8028">
        <v>5.45</v>
      </c>
      <c r="I8028">
        <v>0.22</v>
      </c>
    </row>
    <row r="8029" spans="1:9">
      <c r="A8029" s="3">
        <v>42727</v>
      </c>
      <c r="B8029" s="1">
        <v>2016</v>
      </c>
      <c r="C8029">
        <v>358</v>
      </c>
      <c r="D8029">
        <v>4.34</v>
      </c>
      <c r="E8029">
        <v>4.8600000000000003</v>
      </c>
      <c r="F8029">
        <v>4.49</v>
      </c>
      <c r="G8029">
        <v>3.55</v>
      </c>
      <c r="H8029">
        <v>5.44</v>
      </c>
      <c r="I8029">
        <v>0.21</v>
      </c>
    </row>
    <row r="8030" spans="1:9">
      <c r="A8030" s="3">
        <v>42728</v>
      </c>
      <c r="B8030" s="1">
        <v>2016</v>
      </c>
      <c r="C8030">
        <v>359</v>
      </c>
      <c r="D8030">
        <v>4.2699999999999996</v>
      </c>
      <c r="E8030">
        <v>4.88</v>
      </c>
      <c r="F8030">
        <v>4.4800000000000004</v>
      </c>
      <c r="G8030">
        <v>3.57</v>
      </c>
      <c r="H8030">
        <v>5.46</v>
      </c>
      <c r="I8030">
        <v>0.21</v>
      </c>
    </row>
    <row r="8031" spans="1:9">
      <c r="A8031" s="3">
        <v>42729</v>
      </c>
      <c r="B8031" s="1">
        <v>2016</v>
      </c>
      <c r="C8031">
        <v>360</v>
      </c>
      <c r="D8031">
        <v>4.05</v>
      </c>
      <c r="E8031">
        <v>4.92</v>
      </c>
      <c r="F8031">
        <v>4.46</v>
      </c>
      <c r="G8031">
        <v>3.61</v>
      </c>
      <c r="H8031">
        <v>5.5</v>
      </c>
      <c r="I8031">
        <v>0.21</v>
      </c>
    </row>
    <row r="8032" spans="1:9">
      <c r="A8032" s="3">
        <v>42730</v>
      </c>
      <c r="B8032" s="1">
        <v>2016</v>
      </c>
      <c r="C8032">
        <v>361</v>
      </c>
      <c r="D8032">
        <v>3.85</v>
      </c>
      <c r="E8032">
        <v>4.97</v>
      </c>
      <c r="F8032">
        <v>4.5</v>
      </c>
      <c r="G8032">
        <v>3.67</v>
      </c>
      <c r="H8032">
        <v>5.55</v>
      </c>
      <c r="I8032">
        <v>0.21</v>
      </c>
    </row>
    <row r="8033" spans="1:9">
      <c r="A8033" s="3">
        <v>42731</v>
      </c>
      <c r="B8033" s="1">
        <v>2016</v>
      </c>
      <c r="C8033">
        <v>362</v>
      </c>
      <c r="D8033">
        <v>3.85</v>
      </c>
      <c r="E8033">
        <v>4.92</v>
      </c>
      <c r="F8033">
        <v>4.51</v>
      </c>
      <c r="G8033">
        <v>3.63</v>
      </c>
      <c r="H8033">
        <v>5.51</v>
      </c>
      <c r="I8033">
        <v>0.21</v>
      </c>
    </row>
    <row r="8034" spans="1:9">
      <c r="A8034" s="3">
        <v>42732</v>
      </c>
      <c r="B8034" s="1">
        <v>2016</v>
      </c>
      <c r="C8034">
        <v>363</v>
      </c>
      <c r="D8034">
        <v>3.89</v>
      </c>
      <c r="E8034">
        <v>4.79</v>
      </c>
      <c r="F8034">
        <v>4.42</v>
      </c>
      <c r="G8034">
        <v>3.44</v>
      </c>
      <c r="H8034">
        <v>5.38</v>
      </c>
      <c r="I8034">
        <v>0.21</v>
      </c>
    </row>
    <row r="8035" spans="1:9">
      <c r="A8035" s="3">
        <v>42733</v>
      </c>
      <c r="B8035" s="1">
        <v>2016</v>
      </c>
      <c r="C8035">
        <v>364</v>
      </c>
      <c r="D8035">
        <v>3.91</v>
      </c>
      <c r="E8035">
        <v>4.67</v>
      </c>
      <c r="F8035">
        <v>4.25</v>
      </c>
      <c r="G8035">
        <v>3.24</v>
      </c>
      <c r="H8035">
        <v>5.25</v>
      </c>
      <c r="I8035">
        <v>1.9</v>
      </c>
    </row>
    <row r="8036" spans="1:9">
      <c r="A8036" s="3">
        <v>42734</v>
      </c>
      <c r="B8036" s="1">
        <v>2016</v>
      </c>
      <c r="C8036">
        <v>365</v>
      </c>
      <c r="D8036">
        <v>3.91</v>
      </c>
      <c r="E8036">
        <v>4.5599999999999996</v>
      </c>
      <c r="F8036">
        <v>4.13</v>
      </c>
      <c r="G8036">
        <v>3.18</v>
      </c>
      <c r="H8036">
        <v>5.17</v>
      </c>
      <c r="I8036">
        <v>2.0299999999999998</v>
      </c>
    </row>
    <row r="8037" spans="1:9">
      <c r="A8037" s="3">
        <v>42735</v>
      </c>
      <c r="B8037" s="1">
        <v>2016</v>
      </c>
      <c r="C8037">
        <v>366</v>
      </c>
      <c r="D8037">
        <v>3.89</v>
      </c>
      <c r="E8037">
        <v>4.41</v>
      </c>
      <c r="F8037">
        <v>4.03</v>
      </c>
      <c r="G8037">
        <v>3.09</v>
      </c>
      <c r="H8037">
        <v>5.09</v>
      </c>
      <c r="I8037">
        <v>1.99</v>
      </c>
    </row>
    <row r="8038" spans="1:9">
      <c r="A8038" s="3">
        <v>42736</v>
      </c>
      <c r="B8038" s="1">
        <v>2017</v>
      </c>
      <c r="C8038">
        <v>1</v>
      </c>
      <c r="D8038">
        <v>3.88</v>
      </c>
      <c r="E8038">
        <v>4.3600000000000003</v>
      </c>
      <c r="F8038">
        <v>4</v>
      </c>
      <c r="G8038">
        <v>3.06</v>
      </c>
      <c r="H8038">
        <v>5.03</v>
      </c>
      <c r="I8038">
        <v>2.06</v>
      </c>
    </row>
    <row r="8039" spans="1:9">
      <c r="A8039" s="3">
        <v>42737</v>
      </c>
      <c r="B8039" s="1">
        <v>2017</v>
      </c>
      <c r="C8039">
        <v>2</v>
      </c>
      <c r="D8039">
        <v>3.46</v>
      </c>
      <c r="E8039">
        <v>4.3600000000000003</v>
      </c>
      <c r="F8039">
        <v>3.98</v>
      </c>
      <c r="G8039">
        <v>3.05</v>
      </c>
      <c r="H8039">
        <v>5.01</v>
      </c>
      <c r="I8039">
        <v>2.12</v>
      </c>
    </row>
    <row r="8040" spans="1:9">
      <c r="A8040" s="3">
        <v>42738</v>
      </c>
      <c r="B8040" s="1">
        <v>2017</v>
      </c>
      <c r="C8040">
        <v>3</v>
      </c>
      <c r="D8040">
        <v>3.33</v>
      </c>
      <c r="E8040">
        <v>4.3600000000000003</v>
      </c>
      <c r="F8040">
        <v>3.94</v>
      </c>
      <c r="G8040">
        <v>3.01</v>
      </c>
      <c r="H8040">
        <v>5</v>
      </c>
      <c r="I8040">
        <v>2.14</v>
      </c>
    </row>
    <row r="8041" spans="1:9">
      <c r="A8041" s="3">
        <v>42739</v>
      </c>
      <c r="B8041" s="1">
        <v>2017</v>
      </c>
      <c r="C8041">
        <v>4</v>
      </c>
      <c r="D8041">
        <v>3.28</v>
      </c>
      <c r="E8041">
        <v>4.33</v>
      </c>
      <c r="F8041">
        <v>3.84</v>
      </c>
      <c r="G8041">
        <v>2.95</v>
      </c>
      <c r="H8041">
        <v>4.9400000000000004</v>
      </c>
      <c r="I8041">
        <v>2.13</v>
      </c>
    </row>
    <row r="8042" spans="1:9">
      <c r="A8042" s="3">
        <v>42740</v>
      </c>
      <c r="B8042" s="1">
        <v>2017</v>
      </c>
      <c r="C8042">
        <v>5</v>
      </c>
      <c r="D8042">
        <v>3.13</v>
      </c>
      <c r="E8042">
        <v>4.1399999999999997</v>
      </c>
      <c r="F8042">
        <v>3.72</v>
      </c>
      <c r="G8042">
        <v>2.82</v>
      </c>
      <c r="H8042">
        <v>4.74</v>
      </c>
      <c r="I8042">
        <v>0.22</v>
      </c>
    </row>
    <row r="8043" spans="1:9">
      <c r="A8043" s="3">
        <v>42741</v>
      </c>
      <c r="B8043" s="1">
        <v>2017</v>
      </c>
      <c r="C8043">
        <v>6</v>
      </c>
      <c r="D8043">
        <v>3.05</v>
      </c>
      <c r="E8043">
        <v>3.58</v>
      </c>
      <c r="F8043">
        <v>3.35</v>
      </c>
      <c r="G8043">
        <v>2.41</v>
      </c>
      <c r="H8043">
        <v>4.58</v>
      </c>
      <c r="I8043">
        <v>0.51</v>
      </c>
    </row>
    <row r="8044" spans="1:9">
      <c r="A8044" s="3">
        <v>42742</v>
      </c>
      <c r="B8044" s="1">
        <v>2017</v>
      </c>
      <c r="C8044">
        <v>7</v>
      </c>
      <c r="D8044">
        <v>2.98</v>
      </c>
      <c r="E8044">
        <v>3.51</v>
      </c>
      <c r="F8044">
        <v>3.18</v>
      </c>
      <c r="G8044">
        <v>2.17</v>
      </c>
      <c r="H8044">
        <v>4.34</v>
      </c>
      <c r="I8044">
        <v>0.21</v>
      </c>
    </row>
    <row r="8045" spans="1:9">
      <c r="A8045" s="3">
        <v>42743</v>
      </c>
      <c r="B8045" s="1">
        <v>2017</v>
      </c>
      <c r="C8045">
        <v>8</v>
      </c>
      <c r="D8045">
        <v>2.98</v>
      </c>
      <c r="E8045">
        <v>3.4</v>
      </c>
      <c r="F8045">
        <v>3.07</v>
      </c>
      <c r="G8045">
        <v>1.89</v>
      </c>
      <c r="H8045">
        <v>4.2300000000000004</v>
      </c>
      <c r="I8045">
        <v>0.21</v>
      </c>
    </row>
    <row r="8046" spans="1:9">
      <c r="A8046" s="3">
        <v>42744</v>
      </c>
      <c r="B8046" s="1">
        <v>2017</v>
      </c>
      <c r="C8046">
        <v>9</v>
      </c>
      <c r="D8046">
        <v>2.95</v>
      </c>
      <c r="E8046">
        <v>3.36</v>
      </c>
      <c r="F8046">
        <v>3.02</v>
      </c>
      <c r="G8046">
        <v>1.74</v>
      </c>
      <c r="H8046">
        <v>4.16</v>
      </c>
      <c r="I8046">
        <v>0.21</v>
      </c>
    </row>
    <row r="8047" spans="1:9">
      <c r="A8047" s="3">
        <v>42745</v>
      </c>
      <c r="B8047" s="1">
        <v>2017</v>
      </c>
      <c r="C8047">
        <v>10</v>
      </c>
      <c r="D8047">
        <v>2.93</v>
      </c>
      <c r="E8047">
        <v>3.35</v>
      </c>
      <c r="F8047">
        <v>2.91</v>
      </c>
      <c r="G8047">
        <v>1.41</v>
      </c>
      <c r="H8047">
        <v>4</v>
      </c>
      <c r="I8047">
        <v>0.21</v>
      </c>
    </row>
    <row r="8048" spans="1:9">
      <c r="A8048" s="3">
        <v>42746</v>
      </c>
      <c r="B8048" s="1">
        <v>2017</v>
      </c>
      <c r="C8048">
        <v>11</v>
      </c>
      <c r="D8048">
        <v>2.89</v>
      </c>
      <c r="E8048">
        <v>3.28</v>
      </c>
      <c r="F8048">
        <v>2.79</v>
      </c>
      <c r="G8048">
        <v>1.42</v>
      </c>
      <c r="H8048">
        <v>4.1399999999999997</v>
      </c>
      <c r="I8048">
        <v>0.21</v>
      </c>
    </row>
    <row r="8049" spans="1:9">
      <c r="A8049" s="3">
        <v>42747</v>
      </c>
      <c r="B8049" s="1">
        <v>2017</v>
      </c>
      <c r="C8049">
        <v>12</v>
      </c>
      <c r="D8049">
        <v>2.93</v>
      </c>
      <c r="E8049">
        <v>3.22</v>
      </c>
      <c r="F8049">
        <v>2.67</v>
      </c>
      <c r="G8049">
        <v>1.52</v>
      </c>
      <c r="H8049">
        <v>4.0599999999999996</v>
      </c>
      <c r="I8049">
        <v>0.21</v>
      </c>
    </row>
    <row r="8050" spans="1:9">
      <c r="A8050" s="3">
        <v>42748</v>
      </c>
      <c r="B8050" s="1">
        <v>2017</v>
      </c>
      <c r="C8050">
        <v>13</v>
      </c>
      <c r="D8050">
        <v>2.93</v>
      </c>
      <c r="E8050">
        <v>3.16</v>
      </c>
      <c r="F8050">
        <v>2.71</v>
      </c>
      <c r="G8050">
        <v>1.61</v>
      </c>
      <c r="H8050">
        <v>3.98</v>
      </c>
      <c r="I8050">
        <v>0.21</v>
      </c>
    </row>
    <row r="8051" spans="1:9">
      <c r="A8051" s="3">
        <v>42749</v>
      </c>
      <c r="B8051" s="1">
        <v>2017</v>
      </c>
      <c r="C8051">
        <v>14</v>
      </c>
      <c r="D8051">
        <v>2.92</v>
      </c>
      <c r="E8051">
        <v>3.11</v>
      </c>
      <c r="F8051">
        <v>2.69</v>
      </c>
      <c r="G8051">
        <v>1.55</v>
      </c>
      <c r="H8051">
        <v>3.99</v>
      </c>
      <c r="I8051">
        <v>0.21</v>
      </c>
    </row>
    <row r="8052" spans="1:9">
      <c r="A8052" s="3">
        <v>42750</v>
      </c>
      <c r="B8052" s="1">
        <v>2017</v>
      </c>
      <c r="C8052">
        <v>15</v>
      </c>
      <c r="D8052">
        <v>2.91</v>
      </c>
      <c r="E8052">
        <v>3.1</v>
      </c>
      <c r="F8052">
        <v>2.72</v>
      </c>
      <c r="G8052">
        <v>1.64</v>
      </c>
      <c r="H8052">
        <v>4.03</v>
      </c>
      <c r="I8052">
        <v>0.22</v>
      </c>
    </row>
    <row r="8053" spans="1:9">
      <c r="A8053" s="3">
        <v>42751</v>
      </c>
      <c r="B8053" s="1">
        <v>2017</v>
      </c>
      <c r="C8053">
        <v>16</v>
      </c>
      <c r="D8053">
        <v>2.91</v>
      </c>
      <c r="E8053">
        <v>2.97</v>
      </c>
      <c r="F8053">
        <v>2.7</v>
      </c>
      <c r="G8053">
        <v>1.27</v>
      </c>
      <c r="H8053">
        <v>4.07</v>
      </c>
      <c r="I8053">
        <v>0.21</v>
      </c>
    </row>
    <row r="8054" spans="1:9">
      <c r="A8054" s="3">
        <v>42752</v>
      </c>
      <c r="B8054" s="1">
        <v>2017</v>
      </c>
      <c r="C8054">
        <v>17</v>
      </c>
      <c r="D8054">
        <v>2.91</v>
      </c>
      <c r="E8054">
        <v>3.02</v>
      </c>
      <c r="F8054">
        <v>2.7</v>
      </c>
      <c r="G8054">
        <v>1.29</v>
      </c>
      <c r="H8054">
        <v>4.0599999999999996</v>
      </c>
      <c r="I8054">
        <v>0.21</v>
      </c>
    </row>
    <row r="8055" spans="1:9">
      <c r="A8055" s="3">
        <v>42753</v>
      </c>
      <c r="B8055" s="1">
        <v>2017</v>
      </c>
      <c r="C8055">
        <v>18</v>
      </c>
      <c r="D8055">
        <v>2.94</v>
      </c>
      <c r="E8055">
        <v>3.02</v>
      </c>
      <c r="F8055">
        <v>2.7</v>
      </c>
      <c r="G8055">
        <v>1.57</v>
      </c>
      <c r="H8055">
        <v>4.03</v>
      </c>
      <c r="I8055">
        <v>0.21</v>
      </c>
    </row>
    <row r="8056" spans="1:9">
      <c r="A8056" s="3">
        <v>42754</v>
      </c>
      <c r="B8056" s="1">
        <v>2017</v>
      </c>
      <c r="C8056">
        <v>19</v>
      </c>
      <c r="D8056">
        <v>2.98</v>
      </c>
      <c r="E8056">
        <v>3.32</v>
      </c>
      <c r="F8056">
        <v>2.66</v>
      </c>
      <c r="G8056">
        <v>1.62</v>
      </c>
      <c r="H8056">
        <v>3.99</v>
      </c>
      <c r="I8056">
        <v>0.21</v>
      </c>
    </row>
    <row r="8057" spans="1:9">
      <c r="A8057" s="3">
        <v>42755</v>
      </c>
      <c r="B8057" s="1">
        <v>2017</v>
      </c>
      <c r="C8057">
        <v>20</v>
      </c>
      <c r="D8057">
        <v>3.04</v>
      </c>
      <c r="E8057">
        <v>3.4</v>
      </c>
      <c r="F8057">
        <v>2.76</v>
      </c>
      <c r="G8057">
        <v>1.77</v>
      </c>
      <c r="H8057">
        <v>3.92</v>
      </c>
      <c r="I8057">
        <v>1.29</v>
      </c>
    </row>
    <row r="8058" spans="1:9">
      <c r="A8058" s="3">
        <v>42756</v>
      </c>
      <c r="B8058" s="1">
        <v>2017</v>
      </c>
      <c r="C8058">
        <v>21</v>
      </c>
      <c r="D8058">
        <v>3.03</v>
      </c>
      <c r="E8058">
        <v>3.41</v>
      </c>
      <c r="F8058">
        <v>2.77</v>
      </c>
      <c r="G8058">
        <v>1.83</v>
      </c>
      <c r="H8058">
        <v>3.85</v>
      </c>
      <c r="I8058">
        <v>1.88</v>
      </c>
    </row>
    <row r="8059" spans="1:9">
      <c r="A8059" s="3">
        <v>42757</v>
      </c>
      <c r="B8059" s="1">
        <v>2017</v>
      </c>
      <c r="C8059">
        <v>22</v>
      </c>
      <c r="D8059">
        <v>3</v>
      </c>
      <c r="E8059">
        <v>3.39</v>
      </c>
      <c r="F8059">
        <v>2.76</v>
      </c>
      <c r="G8059">
        <v>1.85</v>
      </c>
      <c r="H8059">
        <v>3.87</v>
      </c>
      <c r="I8059">
        <v>1.68</v>
      </c>
    </row>
    <row r="8060" spans="1:9">
      <c r="A8060" s="3">
        <v>42758</v>
      </c>
      <c r="B8060" s="1">
        <v>2017</v>
      </c>
      <c r="C8060">
        <v>23</v>
      </c>
      <c r="D8060">
        <v>2.97</v>
      </c>
      <c r="E8060">
        <v>3.33</v>
      </c>
      <c r="F8060">
        <v>2.75</v>
      </c>
      <c r="G8060">
        <v>1.76</v>
      </c>
      <c r="H8060">
        <v>3.85</v>
      </c>
      <c r="I8060">
        <v>0.84</v>
      </c>
    </row>
    <row r="8061" spans="1:9">
      <c r="A8061" s="3">
        <v>42759</v>
      </c>
      <c r="B8061" s="1">
        <v>2017</v>
      </c>
      <c r="C8061">
        <v>24</v>
      </c>
      <c r="D8061">
        <v>2.94</v>
      </c>
      <c r="E8061">
        <v>3.26</v>
      </c>
      <c r="F8061">
        <v>2.69</v>
      </c>
      <c r="G8061">
        <v>1.68</v>
      </c>
      <c r="H8061">
        <v>3.82</v>
      </c>
      <c r="I8061">
        <v>0.65</v>
      </c>
    </row>
    <row r="8062" spans="1:9">
      <c r="A8062" s="3">
        <v>42760</v>
      </c>
      <c r="B8062" s="1">
        <v>2017</v>
      </c>
      <c r="C8062">
        <v>25</v>
      </c>
      <c r="D8062">
        <v>2.87</v>
      </c>
      <c r="E8062">
        <v>3.1</v>
      </c>
      <c r="F8062">
        <v>2.62</v>
      </c>
      <c r="G8062">
        <v>1.6</v>
      </c>
      <c r="H8062">
        <v>3.78</v>
      </c>
      <c r="I8062">
        <v>0.66</v>
      </c>
    </row>
    <row r="8063" spans="1:9">
      <c r="A8063" s="3">
        <v>42761</v>
      </c>
      <c r="B8063" s="1">
        <v>2017</v>
      </c>
      <c r="C8063">
        <v>26</v>
      </c>
      <c r="D8063">
        <v>2.8</v>
      </c>
      <c r="E8063">
        <v>3.03</v>
      </c>
      <c r="F8063">
        <v>2.38</v>
      </c>
      <c r="G8063">
        <v>1.55</v>
      </c>
      <c r="H8063">
        <v>3.69</v>
      </c>
      <c r="I8063">
        <v>0.64</v>
      </c>
    </row>
    <row r="8064" spans="1:9">
      <c r="A8064" s="3">
        <v>42762</v>
      </c>
      <c r="B8064" s="1">
        <v>2017</v>
      </c>
      <c r="C8064">
        <v>27</v>
      </c>
      <c r="D8064">
        <v>2.74</v>
      </c>
      <c r="E8064">
        <v>2.97</v>
      </c>
      <c r="F8064">
        <v>2.38</v>
      </c>
      <c r="G8064">
        <v>1.49</v>
      </c>
      <c r="H8064">
        <v>3.68</v>
      </c>
      <c r="I8064">
        <v>0.69</v>
      </c>
    </row>
    <row r="8065" spans="1:9">
      <c r="A8065" s="3">
        <v>42763</v>
      </c>
      <c r="B8065" s="1">
        <v>2017</v>
      </c>
      <c r="C8065">
        <v>28</v>
      </c>
      <c r="D8065">
        <v>2.69</v>
      </c>
      <c r="E8065">
        <v>2.94</v>
      </c>
      <c r="F8065">
        <v>2.37</v>
      </c>
      <c r="G8065">
        <v>1.4</v>
      </c>
      <c r="H8065">
        <v>3.64</v>
      </c>
      <c r="I8065">
        <v>0.76</v>
      </c>
    </row>
    <row r="8066" spans="1:9">
      <c r="A8066" s="3">
        <v>42764</v>
      </c>
      <c r="B8066" s="1">
        <v>2017</v>
      </c>
      <c r="C8066">
        <v>29</v>
      </c>
      <c r="D8066">
        <v>2.46</v>
      </c>
      <c r="E8066">
        <v>2.89</v>
      </c>
      <c r="F8066">
        <v>2.2999999999999998</v>
      </c>
      <c r="G8066">
        <v>1.36</v>
      </c>
      <c r="H8066">
        <v>3.57</v>
      </c>
      <c r="I8066">
        <v>0.77</v>
      </c>
    </row>
    <row r="8067" spans="1:9">
      <c r="A8067" s="3">
        <v>42765</v>
      </c>
      <c r="B8067" s="1">
        <v>2017</v>
      </c>
      <c r="C8067">
        <v>30</v>
      </c>
      <c r="D8067">
        <v>2.25</v>
      </c>
      <c r="E8067">
        <v>2.85</v>
      </c>
      <c r="F8067">
        <v>2.1800000000000002</v>
      </c>
      <c r="G8067">
        <v>1.32</v>
      </c>
      <c r="H8067">
        <v>3.52</v>
      </c>
      <c r="I8067">
        <v>0.48</v>
      </c>
    </row>
    <row r="8068" spans="1:9">
      <c r="A8068" s="3">
        <v>42766</v>
      </c>
      <c r="B8068" s="1">
        <v>2017</v>
      </c>
      <c r="C8068">
        <v>31</v>
      </c>
      <c r="D8068">
        <v>2.2000000000000002</v>
      </c>
      <c r="E8068">
        <v>2.77</v>
      </c>
      <c r="F8068">
        <v>2.09</v>
      </c>
      <c r="G8068">
        <v>1.34</v>
      </c>
      <c r="H8068">
        <v>3.42</v>
      </c>
      <c r="I8068">
        <v>0.54</v>
      </c>
    </row>
    <row r="8069" spans="1:9">
      <c r="A8069" s="3">
        <v>42767</v>
      </c>
      <c r="B8069" s="1">
        <v>2017</v>
      </c>
      <c r="C8069">
        <v>32</v>
      </c>
      <c r="D8069">
        <v>2.19</v>
      </c>
      <c r="E8069">
        <v>2.69</v>
      </c>
      <c r="F8069">
        <v>2.12</v>
      </c>
      <c r="G8069">
        <v>1.35</v>
      </c>
      <c r="H8069">
        <v>3.39</v>
      </c>
      <c r="I8069">
        <v>0.56000000000000005</v>
      </c>
    </row>
    <row r="8070" spans="1:9">
      <c r="A8070" s="3">
        <v>42768</v>
      </c>
      <c r="B8070" s="1">
        <v>2017</v>
      </c>
      <c r="C8070">
        <v>33</v>
      </c>
      <c r="D8070">
        <v>2.15</v>
      </c>
      <c r="E8070">
        <v>2.63</v>
      </c>
      <c r="F8070">
        <v>2.09</v>
      </c>
      <c r="G8070">
        <v>1.31</v>
      </c>
      <c r="H8070">
        <v>3.36</v>
      </c>
      <c r="I8070">
        <v>0.56999999999999995</v>
      </c>
    </row>
    <row r="8071" spans="1:9">
      <c r="A8071" s="3">
        <v>42769</v>
      </c>
      <c r="B8071" s="1">
        <v>2017</v>
      </c>
      <c r="C8071">
        <v>34</v>
      </c>
      <c r="D8071">
        <v>2.08</v>
      </c>
      <c r="E8071">
        <v>2.54</v>
      </c>
      <c r="F8071">
        <v>2.0099999999999998</v>
      </c>
      <c r="G8071">
        <v>1.19</v>
      </c>
      <c r="H8071">
        <v>3.36</v>
      </c>
      <c r="I8071">
        <v>0.36</v>
      </c>
    </row>
    <row r="8072" spans="1:9">
      <c r="A8072" s="3">
        <v>42770</v>
      </c>
      <c r="B8072" s="1">
        <v>2017</v>
      </c>
      <c r="C8072">
        <v>35</v>
      </c>
      <c r="D8072">
        <v>2.0299999999999998</v>
      </c>
      <c r="E8072">
        <v>2.57</v>
      </c>
      <c r="F8072">
        <v>1.92</v>
      </c>
      <c r="G8072">
        <v>0.99</v>
      </c>
      <c r="H8072">
        <v>3.33</v>
      </c>
      <c r="I8072">
        <v>0.22</v>
      </c>
    </row>
    <row r="8073" spans="1:9">
      <c r="A8073" s="3">
        <v>42771</v>
      </c>
      <c r="B8073" s="1">
        <v>2017</v>
      </c>
      <c r="C8073">
        <v>36</v>
      </c>
      <c r="D8073">
        <v>2.0099999999999998</v>
      </c>
      <c r="E8073">
        <v>2.64</v>
      </c>
      <c r="F8073">
        <v>1.87</v>
      </c>
      <c r="G8073">
        <v>0.96</v>
      </c>
      <c r="H8073">
        <v>3.28</v>
      </c>
      <c r="I8073">
        <v>0.21</v>
      </c>
    </row>
    <row r="8074" spans="1:9">
      <c r="A8074" s="3">
        <v>42772</v>
      </c>
      <c r="B8074" s="1">
        <v>2017</v>
      </c>
      <c r="C8074">
        <v>37</v>
      </c>
      <c r="D8074">
        <v>1.98</v>
      </c>
      <c r="E8074">
        <v>2.52</v>
      </c>
      <c r="F8074">
        <v>1.74</v>
      </c>
      <c r="G8074">
        <v>0.85</v>
      </c>
      <c r="H8074">
        <v>3.06</v>
      </c>
      <c r="I8074">
        <v>0.21</v>
      </c>
    </row>
    <row r="8075" spans="1:9">
      <c r="A8075" s="3">
        <v>42773</v>
      </c>
      <c r="B8075" s="1">
        <v>2017</v>
      </c>
      <c r="C8075">
        <v>38</v>
      </c>
      <c r="D8075">
        <v>1.91</v>
      </c>
      <c r="E8075">
        <v>2.48</v>
      </c>
      <c r="F8075">
        <v>1.69</v>
      </c>
      <c r="G8075">
        <v>0.81</v>
      </c>
      <c r="H8075">
        <v>3.01</v>
      </c>
      <c r="I8075">
        <v>0.21</v>
      </c>
    </row>
    <row r="8076" spans="1:9">
      <c r="A8076" s="3">
        <v>42774</v>
      </c>
      <c r="B8076" s="1">
        <v>2017</v>
      </c>
      <c r="C8076">
        <v>39</v>
      </c>
      <c r="D8076">
        <v>1.98</v>
      </c>
      <c r="E8076">
        <v>2.4700000000000002</v>
      </c>
      <c r="F8076">
        <v>1.76</v>
      </c>
      <c r="G8076">
        <v>0.74</v>
      </c>
      <c r="H8076">
        <v>2.95</v>
      </c>
      <c r="I8076">
        <v>0.21</v>
      </c>
    </row>
    <row r="8077" spans="1:9">
      <c r="A8077" s="3">
        <v>42775</v>
      </c>
      <c r="B8077" s="1">
        <v>2017</v>
      </c>
      <c r="C8077">
        <v>40</v>
      </c>
      <c r="D8077">
        <v>2.04</v>
      </c>
      <c r="E8077">
        <v>2.5299999999999998</v>
      </c>
      <c r="F8077">
        <v>1.82</v>
      </c>
      <c r="G8077">
        <v>1.08</v>
      </c>
      <c r="H8077">
        <v>3.13</v>
      </c>
      <c r="I8077">
        <v>0.21</v>
      </c>
    </row>
    <row r="8078" spans="1:9">
      <c r="A8078" s="3">
        <v>42776</v>
      </c>
      <c r="B8078" s="1">
        <v>2017</v>
      </c>
      <c r="C8078">
        <v>41</v>
      </c>
      <c r="D8078">
        <v>2.0099999999999998</v>
      </c>
      <c r="E8078">
        <v>2.54</v>
      </c>
      <c r="F8078">
        <v>1.76</v>
      </c>
      <c r="G8078">
        <v>1.1399999999999999</v>
      </c>
      <c r="H8078">
        <v>3.09</v>
      </c>
      <c r="I8078">
        <v>0.21</v>
      </c>
    </row>
    <row r="8079" spans="1:9">
      <c r="A8079" s="3">
        <v>42777</v>
      </c>
      <c r="B8079" s="1">
        <v>2017</v>
      </c>
      <c r="C8079">
        <v>42</v>
      </c>
      <c r="D8079">
        <v>1.99</v>
      </c>
      <c r="E8079">
        <v>2.56</v>
      </c>
      <c r="F8079">
        <v>1.75</v>
      </c>
      <c r="G8079">
        <v>1.17</v>
      </c>
      <c r="H8079">
        <v>3.21</v>
      </c>
      <c r="I8079">
        <v>0.21</v>
      </c>
    </row>
    <row r="8080" spans="1:9">
      <c r="A8080" s="3">
        <v>42778</v>
      </c>
      <c r="B8080" s="1">
        <v>2017</v>
      </c>
      <c r="C8080">
        <v>43</v>
      </c>
      <c r="D8080">
        <v>1.95</v>
      </c>
      <c r="E8080">
        <v>2.5299999999999998</v>
      </c>
      <c r="F8080">
        <v>1.7</v>
      </c>
      <c r="G8080">
        <v>1.1299999999999999</v>
      </c>
      <c r="H8080">
        <v>3.19</v>
      </c>
      <c r="I8080">
        <v>0.21</v>
      </c>
    </row>
    <row r="8081" spans="1:9">
      <c r="A8081" s="3">
        <v>42779</v>
      </c>
      <c r="B8081" s="1">
        <v>2017</v>
      </c>
      <c r="C8081">
        <v>44</v>
      </c>
      <c r="D8081">
        <v>2.0099999999999998</v>
      </c>
      <c r="E8081">
        <v>2.58</v>
      </c>
      <c r="F8081">
        <v>1.72</v>
      </c>
      <c r="G8081">
        <v>1.02</v>
      </c>
      <c r="H8081">
        <v>3.18</v>
      </c>
      <c r="I8081">
        <v>0.21</v>
      </c>
    </row>
    <row r="8082" spans="1:9">
      <c r="A8082" s="3">
        <v>42780</v>
      </c>
      <c r="B8082" s="1">
        <v>2017</v>
      </c>
      <c r="C8082">
        <v>45</v>
      </c>
      <c r="D8082">
        <v>2.08</v>
      </c>
      <c r="E8082">
        <v>2.61</v>
      </c>
      <c r="F8082">
        <v>1.75</v>
      </c>
      <c r="G8082">
        <v>1.08</v>
      </c>
      <c r="H8082">
        <v>3.17</v>
      </c>
      <c r="I8082">
        <v>0.77</v>
      </c>
    </row>
    <row r="8083" spans="1:9">
      <c r="A8083" s="3">
        <v>42781</v>
      </c>
      <c r="B8083" s="1">
        <v>2017</v>
      </c>
      <c r="C8083">
        <v>46</v>
      </c>
      <c r="D8083">
        <v>2.17</v>
      </c>
      <c r="E8083">
        <v>2.73</v>
      </c>
      <c r="F8083">
        <v>1.83</v>
      </c>
      <c r="G8083">
        <v>1.17</v>
      </c>
      <c r="H8083">
        <v>3.25</v>
      </c>
      <c r="I8083">
        <v>0.89</v>
      </c>
    </row>
    <row r="8084" spans="1:9">
      <c r="A8084" s="3">
        <v>42782</v>
      </c>
      <c r="B8084" s="1">
        <v>2017</v>
      </c>
      <c r="C8084">
        <v>47</v>
      </c>
      <c r="D8084">
        <v>2.2200000000000002</v>
      </c>
      <c r="E8084">
        <v>2.86</v>
      </c>
      <c r="F8084">
        <v>1.8</v>
      </c>
      <c r="G8084">
        <v>1.33</v>
      </c>
      <c r="H8084">
        <v>3.31</v>
      </c>
      <c r="I8084">
        <v>0.59</v>
      </c>
    </row>
    <row r="8085" spans="1:9">
      <c r="A8085" s="3">
        <v>42783</v>
      </c>
      <c r="B8085" s="1">
        <v>2017</v>
      </c>
      <c r="C8085">
        <v>48</v>
      </c>
      <c r="D8085">
        <v>2.1800000000000002</v>
      </c>
      <c r="E8085">
        <v>3.01</v>
      </c>
      <c r="F8085">
        <v>1.83</v>
      </c>
      <c r="G8085">
        <v>1.48</v>
      </c>
      <c r="H8085">
        <v>3.35</v>
      </c>
      <c r="I8085">
        <v>0.7</v>
      </c>
    </row>
    <row r="8086" spans="1:9">
      <c r="A8086" s="3">
        <v>42784</v>
      </c>
      <c r="B8086" s="1">
        <v>2017</v>
      </c>
      <c r="C8086">
        <v>49</v>
      </c>
      <c r="D8086">
        <v>2.27</v>
      </c>
      <c r="E8086">
        <v>3.14</v>
      </c>
      <c r="F8086">
        <v>1.96</v>
      </c>
      <c r="G8086">
        <v>1.67</v>
      </c>
      <c r="H8086">
        <v>3.6</v>
      </c>
      <c r="I8086">
        <v>0.72</v>
      </c>
    </row>
    <row r="8087" spans="1:9">
      <c r="A8087" s="3">
        <v>42785</v>
      </c>
      <c r="B8087" s="1">
        <v>2017</v>
      </c>
      <c r="C8087">
        <v>50</v>
      </c>
      <c r="D8087">
        <v>2.33</v>
      </c>
      <c r="E8087">
        <v>3.14</v>
      </c>
      <c r="F8087">
        <v>2.0099999999999998</v>
      </c>
      <c r="G8087">
        <v>1.83</v>
      </c>
      <c r="H8087">
        <v>3.58</v>
      </c>
      <c r="I8087">
        <v>1.66</v>
      </c>
    </row>
    <row r="8088" spans="1:9">
      <c r="A8088" s="3">
        <v>42786</v>
      </c>
      <c r="B8088" s="1">
        <v>2017</v>
      </c>
      <c r="C8088">
        <v>51</v>
      </c>
      <c r="D8088">
        <v>2.31</v>
      </c>
      <c r="E8088">
        <v>3.12</v>
      </c>
      <c r="F8088">
        <v>1.96</v>
      </c>
      <c r="G8088">
        <v>1.79</v>
      </c>
      <c r="H8088">
        <v>3.49</v>
      </c>
      <c r="I8088">
        <v>1.4</v>
      </c>
    </row>
    <row r="8089" spans="1:9">
      <c r="A8089" s="3">
        <v>42787</v>
      </c>
      <c r="B8089" s="1">
        <v>2017</v>
      </c>
      <c r="C8089">
        <v>52</v>
      </c>
      <c r="D8089">
        <v>2.27</v>
      </c>
      <c r="E8089">
        <v>3.12</v>
      </c>
      <c r="F8089">
        <v>1.97</v>
      </c>
      <c r="G8089">
        <v>1.85</v>
      </c>
      <c r="H8089">
        <v>3.5</v>
      </c>
      <c r="I8089">
        <v>1.56</v>
      </c>
    </row>
    <row r="8090" spans="1:9">
      <c r="A8090" s="3">
        <v>42788</v>
      </c>
      <c r="B8090" s="1">
        <v>2017</v>
      </c>
      <c r="C8090">
        <v>53</v>
      </c>
      <c r="D8090">
        <v>2.23</v>
      </c>
      <c r="E8090">
        <v>3.14</v>
      </c>
      <c r="F8090">
        <v>2.04</v>
      </c>
      <c r="G8090">
        <v>2.16</v>
      </c>
      <c r="H8090">
        <v>3.6</v>
      </c>
      <c r="I8090">
        <v>2</v>
      </c>
    </row>
    <row r="8091" spans="1:9">
      <c r="A8091" s="3">
        <v>42789</v>
      </c>
      <c r="B8091" s="1">
        <v>2017</v>
      </c>
      <c r="C8091">
        <v>54</v>
      </c>
      <c r="D8091">
        <v>2.17</v>
      </c>
      <c r="E8091">
        <v>3.07</v>
      </c>
      <c r="F8091">
        <v>2.0699999999999998</v>
      </c>
      <c r="G8091">
        <v>2.4</v>
      </c>
      <c r="H8091">
        <v>3.76</v>
      </c>
      <c r="I8091">
        <v>3.44</v>
      </c>
    </row>
    <row r="8092" spans="1:9">
      <c r="A8092" s="3">
        <v>42790</v>
      </c>
      <c r="B8092" s="1">
        <v>2017</v>
      </c>
      <c r="C8092">
        <v>55</v>
      </c>
      <c r="D8092">
        <v>2.12</v>
      </c>
      <c r="E8092">
        <v>2.97</v>
      </c>
      <c r="F8092">
        <v>2.0499999999999998</v>
      </c>
      <c r="G8092">
        <v>2.36</v>
      </c>
      <c r="H8092">
        <v>3.77</v>
      </c>
      <c r="I8092">
        <v>3.3</v>
      </c>
    </row>
    <row r="8093" spans="1:9">
      <c r="A8093" s="3">
        <v>42791</v>
      </c>
      <c r="B8093" s="1">
        <v>2017</v>
      </c>
      <c r="C8093">
        <v>56</v>
      </c>
      <c r="D8093">
        <v>2.0699999999999998</v>
      </c>
      <c r="E8093">
        <v>2.83</v>
      </c>
      <c r="F8093">
        <v>1.97</v>
      </c>
      <c r="G8093">
        <v>2.17</v>
      </c>
      <c r="H8093">
        <v>3.57</v>
      </c>
      <c r="I8093">
        <v>3.07</v>
      </c>
    </row>
    <row r="8094" spans="1:9">
      <c r="A8094" s="3">
        <v>42792</v>
      </c>
      <c r="B8094" s="1">
        <v>2017</v>
      </c>
      <c r="C8094">
        <v>57</v>
      </c>
      <c r="D8094">
        <v>2.0299999999999998</v>
      </c>
      <c r="E8094">
        <v>2.76</v>
      </c>
      <c r="F8094">
        <v>1.88</v>
      </c>
      <c r="G8094">
        <v>2.09</v>
      </c>
      <c r="H8094">
        <v>3.44</v>
      </c>
      <c r="I8094">
        <v>2.91</v>
      </c>
    </row>
    <row r="8095" spans="1:9">
      <c r="A8095" s="3">
        <v>42793</v>
      </c>
      <c r="B8095" s="1">
        <v>2017</v>
      </c>
      <c r="C8095">
        <v>58</v>
      </c>
      <c r="D8095">
        <v>2.0099999999999998</v>
      </c>
      <c r="E8095">
        <v>2.77</v>
      </c>
      <c r="F8095">
        <v>1.83</v>
      </c>
      <c r="G8095">
        <v>2.12</v>
      </c>
      <c r="H8095">
        <v>3.43</v>
      </c>
      <c r="I8095">
        <v>2.93</v>
      </c>
    </row>
    <row r="8096" spans="1:9">
      <c r="A8096" s="3">
        <v>42794</v>
      </c>
      <c r="B8096" s="1">
        <v>2017</v>
      </c>
      <c r="C8096">
        <v>59</v>
      </c>
      <c r="D8096">
        <v>1.91</v>
      </c>
      <c r="E8096">
        <v>2.74</v>
      </c>
      <c r="F8096">
        <v>1.81</v>
      </c>
      <c r="G8096">
        <v>2.12</v>
      </c>
      <c r="H8096">
        <v>3.43</v>
      </c>
      <c r="I8096">
        <v>2.87</v>
      </c>
    </row>
    <row r="8097" spans="1:9">
      <c r="A8097" s="3">
        <v>42795</v>
      </c>
      <c r="B8097" s="1">
        <v>2017</v>
      </c>
      <c r="C8097">
        <v>60</v>
      </c>
      <c r="D8097">
        <v>1.74</v>
      </c>
      <c r="E8097">
        <v>2.67</v>
      </c>
      <c r="F8097">
        <v>1.77</v>
      </c>
      <c r="G8097">
        <v>2.15</v>
      </c>
      <c r="H8097">
        <v>3.4</v>
      </c>
      <c r="I8097">
        <v>2.74</v>
      </c>
    </row>
    <row r="8098" spans="1:9">
      <c r="A8098" s="3">
        <v>42796</v>
      </c>
      <c r="B8098" s="1">
        <v>2017</v>
      </c>
      <c r="C8098">
        <v>61</v>
      </c>
      <c r="D8098">
        <v>1.63</v>
      </c>
      <c r="E8098">
        <v>2.56</v>
      </c>
      <c r="F8098">
        <v>1.64</v>
      </c>
      <c r="G8098">
        <v>2.14</v>
      </c>
      <c r="H8098">
        <v>3.27</v>
      </c>
      <c r="I8098">
        <v>2.56</v>
      </c>
    </row>
    <row r="8099" spans="1:9">
      <c r="A8099" s="3">
        <v>42797</v>
      </c>
      <c r="B8099" s="1">
        <v>2017</v>
      </c>
      <c r="C8099">
        <v>62</v>
      </c>
      <c r="D8099">
        <v>1.57</v>
      </c>
      <c r="E8099">
        <v>2.5299999999999998</v>
      </c>
      <c r="F8099">
        <v>1.57</v>
      </c>
      <c r="G8099">
        <v>2.1</v>
      </c>
      <c r="H8099">
        <v>3.1</v>
      </c>
      <c r="I8099">
        <v>1.96</v>
      </c>
    </row>
    <row r="8100" spans="1:9">
      <c r="A8100" s="3">
        <v>42798</v>
      </c>
      <c r="B8100" s="1">
        <v>2017</v>
      </c>
      <c r="C8100">
        <v>63</v>
      </c>
      <c r="D8100">
        <v>1.43</v>
      </c>
      <c r="E8100">
        <v>2.4900000000000002</v>
      </c>
      <c r="F8100">
        <v>1.46</v>
      </c>
      <c r="G8100">
        <v>2.06</v>
      </c>
      <c r="H8100">
        <v>3.07</v>
      </c>
      <c r="I8100">
        <v>2.21</v>
      </c>
    </row>
    <row r="8101" spans="1:9">
      <c r="A8101" s="3">
        <v>42799</v>
      </c>
      <c r="B8101" s="1">
        <v>2017</v>
      </c>
      <c r="C8101">
        <v>64</v>
      </c>
      <c r="D8101">
        <v>1.48</v>
      </c>
      <c r="E8101">
        <v>2.6</v>
      </c>
      <c r="F8101">
        <v>1.51</v>
      </c>
      <c r="G8101">
        <v>2.06</v>
      </c>
      <c r="H8101">
        <v>3.09</v>
      </c>
      <c r="I8101">
        <v>1.95</v>
      </c>
    </row>
    <row r="8102" spans="1:9">
      <c r="A8102" s="3">
        <v>42800</v>
      </c>
      <c r="B8102" s="1">
        <v>2017</v>
      </c>
      <c r="C8102">
        <v>65</v>
      </c>
      <c r="D8102">
        <v>1.47</v>
      </c>
      <c r="E8102">
        <v>2.75</v>
      </c>
      <c r="F8102">
        <v>1.58</v>
      </c>
      <c r="G8102">
        <v>2.1800000000000002</v>
      </c>
      <c r="H8102">
        <v>3.09</v>
      </c>
      <c r="I8102">
        <v>2.46</v>
      </c>
    </row>
    <row r="8103" spans="1:9">
      <c r="A8103" s="3">
        <v>42801</v>
      </c>
      <c r="B8103" s="1">
        <v>2017</v>
      </c>
      <c r="C8103">
        <v>66</v>
      </c>
      <c r="D8103">
        <v>1.5</v>
      </c>
      <c r="E8103">
        <v>2.84</v>
      </c>
      <c r="F8103">
        <v>1.65</v>
      </c>
      <c r="G8103">
        <v>2.4</v>
      </c>
      <c r="H8103">
        <v>3.21</v>
      </c>
      <c r="I8103">
        <v>2.84</v>
      </c>
    </row>
    <row r="8104" spans="1:9">
      <c r="A8104" s="3">
        <v>42802</v>
      </c>
      <c r="B8104" s="1">
        <v>2017</v>
      </c>
      <c r="C8104">
        <v>67</v>
      </c>
      <c r="D8104">
        <v>1.59</v>
      </c>
      <c r="E8104">
        <v>2.85</v>
      </c>
      <c r="F8104">
        <v>1.7</v>
      </c>
      <c r="G8104">
        <v>2.5299999999999998</v>
      </c>
      <c r="H8104">
        <v>3.35</v>
      </c>
      <c r="I8104">
        <v>3.05</v>
      </c>
    </row>
    <row r="8105" spans="1:9">
      <c r="A8105" s="3">
        <v>42803</v>
      </c>
      <c r="B8105" s="1">
        <v>2017</v>
      </c>
      <c r="C8105">
        <v>68</v>
      </c>
      <c r="D8105">
        <v>1.57</v>
      </c>
      <c r="E8105">
        <v>2.8</v>
      </c>
      <c r="F8105">
        <v>1.68</v>
      </c>
      <c r="G8105">
        <v>2.5099999999999998</v>
      </c>
      <c r="H8105">
        <v>3.29</v>
      </c>
      <c r="I8105">
        <v>3.09</v>
      </c>
    </row>
    <row r="8106" spans="1:9">
      <c r="A8106" s="3">
        <v>42804</v>
      </c>
      <c r="B8106" s="1">
        <v>2017</v>
      </c>
      <c r="C8106">
        <v>69</v>
      </c>
      <c r="D8106">
        <v>1.52</v>
      </c>
      <c r="E8106">
        <v>2.72</v>
      </c>
      <c r="F8106">
        <v>1.57</v>
      </c>
      <c r="G8106">
        <v>2.41</v>
      </c>
      <c r="H8106">
        <v>3.14</v>
      </c>
      <c r="I8106">
        <v>2.87</v>
      </c>
    </row>
    <row r="8107" spans="1:9">
      <c r="A8107" s="3">
        <v>42805</v>
      </c>
      <c r="B8107" s="1">
        <v>2017</v>
      </c>
      <c r="C8107">
        <v>70</v>
      </c>
      <c r="D8107">
        <v>1.45</v>
      </c>
      <c r="E8107">
        <v>2.6</v>
      </c>
      <c r="F8107">
        <v>1.45</v>
      </c>
      <c r="G8107">
        <v>2.2599999999999998</v>
      </c>
      <c r="H8107">
        <v>3</v>
      </c>
      <c r="I8107">
        <v>2.39</v>
      </c>
    </row>
    <row r="8108" spans="1:9">
      <c r="A8108" s="3">
        <v>42806</v>
      </c>
      <c r="B8108" s="1">
        <v>2017</v>
      </c>
      <c r="C8108">
        <v>71</v>
      </c>
      <c r="D8108">
        <v>1.38</v>
      </c>
      <c r="E8108">
        <v>2.5099999999999998</v>
      </c>
      <c r="F8108">
        <v>1.25</v>
      </c>
      <c r="G8108">
        <v>2.08</v>
      </c>
      <c r="H8108">
        <v>2.81</v>
      </c>
      <c r="I8108">
        <v>1.83</v>
      </c>
    </row>
    <row r="8109" spans="1:9">
      <c r="A8109" s="3">
        <v>42807</v>
      </c>
      <c r="B8109" s="1">
        <v>2017</v>
      </c>
      <c r="C8109">
        <v>72</v>
      </c>
      <c r="D8109">
        <v>1.33</v>
      </c>
      <c r="E8109">
        <v>2.4500000000000002</v>
      </c>
      <c r="F8109">
        <v>1.19</v>
      </c>
      <c r="G8109">
        <v>1.88</v>
      </c>
      <c r="H8109">
        <v>2.74</v>
      </c>
      <c r="I8109">
        <v>0.28000000000000003</v>
      </c>
    </row>
    <row r="8110" spans="1:9">
      <c r="A8110" s="3">
        <v>42808</v>
      </c>
      <c r="B8110" s="1">
        <v>2017</v>
      </c>
      <c r="C8110">
        <v>73</v>
      </c>
      <c r="D8110">
        <v>1.35</v>
      </c>
      <c r="E8110">
        <v>2.44</v>
      </c>
      <c r="F8110">
        <v>1.1200000000000001</v>
      </c>
      <c r="G8110">
        <v>1.69</v>
      </c>
      <c r="H8110">
        <v>2.75</v>
      </c>
      <c r="I8110">
        <v>0.26</v>
      </c>
    </row>
    <row r="8111" spans="1:9">
      <c r="A8111" s="3">
        <v>42809</v>
      </c>
      <c r="B8111" s="1">
        <v>2017</v>
      </c>
      <c r="C8111">
        <v>74</v>
      </c>
      <c r="D8111">
        <v>1.44</v>
      </c>
      <c r="E8111">
        <v>2.41</v>
      </c>
      <c r="F8111">
        <v>1.1399999999999999</v>
      </c>
      <c r="G8111">
        <v>1.55</v>
      </c>
      <c r="H8111">
        <v>2.77</v>
      </c>
      <c r="I8111">
        <v>0.23</v>
      </c>
    </row>
    <row r="8112" spans="1:9">
      <c r="A8112" s="3">
        <v>42810</v>
      </c>
      <c r="B8112" s="1">
        <v>2017</v>
      </c>
      <c r="C8112">
        <v>75</v>
      </c>
      <c r="D8112">
        <v>1.47</v>
      </c>
      <c r="E8112">
        <v>2.4700000000000002</v>
      </c>
      <c r="F8112">
        <v>1.18</v>
      </c>
      <c r="G8112">
        <v>1.49</v>
      </c>
      <c r="H8112">
        <v>2.75</v>
      </c>
      <c r="I8112">
        <v>0.23</v>
      </c>
    </row>
    <row r="8113" spans="1:9">
      <c r="A8113" s="3">
        <v>42811</v>
      </c>
      <c r="B8113" s="1">
        <v>2017</v>
      </c>
      <c r="C8113">
        <v>76</v>
      </c>
      <c r="D8113">
        <v>1.42</v>
      </c>
      <c r="E8113">
        <v>2.4900000000000002</v>
      </c>
      <c r="F8113">
        <v>1.0900000000000001</v>
      </c>
      <c r="G8113">
        <v>1.51</v>
      </c>
      <c r="H8113">
        <v>2.78</v>
      </c>
      <c r="I8113">
        <v>0.21</v>
      </c>
    </row>
    <row r="8114" spans="1:9">
      <c r="A8114" s="3">
        <v>42812</v>
      </c>
      <c r="B8114" s="1">
        <v>2017</v>
      </c>
      <c r="C8114">
        <v>77</v>
      </c>
      <c r="D8114">
        <v>1.48</v>
      </c>
      <c r="E8114">
        <v>2.5</v>
      </c>
      <c r="F8114">
        <v>1.26</v>
      </c>
      <c r="G8114">
        <v>1.55</v>
      </c>
      <c r="H8114">
        <v>2.76</v>
      </c>
      <c r="I8114">
        <v>0.61</v>
      </c>
    </row>
    <row r="8115" spans="1:9">
      <c r="A8115" s="3">
        <v>42813</v>
      </c>
      <c r="B8115" s="1">
        <v>2017</v>
      </c>
      <c r="C8115">
        <v>78</v>
      </c>
      <c r="D8115">
        <v>1.52</v>
      </c>
      <c r="E8115">
        <v>2.5</v>
      </c>
      <c r="F8115">
        <v>1.27</v>
      </c>
      <c r="G8115">
        <v>1.62</v>
      </c>
      <c r="H8115">
        <v>2.75</v>
      </c>
      <c r="I8115">
        <v>0.62</v>
      </c>
    </row>
    <row r="8116" spans="1:9">
      <c r="A8116" s="3">
        <v>42814</v>
      </c>
      <c r="B8116" s="1">
        <v>2017</v>
      </c>
      <c r="C8116">
        <v>79</v>
      </c>
      <c r="D8116">
        <v>1.53</v>
      </c>
      <c r="E8116">
        <v>2.5099999999999998</v>
      </c>
      <c r="F8116">
        <v>1.32</v>
      </c>
      <c r="G8116">
        <v>1.7</v>
      </c>
      <c r="H8116">
        <v>2.73</v>
      </c>
      <c r="I8116">
        <v>0.67</v>
      </c>
    </row>
    <row r="8117" spans="1:9">
      <c r="A8117" s="3">
        <v>42815</v>
      </c>
      <c r="B8117" s="1">
        <v>2017</v>
      </c>
      <c r="C8117">
        <v>80</v>
      </c>
      <c r="D8117">
        <v>1.54</v>
      </c>
      <c r="E8117">
        <v>2.5099999999999998</v>
      </c>
      <c r="F8117">
        <v>1.38</v>
      </c>
      <c r="G8117">
        <v>1.71</v>
      </c>
      <c r="H8117">
        <v>2.74</v>
      </c>
      <c r="I8117">
        <v>0.48</v>
      </c>
    </row>
    <row r="8118" spans="1:9">
      <c r="A8118" s="3">
        <v>42816</v>
      </c>
      <c r="B8118" s="1">
        <v>2017</v>
      </c>
      <c r="C8118">
        <v>81</v>
      </c>
      <c r="D8118">
        <v>1.51</v>
      </c>
      <c r="E8118">
        <v>2.46</v>
      </c>
      <c r="F8118">
        <v>1.34</v>
      </c>
      <c r="G8118">
        <v>1.67</v>
      </c>
      <c r="H8118">
        <v>2.71</v>
      </c>
      <c r="I8118">
        <v>0.72</v>
      </c>
    </row>
    <row r="8119" spans="1:9">
      <c r="A8119" s="3">
        <v>42817</v>
      </c>
      <c r="B8119" s="1">
        <v>2017</v>
      </c>
      <c r="C8119">
        <v>82</v>
      </c>
      <c r="D8119">
        <v>1.54</v>
      </c>
      <c r="E8119">
        <v>2.44</v>
      </c>
      <c r="F8119">
        <v>1.29</v>
      </c>
      <c r="G8119">
        <v>1.7</v>
      </c>
      <c r="H8119">
        <v>2.68</v>
      </c>
      <c r="I8119">
        <v>1.1299999999999999</v>
      </c>
    </row>
    <row r="8120" spans="1:9">
      <c r="A8120" s="3">
        <v>42818</v>
      </c>
      <c r="B8120" s="1">
        <v>2017</v>
      </c>
      <c r="C8120">
        <v>83</v>
      </c>
      <c r="D8120">
        <v>1.63</v>
      </c>
      <c r="E8120">
        <v>2.54</v>
      </c>
      <c r="F8120">
        <v>1.37</v>
      </c>
      <c r="G8120">
        <v>1.8</v>
      </c>
      <c r="H8120">
        <v>2.71</v>
      </c>
      <c r="I8120">
        <v>1.75</v>
      </c>
    </row>
    <row r="8121" spans="1:9">
      <c r="A8121" s="3">
        <v>42819</v>
      </c>
      <c r="B8121" s="1">
        <v>2017</v>
      </c>
      <c r="C8121">
        <v>84</v>
      </c>
      <c r="D8121">
        <v>1.73</v>
      </c>
      <c r="E8121">
        <v>2.61</v>
      </c>
      <c r="F8121">
        <v>1.45</v>
      </c>
      <c r="G8121">
        <v>1.99</v>
      </c>
      <c r="H8121">
        <v>2.75</v>
      </c>
      <c r="I8121">
        <v>2.2400000000000002</v>
      </c>
    </row>
    <row r="8122" spans="1:9">
      <c r="A8122" s="3">
        <v>42820</v>
      </c>
      <c r="B8122" s="1">
        <v>2017</v>
      </c>
      <c r="C8122">
        <v>85</v>
      </c>
      <c r="D8122">
        <v>1.75</v>
      </c>
      <c r="E8122">
        <v>2.62</v>
      </c>
      <c r="F8122">
        <v>1.57</v>
      </c>
      <c r="G8122">
        <v>2.3199999999999998</v>
      </c>
      <c r="H8122">
        <v>2.8</v>
      </c>
      <c r="I8122">
        <v>3.22</v>
      </c>
    </row>
    <row r="8123" spans="1:9">
      <c r="A8123" s="3">
        <v>42821</v>
      </c>
      <c r="B8123" s="1">
        <v>2017</v>
      </c>
      <c r="C8123">
        <v>86</v>
      </c>
      <c r="D8123">
        <v>1.77</v>
      </c>
      <c r="E8123">
        <v>2.63</v>
      </c>
      <c r="F8123">
        <v>1.64</v>
      </c>
      <c r="G8123">
        <v>2.71</v>
      </c>
      <c r="H8123">
        <v>2.87</v>
      </c>
      <c r="I8123">
        <v>3.61</v>
      </c>
    </row>
    <row r="8124" spans="1:9">
      <c r="A8124" s="3">
        <v>42822</v>
      </c>
      <c r="B8124" s="1">
        <v>2017</v>
      </c>
      <c r="C8124">
        <v>87</v>
      </c>
      <c r="D8124">
        <v>1.82</v>
      </c>
      <c r="E8124">
        <v>2.64</v>
      </c>
      <c r="F8124">
        <v>1.6</v>
      </c>
      <c r="G8124">
        <v>2.98</v>
      </c>
      <c r="H8124">
        <v>2.92</v>
      </c>
      <c r="I8124">
        <v>3.8</v>
      </c>
    </row>
    <row r="8125" spans="1:9">
      <c r="A8125" s="3">
        <v>42823</v>
      </c>
      <c r="B8125" s="1">
        <v>2017</v>
      </c>
      <c r="C8125">
        <v>88</v>
      </c>
      <c r="D8125">
        <v>1.94</v>
      </c>
      <c r="E8125">
        <v>2.7</v>
      </c>
      <c r="F8125">
        <v>1.66</v>
      </c>
      <c r="G8125">
        <v>3.13</v>
      </c>
      <c r="H8125">
        <v>2.96</v>
      </c>
      <c r="I8125">
        <v>3.97</v>
      </c>
    </row>
    <row r="8126" spans="1:9">
      <c r="A8126" s="3">
        <v>42824</v>
      </c>
      <c r="B8126" s="1">
        <v>2017</v>
      </c>
      <c r="C8126">
        <v>89</v>
      </c>
      <c r="D8126">
        <v>1.94</v>
      </c>
      <c r="E8126">
        <v>2.78</v>
      </c>
      <c r="F8126">
        <v>1.74</v>
      </c>
      <c r="G8126">
        <v>3.18</v>
      </c>
      <c r="H8126">
        <v>3.03</v>
      </c>
      <c r="I8126">
        <v>4.24</v>
      </c>
    </row>
    <row r="8127" spans="1:9">
      <c r="A8127" s="3">
        <v>42825</v>
      </c>
      <c r="B8127" s="1">
        <v>2017</v>
      </c>
      <c r="C8127">
        <v>90</v>
      </c>
      <c r="D8127">
        <v>1.97</v>
      </c>
      <c r="E8127">
        <v>2.83</v>
      </c>
      <c r="F8127">
        <v>1.84</v>
      </c>
      <c r="G8127">
        <v>3.21</v>
      </c>
      <c r="H8127">
        <v>3.14</v>
      </c>
      <c r="I8127">
        <v>4.43</v>
      </c>
    </row>
    <row r="8128" spans="1:9">
      <c r="A8128" s="3">
        <v>42826</v>
      </c>
      <c r="B8128" s="1">
        <v>2017</v>
      </c>
      <c r="C8128">
        <v>91</v>
      </c>
      <c r="D8128">
        <v>1.97</v>
      </c>
      <c r="E8128">
        <v>2.87</v>
      </c>
      <c r="F8128">
        <v>2.0099999999999998</v>
      </c>
      <c r="G8128">
        <v>3.26</v>
      </c>
      <c r="H8128">
        <v>3.25</v>
      </c>
      <c r="I8128">
        <v>4.53</v>
      </c>
    </row>
    <row r="8129" spans="1:9">
      <c r="A8129" s="3">
        <v>42827</v>
      </c>
      <c r="B8129" s="1">
        <v>2017</v>
      </c>
      <c r="C8129">
        <v>92</v>
      </c>
      <c r="D8129">
        <v>1.96</v>
      </c>
      <c r="E8129">
        <v>2.93</v>
      </c>
      <c r="F8129">
        <v>2.0699999999999998</v>
      </c>
      <c r="G8129">
        <v>3.32</v>
      </c>
      <c r="H8129">
        <v>3.35</v>
      </c>
      <c r="I8129">
        <v>4.63</v>
      </c>
    </row>
    <row r="8130" spans="1:9">
      <c r="A8130" s="3">
        <v>42828</v>
      </c>
      <c r="B8130" s="1">
        <v>2017</v>
      </c>
      <c r="C8130">
        <v>93</v>
      </c>
      <c r="D8130">
        <v>1.99</v>
      </c>
      <c r="E8130">
        <v>3.04</v>
      </c>
      <c r="F8130">
        <v>2.12</v>
      </c>
      <c r="G8130">
        <v>3.45</v>
      </c>
      <c r="H8130">
        <v>3.34</v>
      </c>
      <c r="I8130">
        <v>4.9400000000000004</v>
      </c>
    </row>
    <row r="8131" spans="1:9">
      <c r="A8131" s="3">
        <v>42829</v>
      </c>
      <c r="B8131" s="1">
        <v>2017</v>
      </c>
      <c r="C8131">
        <v>94</v>
      </c>
      <c r="D8131">
        <v>2.02</v>
      </c>
      <c r="E8131">
        <v>3.14</v>
      </c>
      <c r="F8131">
        <v>2.15</v>
      </c>
      <c r="G8131">
        <v>3.59</v>
      </c>
      <c r="H8131">
        <v>3.37</v>
      </c>
      <c r="I8131">
        <v>5.25</v>
      </c>
    </row>
    <row r="8132" spans="1:9">
      <c r="A8132" s="3">
        <v>42830</v>
      </c>
      <c r="B8132" s="1">
        <v>2017</v>
      </c>
      <c r="C8132">
        <v>95</v>
      </c>
      <c r="D8132">
        <v>2.0699999999999998</v>
      </c>
      <c r="E8132">
        <v>3.25</v>
      </c>
      <c r="F8132">
        <v>2.23</v>
      </c>
      <c r="G8132">
        <v>3.72</v>
      </c>
      <c r="H8132">
        <v>3.47</v>
      </c>
      <c r="I8132">
        <v>5.46</v>
      </c>
    </row>
    <row r="8133" spans="1:9">
      <c r="A8133" s="3">
        <v>42831</v>
      </c>
      <c r="B8133" s="1">
        <v>2017</v>
      </c>
      <c r="C8133">
        <v>96</v>
      </c>
      <c r="D8133">
        <v>2.12</v>
      </c>
      <c r="E8133">
        <v>3.35</v>
      </c>
      <c r="F8133">
        <v>2.33</v>
      </c>
      <c r="G8133">
        <v>3.93</v>
      </c>
      <c r="H8133">
        <v>3.54</v>
      </c>
      <c r="I8133">
        <v>5.64</v>
      </c>
    </row>
    <row r="8134" spans="1:9">
      <c r="A8134" s="3">
        <v>42832</v>
      </c>
      <c r="B8134" s="1">
        <v>2017</v>
      </c>
      <c r="C8134">
        <v>97</v>
      </c>
      <c r="D8134">
        <v>2.12</v>
      </c>
      <c r="E8134">
        <v>3.4</v>
      </c>
      <c r="F8134">
        <v>2.38</v>
      </c>
      <c r="G8134">
        <v>4.0199999999999996</v>
      </c>
      <c r="H8134">
        <v>3.56</v>
      </c>
      <c r="I8134">
        <v>5.69</v>
      </c>
    </row>
    <row r="8135" spans="1:9">
      <c r="A8135" s="3">
        <v>42833</v>
      </c>
      <c r="B8135" s="1">
        <v>2017</v>
      </c>
      <c r="C8135">
        <v>98</v>
      </c>
      <c r="D8135">
        <v>2.12</v>
      </c>
      <c r="E8135">
        <v>3.42</v>
      </c>
      <c r="F8135">
        <v>2.4500000000000002</v>
      </c>
      <c r="G8135">
        <v>4.1500000000000004</v>
      </c>
      <c r="H8135">
        <v>3.59</v>
      </c>
      <c r="I8135">
        <v>5.93</v>
      </c>
    </row>
    <row r="8136" spans="1:9">
      <c r="A8136" s="3">
        <v>42834</v>
      </c>
      <c r="B8136" s="1">
        <v>2017</v>
      </c>
      <c r="C8136">
        <v>99</v>
      </c>
      <c r="D8136">
        <v>2.16</v>
      </c>
      <c r="E8136">
        <v>3.47</v>
      </c>
      <c r="F8136">
        <v>2.48</v>
      </c>
      <c r="G8136">
        <v>4.24</v>
      </c>
      <c r="H8136">
        <v>3.61</v>
      </c>
      <c r="I8136">
        <v>6.15</v>
      </c>
    </row>
    <row r="8137" spans="1:9">
      <c r="A8137" s="3">
        <v>42835</v>
      </c>
      <c r="B8137" s="1">
        <v>2017</v>
      </c>
      <c r="C8137">
        <v>100</v>
      </c>
      <c r="D8137">
        <v>2.2200000000000002</v>
      </c>
      <c r="E8137">
        <v>3.53</v>
      </c>
      <c r="F8137">
        <v>2.54</v>
      </c>
      <c r="G8137">
        <v>4.37</v>
      </c>
      <c r="H8137">
        <v>3.74</v>
      </c>
      <c r="I8137">
        <v>6.38</v>
      </c>
    </row>
    <row r="8138" spans="1:9">
      <c r="A8138" s="3">
        <v>42836</v>
      </c>
      <c r="B8138" s="1">
        <v>2017</v>
      </c>
      <c r="C8138">
        <v>101</v>
      </c>
      <c r="D8138">
        <v>2.2599999999999998</v>
      </c>
      <c r="E8138">
        <v>3.56</v>
      </c>
      <c r="F8138">
        <v>2.61</v>
      </c>
      <c r="G8138">
        <v>4.6399999999999997</v>
      </c>
      <c r="H8138">
        <v>3.82</v>
      </c>
      <c r="I8138">
        <v>6.91</v>
      </c>
    </row>
    <row r="8139" spans="1:9">
      <c r="A8139" s="3">
        <v>42837</v>
      </c>
      <c r="B8139" s="1">
        <v>2017</v>
      </c>
      <c r="C8139">
        <v>102</v>
      </c>
      <c r="D8139">
        <v>2.3199999999999998</v>
      </c>
      <c r="E8139">
        <v>3.6</v>
      </c>
      <c r="F8139">
        <v>2.72</v>
      </c>
      <c r="G8139">
        <v>4.99</v>
      </c>
      <c r="H8139">
        <v>3.88</v>
      </c>
      <c r="I8139">
        <v>7.56</v>
      </c>
    </row>
    <row r="8140" spans="1:9">
      <c r="A8140" s="3">
        <v>42838</v>
      </c>
      <c r="B8140" s="1">
        <v>2017</v>
      </c>
      <c r="C8140">
        <v>103</v>
      </c>
      <c r="D8140">
        <v>2.41</v>
      </c>
      <c r="E8140">
        <v>3.71</v>
      </c>
      <c r="F8140">
        <v>2.85</v>
      </c>
      <c r="G8140">
        <v>5.22</v>
      </c>
      <c r="H8140">
        <v>3.93</v>
      </c>
      <c r="I8140">
        <v>7.72</v>
      </c>
    </row>
    <row r="8141" spans="1:9">
      <c r="A8141" s="3">
        <v>42839</v>
      </c>
      <c r="B8141" s="1">
        <v>2017</v>
      </c>
      <c r="C8141">
        <v>104</v>
      </c>
      <c r="D8141">
        <v>2.46</v>
      </c>
      <c r="E8141">
        <v>3.9</v>
      </c>
      <c r="F8141">
        <v>3.03</v>
      </c>
      <c r="G8141">
        <v>5.53</v>
      </c>
      <c r="H8141">
        <v>4.0599999999999996</v>
      </c>
      <c r="I8141">
        <v>7.8</v>
      </c>
    </row>
    <row r="8142" spans="1:9">
      <c r="A8142" s="3">
        <v>42840</v>
      </c>
      <c r="B8142" s="1">
        <v>2017</v>
      </c>
      <c r="C8142">
        <v>105</v>
      </c>
      <c r="D8142">
        <v>2.4900000000000002</v>
      </c>
      <c r="E8142">
        <v>4.1100000000000003</v>
      </c>
      <c r="F8142">
        <v>3.16</v>
      </c>
      <c r="G8142">
        <v>5.94</v>
      </c>
      <c r="H8142">
        <v>4.2</v>
      </c>
      <c r="I8142">
        <v>8.08</v>
      </c>
    </row>
    <row r="8143" spans="1:9">
      <c r="A8143" s="3">
        <v>42841</v>
      </c>
      <c r="B8143" s="1">
        <v>2017</v>
      </c>
      <c r="C8143">
        <v>106</v>
      </c>
      <c r="D8143">
        <v>2.42</v>
      </c>
      <c r="E8143">
        <v>4.16</v>
      </c>
      <c r="F8143">
        <v>3.14</v>
      </c>
      <c r="G8143">
        <v>6.32</v>
      </c>
      <c r="H8143">
        <v>4.4400000000000004</v>
      </c>
      <c r="I8143">
        <v>8.4499999999999993</v>
      </c>
    </row>
    <row r="8144" spans="1:9">
      <c r="A8144" s="3">
        <v>42842</v>
      </c>
      <c r="B8144" s="1">
        <v>2017</v>
      </c>
      <c r="C8144">
        <v>107</v>
      </c>
      <c r="D8144">
        <v>2.35</v>
      </c>
      <c r="E8144">
        <v>4.1399999999999997</v>
      </c>
      <c r="F8144">
        <v>3.08</v>
      </c>
      <c r="G8144">
        <v>6.46</v>
      </c>
      <c r="H8144">
        <v>4.4400000000000004</v>
      </c>
      <c r="I8144">
        <v>8.7200000000000006</v>
      </c>
    </row>
    <row r="8145" spans="1:9">
      <c r="A8145" s="3">
        <v>42843</v>
      </c>
      <c r="B8145" s="1">
        <v>2017</v>
      </c>
      <c r="C8145">
        <v>108</v>
      </c>
      <c r="D8145">
        <v>2.35</v>
      </c>
      <c r="E8145">
        <v>4.18</v>
      </c>
      <c r="F8145">
        <v>3.15</v>
      </c>
      <c r="G8145">
        <v>6.42</v>
      </c>
      <c r="H8145">
        <v>4.41</v>
      </c>
      <c r="I8145">
        <v>8.93</v>
      </c>
    </row>
    <row r="8146" spans="1:9">
      <c r="A8146" s="3">
        <v>42844</v>
      </c>
      <c r="B8146" s="1">
        <v>2017</v>
      </c>
      <c r="C8146">
        <v>109</v>
      </c>
      <c r="D8146">
        <v>2.42</v>
      </c>
      <c r="E8146">
        <v>4.3</v>
      </c>
      <c r="F8146">
        <v>3.28</v>
      </c>
      <c r="G8146">
        <v>6.53</v>
      </c>
      <c r="H8146">
        <v>4.46</v>
      </c>
      <c r="I8146">
        <v>9.0299999999999994</v>
      </c>
    </row>
    <row r="8147" spans="1:9">
      <c r="A8147" s="3">
        <v>42845</v>
      </c>
      <c r="B8147" s="1">
        <v>2017</v>
      </c>
      <c r="C8147">
        <v>110</v>
      </c>
      <c r="D8147">
        <v>2.4900000000000002</v>
      </c>
      <c r="E8147">
        <v>4.41</v>
      </c>
      <c r="F8147">
        <v>3.41</v>
      </c>
      <c r="G8147">
        <v>6.8</v>
      </c>
      <c r="H8147">
        <v>4.57</v>
      </c>
      <c r="I8147">
        <v>9.07</v>
      </c>
    </row>
    <row r="8148" spans="1:9">
      <c r="A8148" s="3">
        <v>42846</v>
      </c>
      <c r="B8148" s="1">
        <v>2017</v>
      </c>
      <c r="C8148">
        <v>111</v>
      </c>
      <c r="D8148">
        <v>2.52</v>
      </c>
      <c r="E8148">
        <v>4.4800000000000004</v>
      </c>
      <c r="F8148">
        <v>3.5</v>
      </c>
      <c r="G8148">
        <v>7</v>
      </c>
      <c r="H8148">
        <v>4.7</v>
      </c>
      <c r="I8148">
        <v>9.06</v>
      </c>
    </row>
    <row r="8149" spans="1:9">
      <c r="A8149" s="3">
        <v>42847</v>
      </c>
      <c r="B8149" s="1">
        <v>2017</v>
      </c>
      <c r="C8149">
        <v>112</v>
      </c>
      <c r="D8149">
        <v>2.5099999999999998</v>
      </c>
      <c r="E8149">
        <v>4.5999999999999996</v>
      </c>
      <c r="F8149">
        <v>3.55</v>
      </c>
      <c r="G8149">
        <v>7.14</v>
      </c>
      <c r="H8149">
        <v>4.82</v>
      </c>
      <c r="I8149">
        <v>9.1300000000000008</v>
      </c>
    </row>
    <row r="8150" spans="1:9">
      <c r="A8150" s="3">
        <v>42848</v>
      </c>
      <c r="B8150" s="1">
        <v>2017</v>
      </c>
      <c r="C8150">
        <v>113</v>
      </c>
      <c r="D8150">
        <v>2.48</v>
      </c>
      <c r="E8150">
        <v>4.71</v>
      </c>
      <c r="F8150">
        <v>3.54</v>
      </c>
      <c r="G8150">
        <v>7.41</v>
      </c>
      <c r="H8150">
        <v>4.95</v>
      </c>
      <c r="I8150">
        <v>9.51</v>
      </c>
    </row>
    <row r="8151" spans="1:9">
      <c r="A8151" s="3">
        <v>42849</v>
      </c>
      <c r="B8151" s="1">
        <v>2017</v>
      </c>
      <c r="C8151">
        <v>114</v>
      </c>
      <c r="D8151">
        <v>2.5</v>
      </c>
      <c r="E8151">
        <v>4.76</v>
      </c>
      <c r="F8151">
        <v>3.57</v>
      </c>
      <c r="G8151">
        <v>7.55</v>
      </c>
      <c r="H8151">
        <v>4.97</v>
      </c>
      <c r="I8151">
        <v>9.7799999999999994</v>
      </c>
    </row>
    <row r="8152" spans="1:9">
      <c r="A8152" s="3">
        <v>42850</v>
      </c>
      <c r="B8152" s="1">
        <v>2017</v>
      </c>
      <c r="C8152">
        <v>115</v>
      </c>
      <c r="D8152">
        <v>2.5499999999999998</v>
      </c>
      <c r="E8152">
        <v>4.97</v>
      </c>
      <c r="F8152">
        <v>3.67</v>
      </c>
      <c r="G8152">
        <v>7.71</v>
      </c>
      <c r="H8152">
        <v>5</v>
      </c>
      <c r="I8152">
        <v>10.14</v>
      </c>
    </row>
    <row r="8153" spans="1:9">
      <c r="A8153" s="3">
        <v>42851</v>
      </c>
      <c r="B8153" s="1">
        <v>2017</v>
      </c>
      <c r="C8153">
        <v>116</v>
      </c>
      <c r="D8153">
        <v>2.62</v>
      </c>
      <c r="E8153">
        <v>5.07</v>
      </c>
      <c r="F8153">
        <v>3.81</v>
      </c>
      <c r="G8153">
        <v>7.99</v>
      </c>
      <c r="H8153">
        <v>5.23</v>
      </c>
      <c r="I8153">
        <v>10.49</v>
      </c>
    </row>
    <row r="8154" spans="1:9">
      <c r="A8154" s="3">
        <v>42852</v>
      </c>
      <c r="B8154" s="1">
        <v>2017</v>
      </c>
      <c r="C8154">
        <v>117</v>
      </c>
      <c r="D8154">
        <v>2.7</v>
      </c>
      <c r="E8154">
        <v>5.01</v>
      </c>
      <c r="F8154">
        <v>4.05</v>
      </c>
      <c r="G8154">
        <v>8.0500000000000007</v>
      </c>
      <c r="H8154">
        <v>5.51</v>
      </c>
      <c r="I8154">
        <v>10.64</v>
      </c>
    </row>
    <row r="8155" spans="1:9">
      <c r="A8155" s="3">
        <v>42853</v>
      </c>
      <c r="B8155" s="1">
        <v>2017</v>
      </c>
      <c r="C8155">
        <v>118</v>
      </c>
      <c r="D8155">
        <v>2.75</v>
      </c>
      <c r="E8155">
        <v>4.9400000000000004</v>
      </c>
      <c r="F8155">
        <v>4.24</v>
      </c>
      <c r="G8155">
        <v>8.08</v>
      </c>
      <c r="H8155">
        <v>5.54</v>
      </c>
      <c r="I8155">
        <v>10.71</v>
      </c>
    </row>
    <row r="8156" spans="1:9">
      <c r="A8156" s="3">
        <v>42854</v>
      </c>
      <c r="B8156" s="1">
        <v>2017</v>
      </c>
      <c r="C8156">
        <v>119</v>
      </c>
      <c r="D8156">
        <v>2.77</v>
      </c>
      <c r="E8156">
        <v>4.93</v>
      </c>
      <c r="F8156">
        <v>4.2699999999999996</v>
      </c>
      <c r="G8156">
        <v>8.19</v>
      </c>
      <c r="H8156">
        <v>5.47</v>
      </c>
      <c r="I8156">
        <v>10.48</v>
      </c>
    </row>
    <row r="8157" spans="1:9">
      <c r="A8157" s="3">
        <v>42855</v>
      </c>
      <c r="B8157" s="1">
        <v>2017</v>
      </c>
      <c r="C8157">
        <v>120</v>
      </c>
      <c r="D8157">
        <v>2.79</v>
      </c>
      <c r="E8157">
        <v>5.01</v>
      </c>
      <c r="F8157">
        <v>4.33</v>
      </c>
      <c r="G8157">
        <v>8.36</v>
      </c>
      <c r="H8157">
        <v>5.44</v>
      </c>
      <c r="I8157">
        <v>10.119999999999999</v>
      </c>
    </row>
    <row r="8158" spans="1:9">
      <c r="A8158" s="3">
        <v>42856</v>
      </c>
      <c r="B8158" s="1">
        <v>2017</v>
      </c>
      <c r="C8158">
        <v>121</v>
      </c>
      <c r="D8158">
        <v>2.82</v>
      </c>
      <c r="E8158">
        <v>5.0599999999999996</v>
      </c>
      <c r="F8158">
        <v>4.41</v>
      </c>
      <c r="G8158">
        <v>8.44</v>
      </c>
      <c r="H8158">
        <v>5.39</v>
      </c>
      <c r="I8158">
        <v>9.8699999999999992</v>
      </c>
    </row>
    <row r="8159" spans="1:9">
      <c r="A8159" s="3">
        <v>42857</v>
      </c>
      <c r="B8159" s="1">
        <v>2017</v>
      </c>
      <c r="C8159">
        <v>122</v>
      </c>
      <c r="D8159">
        <v>2.82</v>
      </c>
      <c r="E8159">
        <v>5.04</v>
      </c>
      <c r="F8159">
        <v>4.46</v>
      </c>
      <c r="G8159">
        <v>8.5399999999999991</v>
      </c>
      <c r="H8159">
        <v>5.35</v>
      </c>
      <c r="I8159">
        <v>9.77</v>
      </c>
    </row>
    <row r="8160" spans="1:9">
      <c r="A8160" s="3">
        <v>42858</v>
      </c>
      <c r="B8160" s="1">
        <v>2017</v>
      </c>
      <c r="C8160">
        <v>123</v>
      </c>
      <c r="D8160">
        <v>2.88</v>
      </c>
      <c r="E8160">
        <v>5.0599999999999996</v>
      </c>
      <c r="F8160">
        <v>4.51</v>
      </c>
      <c r="G8160">
        <v>8.66</v>
      </c>
      <c r="H8160">
        <v>5.37</v>
      </c>
      <c r="I8160">
        <v>9.7100000000000009</v>
      </c>
    </row>
    <row r="8161" spans="1:9">
      <c r="A8161" s="3">
        <v>42859</v>
      </c>
      <c r="B8161" s="1">
        <v>2017</v>
      </c>
      <c r="C8161">
        <v>124</v>
      </c>
      <c r="D8161">
        <v>2.97</v>
      </c>
      <c r="E8161">
        <v>5.18</v>
      </c>
      <c r="F8161">
        <v>4.53</v>
      </c>
      <c r="G8161">
        <v>8.7100000000000009</v>
      </c>
      <c r="H8161">
        <v>5.41</v>
      </c>
      <c r="I8161">
        <v>9.58</v>
      </c>
    </row>
    <row r="8162" spans="1:9">
      <c r="A8162" s="3">
        <v>42860</v>
      </c>
      <c r="B8162" s="1">
        <v>2017</v>
      </c>
      <c r="C8162">
        <v>125</v>
      </c>
      <c r="D8162">
        <v>3</v>
      </c>
      <c r="E8162">
        <v>5.26</v>
      </c>
      <c r="F8162">
        <v>4.57</v>
      </c>
      <c r="G8162">
        <v>8.7100000000000009</v>
      </c>
      <c r="H8162">
        <v>5.5</v>
      </c>
      <c r="I8162">
        <v>9.42</v>
      </c>
    </row>
    <row r="8163" spans="1:9">
      <c r="A8163" s="3">
        <v>42861</v>
      </c>
      <c r="B8163" s="1">
        <v>2017</v>
      </c>
      <c r="C8163">
        <v>126</v>
      </c>
      <c r="D8163">
        <v>3.04</v>
      </c>
      <c r="E8163">
        <v>5.32</v>
      </c>
      <c r="F8163">
        <v>4.62</v>
      </c>
      <c r="G8163">
        <v>8.66</v>
      </c>
      <c r="H8163">
        <v>5.62</v>
      </c>
      <c r="I8163">
        <v>9.2899999999999991</v>
      </c>
    </row>
    <row r="8164" spans="1:9">
      <c r="A8164" s="3">
        <v>42862</v>
      </c>
      <c r="B8164" s="1">
        <v>2017</v>
      </c>
      <c r="C8164">
        <v>127</v>
      </c>
      <c r="D8164">
        <v>3.08</v>
      </c>
      <c r="E8164">
        <v>5.39</v>
      </c>
      <c r="F8164">
        <v>4.6500000000000004</v>
      </c>
      <c r="G8164">
        <v>8.61</v>
      </c>
      <c r="H8164">
        <v>5.65</v>
      </c>
      <c r="I8164">
        <v>9.2799999999999994</v>
      </c>
    </row>
    <row r="8165" spans="1:9">
      <c r="A8165" s="3">
        <v>42863</v>
      </c>
      <c r="B8165" s="1">
        <v>2017</v>
      </c>
      <c r="C8165">
        <v>128</v>
      </c>
      <c r="D8165">
        <v>3.09</v>
      </c>
      <c r="E8165">
        <v>5.49</v>
      </c>
      <c r="F8165">
        <v>4.6900000000000004</v>
      </c>
      <c r="G8165">
        <v>8.66</v>
      </c>
      <c r="H8165">
        <v>5.67</v>
      </c>
      <c r="I8165">
        <v>9.48</v>
      </c>
    </row>
    <row r="8166" spans="1:9">
      <c r="A8166" s="3">
        <v>42864</v>
      </c>
      <c r="B8166" s="1">
        <v>2017</v>
      </c>
      <c r="C8166">
        <v>129</v>
      </c>
      <c r="D8166">
        <v>3.08</v>
      </c>
      <c r="E8166">
        <v>5.57</v>
      </c>
      <c r="F8166">
        <v>4.76</v>
      </c>
      <c r="G8166">
        <v>8.82</v>
      </c>
      <c r="H8166">
        <v>5.68</v>
      </c>
      <c r="I8166">
        <v>9.65</v>
      </c>
    </row>
    <row r="8167" spans="1:9">
      <c r="A8167" s="3">
        <v>42865</v>
      </c>
      <c r="B8167" s="1">
        <v>2017</v>
      </c>
      <c r="C8167">
        <v>130</v>
      </c>
      <c r="D8167">
        <v>3.13</v>
      </c>
      <c r="E8167">
        <v>5.81</v>
      </c>
      <c r="F8167">
        <v>4.91</v>
      </c>
      <c r="G8167">
        <v>9.02</v>
      </c>
      <c r="H8167">
        <v>5.76</v>
      </c>
      <c r="I8167">
        <v>9.84</v>
      </c>
    </row>
    <row r="8168" spans="1:9">
      <c r="A8168" s="3">
        <v>42866</v>
      </c>
      <c r="B8168" s="1">
        <v>2017</v>
      </c>
      <c r="C8168">
        <v>131</v>
      </c>
      <c r="D8168">
        <v>3.24</v>
      </c>
      <c r="E8168">
        <v>6.22</v>
      </c>
      <c r="F8168">
        <v>5.12</v>
      </c>
      <c r="G8168">
        <v>9.34</v>
      </c>
      <c r="H8168">
        <v>6</v>
      </c>
      <c r="I8168">
        <v>10.28</v>
      </c>
    </row>
    <row r="8169" spans="1:9">
      <c r="A8169" s="3">
        <v>42867</v>
      </c>
      <c r="B8169" s="1">
        <v>2017</v>
      </c>
      <c r="C8169">
        <v>132</v>
      </c>
      <c r="D8169">
        <v>3.33</v>
      </c>
      <c r="E8169">
        <v>6.5</v>
      </c>
      <c r="F8169">
        <v>5.32</v>
      </c>
      <c r="G8169">
        <v>9.65</v>
      </c>
      <c r="H8169">
        <v>6.34</v>
      </c>
      <c r="I8169">
        <v>10.68</v>
      </c>
    </row>
    <row r="8170" spans="1:9">
      <c r="A8170" s="3">
        <v>42868</v>
      </c>
      <c r="B8170" s="1">
        <v>2017</v>
      </c>
      <c r="C8170">
        <v>133</v>
      </c>
      <c r="D8170">
        <v>3.35</v>
      </c>
      <c r="E8170">
        <v>6.61</v>
      </c>
      <c r="F8170">
        <v>5.54</v>
      </c>
      <c r="G8170">
        <v>9.99</v>
      </c>
      <c r="H8170">
        <v>6.75</v>
      </c>
      <c r="I8170">
        <v>11.03</v>
      </c>
    </row>
    <row r="8171" spans="1:9">
      <c r="A8171" s="3">
        <v>42869</v>
      </c>
      <c r="B8171" s="1">
        <v>2017</v>
      </c>
      <c r="C8171">
        <v>134</v>
      </c>
      <c r="D8171">
        <v>3.37</v>
      </c>
      <c r="E8171">
        <v>6.7</v>
      </c>
      <c r="F8171">
        <v>5.69</v>
      </c>
      <c r="G8171">
        <v>10.16</v>
      </c>
      <c r="H8171">
        <v>6.93</v>
      </c>
      <c r="I8171">
        <v>11.35</v>
      </c>
    </row>
    <row r="8172" spans="1:9">
      <c r="A8172" s="3">
        <v>42870</v>
      </c>
      <c r="B8172" s="1">
        <v>2017</v>
      </c>
      <c r="C8172">
        <v>135</v>
      </c>
      <c r="D8172">
        <v>3.35</v>
      </c>
      <c r="E8172">
        <v>6.8</v>
      </c>
      <c r="F8172">
        <v>5.85</v>
      </c>
      <c r="G8172">
        <v>10.33</v>
      </c>
      <c r="H8172">
        <v>7.02</v>
      </c>
      <c r="I8172">
        <v>11.73</v>
      </c>
    </row>
    <row r="8173" spans="1:9">
      <c r="A8173" s="3">
        <v>42871</v>
      </c>
      <c r="B8173" s="1">
        <v>2017</v>
      </c>
      <c r="C8173">
        <v>136</v>
      </c>
      <c r="D8173">
        <v>3.35</v>
      </c>
      <c r="E8173">
        <v>6.99</v>
      </c>
      <c r="F8173">
        <v>6.13</v>
      </c>
      <c r="G8173">
        <v>10.64</v>
      </c>
      <c r="H8173">
        <v>7.51</v>
      </c>
      <c r="I8173">
        <v>11.98</v>
      </c>
    </row>
    <row r="8174" spans="1:9">
      <c r="A8174" s="3">
        <v>42872</v>
      </c>
      <c r="B8174" s="1">
        <v>2017</v>
      </c>
      <c r="C8174">
        <v>137</v>
      </c>
      <c r="D8174">
        <v>3.36</v>
      </c>
      <c r="E8174">
        <v>7.27</v>
      </c>
      <c r="F8174">
        <v>6.71</v>
      </c>
      <c r="G8174">
        <v>11.12</v>
      </c>
      <c r="H8174">
        <v>8.4700000000000006</v>
      </c>
      <c r="I8174">
        <v>12.33</v>
      </c>
    </row>
    <row r="8175" spans="1:9">
      <c r="A8175" s="3">
        <v>42873</v>
      </c>
      <c r="B8175" s="1">
        <v>2017</v>
      </c>
      <c r="C8175">
        <v>138</v>
      </c>
      <c r="D8175">
        <v>3.36</v>
      </c>
      <c r="E8175">
        <v>7.35</v>
      </c>
      <c r="F8175">
        <v>7.09</v>
      </c>
      <c r="G8175">
        <v>11.82</v>
      </c>
      <c r="H8175">
        <v>8.8000000000000007</v>
      </c>
      <c r="I8175">
        <v>13.06</v>
      </c>
    </row>
    <row r="8176" spans="1:9">
      <c r="A8176" s="3">
        <v>42874</v>
      </c>
      <c r="B8176" s="1">
        <v>2017</v>
      </c>
      <c r="C8176">
        <v>139</v>
      </c>
      <c r="D8176">
        <v>3.33</v>
      </c>
      <c r="E8176">
        <v>7.22</v>
      </c>
      <c r="F8176">
        <v>6.74</v>
      </c>
      <c r="G8176">
        <v>11.76</v>
      </c>
      <c r="H8176">
        <v>8.43</v>
      </c>
      <c r="I8176">
        <v>13.19</v>
      </c>
    </row>
    <row r="8177" spans="1:9">
      <c r="A8177" s="3">
        <v>42875</v>
      </c>
      <c r="B8177" s="1">
        <v>2017</v>
      </c>
      <c r="C8177">
        <v>140</v>
      </c>
      <c r="D8177">
        <v>3.33</v>
      </c>
      <c r="E8177">
        <v>7.12</v>
      </c>
      <c r="F8177">
        <v>6.49</v>
      </c>
      <c r="G8177">
        <v>11.47</v>
      </c>
      <c r="H8177">
        <v>8.0500000000000007</v>
      </c>
      <c r="I8177">
        <v>13.26</v>
      </c>
    </row>
    <row r="8178" spans="1:9">
      <c r="A8178" s="3">
        <v>42876</v>
      </c>
      <c r="B8178" s="1">
        <v>2017</v>
      </c>
      <c r="C8178">
        <v>141</v>
      </c>
      <c r="D8178">
        <v>3.41</v>
      </c>
      <c r="E8178">
        <v>7.08</v>
      </c>
      <c r="F8178">
        <v>6.54</v>
      </c>
      <c r="G8178">
        <v>11.61</v>
      </c>
      <c r="H8178">
        <v>8.06</v>
      </c>
      <c r="I8178">
        <v>13.6</v>
      </c>
    </row>
    <row r="8179" spans="1:9">
      <c r="A8179" s="3">
        <v>42877</v>
      </c>
      <c r="B8179" s="1">
        <v>2017</v>
      </c>
      <c r="C8179">
        <v>142</v>
      </c>
      <c r="D8179">
        <v>3.55</v>
      </c>
      <c r="E8179">
        <v>7.08</v>
      </c>
      <c r="F8179">
        <v>6.69</v>
      </c>
      <c r="G8179">
        <v>11.94</v>
      </c>
      <c r="H8179">
        <v>8.33</v>
      </c>
      <c r="I8179">
        <v>14.13</v>
      </c>
    </row>
    <row r="8180" spans="1:9">
      <c r="A8180" s="3">
        <v>42878</v>
      </c>
      <c r="B8180" s="1">
        <v>2017</v>
      </c>
      <c r="C8180">
        <v>143</v>
      </c>
      <c r="D8180">
        <v>3.71</v>
      </c>
      <c r="E8180">
        <v>7.3</v>
      </c>
      <c r="F8180">
        <v>6.89</v>
      </c>
      <c r="G8180">
        <v>12.32</v>
      </c>
      <c r="H8180">
        <v>8.7100000000000009</v>
      </c>
      <c r="I8180">
        <v>14.67</v>
      </c>
    </row>
    <row r="8181" spans="1:9">
      <c r="A8181" s="3">
        <v>42879</v>
      </c>
      <c r="B8181" s="1">
        <v>2017</v>
      </c>
      <c r="C8181">
        <v>144</v>
      </c>
      <c r="D8181">
        <v>3.94</v>
      </c>
      <c r="E8181">
        <v>7.75</v>
      </c>
      <c r="F8181">
        <v>7.22</v>
      </c>
      <c r="G8181">
        <v>12.89</v>
      </c>
      <c r="H8181">
        <v>9.25</v>
      </c>
      <c r="I8181">
        <v>15.25</v>
      </c>
    </row>
    <row r="8182" spans="1:9">
      <c r="A8182" s="3">
        <v>42880</v>
      </c>
      <c r="B8182" s="1">
        <v>2017</v>
      </c>
      <c r="C8182">
        <v>145</v>
      </c>
      <c r="D8182">
        <v>4.18</v>
      </c>
      <c r="E8182">
        <v>8.08</v>
      </c>
      <c r="F8182">
        <v>7.63</v>
      </c>
      <c r="G8182">
        <v>13.55</v>
      </c>
      <c r="H8182">
        <v>9.76</v>
      </c>
      <c r="I8182">
        <v>15.86</v>
      </c>
    </row>
    <row r="8183" spans="1:9">
      <c r="A8183" s="3">
        <v>42881</v>
      </c>
      <c r="B8183" s="1">
        <v>2017</v>
      </c>
      <c r="C8183">
        <v>146</v>
      </c>
      <c r="D8183">
        <v>4.28</v>
      </c>
      <c r="E8183">
        <v>8.43</v>
      </c>
      <c r="F8183">
        <v>7.98</v>
      </c>
      <c r="G8183">
        <v>13.85</v>
      </c>
      <c r="H8183">
        <v>10.18</v>
      </c>
      <c r="I8183">
        <v>16.11</v>
      </c>
    </row>
    <row r="8184" spans="1:9">
      <c r="A8184" s="3">
        <v>42882</v>
      </c>
      <c r="B8184" s="1">
        <v>2017</v>
      </c>
      <c r="C8184">
        <v>147</v>
      </c>
      <c r="D8184">
        <v>4.3499999999999996</v>
      </c>
      <c r="E8184">
        <v>8.9600000000000009</v>
      </c>
      <c r="F8184">
        <v>8.36</v>
      </c>
      <c r="G8184">
        <v>14.1</v>
      </c>
      <c r="H8184">
        <v>10.6</v>
      </c>
      <c r="I8184">
        <v>16.25</v>
      </c>
    </row>
    <row r="8185" spans="1:9">
      <c r="A8185" s="3">
        <v>42883</v>
      </c>
      <c r="B8185" s="1">
        <v>2017</v>
      </c>
      <c r="C8185">
        <v>148</v>
      </c>
      <c r="D8185">
        <v>4.34</v>
      </c>
      <c r="E8185">
        <v>9.17</v>
      </c>
      <c r="F8185">
        <v>8.51</v>
      </c>
      <c r="G8185">
        <v>14.33</v>
      </c>
      <c r="H8185">
        <v>10.95</v>
      </c>
      <c r="I8185">
        <v>16.27</v>
      </c>
    </row>
    <row r="8186" spans="1:9">
      <c r="A8186" s="3">
        <v>42884</v>
      </c>
      <c r="B8186" s="1">
        <v>2017</v>
      </c>
      <c r="C8186">
        <v>149</v>
      </c>
      <c r="D8186">
        <v>4.3499999999999996</v>
      </c>
      <c r="E8186">
        <v>9.14</v>
      </c>
      <c r="F8186">
        <v>8.51</v>
      </c>
      <c r="G8186">
        <v>14.45</v>
      </c>
      <c r="H8186">
        <v>11.21</v>
      </c>
      <c r="I8186">
        <v>16.18</v>
      </c>
    </row>
    <row r="8187" spans="1:9">
      <c r="A8187" s="3">
        <v>42885</v>
      </c>
      <c r="B8187" s="1">
        <v>2017</v>
      </c>
      <c r="C8187">
        <v>150</v>
      </c>
      <c r="D8187">
        <v>4.33</v>
      </c>
      <c r="E8187">
        <v>9.17</v>
      </c>
      <c r="F8187">
        <v>8.48</v>
      </c>
      <c r="G8187">
        <v>14.67</v>
      </c>
      <c r="H8187">
        <v>11.34</v>
      </c>
      <c r="I8187">
        <v>16.28</v>
      </c>
    </row>
    <row r="8188" spans="1:9">
      <c r="A8188" s="3">
        <v>42886</v>
      </c>
      <c r="B8188" s="1">
        <v>2017</v>
      </c>
      <c r="C8188">
        <v>151</v>
      </c>
      <c r="D8188">
        <v>4.25</v>
      </c>
      <c r="E8188">
        <v>9.3800000000000008</v>
      </c>
      <c r="F8188">
        <v>8.49</v>
      </c>
      <c r="G8188">
        <v>14.83</v>
      </c>
      <c r="H8188">
        <v>11.37</v>
      </c>
      <c r="I8188">
        <v>16.63</v>
      </c>
    </row>
    <row r="8189" spans="1:9">
      <c r="A8189" s="3">
        <v>42887</v>
      </c>
      <c r="B8189" s="1">
        <v>2017</v>
      </c>
      <c r="C8189">
        <v>152</v>
      </c>
      <c r="D8189">
        <v>4.2699999999999996</v>
      </c>
      <c r="E8189">
        <v>9.73</v>
      </c>
      <c r="F8189">
        <v>8.59</v>
      </c>
      <c r="G8189">
        <v>14.99</v>
      </c>
      <c r="H8189">
        <v>11.3</v>
      </c>
      <c r="I8189">
        <v>16.95</v>
      </c>
    </row>
    <row r="8190" spans="1:9">
      <c r="A8190" s="3">
        <v>42888</v>
      </c>
      <c r="B8190" s="1">
        <v>2017</v>
      </c>
      <c r="C8190">
        <v>153</v>
      </c>
      <c r="D8190">
        <v>4.49</v>
      </c>
      <c r="E8190">
        <v>10.26</v>
      </c>
      <c r="F8190">
        <v>8.92</v>
      </c>
      <c r="G8190">
        <v>15.22</v>
      </c>
      <c r="H8190">
        <v>11.3</v>
      </c>
      <c r="I8190">
        <v>17.05</v>
      </c>
    </row>
    <row r="8191" spans="1:9">
      <c r="A8191" s="3">
        <v>42889</v>
      </c>
      <c r="B8191" s="1">
        <v>2017</v>
      </c>
      <c r="C8191">
        <v>154</v>
      </c>
      <c r="D8191">
        <v>4.8099999999999996</v>
      </c>
      <c r="E8191">
        <v>10.75</v>
      </c>
      <c r="F8191">
        <v>9.2899999999999991</v>
      </c>
      <c r="G8191">
        <v>15.57</v>
      </c>
      <c r="H8191">
        <v>11.52</v>
      </c>
      <c r="I8191">
        <v>17.079999999999998</v>
      </c>
    </row>
    <row r="8192" spans="1:9">
      <c r="A8192" s="3">
        <v>42890</v>
      </c>
      <c r="B8192" s="1">
        <v>2017</v>
      </c>
      <c r="C8192">
        <v>155</v>
      </c>
      <c r="D8192">
        <v>5.08</v>
      </c>
      <c r="E8192">
        <v>11.14</v>
      </c>
      <c r="F8192">
        <v>9.6300000000000008</v>
      </c>
      <c r="G8192">
        <v>15.7</v>
      </c>
      <c r="H8192">
        <v>11.83</v>
      </c>
      <c r="I8192">
        <v>17.14</v>
      </c>
    </row>
    <row r="8193" spans="1:9">
      <c r="A8193" s="3">
        <v>42891</v>
      </c>
      <c r="B8193" s="1">
        <v>2017</v>
      </c>
      <c r="C8193">
        <v>156</v>
      </c>
      <c r="D8193">
        <v>5.23</v>
      </c>
      <c r="E8193">
        <v>11.21</v>
      </c>
      <c r="F8193">
        <v>9.85</v>
      </c>
      <c r="G8193">
        <v>15.72</v>
      </c>
      <c r="H8193">
        <v>12.28</v>
      </c>
      <c r="I8193">
        <v>17.18</v>
      </c>
    </row>
    <row r="8194" spans="1:9">
      <c r="A8194" s="3">
        <v>42892</v>
      </c>
      <c r="B8194" s="1">
        <v>2017</v>
      </c>
      <c r="C8194">
        <v>157</v>
      </c>
      <c r="D8194">
        <v>5.33</v>
      </c>
      <c r="E8194">
        <v>11.29</v>
      </c>
      <c r="F8194">
        <v>10.07</v>
      </c>
      <c r="G8194">
        <v>15.74</v>
      </c>
      <c r="H8194">
        <v>12.59</v>
      </c>
      <c r="I8194">
        <v>17.14</v>
      </c>
    </row>
    <row r="8195" spans="1:9">
      <c r="A8195" s="3">
        <v>42893</v>
      </c>
      <c r="B8195" s="1">
        <v>2017</v>
      </c>
      <c r="C8195">
        <v>158</v>
      </c>
      <c r="D8195">
        <v>5.51</v>
      </c>
      <c r="E8195">
        <v>11.77</v>
      </c>
      <c r="F8195">
        <v>10.54</v>
      </c>
      <c r="G8195">
        <v>15.77</v>
      </c>
      <c r="H8195">
        <v>12.85</v>
      </c>
      <c r="I8195">
        <v>17.18</v>
      </c>
    </row>
    <row r="8196" spans="1:9">
      <c r="A8196" s="3">
        <v>42894</v>
      </c>
      <c r="B8196" s="1">
        <v>2017</v>
      </c>
      <c r="C8196">
        <v>159</v>
      </c>
      <c r="D8196">
        <v>5.7</v>
      </c>
      <c r="E8196">
        <v>12.36</v>
      </c>
      <c r="F8196">
        <v>11.28</v>
      </c>
      <c r="G8196">
        <v>16</v>
      </c>
      <c r="H8196">
        <v>13.33</v>
      </c>
      <c r="I8196">
        <v>17.329999999999998</v>
      </c>
    </row>
    <row r="8197" spans="1:9">
      <c r="A8197" s="3">
        <v>42895</v>
      </c>
      <c r="B8197" s="1">
        <v>2017</v>
      </c>
      <c r="C8197">
        <v>160</v>
      </c>
      <c r="D8197">
        <v>5.95</v>
      </c>
      <c r="E8197">
        <v>12.82</v>
      </c>
      <c r="F8197">
        <v>11.89</v>
      </c>
      <c r="G8197">
        <v>16.41</v>
      </c>
      <c r="H8197">
        <v>13.81</v>
      </c>
      <c r="I8197">
        <v>17.68</v>
      </c>
    </row>
    <row r="8198" spans="1:9">
      <c r="A8198" s="3">
        <v>42896</v>
      </c>
      <c r="B8198" s="1">
        <v>2017</v>
      </c>
      <c r="C8198">
        <v>161</v>
      </c>
      <c r="D8198">
        <v>6.39</v>
      </c>
      <c r="E8198">
        <v>13.19</v>
      </c>
      <c r="F8198">
        <v>12.4</v>
      </c>
      <c r="G8198">
        <v>16.739999999999998</v>
      </c>
      <c r="H8198">
        <v>14.47</v>
      </c>
      <c r="I8198">
        <v>18.03</v>
      </c>
    </row>
    <row r="8199" spans="1:9">
      <c r="A8199" s="3">
        <v>42897</v>
      </c>
      <c r="B8199" s="1">
        <v>2017</v>
      </c>
      <c r="C8199">
        <v>162</v>
      </c>
      <c r="D8199">
        <v>6.54</v>
      </c>
      <c r="E8199">
        <v>13.57</v>
      </c>
      <c r="F8199">
        <v>12.73</v>
      </c>
      <c r="G8199">
        <v>17.23</v>
      </c>
      <c r="H8199">
        <v>14.85</v>
      </c>
      <c r="I8199">
        <v>18.649999999999999</v>
      </c>
    </row>
    <row r="8200" spans="1:9">
      <c r="A8200" s="3">
        <v>42898</v>
      </c>
      <c r="B8200" s="1">
        <v>2017</v>
      </c>
      <c r="C8200">
        <v>163</v>
      </c>
      <c r="D8200">
        <v>6.47</v>
      </c>
      <c r="E8200">
        <v>14.14</v>
      </c>
      <c r="F8200">
        <v>13.01</v>
      </c>
      <c r="G8200">
        <v>18.02</v>
      </c>
      <c r="H8200">
        <v>15.06</v>
      </c>
      <c r="I8200">
        <v>19.5</v>
      </c>
    </row>
    <row r="8201" spans="1:9">
      <c r="A8201" s="3">
        <v>42899</v>
      </c>
      <c r="B8201" s="1">
        <v>2017</v>
      </c>
      <c r="C8201">
        <v>164</v>
      </c>
      <c r="D8201">
        <v>6.4</v>
      </c>
      <c r="E8201">
        <v>14.36</v>
      </c>
      <c r="F8201">
        <v>13.23</v>
      </c>
      <c r="G8201">
        <v>18.64</v>
      </c>
      <c r="H8201">
        <v>15.33</v>
      </c>
      <c r="I8201">
        <v>20.03</v>
      </c>
    </row>
    <row r="8202" spans="1:9">
      <c r="A8202" s="3">
        <v>42900</v>
      </c>
      <c r="B8202" s="1">
        <v>2017</v>
      </c>
      <c r="C8202">
        <v>165</v>
      </c>
      <c r="D8202">
        <v>6.65</v>
      </c>
      <c r="E8202">
        <v>14.64</v>
      </c>
      <c r="F8202">
        <v>13.33</v>
      </c>
      <c r="G8202">
        <v>18.95</v>
      </c>
      <c r="H8202">
        <v>15.51</v>
      </c>
      <c r="I8202">
        <v>20.260000000000002</v>
      </c>
    </row>
    <row r="8203" spans="1:9">
      <c r="A8203" s="3">
        <v>42901</v>
      </c>
      <c r="B8203" s="1">
        <v>2017</v>
      </c>
      <c r="C8203">
        <v>166</v>
      </c>
      <c r="D8203">
        <v>6.93</v>
      </c>
      <c r="E8203">
        <v>14.91</v>
      </c>
      <c r="F8203">
        <v>13.47</v>
      </c>
      <c r="G8203">
        <v>19.29</v>
      </c>
      <c r="H8203">
        <v>15.86</v>
      </c>
      <c r="I8203">
        <v>20.51</v>
      </c>
    </row>
    <row r="8204" spans="1:9">
      <c r="A8204" s="3">
        <v>42902</v>
      </c>
      <c r="B8204" s="1">
        <v>2017</v>
      </c>
      <c r="C8204">
        <v>167</v>
      </c>
      <c r="D8204">
        <v>7</v>
      </c>
      <c r="E8204">
        <v>15.11</v>
      </c>
      <c r="F8204">
        <v>13.68</v>
      </c>
      <c r="G8204">
        <v>19.829999999999998</v>
      </c>
      <c r="H8204">
        <v>16.559999999999999</v>
      </c>
      <c r="I8204">
        <v>20.8</v>
      </c>
    </row>
    <row r="8205" spans="1:9">
      <c r="A8205" s="3">
        <v>42903</v>
      </c>
      <c r="B8205" s="1">
        <v>2017</v>
      </c>
      <c r="C8205">
        <v>168</v>
      </c>
      <c r="D8205">
        <v>6.88</v>
      </c>
      <c r="E8205">
        <v>15.24</v>
      </c>
      <c r="F8205">
        <v>13.78</v>
      </c>
      <c r="G8205">
        <v>20.2</v>
      </c>
      <c r="H8205">
        <v>16.96</v>
      </c>
      <c r="I8205">
        <v>20.9</v>
      </c>
    </row>
    <row r="8206" spans="1:9">
      <c r="A8206" s="3">
        <v>42904</v>
      </c>
      <c r="B8206" s="1">
        <v>2017</v>
      </c>
      <c r="C8206">
        <v>169</v>
      </c>
      <c r="D8206">
        <v>6.57</v>
      </c>
      <c r="E8206">
        <v>15.24</v>
      </c>
      <c r="F8206">
        <v>13.73</v>
      </c>
      <c r="G8206">
        <v>20.38</v>
      </c>
      <c r="H8206">
        <v>17.2</v>
      </c>
      <c r="I8206">
        <v>20.9</v>
      </c>
    </row>
    <row r="8207" spans="1:9">
      <c r="A8207" s="3">
        <v>42905</v>
      </c>
      <c r="B8207" s="1">
        <v>2017</v>
      </c>
      <c r="C8207">
        <v>170</v>
      </c>
      <c r="D8207">
        <v>6.29</v>
      </c>
      <c r="E8207">
        <v>15.29</v>
      </c>
      <c r="F8207">
        <v>13.66</v>
      </c>
      <c r="G8207">
        <v>20.350000000000001</v>
      </c>
      <c r="H8207">
        <v>17.350000000000001</v>
      </c>
      <c r="I8207">
        <v>20.89</v>
      </c>
    </row>
    <row r="8208" spans="1:9">
      <c r="A8208" s="3">
        <v>42906</v>
      </c>
      <c r="B8208" s="1">
        <v>2017</v>
      </c>
      <c r="C8208">
        <v>171</v>
      </c>
      <c r="D8208">
        <v>6.32</v>
      </c>
      <c r="E8208">
        <v>15.41</v>
      </c>
      <c r="F8208">
        <v>13.8</v>
      </c>
      <c r="G8208">
        <v>20.190000000000001</v>
      </c>
      <c r="H8208">
        <v>17.25</v>
      </c>
      <c r="I8208">
        <v>20.84</v>
      </c>
    </row>
    <row r="8209" spans="1:9">
      <c r="A8209" s="3">
        <v>42907</v>
      </c>
      <c r="B8209" s="1">
        <v>2017</v>
      </c>
      <c r="C8209">
        <v>172</v>
      </c>
      <c r="D8209">
        <v>6.44</v>
      </c>
      <c r="E8209">
        <v>15.62</v>
      </c>
      <c r="F8209">
        <v>13.97</v>
      </c>
      <c r="G8209">
        <v>20.12</v>
      </c>
      <c r="H8209">
        <v>17.13</v>
      </c>
      <c r="I8209">
        <v>20.78</v>
      </c>
    </row>
    <row r="8210" spans="1:9">
      <c r="A8210" s="3">
        <v>42908</v>
      </c>
      <c r="B8210" s="1">
        <v>2017</v>
      </c>
      <c r="C8210">
        <v>173</v>
      </c>
      <c r="D8210">
        <v>6.52</v>
      </c>
      <c r="E8210">
        <v>15.86</v>
      </c>
      <c r="F8210">
        <v>14.18</v>
      </c>
      <c r="G8210">
        <v>20.12</v>
      </c>
      <c r="H8210">
        <v>17.170000000000002</v>
      </c>
      <c r="I8210">
        <v>20.75</v>
      </c>
    </row>
    <row r="8211" spans="1:9">
      <c r="A8211" s="3">
        <v>42909</v>
      </c>
      <c r="B8211" s="1">
        <v>2017</v>
      </c>
      <c r="C8211">
        <v>174</v>
      </c>
      <c r="D8211">
        <v>6.51</v>
      </c>
      <c r="E8211">
        <v>16.03</v>
      </c>
      <c r="F8211">
        <v>14.36</v>
      </c>
      <c r="G8211">
        <v>20.04</v>
      </c>
      <c r="H8211">
        <v>17.309999999999999</v>
      </c>
      <c r="I8211">
        <v>20.67</v>
      </c>
    </row>
    <row r="8212" spans="1:9">
      <c r="A8212" s="3">
        <v>42910</v>
      </c>
      <c r="B8212" s="1">
        <v>2017</v>
      </c>
      <c r="C8212">
        <v>175</v>
      </c>
      <c r="D8212">
        <v>6.5</v>
      </c>
      <c r="E8212">
        <v>16.02</v>
      </c>
      <c r="F8212">
        <v>14.48</v>
      </c>
      <c r="G8212">
        <v>19.98</v>
      </c>
      <c r="H8212">
        <v>17.46</v>
      </c>
      <c r="I8212">
        <v>20.52</v>
      </c>
    </row>
    <row r="8213" spans="1:9">
      <c r="A8213" s="3">
        <v>42911</v>
      </c>
      <c r="B8213" s="1">
        <v>2017</v>
      </c>
      <c r="C8213">
        <v>176</v>
      </c>
      <c r="D8213">
        <v>6.47</v>
      </c>
      <c r="E8213">
        <v>15.92</v>
      </c>
      <c r="F8213">
        <v>14.63</v>
      </c>
      <c r="G8213">
        <v>19.899999999999999</v>
      </c>
      <c r="H8213">
        <v>17.5</v>
      </c>
      <c r="I8213">
        <v>20.36</v>
      </c>
    </row>
    <row r="8214" spans="1:9">
      <c r="A8214" s="3">
        <v>42912</v>
      </c>
      <c r="B8214" s="1">
        <v>2017</v>
      </c>
      <c r="C8214">
        <v>177</v>
      </c>
      <c r="D8214">
        <v>6.44</v>
      </c>
      <c r="E8214">
        <v>15.79</v>
      </c>
      <c r="F8214">
        <v>14.76</v>
      </c>
      <c r="G8214">
        <v>19.760000000000002</v>
      </c>
      <c r="H8214">
        <v>17.5</v>
      </c>
      <c r="I8214">
        <v>20.2</v>
      </c>
    </row>
    <row r="8215" spans="1:9">
      <c r="A8215" s="3">
        <v>42913</v>
      </c>
      <c r="B8215" s="1">
        <v>2017</v>
      </c>
      <c r="C8215">
        <v>178</v>
      </c>
      <c r="D8215">
        <v>6.49</v>
      </c>
      <c r="E8215">
        <v>15.77</v>
      </c>
      <c r="F8215">
        <v>14.83</v>
      </c>
      <c r="G8215">
        <v>19.649999999999999</v>
      </c>
      <c r="H8215">
        <v>17.5</v>
      </c>
      <c r="I8215">
        <v>20.02</v>
      </c>
    </row>
    <row r="8216" spans="1:9">
      <c r="A8216" s="3">
        <v>42914</v>
      </c>
      <c r="B8216" s="1">
        <v>2017</v>
      </c>
      <c r="C8216">
        <v>179</v>
      </c>
      <c r="D8216">
        <v>6.73</v>
      </c>
      <c r="E8216">
        <v>15.89</v>
      </c>
      <c r="F8216">
        <v>14.98</v>
      </c>
      <c r="G8216">
        <v>19.62</v>
      </c>
      <c r="H8216">
        <v>17.55</v>
      </c>
      <c r="I8216">
        <v>20</v>
      </c>
    </row>
    <row r="8217" spans="1:9">
      <c r="A8217" s="3">
        <v>42915</v>
      </c>
      <c r="B8217" s="1">
        <v>2017</v>
      </c>
      <c r="C8217">
        <v>180</v>
      </c>
      <c r="D8217">
        <v>7.13</v>
      </c>
      <c r="E8217">
        <v>16.14</v>
      </c>
      <c r="F8217">
        <v>15.38</v>
      </c>
      <c r="G8217">
        <v>19.989999999999998</v>
      </c>
      <c r="H8217">
        <v>17.91</v>
      </c>
      <c r="I8217">
        <v>20.5</v>
      </c>
    </row>
    <row r="8218" spans="1:9">
      <c r="A8218" s="3">
        <v>42916</v>
      </c>
      <c r="B8218" s="1">
        <v>2017</v>
      </c>
      <c r="C8218">
        <v>181</v>
      </c>
      <c r="D8218">
        <v>7.56</v>
      </c>
      <c r="E8218">
        <v>16.46</v>
      </c>
      <c r="F8218">
        <v>15.81</v>
      </c>
      <c r="G8218">
        <v>20.37</v>
      </c>
      <c r="H8218">
        <v>18.36</v>
      </c>
      <c r="I8218">
        <v>21.03</v>
      </c>
    </row>
    <row r="8219" spans="1:9">
      <c r="A8219" s="3">
        <v>42917</v>
      </c>
      <c r="B8219" s="1">
        <v>2017</v>
      </c>
      <c r="C8219">
        <v>182</v>
      </c>
      <c r="D8219">
        <v>7.9</v>
      </c>
      <c r="E8219">
        <v>16.829999999999998</v>
      </c>
      <c r="F8219">
        <v>16.07</v>
      </c>
      <c r="G8219">
        <v>20.58</v>
      </c>
      <c r="H8219">
        <v>18.48</v>
      </c>
      <c r="I8219">
        <v>21.34</v>
      </c>
    </row>
    <row r="8220" spans="1:9">
      <c r="A8220" s="3">
        <v>42918</v>
      </c>
      <c r="B8220" s="1">
        <v>2017</v>
      </c>
      <c r="C8220">
        <v>183</v>
      </c>
      <c r="D8220">
        <v>8.14</v>
      </c>
      <c r="E8220">
        <v>17.059999999999999</v>
      </c>
      <c r="F8220">
        <v>16.23</v>
      </c>
      <c r="G8220">
        <v>20.79</v>
      </c>
      <c r="H8220">
        <v>18.59</v>
      </c>
      <c r="I8220">
        <v>21.52</v>
      </c>
    </row>
    <row r="8221" spans="1:9">
      <c r="A8221" s="3">
        <v>42919</v>
      </c>
      <c r="B8221" s="1">
        <v>2017</v>
      </c>
      <c r="C8221">
        <v>184</v>
      </c>
      <c r="D8221">
        <v>8.58</v>
      </c>
      <c r="E8221">
        <v>17.47</v>
      </c>
      <c r="F8221">
        <v>16.559999999999999</v>
      </c>
      <c r="G8221">
        <v>21.08</v>
      </c>
      <c r="H8221">
        <v>18.87</v>
      </c>
      <c r="I8221">
        <v>21.72</v>
      </c>
    </row>
    <row r="8222" spans="1:9">
      <c r="A8222" s="3">
        <v>42920</v>
      </c>
      <c r="B8222" s="1">
        <v>2017</v>
      </c>
      <c r="C8222">
        <v>185</v>
      </c>
      <c r="D8222">
        <v>8.9700000000000006</v>
      </c>
      <c r="E8222">
        <v>17.97</v>
      </c>
      <c r="F8222">
        <v>17.13</v>
      </c>
      <c r="G8222">
        <v>21.31</v>
      </c>
      <c r="H8222">
        <v>19.350000000000001</v>
      </c>
      <c r="I8222">
        <v>21.92</v>
      </c>
    </row>
    <row r="8223" spans="1:9">
      <c r="A8223" s="3">
        <v>42921</v>
      </c>
      <c r="B8223" s="1">
        <v>2017</v>
      </c>
      <c r="C8223">
        <v>186</v>
      </c>
      <c r="D8223">
        <v>9.17</v>
      </c>
      <c r="E8223">
        <v>18.329999999999998</v>
      </c>
      <c r="F8223">
        <v>17.68</v>
      </c>
      <c r="G8223">
        <v>21.6</v>
      </c>
      <c r="H8223">
        <v>19.79</v>
      </c>
      <c r="I8223">
        <v>22.15</v>
      </c>
    </row>
    <row r="8224" spans="1:9">
      <c r="A8224" s="3">
        <v>42922</v>
      </c>
      <c r="B8224" s="1">
        <v>2017</v>
      </c>
      <c r="C8224">
        <v>187</v>
      </c>
      <c r="D8224">
        <v>9.2200000000000006</v>
      </c>
      <c r="E8224">
        <v>18.55</v>
      </c>
      <c r="F8224">
        <v>17.91</v>
      </c>
      <c r="G8224">
        <v>21.88</v>
      </c>
      <c r="H8224">
        <v>20.149999999999999</v>
      </c>
      <c r="I8224">
        <v>22.34</v>
      </c>
    </row>
    <row r="8225" spans="1:9">
      <c r="A8225" s="3">
        <v>42923</v>
      </c>
      <c r="B8225" s="1">
        <v>2017</v>
      </c>
      <c r="C8225">
        <v>188</v>
      </c>
      <c r="D8225">
        <v>9.16</v>
      </c>
      <c r="E8225">
        <v>18.510000000000002</v>
      </c>
      <c r="F8225">
        <v>17.940000000000001</v>
      </c>
      <c r="G8225">
        <v>21.97</v>
      </c>
      <c r="H8225">
        <v>20.350000000000001</v>
      </c>
      <c r="I8225">
        <v>22.35</v>
      </c>
    </row>
    <row r="8226" spans="1:9">
      <c r="A8226" s="3">
        <v>42924</v>
      </c>
      <c r="B8226" s="1">
        <v>2017</v>
      </c>
      <c r="C8226">
        <v>189</v>
      </c>
      <c r="D8226">
        <v>9.17</v>
      </c>
      <c r="E8226">
        <v>18.45</v>
      </c>
      <c r="F8226">
        <v>17.920000000000002</v>
      </c>
      <c r="G8226">
        <v>21.88</v>
      </c>
      <c r="H8226">
        <v>20.3</v>
      </c>
      <c r="I8226">
        <v>22.26</v>
      </c>
    </row>
    <row r="8227" spans="1:9">
      <c r="A8227" s="3">
        <v>42925</v>
      </c>
      <c r="B8227" s="1">
        <v>2017</v>
      </c>
      <c r="C8227">
        <v>190</v>
      </c>
      <c r="D8227">
        <v>9.41</v>
      </c>
      <c r="E8227">
        <v>18.57</v>
      </c>
      <c r="F8227">
        <v>18.059999999999999</v>
      </c>
      <c r="G8227">
        <v>21.91</v>
      </c>
      <c r="H8227">
        <v>20.29</v>
      </c>
      <c r="I8227">
        <v>22.24</v>
      </c>
    </row>
    <row r="8228" spans="1:9">
      <c r="A8228" s="3">
        <v>42926</v>
      </c>
      <c r="B8228" s="1">
        <v>2017</v>
      </c>
      <c r="C8228">
        <v>191</v>
      </c>
      <c r="D8228">
        <v>9.91</v>
      </c>
      <c r="E8228">
        <v>18.95</v>
      </c>
      <c r="F8228">
        <v>18.41</v>
      </c>
      <c r="G8228">
        <v>22.01</v>
      </c>
      <c r="H8228">
        <v>20.399999999999999</v>
      </c>
      <c r="I8228">
        <v>22.26</v>
      </c>
    </row>
    <row r="8229" spans="1:9">
      <c r="A8229" s="3">
        <v>42927</v>
      </c>
      <c r="B8229" s="1">
        <v>2017</v>
      </c>
      <c r="C8229">
        <v>192</v>
      </c>
      <c r="D8229">
        <v>10.34</v>
      </c>
      <c r="E8229">
        <v>19.350000000000001</v>
      </c>
      <c r="F8229">
        <v>18.64</v>
      </c>
      <c r="G8229">
        <v>22.17</v>
      </c>
      <c r="H8229">
        <v>20.67</v>
      </c>
      <c r="I8229">
        <v>22.32</v>
      </c>
    </row>
    <row r="8230" spans="1:9">
      <c r="A8230" s="3">
        <v>42928</v>
      </c>
      <c r="B8230" s="1">
        <v>2017</v>
      </c>
      <c r="C8230">
        <v>193</v>
      </c>
      <c r="D8230">
        <v>10.210000000000001</v>
      </c>
      <c r="E8230">
        <v>19.5</v>
      </c>
      <c r="F8230">
        <v>18.579999999999998</v>
      </c>
      <c r="G8230">
        <v>22.41</v>
      </c>
      <c r="H8230">
        <v>20.8</v>
      </c>
      <c r="I8230">
        <v>22.72</v>
      </c>
    </row>
    <row r="8231" spans="1:9">
      <c r="A8231" s="3">
        <v>42929</v>
      </c>
      <c r="B8231" s="1">
        <v>2017</v>
      </c>
      <c r="C8231">
        <v>194</v>
      </c>
      <c r="D8231">
        <v>9.93</v>
      </c>
      <c r="E8231">
        <v>19.48</v>
      </c>
      <c r="F8231">
        <v>18.38</v>
      </c>
      <c r="G8231">
        <v>22.59</v>
      </c>
      <c r="H8231">
        <v>20.76</v>
      </c>
      <c r="I8231">
        <v>22.95</v>
      </c>
    </row>
    <row r="8232" spans="1:9">
      <c r="A8232" s="3">
        <v>42930</v>
      </c>
      <c r="B8232" s="1">
        <v>2017</v>
      </c>
      <c r="C8232">
        <v>195</v>
      </c>
      <c r="D8232">
        <v>9.84</v>
      </c>
      <c r="E8232">
        <v>19.45</v>
      </c>
      <c r="F8232">
        <v>18.2</v>
      </c>
      <c r="G8232">
        <v>22.72</v>
      </c>
      <c r="H8232">
        <v>20.7</v>
      </c>
      <c r="I8232">
        <v>22.9</v>
      </c>
    </row>
    <row r="8233" spans="1:9">
      <c r="A8233" s="3">
        <v>42931</v>
      </c>
      <c r="B8233" s="1">
        <v>2017</v>
      </c>
      <c r="C8233">
        <v>196</v>
      </c>
      <c r="D8233">
        <v>10.14</v>
      </c>
      <c r="E8233">
        <v>19.48</v>
      </c>
      <c r="F8233">
        <v>18.16</v>
      </c>
      <c r="G8233">
        <v>22.79</v>
      </c>
      <c r="H8233">
        <v>20.69</v>
      </c>
      <c r="I8233">
        <v>22.95</v>
      </c>
    </row>
    <row r="8234" spans="1:9">
      <c r="A8234" s="3">
        <v>42932</v>
      </c>
      <c r="B8234" s="1">
        <v>2017</v>
      </c>
      <c r="C8234">
        <v>197</v>
      </c>
      <c r="D8234">
        <v>10.31</v>
      </c>
      <c r="E8234">
        <v>19.489999999999998</v>
      </c>
      <c r="F8234">
        <v>18.32</v>
      </c>
      <c r="G8234">
        <v>22.88</v>
      </c>
      <c r="H8234">
        <v>21.01</v>
      </c>
      <c r="I8234">
        <v>23.21</v>
      </c>
    </row>
    <row r="8235" spans="1:9">
      <c r="A8235" s="3">
        <v>42933</v>
      </c>
      <c r="B8235" s="1">
        <v>2017</v>
      </c>
      <c r="C8235">
        <v>198</v>
      </c>
      <c r="D8235">
        <v>10.71</v>
      </c>
      <c r="E8235">
        <v>19.66</v>
      </c>
      <c r="F8235">
        <v>18.5</v>
      </c>
      <c r="G8235">
        <v>23.03</v>
      </c>
      <c r="H8235">
        <v>21.48</v>
      </c>
      <c r="I8235">
        <v>23.47</v>
      </c>
    </row>
    <row r="8236" spans="1:9">
      <c r="A8236" s="3">
        <v>42934</v>
      </c>
      <c r="B8236" s="1">
        <v>2017</v>
      </c>
      <c r="C8236">
        <v>199</v>
      </c>
      <c r="D8236">
        <v>11.21</v>
      </c>
      <c r="E8236">
        <v>19.98</v>
      </c>
      <c r="F8236">
        <v>18.809999999999999</v>
      </c>
      <c r="G8236">
        <v>23.37</v>
      </c>
      <c r="H8236">
        <v>21.77</v>
      </c>
      <c r="I8236">
        <v>23.85</v>
      </c>
    </row>
    <row r="8237" spans="1:9">
      <c r="A8237" s="3">
        <v>42935</v>
      </c>
      <c r="B8237" s="1">
        <v>2017</v>
      </c>
      <c r="C8237">
        <v>200</v>
      </c>
      <c r="D8237">
        <v>11.71</v>
      </c>
      <c r="E8237">
        <v>20.190000000000001</v>
      </c>
      <c r="F8237">
        <v>19.11</v>
      </c>
      <c r="G8237">
        <v>23.79</v>
      </c>
      <c r="H8237">
        <v>21.96</v>
      </c>
      <c r="I8237">
        <v>24.32</v>
      </c>
    </row>
    <row r="8238" spans="1:9">
      <c r="A8238" s="3">
        <v>42936</v>
      </c>
      <c r="B8238" s="1">
        <v>2017</v>
      </c>
      <c r="C8238">
        <v>201</v>
      </c>
      <c r="D8238">
        <v>12.23</v>
      </c>
      <c r="E8238">
        <v>20.43</v>
      </c>
      <c r="F8238">
        <v>19.37</v>
      </c>
      <c r="G8238">
        <v>23.95</v>
      </c>
      <c r="H8238">
        <v>22.03</v>
      </c>
      <c r="I8238">
        <v>24.54</v>
      </c>
    </row>
    <row r="8239" spans="1:9">
      <c r="A8239" s="3">
        <v>42937</v>
      </c>
      <c r="B8239" s="1">
        <v>2017</v>
      </c>
      <c r="C8239">
        <v>202</v>
      </c>
      <c r="D8239">
        <v>12.48</v>
      </c>
      <c r="E8239">
        <v>20.66</v>
      </c>
      <c r="F8239">
        <v>19.579999999999998</v>
      </c>
      <c r="G8239">
        <v>23.95</v>
      </c>
      <c r="H8239">
        <v>22.07</v>
      </c>
      <c r="I8239">
        <v>24.56</v>
      </c>
    </row>
    <row r="8240" spans="1:9">
      <c r="A8240" s="3">
        <v>42938</v>
      </c>
      <c r="B8240" s="1">
        <v>2017</v>
      </c>
      <c r="C8240">
        <v>203</v>
      </c>
      <c r="D8240">
        <v>12.63</v>
      </c>
      <c r="E8240">
        <v>20.8</v>
      </c>
      <c r="F8240">
        <v>19.489999999999998</v>
      </c>
      <c r="G8240">
        <v>23.92</v>
      </c>
      <c r="H8240">
        <v>22.09</v>
      </c>
      <c r="I8240">
        <v>24.27</v>
      </c>
    </row>
    <row r="8241" spans="1:9">
      <c r="A8241" s="3">
        <v>42939</v>
      </c>
      <c r="B8241" s="1">
        <v>2017</v>
      </c>
      <c r="C8241">
        <v>204</v>
      </c>
      <c r="D8241">
        <v>12.68</v>
      </c>
      <c r="E8241">
        <v>20.82</v>
      </c>
      <c r="F8241">
        <v>19.260000000000002</v>
      </c>
      <c r="G8241">
        <v>23.91</v>
      </c>
      <c r="H8241">
        <v>21.97</v>
      </c>
      <c r="I8241">
        <v>23.99</v>
      </c>
    </row>
    <row r="8242" spans="1:9">
      <c r="A8242" s="3">
        <v>42940</v>
      </c>
      <c r="B8242" s="1">
        <v>2017</v>
      </c>
      <c r="C8242">
        <v>205</v>
      </c>
      <c r="D8242">
        <v>12.82</v>
      </c>
      <c r="E8242">
        <v>20.62</v>
      </c>
      <c r="F8242">
        <v>18.93</v>
      </c>
      <c r="G8242">
        <v>23.77</v>
      </c>
      <c r="H8242">
        <v>21.79</v>
      </c>
      <c r="I8242">
        <v>23.74</v>
      </c>
    </row>
    <row r="8243" spans="1:9">
      <c r="A8243" s="3">
        <v>42941</v>
      </c>
      <c r="B8243" s="1">
        <v>2017</v>
      </c>
      <c r="C8243">
        <v>206</v>
      </c>
      <c r="D8243">
        <v>13.32</v>
      </c>
      <c r="E8243">
        <v>20.58</v>
      </c>
      <c r="F8243">
        <v>18.82</v>
      </c>
      <c r="G8243">
        <v>23.54</v>
      </c>
      <c r="H8243">
        <v>21.58</v>
      </c>
      <c r="I8243">
        <v>23.46</v>
      </c>
    </row>
    <row r="8244" spans="1:9">
      <c r="A8244" s="3">
        <v>42942</v>
      </c>
      <c r="B8244" s="1">
        <v>2017</v>
      </c>
      <c r="C8244">
        <v>207</v>
      </c>
      <c r="D8244">
        <v>13.79</v>
      </c>
      <c r="E8244">
        <v>20.65</v>
      </c>
      <c r="F8244">
        <v>18.97</v>
      </c>
      <c r="G8244">
        <v>23.52</v>
      </c>
      <c r="H8244">
        <v>21.57</v>
      </c>
      <c r="I8244">
        <v>23.43</v>
      </c>
    </row>
    <row r="8245" spans="1:9">
      <c r="A8245" s="3">
        <v>42943</v>
      </c>
      <c r="B8245" s="1">
        <v>2017</v>
      </c>
      <c r="C8245">
        <v>208</v>
      </c>
      <c r="D8245">
        <v>14.29</v>
      </c>
      <c r="E8245">
        <v>20.69</v>
      </c>
      <c r="F8245">
        <v>19.04</v>
      </c>
      <c r="G8245">
        <v>23.65</v>
      </c>
      <c r="H8245">
        <v>21.69</v>
      </c>
      <c r="I8245">
        <v>23.41</v>
      </c>
    </row>
    <row r="8246" spans="1:9">
      <c r="A8246" s="3">
        <v>42944</v>
      </c>
      <c r="B8246" s="1">
        <v>2017</v>
      </c>
      <c r="C8246">
        <v>209</v>
      </c>
      <c r="D8246">
        <v>15</v>
      </c>
      <c r="E8246">
        <v>20.75</v>
      </c>
      <c r="F8246">
        <v>19.14</v>
      </c>
      <c r="G8246">
        <v>23.52</v>
      </c>
      <c r="H8246">
        <v>21.72</v>
      </c>
      <c r="I8246">
        <v>23.09</v>
      </c>
    </row>
    <row r="8247" spans="1:9">
      <c r="A8247" s="3">
        <v>42945</v>
      </c>
      <c r="B8247" s="1">
        <v>2017</v>
      </c>
      <c r="C8247">
        <v>210</v>
      </c>
      <c r="D8247">
        <v>15.59</v>
      </c>
      <c r="E8247">
        <v>20.85</v>
      </c>
      <c r="F8247">
        <v>19.28</v>
      </c>
      <c r="G8247">
        <v>23.28</v>
      </c>
      <c r="H8247">
        <v>21.84</v>
      </c>
      <c r="I8247">
        <v>22.87</v>
      </c>
    </row>
    <row r="8248" spans="1:9">
      <c r="A8248" s="3">
        <v>42946</v>
      </c>
      <c r="B8248" s="1">
        <v>2017</v>
      </c>
      <c r="C8248">
        <v>211</v>
      </c>
      <c r="D8248">
        <v>15.99</v>
      </c>
      <c r="E8248">
        <v>21.03</v>
      </c>
      <c r="F8248">
        <v>19.52</v>
      </c>
      <c r="G8248">
        <v>23.28</v>
      </c>
      <c r="H8248">
        <v>22.1</v>
      </c>
      <c r="I8248">
        <v>23</v>
      </c>
    </row>
    <row r="8249" spans="1:9">
      <c r="A8249" s="3">
        <v>42947</v>
      </c>
      <c r="B8249" s="1">
        <v>2017</v>
      </c>
      <c r="C8249">
        <v>212</v>
      </c>
      <c r="D8249">
        <v>16.190000000000001</v>
      </c>
      <c r="E8249">
        <v>21.34</v>
      </c>
      <c r="F8249">
        <v>19.89</v>
      </c>
      <c r="G8249">
        <v>23.51</v>
      </c>
      <c r="H8249">
        <v>22.37</v>
      </c>
      <c r="I8249">
        <v>23.35</v>
      </c>
    </row>
    <row r="8250" spans="1:9">
      <c r="A8250" s="3">
        <v>42948</v>
      </c>
      <c r="B8250" s="1">
        <v>2017</v>
      </c>
      <c r="C8250">
        <v>213</v>
      </c>
      <c r="D8250">
        <v>16.079999999999998</v>
      </c>
      <c r="E8250">
        <v>21.54</v>
      </c>
      <c r="F8250">
        <v>20.22</v>
      </c>
      <c r="G8250">
        <v>23.82</v>
      </c>
      <c r="H8250">
        <v>22.79</v>
      </c>
      <c r="I8250">
        <v>23.7</v>
      </c>
    </row>
    <row r="8251" spans="1:9">
      <c r="A8251" s="3">
        <v>42949</v>
      </c>
      <c r="B8251" s="1">
        <v>2017</v>
      </c>
      <c r="C8251">
        <v>214</v>
      </c>
      <c r="D8251">
        <v>15.68</v>
      </c>
      <c r="E8251">
        <v>21.48</v>
      </c>
      <c r="F8251">
        <v>20.28</v>
      </c>
      <c r="G8251">
        <v>24</v>
      </c>
      <c r="H8251">
        <v>23.07</v>
      </c>
      <c r="I8251">
        <v>23.81</v>
      </c>
    </row>
    <row r="8252" spans="1:9">
      <c r="A8252" s="3">
        <v>42950</v>
      </c>
      <c r="B8252" s="1">
        <v>2017</v>
      </c>
      <c r="C8252">
        <v>215</v>
      </c>
      <c r="D8252">
        <v>15.3</v>
      </c>
      <c r="E8252">
        <v>21.17</v>
      </c>
      <c r="F8252">
        <v>20.03</v>
      </c>
      <c r="G8252">
        <v>23.98</v>
      </c>
      <c r="H8252">
        <v>23.06</v>
      </c>
      <c r="I8252">
        <v>23.66</v>
      </c>
    </row>
    <row r="8253" spans="1:9">
      <c r="A8253" s="3">
        <v>42951</v>
      </c>
      <c r="B8253" s="1">
        <v>2017</v>
      </c>
      <c r="C8253">
        <v>216</v>
      </c>
      <c r="D8253">
        <v>14.85</v>
      </c>
      <c r="E8253">
        <v>20.64</v>
      </c>
      <c r="F8253">
        <v>19.690000000000001</v>
      </c>
      <c r="G8253">
        <v>23.6</v>
      </c>
      <c r="H8253">
        <v>22.68</v>
      </c>
      <c r="I8253">
        <v>23.3</v>
      </c>
    </row>
    <row r="8254" spans="1:9">
      <c r="A8254" s="3">
        <v>42952</v>
      </c>
      <c r="B8254" s="1">
        <v>2017</v>
      </c>
      <c r="C8254">
        <v>217</v>
      </c>
      <c r="D8254">
        <v>14.5</v>
      </c>
      <c r="E8254">
        <v>20.25</v>
      </c>
      <c r="F8254">
        <v>19.28</v>
      </c>
      <c r="G8254">
        <v>22.99</v>
      </c>
      <c r="H8254">
        <v>22</v>
      </c>
      <c r="I8254">
        <v>22.93</v>
      </c>
    </row>
    <row r="8255" spans="1:9">
      <c r="A8255" s="3">
        <v>42953</v>
      </c>
      <c r="B8255" s="1">
        <v>2017</v>
      </c>
      <c r="C8255">
        <v>218</v>
      </c>
      <c r="D8255">
        <v>14.49</v>
      </c>
      <c r="E8255">
        <v>20.239999999999998</v>
      </c>
      <c r="F8255">
        <v>19.12</v>
      </c>
      <c r="G8255">
        <v>22.71</v>
      </c>
      <c r="H8255">
        <v>21.58</v>
      </c>
      <c r="I8255">
        <v>22.7</v>
      </c>
    </row>
    <row r="8256" spans="1:9">
      <c r="A8256" s="3">
        <v>42954</v>
      </c>
      <c r="B8256" s="1">
        <v>2017</v>
      </c>
      <c r="C8256">
        <v>219</v>
      </c>
      <c r="D8256">
        <v>14.6</v>
      </c>
      <c r="E8256">
        <v>20.27</v>
      </c>
      <c r="F8256">
        <v>19.14</v>
      </c>
      <c r="G8256">
        <v>22.63</v>
      </c>
      <c r="H8256">
        <v>21.44</v>
      </c>
      <c r="I8256">
        <v>22.55</v>
      </c>
    </row>
    <row r="8257" spans="1:9">
      <c r="A8257" s="3">
        <v>42955</v>
      </c>
      <c r="B8257" s="1">
        <v>2017</v>
      </c>
      <c r="C8257">
        <v>220</v>
      </c>
      <c r="D8257">
        <v>14.71</v>
      </c>
      <c r="E8257">
        <v>20.28</v>
      </c>
      <c r="F8257">
        <v>19.170000000000002</v>
      </c>
      <c r="G8257">
        <v>22.55</v>
      </c>
      <c r="H8257">
        <v>21.33</v>
      </c>
      <c r="I8257">
        <v>22.57</v>
      </c>
    </row>
    <row r="8258" spans="1:9">
      <c r="A8258" s="3">
        <v>42956</v>
      </c>
      <c r="B8258" s="1">
        <v>2017</v>
      </c>
      <c r="C8258">
        <v>221</v>
      </c>
      <c r="D8258">
        <v>14.81</v>
      </c>
      <c r="E8258">
        <v>20.34</v>
      </c>
      <c r="F8258">
        <v>19.34</v>
      </c>
      <c r="G8258">
        <v>22.58</v>
      </c>
      <c r="H8258">
        <v>21.43</v>
      </c>
      <c r="I8258">
        <v>22.79</v>
      </c>
    </row>
    <row r="8259" spans="1:9">
      <c r="A8259" s="3">
        <v>42957</v>
      </c>
      <c r="B8259" s="1">
        <v>2017</v>
      </c>
      <c r="C8259">
        <v>222</v>
      </c>
      <c r="D8259">
        <v>14.96</v>
      </c>
      <c r="E8259">
        <v>20.43</v>
      </c>
      <c r="F8259">
        <v>19.54</v>
      </c>
      <c r="G8259">
        <v>22.72</v>
      </c>
      <c r="H8259">
        <v>21.55</v>
      </c>
      <c r="I8259">
        <v>23.08</v>
      </c>
    </row>
    <row r="8260" spans="1:9">
      <c r="A8260" s="3">
        <v>42958</v>
      </c>
      <c r="B8260" s="1">
        <v>2017</v>
      </c>
      <c r="C8260">
        <v>223</v>
      </c>
      <c r="D8260">
        <v>15.08</v>
      </c>
      <c r="E8260">
        <v>20.49</v>
      </c>
      <c r="F8260">
        <v>19.73</v>
      </c>
      <c r="G8260">
        <v>22.78</v>
      </c>
      <c r="H8260">
        <v>21.6</v>
      </c>
      <c r="I8260">
        <v>23.1</v>
      </c>
    </row>
    <row r="8261" spans="1:9">
      <c r="A8261" s="3">
        <v>42959</v>
      </c>
      <c r="B8261" s="1">
        <v>2017</v>
      </c>
      <c r="C8261">
        <v>224</v>
      </c>
      <c r="D8261">
        <v>15.19</v>
      </c>
      <c r="E8261">
        <v>20.54</v>
      </c>
      <c r="F8261">
        <v>19.86</v>
      </c>
      <c r="G8261">
        <v>22.74</v>
      </c>
      <c r="H8261">
        <v>21.58</v>
      </c>
      <c r="I8261">
        <v>22.95</v>
      </c>
    </row>
    <row r="8262" spans="1:9">
      <c r="A8262" s="3">
        <v>42960</v>
      </c>
      <c r="B8262" s="1">
        <v>2017</v>
      </c>
      <c r="C8262">
        <v>225</v>
      </c>
      <c r="D8262">
        <v>15.35</v>
      </c>
      <c r="E8262">
        <v>20.56</v>
      </c>
      <c r="F8262">
        <v>19.940000000000001</v>
      </c>
      <c r="G8262">
        <v>22.83</v>
      </c>
      <c r="H8262">
        <v>21.64</v>
      </c>
      <c r="I8262">
        <v>22.94</v>
      </c>
    </row>
    <row r="8263" spans="1:9">
      <c r="A8263" s="3">
        <v>42961</v>
      </c>
      <c r="B8263" s="1">
        <v>2017</v>
      </c>
      <c r="C8263">
        <v>226</v>
      </c>
      <c r="D8263">
        <v>15.49</v>
      </c>
      <c r="E8263">
        <v>20.67</v>
      </c>
      <c r="F8263">
        <v>20.07</v>
      </c>
      <c r="G8263">
        <v>23.13</v>
      </c>
      <c r="H8263">
        <v>21.85</v>
      </c>
      <c r="I8263">
        <v>23.16</v>
      </c>
    </row>
    <row r="8264" spans="1:9">
      <c r="A8264" s="3">
        <v>42962</v>
      </c>
      <c r="B8264" s="1">
        <v>2017</v>
      </c>
      <c r="C8264">
        <v>227</v>
      </c>
      <c r="D8264">
        <v>15.6</v>
      </c>
      <c r="E8264">
        <v>20.79</v>
      </c>
      <c r="F8264">
        <v>20.2</v>
      </c>
      <c r="G8264">
        <v>23.21</v>
      </c>
      <c r="H8264">
        <v>22.01</v>
      </c>
      <c r="I8264">
        <v>23.26</v>
      </c>
    </row>
    <row r="8265" spans="1:9">
      <c r="A8265" s="3">
        <v>42963</v>
      </c>
      <c r="B8265" s="1">
        <v>2017</v>
      </c>
      <c r="C8265">
        <v>228</v>
      </c>
      <c r="D8265">
        <v>15.71</v>
      </c>
      <c r="E8265">
        <v>21.01</v>
      </c>
      <c r="F8265">
        <v>20.25</v>
      </c>
      <c r="G8265">
        <v>23.3</v>
      </c>
      <c r="H8265">
        <v>22.03</v>
      </c>
      <c r="I8265">
        <v>23.31</v>
      </c>
    </row>
    <row r="8266" spans="1:9">
      <c r="A8266" s="3">
        <v>42964</v>
      </c>
      <c r="B8266" s="1">
        <v>2017</v>
      </c>
      <c r="C8266">
        <v>229</v>
      </c>
      <c r="D8266">
        <v>15.7</v>
      </c>
      <c r="E8266">
        <v>21.04</v>
      </c>
      <c r="F8266">
        <v>20.190000000000001</v>
      </c>
      <c r="G8266">
        <v>23.32</v>
      </c>
      <c r="H8266">
        <v>22.02</v>
      </c>
      <c r="I8266">
        <v>23.33</v>
      </c>
    </row>
    <row r="8267" spans="1:9">
      <c r="A8267" s="3">
        <v>42965</v>
      </c>
      <c r="B8267" s="1">
        <v>2017</v>
      </c>
      <c r="C8267">
        <v>230</v>
      </c>
      <c r="D8267">
        <v>15.62</v>
      </c>
      <c r="E8267">
        <v>20.97</v>
      </c>
      <c r="F8267">
        <v>20.02</v>
      </c>
      <c r="G8267">
        <v>23.25</v>
      </c>
      <c r="H8267">
        <v>22.05</v>
      </c>
      <c r="I8267">
        <v>23.24</v>
      </c>
    </row>
    <row r="8268" spans="1:9">
      <c r="A8268" s="3">
        <v>42966</v>
      </c>
      <c r="B8268" s="1">
        <v>2017</v>
      </c>
      <c r="C8268">
        <v>231</v>
      </c>
      <c r="D8268">
        <v>15.64</v>
      </c>
      <c r="E8268">
        <v>21.04</v>
      </c>
      <c r="F8268">
        <v>19.91</v>
      </c>
      <c r="G8268">
        <v>23.21</v>
      </c>
      <c r="H8268">
        <v>22</v>
      </c>
      <c r="I8268">
        <v>23.05</v>
      </c>
    </row>
    <row r="8269" spans="1:9">
      <c r="A8269" s="3">
        <v>42967</v>
      </c>
      <c r="B8269" s="1">
        <v>2017</v>
      </c>
      <c r="C8269">
        <v>232</v>
      </c>
      <c r="D8269">
        <v>15.73</v>
      </c>
      <c r="E8269">
        <v>21.04</v>
      </c>
      <c r="F8269">
        <v>19.96</v>
      </c>
      <c r="G8269">
        <v>23.3</v>
      </c>
      <c r="H8269">
        <v>22.03</v>
      </c>
      <c r="I8269">
        <v>23.01</v>
      </c>
    </row>
    <row r="8270" spans="1:9">
      <c r="A8270" s="3">
        <v>42968</v>
      </c>
      <c r="B8270" s="1">
        <v>2017</v>
      </c>
      <c r="C8270">
        <v>233</v>
      </c>
      <c r="D8270">
        <v>15.66</v>
      </c>
      <c r="E8270">
        <v>20.97</v>
      </c>
      <c r="F8270">
        <v>19.940000000000001</v>
      </c>
      <c r="G8270">
        <v>23.44</v>
      </c>
      <c r="H8270">
        <v>22.14</v>
      </c>
      <c r="I8270">
        <v>23.06</v>
      </c>
    </row>
    <row r="8271" spans="1:9">
      <c r="A8271" s="3">
        <v>42969</v>
      </c>
      <c r="B8271" s="1">
        <v>2017</v>
      </c>
      <c r="C8271">
        <v>234</v>
      </c>
      <c r="D8271">
        <v>15.43</v>
      </c>
      <c r="E8271">
        <v>20.83</v>
      </c>
      <c r="F8271">
        <v>19.7</v>
      </c>
      <c r="G8271">
        <v>23.32</v>
      </c>
      <c r="H8271">
        <v>21.84</v>
      </c>
      <c r="I8271">
        <v>22.8</v>
      </c>
    </row>
    <row r="8272" spans="1:9">
      <c r="A8272" s="3">
        <v>42970</v>
      </c>
      <c r="B8272" s="1">
        <v>2017</v>
      </c>
      <c r="C8272">
        <v>235</v>
      </c>
      <c r="D8272">
        <v>15.26</v>
      </c>
      <c r="E8272">
        <v>20.7</v>
      </c>
      <c r="F8272">
        <v>19.41</v>
      </c>
      <c r="G8272">
        <v>23.11</v>
      </c>
      <c r="H8272">
        <v>21.3</v>
      </c>
      <c r="I8272">
        <v>22.56</v>
      </c>
    </row>
    <row r="8273" spans="1:9">
      <c r="A8273" s="3">
        <v>42971</v>
      </c>
      <c r="B8273" s="1">
        <v>2017</v>
      </c>
      <c r="C8273">
        <v>236</v>
      </c>
      <c r="D8273">
        <v>15.23</v>
      </c>
      <c r="E8273">
        <v>20.56</v>
      </c>
      <c r="F8273">
        <v>19.14</v>
      </c>
      <c r="G8273">
        <v>22.92</v>
      </c>
      <c r="H8273">
        <v>20.97</v>
      </c>
      <c r="I8273">
        <v>22.17</v>
      </c>
    </row>
    <row r="8274" spans="1:9">
      <c r="A8274" s="3">
        <v>42972</v>
      </c>
      <c r="B8274" s="1">
        <v>2017</v>
      </c>
      <c r="C8274">
        <v>237</v>
      </c>
      <c r="D8274">
        <v>15.27</v>
      </c>
      <c r="E8274">
        <v>20.5</v>
      </c>
      <c r="F8274">
        <v>19.010000000000002</v>
      </c>
      <c r="G8274">
        <v>22.72</v>
      </c>
      <c r="H8274">
        <v>20.79</v>
      </c>
      <c r="I8274">
        <v>21.78</v>
      </c>
    </row>
    <row r="8275" spans="1:9">
      <c r="A8275" s="3">
        <v>42973</v>
      </c>
      <c r="B8275" s="1">
        <v>2017</v>
      </c>
      <c r="C8275">
        <v>238</v>
      </c>
      <c r="D8275">
        <v>15.35</v>
      </c>
      <c r="E8275">
        <v>20.47</v>
      </c>
      <c r="F8275">
        <v>18.989999999999998</v>
      </c>
      <c r="G8275">
        <v>22.6</v>
      </c>
      <c r="H8275">
        <v>20.75</v>
      </c>
      <c r="I8275">
        <v>21.66</v>
      </c>
    </row>
    <row r="8276" spans="1:9">
      <c r="A8276" s="3">
        <v>42974</v>
      </c>
      <c r="B8276" s="1">
        <v>2017</v>
      </c>
      <c r="C8276">
        <v>239</v>
      </c>
      <c r="D8276">
        <v>15.43</v>
      </c>
      <c r="E8276">
        <v>20.39</v>
      </c>
      <c r="F8276">
        <v>19.010000000000002</v>
      </c>
      <c r="G8276">
        <v>22.55</v>
      </c>
      <c r="H8276">
        <v>20.81</v>
      </c>
      <c r="I8276">
        <v>21.61</v>
      </c>
    </row>
    <row r="8277" spans="1:9">
      <c r="A8277" s="3">
        <v>42975</v>
      </c>
      <c r="B8277" s="1">
        <v>2017</v>
      </c>
      <c r="C8277">
        <v>240</v>
      </c>
      <c r="D8277">
        <v>15.53</v>
      </c>
      <c r="E8277">
        <v>20.3</v>
      </c>
      <c r="F8277">
        <v>18.989999999999998</v>
      </c>
      <c r="G8277">
        <v>22.47</v>
      </c>
      <c r="H8277">
        <v>20.87</v>
      </c>
      <c r="I8277">
        <v>21.44</v>
      </c>
    </row>
    <row r="8278" spans="1:9">
      <c r="A8278" s="3">
        <v>42976</v>
      </c>
      <c r="B8278" s="1">
        <v>2017</v>
      </c>
      <c r="C8278">
        <v>241</v>
      </c>
      <c r="D8278">
        <v>15.59</v>
      </c>
      <c r="E8278">
        <v>20.29</v>
      </c>
      <c r="F8278">
        <v>18.95</v>
      </c>
      <c r="G8278">
        <v>22.38</v>
      </c>
      <c r="H8278">
        <v>20.86</v>
      </c>
      <c r="I8278">
        <v>21.32</v>
      </c>
    </row>
    <row r="8279" spans="1:9">
      <c r="A8279" s="3">
        <v>42977</v>
      </c>
      <c r="B8279" s="1">
        <v>2017</v>
      </c>
      <c r="C8279">
        <v>242</v>
      </c>
      <c r="D8279">
        <v>15.53</v>
      </c>
      <c r="E8279">
        <v>20.27</v>
      </c>
      <c r="F8279">
        <v>18.920000000000002</v>
      </c>
      <c r="G8279">
        <v>22.34</v>
      </c>
      <c r="H8279">
        <v>20.88</v>
      </c>
      <c r="I8279">
        <v>21.35</v>
      </c>
    </row>
    <row r="8280" spans="1:9">
      <c r="A8280" s="3">
        <v>42978</v>
      </c>
      <c r="B8280" s="1">
        <v>2017</v>
      </c>
      <c r="C8280">
        <v>243</v>
      </c>
      <c r="D8280">
        <v>15.46</v>
      </c>
      <c r="E8280">
        <v>20.09</v>
      </c>
      <c r="F8280">
        <v>18.829999999999998</v>
      </c>
      <c r="G8280">
        <v>22.18</v>
      </c>
      <c r="H8280">
        <v>20.74</v>
      </c>
      <c r="I8280">
        <v>21.2</v>
      </c>
    </row>
    <row r="8281" spans="1:9">
      <c r="A8281" s="3">
        <v>42979</v>
      </c>
      <c r="B8281" s="1">
        <v>2017</v>
      </c>
      <c r="C8281">
        <v>244</v>
      </c>
      <c r="D8281">
        <v>15.44</v>
      </c>
      <c r="E8281">
        <v>19.89</v>
      </c>
      <c r="F8281">
        <v>18.77</v>
      </c>
      <c r="G8281">
        <v>21.79</v>
      </c>
      <c r="H8281">
        <v>20.420000000000002</v>
      </c>
      <c r="I8281">
        <v>20.68</v>
      </c>
    </row>
    <row r="8282" spans="1:9">
      <c r="A8282" s="3">
        <v>42980</v>
      </c>
      <c r="B8282" s="1">
        <v>2017</v>
      </c>
      <c r="C8282">
        <v>245</v>
      </c>
      <c r="D8282">
        <v>15.35</v>
      </c>
      <c r="E8282">
        <v>19.77</v>
      </c>
      <c r="F8282">
        <v>18.690000000000001</v>
      </c>
      <c r="G8282">
        <v>21.26</v>
      </c>
      <c r="H8282">
        <v>20.16</v>
      </c>
      <c r="I8282">
        <v>20.05</v>
      </c>
    </row>
    <row r="8283" spans="1:9">
      <c r="A8283" s="3">
        <v>42981</v>
      </c>
      <c r="B8283" s="1">
        <v>2017</v>
      </c>
      <c r="C8283">
        <v>246</v>
      </c>
      <c r="D8283">
        <v>15.24</v>
      </c>
      <c r="E8283">
        <v>19.670000000000002</v>
      </c>
      <c r="F8283">
        <v>18.48</v>
      </c>
      <c r="G8283">
        <v>20.83</v>
      </c>
      <c r="H8283">
        <v>19.97</v>
      </c>
      <c r="I8283">
        <v>19.670000000000002</v>
      </c>
    </row>
    <row r="8284" spans="1:9">
      <c r="A8284" s="3">
        <v>42982</v>
      </c>
      <c r="B8284" s="1">
        <v>2017</v>
      </c>
      <c r="C8284">
        <v>247</v>
      </c>
      <c r="D8284">
        <v>15.13</v>
      </c>
      <c r="E8284">
        <v>19.53</v>
      </c>
      <c r="F8284">
        <v>18.260000000000002</v>
      </c>
      <c r="G8284">
        <v>20.75</v>
      </c>
      <c r="H8284">
        <v>19.809999999999999</v>
      </c>
      <c r="I8284">
        <v>19.57</v>
      </c>
    </row>
    <row r="8285" spans="1:9">
      <c r="A8285" s="3">
        <v>42983</v>
      </c>
      <c r="B8285" s="1">
        <v>2017</v>
      </c>
      <c r="C8285">
        <v>248</v>
      </c>
      <c r="D8285">
        <v>15</v>
      </c>
      <c r="E8285">
        <v>19.29</v>
      </c>
      <c r="F8285">
        <v>18.14</v>
      </c>
      <c r="G8285">
        <v>20.66</v>
      </c>
      <c r="H8285">
        <v>19.71</v>
      </c>
      <c r="I8285">
        <v>19.559999999999999</v>
      </c>
    </row>
    <row r="8286" spans="1:9">
      <c r="A8286" s="3">
        <v>42984</v>
      </c>
      <c r="B8286" s="1">
        <v>2017</v>
      </c>
      <c r="C8286">
        <v>249</v>
      </c>
      <c r="D8286">
        <v>14.86</v>
      </c>
      <c r="E8286">
        <v>19.059999999999999</v>
      </c>
      <c r="F8286">
        <v>18.11</v>
      </c>
      <c r="G8286">
        <v>20.54</v>
      </c>
      <c r="H8286">
        <v>19.55</v>
      </c>
      <c r="I8286">
        <v>19.559999999999999</v>
      </c>
    </row>
    <row r="8287" spans="1:9">
      <c r="A8287" s="3">
        <v>42985</v>
      </c>
      <c r="B8287" s="1">
        <v>2017</v>
      </c>
      <c r="C8287">
        <v>250</v>
      </c>
      <c r="D8287">
        <v>14.75</v>
      </c>
      <c r="E8287">
        <v>18.850000000000001</v>
      </c>
      <c r="F8287">
        <v>18.03</v>
      </c>
      <c r="G8287">
        <v>20.43</v>
      </c>
      <c r="H8287">
        <v>19.420000000000002</v>
      </c>
      <c r="I8287">
        <v>19.41</v>
      </c>
    </row>
    <row r="8288" spans="1:9">
      <c r="A8288" s="3">
        <v>42986</v>
      </c>
      <c r="B8288" s="1">
        <v>2017</v>
      </c>
      <c r="C8288">
        <v>251</v>
      </c>
      <c r="D8288">
        <v>14.77</v>
      </c>
      <c r="E8288">
        <v>18.68</v>
      </c>
      <c r="F8288">
        <v>17.89</v>
      </c>
      <c r="G8288">
        <v>20.25</v>
      </c>
      <c r="H8288">
        <v>19.260000000000002</v>
      </c>
      <c r="I8288">
        <v>19.059999999999999</v>
      </c>
    </row>
    <row r="8289" spans="1:9">
      <c r="A8289" s="3">
        <v>42987</v>
      </c>
      <c r="B8289" s="1">
        <v>2017</v>
      </c>
      <c r="C8289">
        <v>252</v>
      </c>
      <c r="D8289">
        <v>14.8</v>
      </c>
      <c r="E8289">
        <v>18.59</v>
      </c>
      <c r="F8289">
        <v>17.82</v>
      </c>
      <c r="G8289">
        <v>20.14</v>
      </c>
      <c r="H8289">
        <v>19.12</v>
      </c>
      <c r="I8289">
        <v>18.760000000000002</v>
      </c>
    </row>
    <row r="8290" spans="1:9">
      <c r="A8290" s="3">
        <v>42988</v>
      </c>
      <c r="B8290" s="1">
        <v>2017</v>
      </c>
      <c r="C8290">
        <v>253</v>
      </c>
      <c r="D8290">
        <v>14.83</v>
      </c>
      <c r="E8290">
        <v>18.55</v>
      </c>
      <c r="F8290">
        <v>17.850000000000001</v>
      </c>
      <c r="G8290">
        <v>20.05</v>
      </c>
      <c r="H8290">
        <v>19.09</v>
      </c>
      <c r="I8290">
        <v>18.63</v>
      </c>
    </row>
    <row r="8291" spans="1:9">
      <c r="A8291" s="3">
        <v>42989</v>
      </c>
      <c r="B8291" s="1">
        <v>2017</v>
      </c>
      <c r="C8291">
        <v>254</v>
      </c>
      <c r="D8291">
        <v>14.97</v>
      </c>
      <c r="E8291">
        <v>18.579999999999998</v>
      </c>
      <c r="F8291">
        <v>17.899999999999999</v>
      </c>
      <c r="G8291">
        <v>20.04</v>
      </c>
      <c r="H8291">
        <v>19.13</v>
      </c>
      <c r="I8291">
        <v>18.72</v>
      </c>
    </row>
    <row r="8292" spans="1:9">
      <c r="A8292" s="3">
        <v>42990</v>
      </c>
      <c r="B8292" s="1">
        <v>2017</v>
      </c>
      <c r="C8292">
        <v>255</v>
      </c>
      <c r="D8292">
        <v>15.18</v>
      </c>
      <c r="E8292">
        <v>18.739999999999998</v>
      </c>
      <c r="F8292">
        <v>18.03</v>
      </c>
      <c r="G8292">
        <v>20.239999999999998</v>
      </c>
      <c r="H8292">
        <v>19.3</v>
      </c>
      <c r="I8292">
        <v>19.11</v>
      </c>
    </row>
    <row r="8293" spans="1:9">
      <c r="A8293" s="3">
        <v>42991</v>
      </c>
      <c r="B8293" s="1">
        <v>2017</v>
      </c>
      <c r="C8293">
        <v>256</v>
      </c>
      <c r="D8293">
        <v>15.3</v>
      </c>
      <c r="E8293">
        <v>18.940000000000001</v>
      </c>
      <c r="F8293">
        <v>18.21</v>
      </c>
      <c r="G8293">
        <v>20.47</v>
      </c>
      <c r="H8293">
        <v>19.559999999999999</v>
      </c>
      <c r="I8293">
        <v>19.61</v>
      </c>
    </row>
    <row r="8294" spans="1:9">
      <c r="A8294" s="3">
        <v>42992</v>
      </c>
      <c r="B8294" s="1">
        <v>2017</v>
      </c>
      <c r="C8294">
        <v>257</v>
      </c>
      <c r="D8294">
        <v>15.3</v>
      </c>
      <c r="E8294">
        <v>19.079999999999998</v>
      </c>
      <c r="F8294">
        <v>18.399999999999999</v>
      </c>
      <c r="G8294">
        <v>20.61</v>
      </c>
      <c r="H8294">
        <v>19.91</v>
      </c>
      <c r="I8294">
        <v>19.98</v>
      </c>
    </row>
    <row r="8295" spans="1:9">
      <c r="A8295" s="3">
        <v>42993</v>
      </c>
      <c r="B8295" s="1">
        <v>2017</v>
      </c>
      <c r="C8295">
        <v>258</v>
      </c>
      <c r="D8295">
        <v>15.23</v>
      </c>
      <c r="E8295">
        <v>19.25</v>
      </c>
      <c r="F8295">
        <v>18.649999999999999</v>
      </c>
      <c r="G8295">
        <v>20.77</v>
      </c>
      <c r="H8295">
        <v>20.100000000000001</v>
      </c>
      <c r="I8295">
        <v>20.190000000000001</v>
      </c>
    </row>
    <row r="8296" spans="1:9">
      <c r="A8296" s="3">
        <v>42994</v>
      </c>
      <c r="B8296" s="1">
        <v>2017</v>
      </c>
      <c r="C8296">
        <v>259</v>
      </c>
      <c r="D8296">
        <v>15.07</v>
      </c>
      <c r="E8296">
        <v>19.41</v>
      </c>
      <c r="F8296">
        <v>18.899999999999999</v>
      </c>
      <c r="G8296">
        <v>21.08</v>
      </c>
      <c r="H8296">
        <v>20.34</v>
      </c>
      <c r="I8296">
        <v>20.52</v>
      </c>
    </row>
    <row r="8297" spans="1:9">
      <c r="A8297" s="3">
        <v>42995</v>
      </c>
      <c r="B8297" s="1">
        <v>2017</v>
      </c>
      <c r="C8297">
        <v>260</v>
      </c>
      <c r="D8297">
        <v>14.87</v>
      </c>
      <c r="E8297">
        <v>19.48</v>
      </c>
      <c r="F8297">
        <v>19.05</v>
      </c>
      <c r="G8297">
        <v>21.44</v>
      </c>
      <c r="H8297">
        <v>20.71</v>
      </c>
      <c r="I8297">
        <v>20.83</v>
      </c>
    </row>
    <row r="8298" spans="1:9">
      <c r="A8298" s="3">
        <v>42996</v>
      </c>
      <c r="B8298" s="1">
        <v>2017</v>
      </c>
      <c r="C8298">
        <v>261</v>
      </c>
      <c r="D8298">
        <v>14.82</v>
      </c>
      <c r="E8298">
        <v>19.510000000000002</v>
      </c>
      <c r="F8298">
        <v>19.11</v>
      </c>
      <c r="G8298">
        <v>21.75</v>
      </c>
      <c r="H8298">
        <v>20.97</v>
      </c>
      <c r="I8298">
        <v>21.16</v>
      </c>
    </row>
    <row r="8299" spans="1:9">
      <c r="A8299" s="3">
        <v>42997</v>
      </c>
      <c r="B8299" s="1">
        <v>2017</v>
      </c>
      <c r="C8299">
        <v>262</v>
      </c>
      <c r="D8299">
        <v>14.97</v>
      </c>
      <c r="E8299">
        <v>19.63</v>
      </c>
      <c r="F8299">
        <v>19.27</v>
      </c>
      <c r="G8299">
        <v>22.13</v>
      </c>
      <c r="H8299">
        <v>21.22</v>
      </c>
      <c r="I8299">
        <v>21.57</v>
      </c>
    </row>
    <row r="8300" spans="1:9">
      <c r="A8300" s="3">
        <v>42998</v>
      </c>
      <c r="B8300" s="1">
        <v>2017</v>
      </c>
      <c r="C8300">
        <v>263</v>
      </c>
      <c r="D8300">
        <v>15.1</v>
      </c>
      <c r="E8300">
        <v>19.809999999999999</v>
      </c>
      <c r="F8300">
        <v>19.600000000000001</v>
      </c>
      <c r="G8300">
        <v>22.51</v>
      </c>
      <c r="H8300">
        <v>21.45</v>
      </c>
      <c r="I8300">
        <v>21.88</v>
      </c>
    </row>
    <row r="8301" spans="1:9">
      <c r="A8301" s="3">
        <v>42999</v>
      </c>
      <c r="B8301" s="1">
        <v>2017</v>
      </c>
      <c r="C8301">
        <v>264</v>
      </c>
      <c r="D8301">
        <v>15.32</v>
      </c>
      <c r="E8301">
        <v>20.38</v>
      </c>
      <c r="F8301">
        <v>19.97</v>
      </c>
      <c r="G8301">
        <v>22.73</v>
      </c>
      <c r="H8301">
        <v>21.64</v>
      </c>
      <c r="I8301">
        <v>22.38</v>
      </c>
    </row>
    <row r="8302" spans="1:9">
      <c r="A8302" s="3">
        <v>43000</v>
      </c>
      <c r="B8302" s="1">
        <v>2017</v>
      </c>
      <c r="C8302">
        <v>265</v>
      </c>
      <c r="D8302">
        <v>15.69</v>
      </c>
      <c r="E8302">
        <v>21</v>
      </c>
      <c r="F8302">
        <v>20.38</v>
      </c>
      <c r="G8302">
        <v>22.95</v>
      </c>
      <c r="H8302">
        <v>21.79</v>
      </c>
      <c r="I8302">
        <v>22.96</v>
      </c>
    </row>
    <row r="8303" spans="1:9">
      <c r="A8303" s="3">
        <v>43001</v>
      </c>
      <c r="B8303" s="1">
        <v>2017</v>
      </c>
      <c r="C8303">
        <v>266</v>
      </c>
      <c r="D8303">
        <v>16.28</v>
      </c>
      <c r="E8303">
        <v>21.3</v>
      </c>
      <c r="F8303">
        <v>20.81</v>
      </c>
      <c r="G8303">
        <v>23.28</v>
      </c>
      <c r="H8303">
        <v>22.03</v>
      </c>
      <c r="I8303">
        <v>23.32</v>
      </c>
    </row>
    <row r="8304" spans="1:9">
      <c r="A8304" s="3">
        <v>43002</v>
      </c>
      <c r="B8304" s="1">
        <v>2017</v>
      </c>
      <c r="C8304">
        <v>267</v>
      </c>
      <c r="D8304">
        <v>16.43</v>
      </c>
      <c r="E8304">
        <v>21.42</v>
      </c>
      <c r="F8304">
        <v>21.1</v>
      </c>
      <c r="G8304">
        <v>23.64</v>
      </c>
      <c r="H8304">
        <v>22.44</v>
      </c>
      <c r="I8304">
        <v>23.53</v>
      </c>
    </row>
    <row r="8305" spans="1:9">
      <c r="A8305" s="3">
        <v>43003</v>
      </c>
      <c r="B8305" s="1">
        <v>2017</v>
      </c>
      <c r="C8305">
        <v>268</v>
      </c>
      <c r="D8305">
        <v>15.98</v>
      </c>
      <c r="E8305">
        <v>21.34</v>
      </c>
      <c r="F8305">
        <v>21.07</v>
      </c>
      <c r="G8305">
        <v>23.84</v>
      </c>
      <c r="H8305">
        <v>22.89</v>
      </c>
      <c r="I8305">
        <v>23.6</v>
      </c>
    </row>
    <row r="8306" spans="1:9">
      <c r="A8306" s="3">
        <v>43004</v>
      </c>
      <c r="B8306" s="1">
        <v>2017</v>
      </c>
      <c r="C8306">
        <v>269</v>
      </c>
      <c r="D8306">
        <v>15.32</v>
      </c>
      <c r="E8306">
        <v>21.11</v>
      </c>
      <c r="F8306">
        <v>21.04</v>
      </c>
      <c r="G8306">
        <v>24.04</v>
      </c>
      <c r="H8306">
        <v>23.22</v>
      </c>
      <c r="I8306">
        <v>23.8</v>
      </c>
    </row>
    <row r="8307" spans="1:9">
      <c r="A8307" s="3">
        <v>43005</v>
      </c>
      <c r="B8307" s="1">
        <v>2017</v>
      </c>
      <c r="C8307">
        <v>270</v>
      </c>
      <c r="D8307">
        <v>14.77</v>
      </c>
      <c r="E8307">
        <v>20.62</v>
      </c>
      <c r="F8307">
        <v>20.67</v>
      </c>
      <c r="G8307">
        <v>23.83</v>
      </c>
      <c r="H8307">
        <v>22.99</v>
      </c>
      <c r="I8307">
        <v>23.47</v>
      </c>
    </row>
    <row r="8308" spans="1:9">
      <c r="A8308" s="3">
        <v>43006</v>
      </c>
      <c r="B8308" s="1">
        <v>2017</v>
      </c>
      <c r="C8308">
        <v>271</v>
      </c>
      <c r="D8308">
        <v>14.47</v>
      </c>
      <c r="E8308">
        <v>20</v>
      </c>
      <c r="F8308">
        <v>19.8</v>
      </c>
      <c r="G8308">
        <v>23.02</v>
      </c>
      <c r="H8308">
        <v>22.04</v>
      </c>
      <c r="I8308">
        <v>22.47</v>
      </c>
    </row>
    <row r="8309" spans="1:9">
      <c r="A8309" s="3">
        <v>43007</v>
      </c>
      <c r="B8309" s="1">
        <v>2017</v>
      </c>
      <c r="C8309">
        <v>272</v>
      </c>
      <c r="D8309">
        <v>14.3</v>
      </c>
      <c r="E8309">
        <v>19.579999999999998</v>
      </c>
      <c r="F8309">
        <v>19</v>
      </c>
      <c r="G8309">
        <v>22.05</v>
      </c>
      <c r="H8309">
        <v>21.03</v>
      </c>
      <c r="I8309">
        <v>21.45</v>
      </c>
    </row>
    <row r="8310" spans="1:9">
      <c r="A8310" s="3">
        <v>43008</v>
      </c>
      <c r="B8310" s="1">
        <v>2017</v>
      </c>
      <c r="C8310">
        <v>273</v>
      </c>
      <c r="D8310">
        <v>14.29</v>
      </c>
      <c r="E8310">
        <v>19.27</v>
      </c>
      <c r="F8310">
        <v>18.350000000000001</v>
      </c>
      <c r="G8310">
        <v>21.22</v>
      </c>
      <c r="H8310">
        <v>20.059999999999999</v>
      </c>
      <c r="I8310">
        <v>20.52</v>
      </c>
    </row>
    <row r="8311" spans="1:9">
      <c r="A8311" s="3">
        <v>43009</v>
      </c>
      <c r="B8311" s="1">
        <v>2017</v>
      </c>
      <c r="C8311">
        <v>274</v>
      </c>
      <c r="D8311">
        <v>14.27</v>
      </c>
      <c r="E8311">
        <v>19.12</v>
      </c>
      <c r="F8311">
        <v>18.02</v>
      </c>
      <c r="G8311">
        <v>20.75</v>
      </c>
      <c r="H8311">
        <v>19.52</v>
      </c>
      <c r="I8311">
        <v>19.86</v>
      </c>
    </row>
    <row r="8312" spans="1:9">
      <c r="A8312" s="3">
        <v>43010</v>
      </c>
      <c r="B8312" s="1">
        <v>2017</v>
      </c>
      <c r="C8312">
        <v>275</v>
      </c>
      <c r="D8312">
        <v>14.16</v>
      </c>
      <c r="E8312">
        <v>18.98</v>
      </c>
      <c r="F8312">
        <v>17.82</v>
      </c>
      <c r="G8312">
        <v>20.47</v>
      </c>
      <c r="H8312">
        <v>19.260000000000002</v>
      </c>
      <c r="I8312">
        <v>19.34</v>
      </c>
    </row>
    <row r="8313" spans="1:9">
      <c r="A8313" s="3">
        <v>43011</v>
      </c>
      <c r="B8313" s="1">
        <v>2017</v>
      </c>
      <c r="C8313">
        <v>276</v>
      </c>
      <c r="D8313">
        <v>14.01</v>
      </c>
      <c r="E8313">
        <v>18.78</v>
      </c>
      <c r="F8313">
        <v>17.62</v>
      </c>
      <c r="G8313">
        <v>20.39</v>
      </c>
      <c r="H8313">
        <v>19.11</v>
      </c>
      <c r="I8313">
        <v>19.05</v>
      </c>
    </row>
    <row r="8314" spans="1:9">
      <c r="A8314" s="3">
        <v>43012</v>
      </c>
      <c r="B8314" s="1">
        <v>2017</v>
      </c>
      <c r="C8314">
        <v>277</v>
      </c>
      <c r="D8314">
        <v>13.88</v>
      </c>
      <c r="E8314">
        <v>18.59</v>
      </c>
      <c r="F8314">
        <v>17.53</v>
      </c>
      <c r="G8314">
        <v>20.39</v>
      </c>
      <c r="H8314">
        <v>19</v>
      </c>
      <c r="I8314">
        <v>19.07</v>
      </c>
    </row>
    <row r="8315" spans="1:9">
      <c r="A8315" s="3">
        <v>43013</v>
      </c>
      <c r="B8315" s="1">
        <v>2017</v>
      </c>
      <c r="C8315">
        <v>278</v>
      </c>
      <c r="D8315">
        <v>13.72</v>
      </c>
      <c r="E8315">
        <v>18.420000000000002</v>
      </c>
      <c r="F8315">
        <v>17.45</v>
      </c>
      <c r="G8315">
        <v>20.32</v>
      </c>
      <c r="H8315">
        <v>18.86</v>
      </c>
      <c r="I8315">
        <v>19.27</v>
      </c>
    </row>
    <row r="8316" spans="1:9">
      <c r="A8316" s="3">
        <v>43014</v>
      </c>
      <c r="B8316" s="1">
        <v>2017</v>
      </c>
      <c r="C8316">
        <v>279</v>
      </c>
      <c r="D8316">
        <v>13.68</v>
      </c>
      <c r="E8316">
        <v>18.21</v>
      </c>
      <c r="F8316">
        <v>17.37</v>
      </c>
      <c r="G8316">
        <v>20.329999999999998</v>
      </c>
      <c r="H8316">
        <v>18.84</v>
      </c>
      <c r="I8316">
        <v>19.48</v>
      </c>
    </row>
    <row r="8317" spans="1:9">
      <c r="A8317" s="3">
        <v>43015</v>
      </c>
      <c r="B8317" s="1">
        <v>2017</v>
      </c>
      <c r="C8317">
        <v>280</v>
      </c>
      <c r="D8317">
        <v>13.68</v>
      </c>
      <c r="E8317">
        <v>17.940000000000001</v>
      </c>
      <c r="F8317">
        <v>17.29</v>
      </c>
      <c r="G8317">
        <v>20.36</v>
      </c>
      <c r="H8317">
        <v>18.68</v>
      </c>
      <c r="I8317">
        <v>19.66</v>
      </c>
    </row>
    <row r="8318" spans="1:9">
      <c r="A8318" s="3">
        <v>43016</v>
      </c>
      <c r="B8318" s="1">
        <v>2017</v>
      </c>
      <c r="C8318">
        <v>281</v>
      </c>
      <c r="D8318">
        <v>13.62</v>
      </c>
      <c r="E8318">
        <v>17.73</v>
      </c>
      <c r="F8318">
        <v>17.260000000000002</v>
      </c>
      <c r="G8318">
        <v>20.23</v>
      </c>
      <c r="H8318">
        <v>18.5</v>
      </c>
      <c r="I8318">
        <v>19.62</v>
      </c>
    </row>
    <row r="8319" spans="1:9">
      <c r="A8319" s="3">
        <v>43017</v>
      </c>
      <c r="B8319" s="1">
        <v>2017</v>
      </c>
      <c r="C8319">
        <v>282</v>
      </c>
      <c r="D8319">
        <v>13.53</v>
      </c>
      <c r="E8319">
        <v>17.55</v>
      </c>
      <c r="F8319">
        <v>17.25</v>
      </c>
      <c r="G8319">
        <v>19.96</v>
      </c>
      <c r="H8319">
        <v>18.28</v>
      </c>
      <c r="I8319">
        <v>19.54</v>
      </c>
    </row>
    <row r="8320" spans="1:9">
      <c r="A8320" s="3">
        <v>43018</v>
      </c>
      <c r="B8320" s="1">
        <v>2017</v>
      </c>
      <c r="C8320">
        <v>283</v>
      </c>
      <c r="D8320">
        <v>13.43</v>
      </c>
      <c r="E8320">
        <v>17.47</v>
      </c>
      <c r="F8320">
        <v>17.16</v>
      </c>
      <c r="G8320">
        <v>19.87</v>
      </c>
      <c r="H8320">
        <v>18.190000000000001</v>
      </c>
      <c r="I8320">
        <v>19.46</v>
      </c>
    </row>
    <row r="8321" spans="1:9">
      <c r="A8321" s="3">
        <v>43019</v>
      </c>
      <c r="B8321" s="1">
        <v>2017</v>
      </c>
      <c r="C8321">
        <v>284</v>
      </c>
      <c r="D8321">
        <v>13.29</v>
      </c>
      <c r="E8321">
        <v>17.32</v>
      </c>
      <c r="F8321">
        <v>16.98</v>
      </c>
      <c r="G8321">
        <v>19.64</v>
      </c>
      <c r="H8321">
        <v>18.010000000000002</v>
      </c>
      <c r="I8321">
        <v>19.14</v>
      </c>
    </row>
    <row r="8322" spans="1:9">
      <c r="A8322" s="3">
        <v>43020</v>
      </c>
      <c r="B8322" s="1">
        <v>2017</v>
      </c>
      <c r="C8322">
        <v>285</v>
      </c>
      <c r="D8322">
        <v>13.17</v>
      </c>
      <c r="E8322">
        <v>17.05</v>
      </c>
      <c r="F8322">
        <v>16.690000000000001</v>
      </c>
      <c r="G8322">
        <v>19.260000000000002</v>
      </c>
      <c r="H8322">
        <v>17.579999999999998</v>
      </c>
      <c r="I8322">
        <v>18.53</v>
      </c>
    </row>
    <row r="8323" spans="1:9">
      <c r="A8323" s="3">
        <v>43021</v>
      </c>
      <c r="B8323" s="1">
        <v>2017</v>
      </c>
      <c r="C8323">
        <v>286</v>
      </c>
      <c r="D8323">
        <v>13.01</v>
      </c>
      <c r="E8323">
        <v>16.7</v>
      </c>
      <c r="F8323">
        <v>16.260000000000002</v>
      </c>
      <c r="G8323">
        <v>18.989999999999998</v>
      </c>
      <c r="H8323">
        <v>17.059999999999999</v>
      </c>
      <c r="I8323">
        <v>17.87</v>
      </c>
    </row>
    <row r="8324" spans="1:9">
      <c r="A8324" s="3">
        <v>43022</v>
      </c>
      <c r="B8324" s="1">
        <v>2017</v>
      </c>
      <c r="C8324">
        <v>287</v>
      </c>
      <c r="D8324">
        <v>12.9</v>
      </c>
      <c r="E8324">
        <v>16.37</v>
      </c>
      <c r="F8324">
        <v>15.84</v>
      </c>
      <c r="G8324">
        <v>18.84</v>
      </c>
      <c r="H8324">
        <v>16.559999999999999</v>
      </c>
      <c r="I8324">
        <v>17.350000000000001</v>
      </c>
    </row>
    <row r="8325" spans="1:9">
      <c r="A8325" s="3">
        <v>43023</v>
      </c>
      <c r="B8325" s="1">
        <v>2017</v>
      </c>
      <c r="C8325">
        <v>288</v>
      </c>
      <c r="D8325">
        <v>12.66</v>
      </c>
      <c r="E8325">
        <v>16.03</v>
      </c>
      <c r="F8325">
        <v>15.45</v>
      </c>
      <c r="G8325">
        <v>18.64</v>
      </c>
      <c r="H8325">
        <v>16.16</v>
      </c>
      <c r="I8325">
        <v>16.809999999999999</v>
      </c>
    </row>
    <row r="8326" spans="1:9">
      <c r="A8326" s="3">
        <v>43024</v>
      </c>
      <c r="B8326" s="1">
        <v>2017</v>
      </c>
      <c r="C8326">
        <v>289</v>
      </c>
      <c r="D8326">
        <v>12.38</v>
      </c>
      <c r="E8326">
        <v>15.87</v>
      </c>
      <c r="F8326">
        <v>15.23</v>
      </c>
      <c r="G8326">
        <v>18.399999999999999</v>
      </c>
      <c r="H8326">
        <v>15.9</v>
      </c>
      <c r="I8326">
        <v>16.47</v>
      </c>
    </row>
    <row r="8327" spans="1:9">
      <c r="A8327" s="3">
        <v>43025</v>
      </c>
      <c r="B8327" s="1">
        <v>2017</v>
      </c>
      <c r="C8327">
        <v>290</v>
      </c>
      <c r="D8327">
        <v>12.22</v>
      </c>
      <c r="E8327">
        <v>15.66</v>
      </c>
      <c r="F8327">
        <v>15.04</v>
      </c>
      <c r="G8327">
        <v>18.21</v>
      </c>
      <c r="H8327">
        <v>15.81</v>
      </c>
      <c r="I8327">
        <v>16.079999999999998</v>
      </c>
    </row>
    <row r="8328" spans="1:9">
      <c r="A8328" s="3">
        <v>43026</v>
      </c>
      <c r="B8328" s="1">
        <v>2017</v>
      </c>
      <c r="C8328">
        <v>291</v>
      </c>
      <c r="D8328">
        <v>12.15</v>
      </c>
      <c r="E8328">
        <v>15.49</v>
      </c>
      <c r="F8328">
        <v>14.94</v>
      </c>
      <c r="G8328">
        <v>18.079999999999998</v>
      </c>
      <c r="H8328">
        <v>15.78</v>
      </c>
      <c r="I8328">
        <v>15.81</v>
      </c>
    </row>
    <row r="8329" spans="1:9">
      <c r="A8329" s="3">
        <v>43027</v>
      </c>
      <c r="B8329" s="1">
        <v>2017</v>
      </c>
      <c r="C8329">
        <v>292</v>
      </c>
      <c r="D8329">
        <v>12.06</v>
      </c>
      <c r="E8329">
        <v>15.34</v>
      </c>
      <c r="F8329">
        <v>14.85</v>
      </c>
      <c r="G8329">
        <v>17.97</v>
      </c>
      <c r="H8329">
        <v>15.73</v>
      </c>
      <c r="I8329">
        <v>15.67</v>
      </c>
    </row>
    <row r="8330" spans="1:9">
      <c r="A8330" s="3">
        <v>43028</v>
      </c>
      <c r="B8330" s="1">
        <v>2017</v>
      </c>
      <c r="C8330">
        <v>293</v>
      </c>
      <c r="D8330">
        <v>12.02</v>
      </c>
      <c r="E8330">
        <v>15.18</v>
      </c>
      <c r="F8330">
        <v>14.77</v>
      </c>
      <c r="G8330">
        <v>17.95</v>
      </c>
      <c r="H8330">
        <v>15.62</v>
      </c>
      <c r="I8330">
        <v>15.6</v>
      </c>
    </row>
    <row r="8331" spans="1:9">
      <c r="A8331" s="3">
        <v>43029</v>
      </c>
      <c r="B8331" s="1">
        <v>2017</v>
      </c>
      <c r="C8331">
        <v>294</v>
      </c>
      <c r="D8331">
        <v>11.94</v>
      </c>
      <c r="E8331">
        <v>15.16</v>
      </c>
      <c r="F8331">
        <v>14.74</v>
      </c>
      <c r="G8331">
        <v>17.96</v>
      </c>
      <c r="H8331">
        <v>15.58</v>
      </c>
      <c r="I8331">
        <v>15.61</v>
      </c>
    </row>
    <row r="8332" spans="1:9">
      <c r="A8332" s="3">
        <v>43030</v>
      </c>
      <c r="B8332" s="1">
        <v>2017</v>
      </c>
      <c r="C8332">
        <v>295</v>
      </c>
      <c r="D8332">
        <v>11.75</v>
      </c>
      <c r="E8332">
        <v>15.12</v>
      </c>
      <c r="F8332">
        <v>14.65</v>
      </c>
      <c r="G8332">
        <v>17.91</v>
      </c>
      <c r="H8332">
        <v>15.54</v>
      </c>
      <c r="I8332">
        <v>15.58</v>
      </c>
    </row>
    <row r="8333" spans="1:9">
      <c r="A8333" s="3">
        <v>43031</v>
      </c>
      <c r="B8333" s="1">
        <v>2017</v>
      </c>
      <c r="C8333">
        <v>296</v>
      </c>
      <c r="D8333">
        <v>11.55</v>
      </c>
      <c r="E8333">
        <v>14.9</v>
      </c>
      <c r="F8333">
        <v>14.56</v>
      </c>
      <c r="G8333">
        <v>17.829999999999998</v>
      </c>
      <c r="H8333">
        <v>15.44</v>
      </c>
      <c r="I8333">
        <v>15.53</v>
      </c>
    </row>
    <row r="8334" spans="1:9">
      <c r="A8334" s="3">
        <v>43032</v>
      </c>
      <c r="B8334" s="1">
        <v>2017</v>
      </c>
      <c r="C8334">
        <v>297</v>
      </c>
      <c r="D8334">
        <v>11.26</v>
      </c>
      <c r="E8334">
        <v>14.49</v>
      </c>
      <c r="F8334">
        <v>14.37</v>
      </c>
      <c r="G8334">
        <v>17.54</v>
      </c>
      <c r="H8334">
        <v>15.27</v>
      </c>
      <c r="I8334">
        <v>15.27</v>
      </c>
    </row>
    <row r="8335" spans="1:9">
      <c r="A8335" s="3">
        <v>43033</v>
      </c>
      <c r="B8335" s="1">
        <v>2017</v>
      </c>
      <c r="C8335">
        <v>298</v>
      </c>
      <c r="D8335">
        <v>10.95</v>
      </c>
      <c r="E8335">
        <v>14.03</v>
      </c>
      <c r="F8335">
        <v>14.08</v>
      </c>
      <c r="G8335">
        <v>17.12</v>
      </c>
      <c r="H8335">
        <v>15.04</v>
      </c>
      <c r="I8335">
        <v>14.82</v>
      </c>
    </row>
    <row r="8336" spans="1:9">
      <c r="A8336" s="3">
        <v>43034</v>
      </c>
      <c r="B8336" s="1">
        <v>2017</v>
      </c>
      <c r="C8336">
        <v>299</v>
      </c>
      <c r="D8336">
        <v>10.8</v>
      </c>
      <c r="E8336">
        <v>13.85</v>
      </c>
      <c r="F8336">
        <v>13.84</v>
      </c>
      <c r="G8336">
        <v>16.75</v>
      </c>
      <c r="H8336">
        <v>14.83</v>
      </c>
      <c r="I8336">
        <v>14.27</v>
      </c>
    </row>
    <row r="8337" spans="1:9">
      <c r="A8337" s="3">
        <v>43035</v>
      </c>
      <c r="B8337" s="1">
        <v>2017</v>
      </c>
      <c r="C8337">
        <v>300</v>
      </c>
      <c r="D8337">
        <v>10.75</v>
      </c>
      <c r="E8337">
        <v>13.75</v>
      </c>
      <c r="F8337">
        <v>13.58</v>
      </c>
      <c r="G8337">
        <v>16.600000000000001</v>
      </c>
      <c r="H8337">
        <v>14.67</v>
      </c>
      <c r="I8337">
        <v>14.15</v>
      </c>
    </row>
    <row r="8338" spans="1:9">
      <c r="A8338" s="3">
        <v>43036</v>
      </c>
      <c r="B8338" s="1">
        <v>2017</v>
      </c>
      <c r="C8338">
        <v>301</v>
      </c>
      <c r="D8338">
        <v>10.48</v>
      </c>
      <c r="E8338">
        <v>13.46</v>
      </c>
      <c r="F8338">
        <v>13.25</v>
      </c>
      <c r="G8338">
        <v>16.62</v>
      </c>
      <c r="H8338">
        <v>14.55</v>
      </c>
      <c r="I8338">
        <v>14.02</v>
      </c>
    </row>
    <row r="8339" spans="1:9">
      <c r="A8339" s="3">
        <v>43037</v>
      </c>
      <c r="B8339" s="1">
        <v>2017</v>
      </c>
      <c r="C8339">
        <v>302</v>
      </c>
      <c r="D8339">
        <v>10</v>
      </c>
      <c r="E8339">
        <v>12.94</v>
      </c>
      <c r="F8339">
        <v>12.72</v>
      </c>
      <c r="G8339">
        <v>16.34</v>
      </c>
      <c r="H8339">
        <v>14.23</v>
      </c>
      <c r="I8339">
        <v>13.06</v>
      </c>
    </row>
    <row r="8340" spans="1:9">
      <c r="A8340" s="3">
        <v>43038</v>
      </c>
      <c r="B8340" s="1">
        <v>2017</v>
      </c>
      <c r="C8340">
        <v>303</v>
      </c>
      <c r="D8340">
        <v>9.76</v>
      </c>
      <c r="E8340">
        <v>12.73</v>
      </c>
      <c r="F8340">
        <v>12.4</v>
      </c>
      <c r="G8340">
        <v>15.86</v>
      </c>
      <c r="H8340">
        <v>13.6</v>
      </c>
      <c r="I8340">
        <v>12.4</v>
      </c>
    </row>
    <row r="8341" spans="1:9">
      <c r="A8341" s="3">
        <v>43039</v>
      </c>
      <c r="B8341" s="1">
        <v>2017</v>
      </c>
      <c r="C8341">
        <v>304</v>
      </c>
      <c r="D8341">
        <v>9.31</v>
      </c>
      <c r="E8341">
        <v>12.46</v>
      </c>
      <c r="F8341">
        <v>11.98</v>
      </c>
      <c r="G8341">
        <v>15.24</v>
      </c>
      <c r="H8341">
        <v>12.82</v>
      </c>
      <c r="I8341">
        <v>11.94</v>
      </c>
    </row>
    <row r="8342" spans="1:9">
      <c r="A8342" s="3">
        <v>43040</v>
      </c>
      <c r="B8342" s="1">
        <v>2017</v>
      </c>
      <c r="C8342">
        <v>305</v>
      </c>
      <c r="D8342">
        <v>8.94</v>
      </c>
      <c r="E8342">
        <v>11.88</v>
      </c>
      <c r="F8342">
        <v>11.55</v>
      </c>
      <c r="G8342">
        <v>14.68</v>
      </c>
      <c r="H8342">
        <v>12.42</v>
      </c>
      <c r="I8342">
        <v>11.34</v>
      </c>
    </row>
    <row r="8343" spans="1:9">
      <c r="A8343" s="3">
        <v>43041</v>
      </c>
      <c r="B8343" s="1">
        <v>2017</v>
      </c>
      <c r="C8343">
        <v>306</v>
      </c>
      <c r="D8343">
        <v>8.25</v>
      </c>
      <c r="E8343">
        <v>11.62</v>
      </c>
      <c r="F8343">
        <v>11.14</v>
      </c>
      <c r="G8343">
        <v>13.94</v>
      </c>
      <c r="H8343">
        <v>11.95</v>
      </c>
      <c r="I8343">
        <v>10.58</v>
      </c>
    </row>
    <row r="8344" spans="1:9">
      <c r="A8344" s="3">
        <v>43042</v>
      </c>
      <c r="B8344" s="1">
        <v>2017</v>
      </c>
      <c r="C8344">
        <v>307</v>
      </c>
      <c r="D8344">
        <v>7.89</v>
      </c>
      <c r="E8344">
        <v>11.39</v>
      </c>
      <c r="F8344">
        <v>10.94</v>
      </c>
      <c r="G8344">
        <v>13.63</v>
      </c>
      <c r="H8344">
        <v>11.52</v>
      </c>
      <c r="I8344">
        <v>10.28</v>
      </c>
    </row>
    <row r="8345" spans="1:9">
      <c r="A8345" s="3">
        <v>43043</v>
      </c>
      <c r="B8345" s="1">
        <v>2017</v>
      </c>
      <c r="C8345">
        <v>308</v>
      </c>
      <c r="D8345">
        <v>7.19</v>
      </c>
      <c r="E8345">
        <v>11.15</v>
      </c>
      <c r="F8345">
        <v>10.73</v>
      </c>
      <c r="G8345">
        <v>13.4</v>
      </c>
      <c r="H8345">
        <v>11.32</v>
      </c>
      <c r="I8345">
        <v>10.15</v>
      </c>
    </row>
    <row r="8346" spans="1:9">
      <c r="A8346" s="3">
        <v>43044</v>
      </c>
      <c r="B8346" s="1">
        <v>2017</v>
      </c>
      <c r="C8346">
        <v>309</v>
      </c>
      <c r="D8346">
        <v>6.78</v>
      </c>
      <c r="E8346">
        <v>10.89</v>
      </c>
      <c r="F8346">
        <v>10.44</v>
      </c>
      <c r="G8346">
        <v>13.17</v>
      </c>
      <c r="H8346">
        <v>11.21</v>
      </c>
      <c r="I8346">
        <v>10.07</v>
      </c>
    </row>
    <row r="8347" spans="1:9">
      <c r="A8347" s="3">
        <v>43045</v>
      </c>
      <c r="B8347" s="1">
        <v>2017</v>
      </c>
      <c r="C8347">
        <v>310</v>
      </c>
      <c r="D8347">
        <v>6.67</v>
      </c>
      <c r="E8347">
        <v>10.82</v>
      </c>
      <c r="F8347">
        <v>10.29</v>
      </c>
      <c r="G8347">
        <v>13</v>
      </c>
      <c r="H8347">
        <v>11.03</v>
      </c>
      <c r="I8347">
        <v>10.01</v>
      </c>
    </row>
    <row r="8348" spans="1:9">
      <c r="A8348" s="3">
        <v>43046</v>
      </c>
      <c r="B8348" s="1">
        <v>2017</v>
      </c>
      <c r="C8348">
        <v>311</v>
      </c>
      <c r="D8348">
        <v>6.55</v>
      </c>
      <c r="E8348">
        <v>10.75</v>
      </c>
      <c r="F8348">
        <v>10.199999999999999</v>
      </c>
      <c r="G8348">
        <v>12.95</v>
      </c>
      <c r="H8348">
        <v>10.96</v>
      </c>
      <c r="I8348">
        <v>9.92</v>
      </c>
    </row>
    <row r="8349" spans="1:9">
      <c r="A8349" s="3">
        <v>43047</v>
      </c>
      <c r="B8349" s="1">
        <v>2017</v>
      </c>
      <c r="C8349">
        <v>312</v>
      </c>
      <c r="D8349">
        <v>6.44</v>
      </c>
      <c r="E8349">
        <v>10.71</v>
      </c>
      <c r="F8349">
        <v>10.11</v>
      </c>
      <c r="G8349">
        <v>12.91</v>
      </c>
      <c r="H8349">
        <v>10.95</v>
      </c>
      <c r="I8349">
        <v>9.8800000000000008</v>
      </c>
    </row>
    <row r="8350" spans="1:9">
      <c r="A8350" s="3">
        <v>43048</v>
      </c>
      <c r="B8350" s="1">
        <v>2017</v>
      </c>
      <c r="C8350">
        <v>313</v>
      </c>
      <c r="D8350">
        <v>6.33</v>
      </c>
      <c r="E8350">
        <v>10.62</v>
      </c>
      <c r="F8350">
        <v>9.8800000000000008</v>
      </c>
      <c r="G8350">
        <v>12.78</v>
      </c>
      <c r="H8350">
        <v>10.79</v>
      </c>
      <c r="I8350">
        <v>9.75</v>
      </c>
    </row>
    <row r="8351" spans="1:9">
      <c r="A8351" s="3">
        <v>43049</v>
      </c>
      <c r="B8351" s="1">
        <v>2017</v>
      </c>
      <c r="C8351">
        <v>314</v>
      </c>
      <c r="D8351">
        <v>6.25</v>
      </c>
      <c r="E8351">
        <v>10.44</v>
      </c>
      <c r="F8351">
        <v>9.59</v>
      </c>
      <c r="G8351">
        <v>12.52</v>
      </c>
      <c r="H8351">
        <v>10.42</v>
      </c>
      <c r="I8351">
        <v>9.27</v>
      </c>
    </row>
    <row r="8352" spans="1:9">
      <c r="A8352" s="3">
        <v>43050</v>
      </c>
      <c r="B8352" s="1">
        <v>2017</v>
      </c>
      <c r="C8352">
        <v>315</v>
      </c>
      <c r="D8352">
        <v>6.18</v>
      </c>
      <c r="E8352">
        <v>10.28</v>
      </c>
      <c r="F8352">
        <v>9.4</v>
      </c>
      <c r="G8352">
        <v>12.17</v>
      </c>
      <c r="H8352">
        <v>10.14</v>
      </c>
      <c r="I8352">
        <v>8.9499999999999993</v>
      </c>
    </row>
    <row r="8353" spans="1:9">
      <c r="A8353" s="3">
        <v>43051</v>
      </c>
      <c r="B8353" s="1">
        <v>2017</v>
      </c>
      <c r="C8353">
        <v>316</v>
      </c>
      <c r="D8353">
        <v>6.12</v>
      </c>
      <c r="E8353">
        <v>10.050000000000001</v>
      </c>
      <c r="F8353">
        <v>9.23</v>
      </c>
      <c r="G8353">
        <v>11.9</v>
      </c>
      <c r="H8353">
        <v>9.9600000000000009</v>
      </c>
      <c r="I8353">
        <v>8.7799999999999994</v>
      </c>
    </row>
    <row r="8354" spans="1:9">
      <c r="A8354" s="3">
        <v>43052</v>
      </c>
      <c r="B8354" s="1">
        <v>2017</v>
      </c>
      <c r="C8354">
        <v>317</v>
      </c>
      <c r="D8354">
        <v>6.06</v>
      </c>
      <c r="E8354">
        <v>9.82</v>
      </c>
      <c r="F8354">
        <v>9.01</v>
      </c>
      <c r="G8354">
        <v>11.54</v>
      </c>
      <c r="H8354">
        <v>9.75</v>
      </c>
      <c r="I8354">
        <v>8.2899999999999991</v>
      </c>
    </row>
    <row r="8355" spans="1:9">
      <c r="A8355" s="3">
        <v>43053</v>
      </c>
      <c r="B8355" s="1">
        <v>2017</v>
      </c>
      <c r="C8355">
        <v>318</v>
      </c>
      <c r="D8355">
        <v>6.03</v>
      </c>
      <c r="E8355">
        <v>9.5500000000000007</v>
      </c>
      <c r="F8355">
        <v>8.81</v>
      </c>
      <c r="G8355">
        <v>11.11</v>
      </c>
      <c r="H8355">
        <v>9.5</v>
      </c>
      <c r="I8355">
        <v>7.75</v>
      </c>
    </row>
    <row r="8356" spans="1:9">
      <c r="A8356" s="3">
        <v>43054</v>
      </c>
      <c r="B8356" s="1">
        <v>2017</v>
      </c>
      <c r="C8356">
        <v>319</v>
      </c>
      <c r="D8356">
        <v>6.01</v>
      </c>
      <c r="E8356">
        <v>9.2899999999999991</v>
      </c>
      <c r="F8356">
        <v>8.73</v>
      </c>
      <c r="G8356">
        <v>10.86</v>
      </c>
      <c r="H8356">
        <v>9.2899999999999991</v>
      </c>
      <c r="I8356">
        <v>7.63</v>
      </c>
    </row>
    <row r="8357" spans="1:9">
      <c r="A8357" s="3">
        <v>43055</v>
      </c>
      <c r="B8357" s="1">
        <v>2017</v>
      </c>
      <c r="C8357">
        <v>320</v>
      </c>
      <c r="D8357">
        <v>5.83</v>
      </c>
      <c r="E8357">
        <v>8.9700000000000006</v>
      </c>
      <c r="F8357">
        <v>8.6300000000000008</v>
      </c>
      <c r="G8357">
        <v>10.69</v>
      </c>
      <c r="H8357">
        <v>9.1300000000000008</v>
      </c>
      <c r="I8357">
        <v>7.66</v>
      </c>
    </row>
    <row r="8358" spans="1:9">
      <c r="A8358" s="3">
        <v>43056</v>
      </c>
      <c r="B8358" s="1">
        <v>2017</v>
      </c>
      <c r="C8358">
        <v>321</v>
      </c>
      <c r="D8358">
        <v>5.64</v>
      </c>
      <c r="E8358">
        <v>8.6</v>
      </c>
      <c r="F8358">
        <v>8.4600000000000009</v>
      </c>
      <c r="G8358">
        <v>10.31</v>
      </c>
      <c r="H8358">
        <v>8.94</v>
      </c>
      <c r="I8358">
        <v>7.35</v>
      </c>
    </row>
    <row r="8359" spans="1:9">
      <c r="A8359" s="3">
        <v>43057</v>
      </c>
      <c r="B8359" s="1">
        <v>2017</v>
      </c>
      <c r="C8359">
        <v>322</v>
      </c>
      <c r="D8359">
        <v>5.49</v>
      </c>
      <c r="E8359">
        <v>8.18</v>
      </c>
      <c r="F8359">
        <v>8.1199999999999992</v>
      </c>
      <c r="G8359">
        <v>9.8800000000000008</v>
      </c>
      <c r="H8359">
        <v>8.7799999999999994</v>
      </c>
      <c r="I8359">
        <v>6.8</v>
      </c>
    </row>
    <row r="8360" spans="1:9">
      <c r="A8360" s="3">
        <v>43058</v>
      </c>
      <c r="B8360" s="1">
        <v>2017</v>
      </c>
      <c r="C8360">
        <v>323</v>
      </c>
      <c r="D8360">
        <v>5.3</v>
      </c>
      <c r="E8360">
        <v>8.07</v>
      </c>
      <c r="F8360">
        <v>7.63</v>
      </c>
      <c r="G8360">
        <v>9.51</v>
      </c>
      <c r="H8360">
        <v>8.5299999999999994</v>
      </c>
      <c r="I8360">
        <v>6.13</v>
      </c>
    </row>
    <row r="8361" spans="1:9">
      <c r="A8361" s="3">
        <v>43059</v>
      </c>
      <c r="B8361" s="1">
        <v>2017</v>
      </c>
      <c r="C8361">
        <v>324</v>
      </c>
      <c r="D8361">
        <v>5.21</v>
      </c>
      <c r="E8361">
        <v>8.06</v>
      </c>
      <c r="F8361">
        <v>7.42</v>
      </c>
      <c r="G8361">
        <v>9.4700000000000006</v>
      </c>
      <c r="H8361">
        <v>8.44</v>
      </c>
      <c r="I8361">
        <v>6.08</v>
      </c>
    </row>
    <row r="8362" spans="1:9">
      <c r="A8362" s="3">
        <v>43060</v>
      </c>
      <c r="B8362" s="1">
        <v>2017</v>
      </c>
      <c r="C8362">
        <v>325</v>
      </c>
      <c r="D8362">
        <v>5.13</v>
      </c>
      <c r="E8362">
        <v>7.94</v>
      </c>
      <c r="F8362">
        <v>7.33</v>
      </c>
      <c r="G8362">
        <v>9.48</v>
      </c>
      <c r="H8362">
        <v>8.39</v>
      </c>
      <c r="I8362">
        <v>6.05</v>
      </c>
    </row>
    <row r="8363" spans="1:9">
      <c r="A8363" s="3">
        <v>43061</v>
      </c>
      <c r="B8363" s="1">
        <v>2017</v>
      </c>
      <c r="C8363">
        <v>326</v>
      </c>
      <c r="D8363">
        <v>5.09</v>
      </c>
      <c r="E8363">
        <v>7.79</v>
      </c>
      <c r="F8363">
        <v>7.23</v>
      </c>
      <c r="G8363">
        <v>9.24</v>
      </c>
      <c r="H8363">
        <v>8.26</v>
      </c>
      <c r="I8363">
        <v>5.9</v>
      </c>
    </row>
    <row r="8364" spans="1:9">
      <c r="A8364" s="3">
        <v>43062</v>
      </c>
      <c r="B8364" s="1">
        <v>2017</v>
      </c>
      <c r="C8364">
        <v>327</v>
      </c>
      <c r="D8364">
        <v>5.04</v>
      </c>
      <c r="E8364">
        <v>7.69</v>
      </c>
      <c r="F8364">
        <v>7.1</v>
      </c>
      <c r="G8364">
        <v>8.99</v>
      </c>
      <c r="H8364">
        <v>8.15</v>
      </c>
      <c r="I8364">
        <v>5.74</v>
      </c>
    </row>
    <row r="8365" spans="1:9">
      <c r="A8365" s="3">
        <v>43063</v>
      </c>
      <c r="B8365" s="1">
        <v>2017</v>
      </c>
      <c r="C8365">
        <v>328</v>
      </c>
      <c r="D8365">
        <v>4.9400000000000004</v>
      </c>
      <c r="E8365">
        <v>7.67</v>
      </c>
      <c r="F8365">
        <v>7.02</v>
      </c>
      <c r="G8365">
        <v>8.9</v>
      </c>
      <c r="H8365">
        <v>8.09</v>
      </c>
      <c r="I8365">
        <v>5.69</v>
      </c>
    </row>
    <row r="8366" spans="1:9">
      <c r="A8366" s="3">
        <v>43064</v>
      </c>
      <c r="B8366" s="1">
        <v>2017</v>
      </c>
      <c r="C8366">
        <v>329</v>
      </c>
      <c r="D8366">
        <v>4.93</v>
      </c>
      <c r="E8366">
        <v>7.63</v>
      </c>
      <c r="F8366">
        <v>6.97</v>
      </c>
      <c r="G8366">
        <v>8.84</v>
      </c>
      <c r="H8366">
        <v>8.0399999999999991</v>
      </c>
      <c r="I8366">
        <v>5.76</v>
      </c>
    </row>
    <row r="8367" spans="1:9">
      <c r="A8367" s="3">
        <v>43065</v>
      </c>
      <c r="B8367" s="1">
        <v>2017</v>
      </c>
      <c r="C8367">
        <v>330</v>
      </c>
      <c r="D8367">
        <v>4.9400000000000004</v>
      </c>
      <c r="E8367">
        <v>7.55</v>
      </c>
      <c r="F8367">
        <v>6.94</v>
      </c>
      <c r="G8367">
        <v>8.7100000000000009</v>
      </c>
      <c r="H8367">
        <v>7.89</v>
      </c>
      <c r="I8367">
        <v>5.81</v>
      </c>
    </row>
    <row r="8368" spans="1:9">
      <c r="A8368" s="3">
        <v>43066</v>
      </c>
      <c r="B8368" s="1">
        <v>2017</v>
      </c>
      <c r="C8368">
        <v>331</v>
      </c>
      <c r="D8368">
        <v>5</v>
      </c>
      <c r="E8368">
        <v>7.5</v>
      </c>
      <c r="F8368">
        <v>6.94</v>
      </c>
      <c r="G8368">
        <v>8.66</v>
      </c>
      <c r="H8368">
        <v>7.76</v>
      </c>
      <c r="I8368">
        <v>5.98</v>
      </c>
    </row>
    <row r="8369" spans="1:9">
      <c r="A8369" s="3">
        <v>43067</v>
      </c>
      <c r="B8369" s="1">
        <v>2017</v>
      </c>
      <c r="C8369">
        <v>332</v>
      </c>
      <c r="D8369">
        <v>5.0199999999999996</v>
      </c>
      <c r="E8369">
        <v>7.48</v>
      </c>
      <c r="F8369">
        <v>6.95</v>
      </c>
      <c r="G8369">
        <v>8.6999999999999993</v>
      </c>
      <c r="H8369">
        <v>7.74</v>
      </c>
      <c r="I8369">
        <v>6.19</v>
      </c>
    </row>
    <row r="8370" spans="1:9">
      <c r="A8370" s="3">
        <v>43068</v>
      </c>
      <c r="B8370" s="1">
        <v>2017</v>
      </c>
      <c r="C8370">
        <v>333</v>
      </c>
      <c r="D8370">
        <v>4.99</v>
      </c>
      <c r="E8370">
        <v>7.43</v>
      </c>
      <c r="F8370">
        <v>6.9</v>
      </c>
      <c r="G8370">
        <v>8.6199999999999992</v>
      </c>
      <c r="H8370">
        <v>7.66</v>
      </c>
      <c r="I8370">
        <v>6.26</v>
      </c>
    </row>
    <row r="8371" spans="1:9">
      <c r="A8371" s="3">
        <v>43069</v>
      </c>
      <c r="B8371" s="1">
        <v>2017</v>
      </c>
      <c r="C8371">
        <v>334</v>
      </c>
      <c r="D8371">
        <v>4.92</v>
      </c>
      <c r="E8371">
        <v>7.31</v>
      </c>
      <c r="F8371">
        <v>6.81</v>
      </c>
      <c r="G8371">
        <v>8.48</v>
      </c>
      <c r="H8371">
        <v>7.54</v>
      </c>
      <c r="I8371">
        <v>6.18</v>
      </c>
    </row>
    <row r="8372" spans="1:9">
      <c r="A8372" s="3">
        <v>43070</v>
      </c>
      <c r="B8372" s="1">
        <v>2017</v>
      </c>
      <c r="C8372">
        <v>335</v>
      </c>
      <c r="D8372">
        <v>4.83</v>
      </c>
      <c r="E8372">
        <v>7.26</v>
      </c>
      <c r="F8372">
        <v>6.69</v>
      </c>
      <c r="G8372">
        <v>8.33</v>
      </c>
      <c r="H8372">
        <v>7.43</v>
      </c>
      <c r="I8372">
        <v>6.09</v>
      </c>
    </row>
    <row r="8373" spans="1:9">
      <c r="A8373" s="3">
        <v>43071</v>
      </c>
      <c r="B8373" s="1">
        <v>2017</v>
      </c>
      <c r="C8373">
        <v>336</v>
      </c>
      <c r="D8373">
        <v>4.76</v>
      </c>
      <c r="E8373">
        <v>7.18</v>
      </c>
      <c r="F8373">
        <v>6.59</v>
      </c>
      <c r="G8373">
        <v>8.2200000000000006</v>
      </c>
      <c r="H8373">
        <v>7.3</v>
      </c>
      <c r="I8373">
        <v>6.05</v>
      </c>
    </row>
    <row r="8374" spans="1:9">
      <c r="A8374" s="3">
        <v>43072</v>
      </c>
      <c r="B8374" s="1">
        <v>2017</v>
      </c>
      <c r="C8374">
        <v>337</v>
      </c>
      <c r="D8374">
        <v>4.74</v>
      </c>
      <c r="E8374">
        <v>7.13</v>
      </c>
      <c r="F8374">
        <v>6.52</v>
      </c>
      <c r="G8374">
        <v>8.14</v>
      </c>
      <c r="H8374">
        <v>7.2</v>
      </c>
      <c r="I8374">
        <v>6.03</v>
      </c>
    </row>
    <row r="8375" spans="1:9">
      <c r="A8375" s="3">
        <v>43073</v>
      </c>
      <c r="B8375" s="1">
        <v>2017</v>
      </c>
      <c r="C8375">
        <v>338</v>
      </c>
      <c r="D8375">
        <v>4.7699999999999996</v>
      </c>
      <c r="E8375">
        <v>7.1</v>
      </c>
      <c r="F8375">
        <v>6.52</v>
      </c>
      <c r="G8375">
        <v>8.11</v>
      </c>
      <c r="H8375">
        <v>7.18</v>
      </c>
      <c r="I8375">
        <v>6</v>
      </c>
    </row>
    <row r="8376" spans="1:9">
      <c r="A8376" s="3">
        <v>43074</v>
      </c>
      <c r="B8376" s="1">
        <v>2017</v>
      </c>
      <c r="C8376">
        <v>339</v>
      </c>
      <c r="D8376">
        <v>4.7699999999999996</v>
      </c>
      <c r="E8376">
        <v>7.04</v>
      </c>
      <c r="F8376">
        <v>6.53</v>
      </c>
      <c r="G8376">
        <v>8</v>
      </c>
      <c r="H8376">
        <v>7.14</v>
      </c>
      <c r="I8376">
        <v>5.79</v>
      </c>
    </row>
    <row r="8377" spans="1:9">
      <c r="A8377" s="3">
        <v>43075</v>
      </c>
      <c r="B8377" s="1">
        <v>2017</v>
      </c>
      <c r="C8377">
        <v>340</v>
      </c>
      <c r="D8377">
        <v>4.75</v>
      </c>
      <c r="E8377">
        <v>6.97</v>
      </c>
      <c r="F8377">
        <v>6.53</v>
      </c>
      <c r="G8377">
        <v>7.83</v>
      </c>
      <c r="H8377">
        <v>7.1</v>
      </c>
      <c r="I8377">
        <v>5.52</v>
      </c>
    </row>
    <row r="8378" spans="1:9">
      <c r="A8378" s="3">
        <v>43076</v>
      </c>
      <c r="B8378" s="1">
        <v>2017</v>
      </c>
      <c r="C8378">
        <v>341</v>
      </c>
      <c r="D8378">
        <v>4.7</v>
      </c>
      <c r="E8378">
        <v>6.89</v>
      </c>
      <c r="F8378">
        <v>6.51</v>
      </c>
      <c r="G8378">
        <v>7.57</v>
      </c>
      <c r="H8378">
        <v>7</v>
      </c>
      <c r="I8378">
        <v>5.28</v>
      </c>
    </row>
    <row r="8379" spans="1:9">
      <c r="A8379" s="3">
        <v>43077</v>
      </c>
      <c r="B8379" s="1">
        <v>2017</v>
      </c>
      <c r="C8379">
        <v>342</v>
      </c>
      <c r="D8379">
        <v>4.66</v>
      </c>
      <c r="E8379">
        <v>6.79</v>
      </c>
      <c r="F8379">
        <v>6.45</v>
      </c>
      <c r="G8379">
        <v>7.2</v>
      </c>
      <c r="H8379">
        <v>6.89</v>
      </c>
      <c r="I8379">
        <v>4.84</v>
      </c>
    </row>
    <row r="8380" spans="1:9">
      <c r="A8380" s="3">
        <v>43078</v>
      </c>
      <c r="B8380" s="1">
        <v>2017</v>
      </c>
      <c r="C8380">
        <v>343</v>
      </c>
      <c r="D8380">
        <v>4.46</v>
      </c>
      <c r="E8380">
        <v>6.7</v>
      </c>
      <c r="F8380">
        <v>6.33</v>
      </c>
      <c r="G8380">
        <v>7.01</v>
      </c>
      <c r="H8380">
        <v>6.67</v>
      </c>
      <c r="I8380">
        <v>4.78</v>
      </c>
    </row>
    <row r="8381" spans="1:9">
      <c r="A8381" s="3">
        <v>43079</v>
      </c>
      <c r="B8381" s="1">
        <v>2017</v>
      </c>
      <c r="C8381">
        <v>344</v>
      </c>
      <c r="D8381">
        <v>4.33</v>
      </c>
      <c r="E8381">
        <v>6.47</v>
      </c>
      <c r="F8381">
        <v>5.93</v>
      </c>
      <c r="G8381">
        <v>6.86</v>
      </c>
      <c r="H8381">
        <v>6.42</v>
      </c>
      <c r="I8381">
        <v>4.74</v>
      </c>
    </row>
    <row r="8382" spans="1:9">
      <c r="A8382" s="3">
        <v>43080</v>
      </c>
      <c r="B8382" s="1">
        <v>2017</v>
      </c>
      <c r="C8382">
        <v>345</v>
      </c>
      <c r="D8382">
        <v>4.24</v>
      </c>
      <c r="E8382">
        <v>6.2</v>
      </c>
      <c r="F8382">
        <v>5.65</v>
      </c>
      <c r="G8382">
        <v>6.62</v>
      </c>
      <c r="H8382">
        <v>6.21</v>
      </c>
      <c r="I8382">
        <v>4.01</v>
      </c>
    </row>
    <row r="8383" spans="1:9">
      <c r="A8383" s="3">
        <v>43081</v>
      </c>
      <c r="B8383" s="1">
        <v>2017</v>
      </c>
      <c r="C8383">
        <v>346</v>
      </c>
      <c r="D8383">
        <v>4.22</v>
      </c>
      <c r="E8383">
        <v>6.05</v>
      </c>
      <c r="F8383">
        <v>5.43</v>
      </c>
      <c r="G8383">
        <v>6.23</v>
      </c>
      <c r="H8383">
        <v>6</v>
      </c>
      <c r="I8383">
        <v>3.73</v>
      </c>
    </row>
    <row r="8384" spans="1:9">
      <c r="A8384" s="3">
        <v>43082</v>
      </c>
      <c r="B8384" s="1">
        <v>2017</v>
      </c>
      <c r="C8384">
        <v>347</v>
      </c>
      <c r="D8384">
        <v>4.07</v>
      </c>
      <c r="E8384">
        <v>5.51</v>
      </c>
      <c r="F8384">
        <v>4.8899999999999997</v>
      </c>
      <c r="G8384">
        <v>5.64</v>
      </c>
      <c r="H8384">
        <v>5.66</v>
      </c>
      <c r="I8384">
        <v>3.09</v>
      </c>
    </row>
    <row r="8385" spans="1:9">
      <c r="A8385" s="3">
        <v>43083</v>
      </c>
      <c r="B8385" s="1">
        <v>2017</v>
      </c>
      <c r="C8385">
        <v>348</v>
      </c>
      <c r="D8385">
        <v>3.88</v>
      </c>
      <c r="E8385">
        <v>5.28</v>
      </c>
      <c r="F8385">
        <v>4.5599999999999996</v>
      </c>
      <c r="G8385">
        <v>5.0999999999999996</v>
      </c>
      <c r="H8385">
        <v>5.39</v>
      </c>
      <c r="I8385">
        <v>1.69</v>
      </c>
    </row>
    <row r="8386" spans="1:9">
      <c r="A8386" s="3">
        <v>43084</v>
      </c>
      <c r="B8386" s="1">
        <v>2017</v>
      </c>
      <c r="C8386">
        <v>349</v>
      </c>
      <c r="D8386">
        <v>3.77</v>
      </c>
      <c r="E8386">
        <v>5.19</v>
      </c>
      <c r="F8386">
        <v>4.46</v>
      </c>
      <c r="G8386">
        <v>4.72</v>
      </c>
      <c r="H8386">
        <v>5.1100000000000003</v>
      </c>
      <c r="I8386">
        <v>0.21</v>
      </c>
    </row>
    <row r="8387" spans="1:9">
      <c r="A8387" s="3">
        <v>43085</v>
      </c>
      <c r="B8387" s="1">
        <v>2017</v>
      </c>
      <c r="C8387">
        <v>350</v>
      </c>
      <c r="D8387">
        <v>3.74</v>
      </c>
      <c r="E8387">
        <v>5.1100000000000003</v>
      </c>
      <c r="F8387">
        <v>4.1900000000000004</v>
      </c>
      <c r="G8387">
        <v>4.47</v>
      </c>
      <c r="H8387">
        <v>4.9800000000000004</v>
      </c>
      <c r="I8387">
        <v>0.21</v>
      </c>
    </row>
    <row r="8388" spans="1:9">
      <c r="A8388" s="3">
        <v>43086</v>
      </c>
      <c r="B8388" s="1">
        <v>2017</v>
      </c>
      <c r="C8388">
        <v>351</v>
      </c>
      <c r="D8388">
        <v>3.71</v>
      </c>
      <c r="E8388">
        <v>5.0999999999999996</v>
      </c>
      <c r="F8388">
        <v>4.1399999999999997</v>
      </c>
      <c r="G8388">
        <v>4.1399999999999997</v>
      </c>
      <c r="H8388">
        <v>4.92</v>
      </c>
      <c r="I8388">
        <v>0.21</v>
      </c>
    </row>
    <row r="8389" spans="1:9">
      <c r="A8389" s="3">
        <v>43087</v>
      </c>
      <c r="B8389" s="1">
        <v>2017</v>
      </c>
      <c r="C8389">
        <v>352</v>
      </c>
      <c r="D8389">
        <v>3.76</v>
      </c>
      <c r="E8389">
        <v>5.16</v>
      </c>
      <c r="F8389">
        <v>4.32</v>
      </c>
      <c r="G8389">
        <v>4.18</v>
      </c>
      <c r="H8389">
        <v>5.0599999999999996</v>
      </c>
      <c r="I8389">
        <v>1.1200000000000001</v>
      </c>
    </row>
    <row r="8390" spans="1:9">
      <c r="A8390" s="3">
        <v>43088</v>
      </c>
      <c r="B8390" s="1">
        <v>2017</v>
      </c>
      <c r="C8390">
        <v>353</v>
      </c>
      <c r="D8390">
        <v>3.78</v>
      </c>
      <c r="E8390">
        <v>5.17</v>
      </c>
      <c r="F8390">
        <v>4.37</v>
      </c>
      <c r="G8390">
        <v>4.0999999999999996</v>
      </c>
      <c r="H8390">
        <v>5.19</v>
      </c>
      <c r="I8390">
        <v>1.22</v>
      </c>
    </row>
    <row r="8391" spans="1:9">
      <c r="A8391" s="3">
        <v>43089</v>
      </c>
      <c r="B8391" s="1">
        <v>2017</v>
      </c>
      <c r="C8391">
        <v>354</v>
      </c>
      <c r="D8391">
        <v>3.71</v>
      </c>
      <c r="E8391">
        <v>5.12</v>
      </c>
      <c r="F8391">
        <v>4.29</v>
      </c>
      <c r="G8391">
        <v>4.08</v>
      </c>
      <c r="H8391">
        <v>5.16</v>
      </c>
      <c r="I8391">
        <v>1.1499999999999999</v>
      </c>
    </row>
    <row r="8392" spans="1:9">
      <c r="A8392" s="3">
        <v>43090</v>
      </c>
      <c r="B8392" s="1">
        <v>2017</v>
      </c>
      <c r="C8392">
        <v>355</v>
      </c>
      <c r="D8392">
        <v>3.6</v>
      </c>
      <c r="E8392">
        <v>5.05</v>
      </c>
      <c r="F8392">
        <v>4.18</v>
      </c>
      <c r="G8392">
        <v>4.0599999999999996</v>
      </c>
      <c r="H8392">
        <v>5.01</v>
      </c>
      <c r="I8392">
        <v>1.1000000000000001</v>
      </c>
    </row>
    <row r="8393" spans="1:9">
      <c r="A8393" s="3">
        <v>43091</v>
      </c>
      <c r="B8393" s="1">
        <v>2017</v>
      </c>
      <c r="C8393">
        <v>356</v>
      </c>
      <c r="D8393">
        <v>3.53</v>
      </c>
      <c r="E8393">
        <v>5.01</v>
      </c>
      <c r="F8393">
        <v>4.08</v>
      </c>
      <c r="G8393">
        <v>4.03</v>
      </c>
      <c r="H8393">
        <v>4.87</v>
      </c>
      <c r="I8393">
        <v>1.26</v>
      </c>
    </row>
    <row r="8394" spans="1:9">
      <c r="A8394" s="3">
        <v>43092</v>
      </c>
      <c r="B8394" s="1">
        <v>2017</v>
      </c>
      <c r="C8394">
        <v>357</v>
      </c>
      <c r="D8394">
        <v>3.48</v>
      </c>
      <c r="E8394">
        <v>4.95</v>
      </c>
      <c r="F8394">
        <v>3.96</v>
      </c>
      <c r="G8394">
        <v>3.9</v>
      </c>
      <c r="H8394">
        <v>4.67</v>
      </c>
      <c r="I8394">
        <v>1.31</v>
      </c>
    </row>
    <row r="8395" spans="1:9">
      <c r="A8395" s="3">
        <v>43093</v>
      </c>
      <c r="B8395" s="1">
        <v>2017</v>
      </c>
      <c r="C8395">
        <v>358</v>
      </c>
      <c r="D8395">
        <v>3.42</v>
      </c>
      <c r="E8395">
        <v>4.78</v>
      </c>
      <c r="F8395">
        <v>4.01</v>
      </c>
      <c r="G8395">
        <v>3.74</v>
      </c>
      <c r="H8395">
        <v>4.51</v>
      </c>
      <c r="I8395">
        <v>1.31</v>
      </c>
    </row>
    <row r="8396" spans="1:9">
      <c r="A8396" s="3">
        <v>43094</v>
      </c>
      <c r="B8396" s="1">
        <v>2017</v>
      </c>
      <c r="C8396">
        <v>359</v>
      </c>
      <c r="D8396">
        <v>3.38</v>
      </c>
      <c r="E8396">
        <v>4.6500000000000004</v>
      </c>
      <c r="F8396">
        <v>3.77</v>
      </c>
      <c r="G8396">
        <v>3.56</v>
      </c>
      <c r="H8396">
        <v>4.37</v>
      </c>
      <c r="I8396">
        <v>1.03</v>
      </c>
    </row>
    <row r="8397" spans="1:9">
      <c r="A8397" s="3">
        <v>43095</v>
      </c>
      <c r="B8397" s="1">
        <v>2017</v>
      </c>
      <c r="C8397">
        <v>360</v>
      </c>
      <c r="D8397">
        <v>3.28</v>
      </c>
      <c r="E8397">
        <v>4.5</v>
      </c>
      <c r="F8397">
        <v>3.61</v>
      </c>
      <c r="G8397">
        <v>3.37</v>
      </c>
      <c r="H8397">
        <v>4.26</v>
      </c>
      <c r="I8397">
        <v>0.21</v>
      </c>
    </row>
    <row r="8398" spans="1:9">
      <c r="A8398" s="3">
        <v>43096</v>
      </c>
      <c r="B8398" s="1">
        <v>2017</v>
      </c>
      <c r="C8398">
        <v>361</v>
      </c>
      <c r="D8398">
        <v>3.17</v>
      </c>
      <c r="E8398">
        <v>4.2300000000000004</v>
      </c>
      <c r="F8398">
        <v>3.35</v>
      </c>
      <c r="G8398">
        <v>3.02</v>
      </c>
      <c r="H8398">
        <v>4.04</v>
      </c>
      <c r="I8398">
        <v>0.21</v>
      </c>
    </row>
    <row r="8399" spans="1:9">
      <c r="A8399" s="3">
        <v>43097</v>
      </c>
      <c r="B8399" s="1">
        <v>2017</v>
      </c>
      <c r="C8399">
        <v>362</v>
      </c>
      <c r="D8399">
        <v>2.98</v>
      </c>
      <c r="E8399">
        <v>3.93</v>
      </c>
      <c r="F8399">
        <v>3.02</v>
      </c>
      <c r="G8399">
        <v>2.66</v>
      </c>
      <c r="H8399">
        <v>3.95</v>
      </c>
      <c r="I8399">
        <v>0.21</v>
      </c>
    </row>
    <row r="8400" spans="1:9">
      <c r="A8400" s="3">
        <v>43098</v>
      </c>
      <c r="B8400" s="1">
        <v>2017</v>
      </c>
      <c r="C8400">
        <v>363</v>
      </c>
      <c r="D8400">
        <v>2.78</v>
      </c>
      <c r="E8400">
        <v>3.62</v>
      </c>
      <c r="F8400">
        <v>2.94</v>
      </c>
      <c r="G8400">
        <v>2.04</v>
      </c>
      <c r="H8400">
        <v>3.74</v>
      </c>
      <c r="I8400">
        <v>0.21</v>
      </c>
    </row>
    <row r="8401" spans="1:9">
      <c r="A8401" s="3">
        <v>43099</v>
      </c>
      <c r="B8401" s="1">
        <v>2017</v>
      </c>
      <c r="C8401">
        <v>364</v>
      </c>
      <c r="D8401">
        <v>2.78</v>
      </c>
      <c r="E8401">
        <v>3.25</v>
      </c>
      <c r="F8401">
        <v>2.6</v>
      </c>
      <c r="G8401">
        <v>1.53</v>
      </c>
      <c r="H8401">
        <v>3.56</v>
      </c>
      <c r="I8401">
        <v>0.21</v>
      </c>
    </row>
    <row r="8402" spans="1:9">
      <c r="A8402" s="3">
        <v>43100</v>
      </c>
      <c r="B8402" s="1">
        <v>2017</v>
      </c>
      <c r="C8402">
        <v>365</v>
      </c>
      <c r="D8402">
        <v>2.62</v>
      </c>
      <c r="E8402">
        <v>3.14</v>
      </c>
      <c r="F8402">
        <v>2.2999999999999998</v>
      </c>
      <c r="G8402">
        <v>1.39</v>
      </c>
      <c r="H8402">
        <v>3.45</v>
      </c>
      <c r="I8402">
        <v>0.21</v>
      </c>
    </row>
    <row r="8403" spans="1:9">
      <c r="A8403" s="3">
        <v>43101</v>
      </c>
      <c r="B8403" s="1">
        <v>2018</v>
      </c>
      <c r="C8403">
        <v>1</v>
      </c>
      <c r="D8403">
        <v>2.4700000000000002</v>
      </c>
      <c r="E8403">
        <v>3.11</v>
      </c>
      <c r="F8403">
        <v>2.2400000000000002</v>
      </c>
      <c r="G8403">
        <v>1.28</v>
      </c>
      <c r="H8403">
        <v>3.29</v>
      </c>
      <c r="I8403">
        <v>0.21</v>
      </c>
    </row>
    <row r="8404" spans="1:9">
      <c r="A8404" s="3">
        <v>43102</v>
      </c>
      <c r="B8404" s="1">
        <v>2018</v>
      </c>
      <c r="C8404">
        <v>2</v>
      </c>
      <c r="D8404">
        <v>2.37</v>
      </c>
      <c r="E8404">
        <v>2.98</v>
      </c>
      <c r="F8404">
        <v>2.11</v>
      </c>
      <c r="G8404">
        <v>1.23</v>
      </c>
      <c r="H8404">
        <v>2.98</v>
      </c>
      <c r="I8404">
        <v>0.21</v>
      </c>
    </row>
    <row r="8405" spans="1:9">
      <c r="A8405" s="3">
        <v>43103</v>
      </c>
      <c r="B8405" s="1">
        <v>2018</v>
      </c>
      <c r="C8405">
        <v>3</v>
      </c>
      <c r="D8405">
        <v>2.2400000000000002</v>
      </c>
      <c r="E8405">
        <v>2.9</v>
      </c>
      <c r="F8405">
        <v>1.96</v>
      </c>
      <c r="G8405">
        <v>0.99</v>
      </c>
      <c r="H8405">
        <v>2.79</v>
      </c>
      <c r="I8405">
        <v>0.21</v>
      </c>
    </row>
    <row r="8406" spans="1:9">
      <c r="A8406" s="3">
        <v>43104</v>
      </c>
      <c r="B8406" s="1">
        <v>2018</v>
      </c>
      <c r="C8406">
        <v>4</v>
      </c>
      <c r="D8406">
        <v>2.19</v>
      </c>
      <c r="E8406">
        <v>2.87</v>
      </c>
      <c r="F8406">
        <v>2.02</v>
      </c>
      <c r="G8406">
        <v>0.61</v>
      </c>
      <c r="H8406">
        <v>3.03</v>
      </c>
      <c r="I8406">
        <v>0.21</v>
      </c>
    </row>
    <row r="8407" spans="1:9">
      <c r="A8407" s="3">
        <v>43105</v>
      </c>
      <c r="B8407" s="1">
        <v>2018</v>
      </c>
      <c r="C8407">
        <v>5</v>
      </c>
      <c r="D8407">
        <v>2.0299999999999998</v>
      </c>
      <c r="E8407">
        <v>2.65</v>
      </c>
      <c r="F8407">
        <v>1.81</v>
      </c>
      <c r="G8407">
        <v>0.41</v>
      </c>
      <c r="H8407">
        <v>2.82</v>
      </c>
      <c r="I8407">
        <v>0.21</v>
      </c>
    </row>
    <row r="8408" spans="1:9">
      <c r="A8408" s="3">
        <v>43106</v>
      </c>
      <c r="B8408" s="1">
        <v>2018</v>
      </c>
      <c r="C8408">
        <v>6</v>
      </c>
      <c r="D8408">
        <v>1.94</v>
      </c>
      <c r="E8408">
        <v>2.56</v>
      </c>
      <c r="F8408">
        <v>1.72</v>
      </c>
      <c r="G8408">
        <v>0.2</v>
      </c>
      <c r="H8408">
        <v>2.69</v>
      </c>
      <c r="I8408">
        <v>0.21</v>
      </c>
    </row>
    <row r="8409" spans="1:9">
      <c r="A8409" s="3">
        <v>43107</v>
      </c>
      <c r="B8409" s="1">
        <v>2018</v>
      </c>
      <c r="C8409">
        <v>7</v>
      </c>
      <c r="D8409">
        <v>1.78</v>
      </c>
      <c r="E8409">
        <v>2.67</v>
      </c>
      <c r="F8409">
        <v>1.72</v>
      </c>
      <c r="G8409">
        <v>0.2</v>
      </c>
      <c r="H8409">
        <v>2.35</v>
      </c>
      <c r="I8409">
        <v>0.21</v>
      </c>
    </row>
    <row r="8410" spans="1:9">
      <c r="A8410" s="3">
        <v>43108</v>
      </c>
      <c r="B8410" s="1">
        <v>2018</v>
      </c>
      <c r="C8410">
        <v>8</v>
      </c>
      <c r="D8410">
        <v>1.86</v>
      </c>
      <c r="E8410">
        <v>2.66</v>
      </c>
      <c r="F8410">
        <v>1.67</v>
      </c>
      <c r="G8410">
        <v>0.36</v>
      </c>
      <c r="H8410">
        <v>2.58</v>
      </c>
      <c r="I8410">
        <v>0.21</v>
      </c>
    </row>
    <row r="8411" spans="1:9">
      <c r="A8411" s="3">
        <v>43109</v>
      </c>
      <c r="B8411" s="1">
        <v>2018</v>
      </c>
      <c r="C8411">
        <v>9</v>
      </c>
      <c r="D8411">
        <v>1.9</v>
      </c>
      <c r="E8411">
        <v>2.72</v>
      </c>
      <c r="F8411">
        <v>1.69</v>
      </c>
      <c r="G8411">
        <v>0.37</v>
      </c>
      <c r="H8411">
        <v>2.64</v>
      </c>
      <c r="I8411">
        <v>0.21</v>
      </c>
    </row>
    <row r="8412" spans="1:9">
      <c r="A8412" s="3">
        <v>43110</v>
      </c>
      <c r="B8412" s="1">
        <v>2018</v>
      </c>
      <c r="C8412">
        <v>10</v>
      </c>
      <c r="D8412">
        <v>1.89</v>
      </c>
      <c r="E8412">
        <v>2.66</v>
      </c>
      <c r="F8412">
        <v>1.77</v>
      </c>
      <c r="G8412">
        <v>0.39</v>
      </c>
      <c r="H8412">
        <v>2.67</v>
      </c>
      <c r="I8412">
        <v>0.21</v>
      </c>
    </row>
    <row r="8413" spans="1:9">
      <c r="A8413" s="3">
        <v>43111</v>
      </c>
      <c r="B8413" s="1">
        <v>2018</v>
      </c>
      <c r="C8413">
        <v>11</v>
      </c>
      <c r="D8413">
        <v>1.86</v>
      </c>
      <c r="E8413">
        <v>2.7</v>
      </c>
      <c r="F8413">
        <v>1.66</v>
      </c>
      <c r="G8413">
        <v>0.2</v>
      </c>
      <c r="H8413">
        <v>2.66</v>
      </c>
      <c r="I8413">
        <v>0.21</v>
      </c>
    </row>
    <row r="8414" spans="1:9">
      <c r="A8414" s="3">
        <v>43112</v>
      </c>
      <c r="B8414" s="1">
        <v>2018</v>
      </c>
      <c r="C8414">
        <v>12</v>
      </c>
      <c r="D8414">
        <v>1.82</v>
      </c>
      <c r="E8414">
        <v>2.65</v>
      </c>
      <c r="F8414">
        <v>1.59</v>
      </c>
      <c r="G8414">
        <v>0.49</v>
      </c>
      <c r="H8414">
        <v>2.67</v>
      </c>
      <c r="I8414">
        <v>0.21</v>
      </c>
    </row>
    <row r="8415" spans="1:9">
      <c r="A8415" s="3">
        <v>43113</v>
      </c>
      <c r="B8415" s="1">
        <v>2018</v>
      </c>
      <c r="C8415">
        <v>13</v>
      </c>
      <c r="D8415">
        <v>1.74</v>
      </c>
      <c r="E8415">
        <v>2.4700000000000002</v>
      </c>
      <c r="F8415">
        <v>1.47</v>
      </c>
      <c r="G8415">
        <v>0.28999999999999998</v>
      </c>
      <c r="H8415">
        <v>2.59</v>
      </c>
      <c r="I8415">
        <v>0.21</v>
      </c>
    </row>
    <row r="8416" spans="1:9">
      <c r="A8416" s="3">
        <v>43114</v>
      </c>
      <c r="B8416" s="1">
        <v>2018</v>
      </c>
      <c r="C8416">
        <v>14</v>
      </c>
      <c r="D8416">
        <v>1.66</v>
      </c>
      <c r="E8416">
        <v>2.34</v>
      </c>
      <c r="F8416">
        <v>1.41</v>
      </c>
      <c r="G8416">
        <v>0.24</v>
      </c>
      <c r="H8416">
        <v>2.38</v>
      </c>
      <c r="I8416">
        <v>0.21</v>
      </c>
    </row>
    <row r="8417" spans="1:9">
      <c r="A8417" s="3">
        <v>43115</v>
      </c>
      <c r="B8417" s="1">
        <v>2018</v>
      </c>
      <c r="C8417">
        <v>15</v>
      </c>
      <c r="D8417">
        <v>1.61</v>
      </c>
      <c r="E8417">
        <v>2.39</v>
      </c>
      <c r="F8417">
        <v>1.36</v>
      </c>
      <c r="G8417">
        <v>0.22</v>
      </c>
      <c r="H8417">
        <v>2.2599999999999998</v>
      </c>
      <c r="I8417">
        <v>0.21</v>
      </c>
    </row>
    <row r="8418" spans="1:9">
      <c r="A8418" s="3">
        <v>43116</v>
      </c>
      <c r="B8418" s="1">
        <v>2018</v>
      </c>
      <c r="C8418">
        <v>16</v>
      </c>
      <c r="D8418">
        <v>1.56</v>
      </c>
      <c r="E8418">
        <v>2.33</v>
      </c>
      <c r="F8418">
        <v>1.24</v>
      </c>
      <c r="G8418">
        <v>0.21</v>
      </c>
      <c r="H8418">
        <v>2.1800000000000002</v>
      </c>
      <c r="I8418">
        <v>0.21</v>
      </c>
    </row>
    <row r="8419" spans="1:9">
      <c r="A8419" s="3">
        <v>43117</v>
      </c>
      <c r="B8419" s="1">
        <v>2018</v>
      </c>
      <c r="C8419">
        <v>17</v>
      </c>
      <c r="D8419">
        <v>1.69</v>
      </c>
      <c r="E8419">
        <v>2.33</v>
      </c>
      <c r="F8419">
        <v>1.24</v>
      </c>
      <c r="G8419">
        <v>0.23</v>
      </c>
      <c r="H8419">
        <v>2.2799999999999998</v>
      </c>
      <c r="I8419">
        <v>0.21</v>
      </c>
    </row>
    <row r="8420" spans="1:9">
      <c r="A8420" s="3">
        <v>43118</v>
      </c>
      <c r="B8420" s="1">
        <v>2018</v>
      </c>
      <c r="C8420">
        <v>18</v>
      </c>
      <c r="D8420">
        <v>1.75</v>
      </c>
      <c r="E8420">
        <v>2.4500000000000002</v>
      </c>
      <c r="F8420">
        <v>1.33</v>
      </c>
      <c r="G8420">
        <v>0.25</v>
      </c>
      <c r="H8420">
        <v>2.42</v>
      </c>
      <c r="I8420">
        <v>0.21</v>
      </c>
    </row>
    <row r="8421" spans="1:9">
      <c r="A8421" s="3">
        <v>43119</v>
      </c>
      <c r="B8421" s="1">
        <v>2018</v>
      </c>
      <c r="C8421">
        <v>19</v>
      </c>
      <c r="D8421">
        <v>1.72</v>
      </c>
      <c r="E8421">
        <v>2.39</v>
      </c>
      <c r="F8421">
        <v>1.23</v>
      </c>
      <c r="G8421">
        <v>0.2</v>
      </c>
      <c r="H8421">
        <v>2.56</v>
      </c>
      <c r="I8421">
        <v>0.21</v>
      </c>
    </row>
    <row r="8422" spans="1:9">
      <c r="A8422" s="3">
        <v>43120</v>
      </c>
      <c r="B8422" s="1">
        <v>2018</v>
      </c>
      <c r="C8422">
        <v>20</v>
      </c>
      <c r="D8422">
        <v>1.68</v>
      </c>
      <c r="E8422">
        <v>2.4300000000000002</v>
      </c>
      <c r="F8422">
        <v>1.26</v>
      </c>
      <c r="G8422">
        <v>0.2</v>
      </c>
      <c r="H8422">
        <v>2.61</v>
      </c>
      <c r="I8422">
        <v>0.21</v>
      </c>
    </row>
    <row r="8423" spans="1:9">
      <c r="A8423" s="3">
        <v>43121</v>
      </c>
      <c r="B8423" s="1">
        <v>2018</v>
      </c>
      <c r="C8423">
        <v>21</v>
      </c>
      <c r="D8423">
        <v>1.65</v>
      </c>
      <c r="E8423">
        <v>2.4500000000000002</v>
      </c>
      <c r="F8423">
        <v>1.32</v>
      </c>
      <c r="G8423">
        <v>0.2</v>
      </c>
      <c r="H8423">
        <v>2.5499999999999998</v>
      </c>
      <c r="I8423">
        <v>0.21</v>
      </c>
    </row>
    <row r="8424" spans="1:9">
      <c r="A8424" s="3">
        <v>43122</v>
      </c>
      <c r="B8424" s="1">
        <v>2018</v>
      </c>
      <c r="C8424">
        <v>22</v>
      </c>
      <c r="D8424">
        <v>1.59</v>
      </c>
      <c r="E8424">
        <v>2.44</v>
      </c>
      <c r="F8424">
        <v>1.29</v>
      </c>
      <c r="G8424">
        <v>0.21</v>
      </c>
      <c r="H8424">
        <v>2.52</v>
      </c>
      <c r="I8424">
        <v>0.21</v>
      </c>
    </row>
    <row r="8425" spans="1:9">
      <c r="A8425" s="3">
        <v>43123</v>
      </c>
      <c r="B8425" s="1">
        <v>2018</v>
      </c>
      <c r="C8425">
        <v>23</v>
      </c>
      <c r="D8425">
        <v>1.53</v>
      </c>
      <c r="E8425">
        <v>2.4</v>
      </c>
      <c r="F8425">
        <v>1.25</v>
      </c>
      <c r="G8425">
        <v>0.21</v>
      </c>
      <c r="H8425">
        <v>2.48</v>
      </c>
      <c r="I8425">
        <v>0.21</v>
      </c>
    </row>
    <row r="8426" spans="1:9">
      <c r="A8426" s="3">
        <v>43124</v>
      </c>
      <c r="B8426" s="1">
        <v>2018</v>
      </c>
      <c r="C8426">
        <v>24</v>
      </c>
      <c r="D8426">
        <v>1.51</v>
      </c>
      <c r="E8426">
        <v>2.37</v>
      </c>
      <c r="F8426">
        <v>1.0900000000000001</v>
      </c>
      <c r="G8426">
        <v>0.2</v>
      </c>
      <c r="H8426">
        <v>2.4300000000000002</v>
      </c>
      <c r="I8426">
        <v>0.21</v>
      </c>
    </row>
    <row r="8427" spans="1:9">
      <c r="A8427" s="3">
        <v>43125</v>
      </c>
      <c r="B8427" s="1">
        <v>2018</v>
      </c>
      <c r="C8427">
        <v>25</v>
      </c>
      <c r="D8427">
        <v>1.47</v>
      </c>
      <c r="E8427">
        <v>2.36</v>
      </c>
      <c r="F8427">
        <v>1.1100000000000001</v>
      </c>
      <c r="G8427">
        <v>0.2</v>
      </c>
      <c r="H8427">
        <v>2.39</v>
      </c>
      <c r="I8427">
        <v>0.31</v>
      </c>
    </row>
    <row r="8428" spans="1:9">
      <c r="A8428" s="3">
        <v>43126</v>
      </c>
      <c r="B8428" s="1">
        <v>2018</v>
      </c>
      <c r="C8428">
        <v>26</v>
      </c>
      <c r="D8428">
        <v>1.36</v>
      </c>
      <c r="E8428">
        <v>2.4500000000000002</v>
      </c>
      <c r="F8428">
        <v>1.22</v>
      </c>
      <c r="G8428">
        <v>0.43</v>
      </c>
      <c r="H8428">
        <v>2.33</v>
      </c>
      <c r="I8428">
        <v>0.21</v>
      </c>
    </row>
    <row r="8429" spans="1:9">
      <c r="A8429" s="3">
        <v>43127</v>
      </c>
      <c r="B8429" s="1">
        <v>2018</v>
      </c>
      <c r="C8429">
        <v>27</v>
      </c>
      <c r="D8429">
        <v>1.38</v>
      </c>
      <c r="E8429">
        <v>2.42</v>
      </c>
      <c r="F8429">
        <v>1.26</v>
      </c>
      <c r="G8429">
        <v>0.45</v>
      </c>
      <c r="H8429">
        <v>2.4</v>
      </c>
      <c r="I8429">
        <v>0.21</v>
      </c>
    </row>
    <row r="8430" spans="1:9">
      <c r="A8430" s="3">
        <v>43128</v>
      </c>
      <c r="B8430" s="1">
        <v>2018</v>
      </c>
      <c r="C8430">
        <v>28</v>
      </c>
      <c r="D8430">
        <v>1.4</v>
      </c>
      <c r="E8430">
        <v>2.38</v>
      </c>
      <c r="F8430">
        <v>1.32</v>
      </c>
      <c r="G8430">
        <v>0.46</v>
      </c>
      <c r="H8430">
        <v>2.4900000000000002</v>
      </c>
      <c r="I8430">
        <v>0.21</v>
      </c>
    </row>
    <row r="8431" spans="1:9">
      <c r="A8431" s="3">
        <v>43129</v>
      </c>
      <c r="B8431" s="1">
        <v>2018</v>
      </c>
      <c r="C8431">
        <v>29</v>
      </c>
      <c r="D8431">
        <v>1.35</v>
      </c>
      <c r="E8431">
        <v>2.34</v>
      </c>
      <c r="F8431">
        <v>1.24</v>
      </c>
      <c r="G8431">
        <v>0.41</v>
      </c>
      <c r="H8431">
        <v>2.41</v>
      </c>
      <c r="I8431">
        <v>0.21</v>
      </c>
    </row>
    <row r="8432" spans="1:9">
      <c r="A8432" s="3">
        <v>43130</v>
      </c>
      <c r="B8432" s="1">
        <v>2018</v>
      </c>
      <c r="C8432">
        <v>30</v>
      </c>
      <c r="D8432">
        <v>1.28</v>
      </c>
      <c r="E8432">
        <v>2.2799999999999998</v>
      </c>
      <c r="F8432">
        <v>1.1100000000000001</v>
      </c>
      <c r="G8432">
        <v>0.37</v>
      </c>
      <c r="H8432">
        <v>2.34</v>
      </c>
      <c r="I8432">
        <v>0.21</v>
      </c>
    </row>
    <row r="8433" spans="1:9">
      <c r="A8433" s="3">
        <v>43131</v>
      </c>
      <c r="B8433" s="1">
        <v>2018</v>
      </c>
      <c r="C8433">
        <v>31</v>
      </c>
      <c r="D8433">
        <v>1.19</v>
      </c>
      <c r="E8433">
        <v>2.2400000000000002</v>
      </c>
      <c r="F8433">
        <v>1.1399999999999999</v>
      </c>
      <c r="G8433">
        <v>0.21</v>
      </c>
      <c r="H8433">
        <v>2.34</v>
      </c>
      <c r="I8433">
        <v>0.21</v>
      </c>
    </row>
    <row r="8434" spans="1:9">
      <c r="A8434" s="3">
        <v>43132</v>
      </c>
      <c r="B8434" s="1">
        <v>2018</v>
      </c>
      <c r="C8434">
        <v>32</v>
      </c>
      <c r="D8434">
        <v>1.2</v>
      </c>
      <c r="E8434">
        <v>2.2000000000000002</v>
      </c>
      <c r="F8434">
        <v>1.1499999999999999</v>
      </c>
      <c r="G8434">
        <v>0.37</v>
      </c>
      <c r="H8434">
        <v>2.36</v>
      </c>
      <c r="I8434">
        <v>0.33</v>
      </c>
    </row>
    <row r="8435" spans="1:9">
      <c r="A8435" s="3">
        <v>43133</v>
      </c>
      <c r="B8435" s="1">
        <v>2018</v>
      </c>
      <c r="C8435">
        <v>33</v>
      </c>
      <c r="D8435">
        <v>1.1200000000000001</v>
      </c>
      <c r="E8435">
        <v>2.08</v>
      </c>
      <c r="F8435">
        <v>1.01</v>
      </c>
      <c r="G8435">
        <v>0.41</v>
      </c>
      <c r="H8435">
        <v>2.29</v>
      </c>
      <c r="I8435">
        <v>0.21</v>
      </c>
    </row>
    <row r="8436" spans="1:9">
      <c r="A8436" s="3">
        <v>43134</v>
      </c>
      <c r="B8436" s="1">
        <v>2018</v>
      </c>
      <c r="C8436">
        <v>34</v>
      </c>
      <c r="D8436">
        <v>0.88</v>
      </c>
      <c r="E8436">
        <v>2.0299999999999998</v>
      </c>
      <c r="F8436">
        <v>0.97</v>
      </c>
      <c r="G8436">
        <v>0.43</v>
      </c>
      <c r="H8436">
        <v>2.27</v>
      </c>
      <c r="I8436">
        <v>0.21</v>
      </c>
    </row>
    <row r="8437" spans="1:9">
      <c r="A8437" s="3">
        <v>43135</v>
      </c>
      <c r="B8437" s="1">
        <v>2018</v>
      </c>
      <c r="C8437">
        <v>35</v>
      </c>
      <c r="D8437">
        <v>0.76</v>
      </c>
      <c r="E8437">
        <v>1.86</v>
      </c>
      <c r="F8437">
        <v>0.89</v>
      </c>
      <c r="G8437">
        <v>0.2</v>
      </c>
      <c r="H8437">
        <v>2.2200000000000002</v>
      </c>
      <c r="I8437">
        <v>0.21</v>
      </c>
    </row>
    <row r="8438" spans="1:9">
      <c r="A8438" s="3">
        <v>43136</v>
      </c>
      <c r="B8438" s="1">
        <v>2018</v>
      </c>
      <c r="C8438">
        <v>36</v>
      </c>
      <c r="D8438">
        <v>0.62</v>
      </c>
      <c r="E8438">
        <v>1.66</v>
      </c>
      <c r="F8438">
        <v>0.68</v>
      </c>
      <c r="G8438">
        <v>0.2</v>
      </c>
      <c r="H8438">
        <v>2.14</v>
      </c>
      <c r="I8438">
        <v>0.21</v>
      </c>
    </row>
    <row r="8439" spans="1:9">
      <c r="A8439" s="3">
        <v>43137</v>
      </c>
      <c r="B8439" s="1">
        <v>2018</v>
      </c>
      <c r="C8439">
        <v>37</v>
      </c>
      <c r="D8439">
        <v>0.5</v>
      </c>
      <c r="E8439">
        <v>1.58</v>
      </c>
      <c r="F8439">
        <v>0.74</v>
      </c>
      <c r="G8439">
        <v>0.2</v>
      </c>
      <c r="H8439">
        <v>2.06</v>
      </c>
      <c r="I8439">
        <v>0.21</v>
      </c>
    </row>
    <row r="8440" spans="1:9">
      <c r="A8440" s="3">
        <v>43138</v>
      </c>
      <c r="B8440" s="1">
        <v>2018</v>
      </c>
      <c r="C8440">
        <v>38</v>
      </c>
      <c r="D8440">
        <v>0.48</v>
      </c>
      <c r="E8440">
        <v>1.42</v>
      </c>
      <c r="F8440">
        <v>0.42</v>
      </c>
      <c r="G8440">
        <v>0.2</v>
      </c>
      <c r="H8440">
        <v>1.99</v>
      </c>
      <c r="I8440">
        <v>0.21</v>
      </c>
    </row>
    <row r="8441" spans="1:9">
      <c r="A8441" s="3">
        <v>43139</v>
      </c>
      <c r="B8441" s="1">
        <v>2018</v>
      </c>
      <c r="C8441">
        <v>39</v>
      </c>
      <c r="D8441">
        <v>0.44</v>
      </c>
      <c r="E8441">
        <v>1.35</v>
      </c>
      <c r="F8441">
        <v>0.53</v>
      </c>
      <c r="G8441">
        <v>0.2</v>
      </c>
      <c r="H8441">
        <v>1.87</v>
      </c>
      <c r="I8441">
        <v>0.21</v>
      </c>
    </row>
    <row r="8442" spans="1:9">
      <c r="A8442" s="3">
        <v>43140</v>
      </c>
      <c r="B8442" s="1">
        <v>2018</v>
      </c>
      <c r="C8442">
        <v>40</v>
      </c>
      <c r="D8442">
        <v>0.41</v>
      </c>
      <c r="E8442">
        <v>1.26</v>
      </c>
      <c r="F8442">
        <v>0.53</v>
      </c>
      <c r="G8442">
        <v>0.2</v>
      </c>
      <c r="H8442">
        <v>1.83</v>
      </c>
      <c r="I8442">
        <v>0.21</v>
      </c>
    </row>
    <row r="8443" spans="1:9">
      <c r="A8443" s="3">
        <v>43141</v>
      </c>
      <c r="B8443" s="1">
        <v>2018</v>
      </c>
      <c r="C8443">
        <v>41</v>
      </c>
      <c r="D8443">
        <v>0.35</v>
      </c>
      <c r="E8443">
        <v>1.25</v>
      </c>
      <c r="F8443">
        <v>0.49</v>
      </c>
      <c r="G8443">
        <v>0.2</v>
      </c>
      <c r="H8443">
        <v>1.86</v>
      </c>
      <c r="I8443">
        <v>0.21</v>
      </c>
    </row>
    <row r="8444" spans="1:9">
      <c r="A8444" s="3">
        <v>43142</v>
      </c>
      <c r="B8444" s="1">
        <v>2018</v>
      </c>
      <c r="C8444">
        <v>42</v>
      </c>
      <c r="D8444">
        <v>0.28999999999999998</v>
      </c>
      <c r="E8444">
        <v>1.1100000000000001</v>
      </c>
      <c r="F8444">
        <v>0.39</v>
      </c>
      <c r="G8444">
        <v>0.2</v>
      </c>
      <c r="H8444">
        <v>1.9</v>
      </c>
      <c r="I8444">
        <v>0.23</v>
      </c>
    </row>
    <row r="8445" spans="1:9">
      <c r="A8445" s="3">
        <v>43143</v>
      </c>
      <c r="B8445" s="1">
        <v>2018</v>
      </c>
      <c r="C8445">
        <v>43</v>
      </c>
      <c r="D8445">
        <v>0.32</v>
      </c>
      <c r="E8445">
        <v>1.35</v>
      </c>
      <c r="F8445">
        <v>0.38</v>
      </c>
      <c r="G8445">
        <v>0.2</v>
      </c>
      <c r="H8445">
        <v>1.89</v>
      </c>
      <c r="I8445">
        <v>0.21</v>
      </c>
    </row>
    <row r="8446" spans="1:9">
      <c r="A8446" s="3">
        <v>43144</v>
      </c>
      <c r="B8446" s="1">
        <v>2018</v>
      </c>
      <c r="C8446">
        <v>44</v>
      </c>
      <c r="D8446">
        <v>0.35</v>
      </c>
      <c r="E8446">
        <v>1.41</v>
      </c>
      <c r="F8446">
        <v>0.39</v>
      </c>
      <c r="G8446">
        <v>0.2</v>
      </c>
      <c r="H8446">
        <v>1.71</v>
      </c>
      <c r="I8446">
        <v>0.21</v>
      </c>
    </row>
    <row r="8447" spans="1:9">
      <c r="A8447" s="3">
        <v>43145</v>
      </c>
      <c r="B8447" s="1">
        <v>2018</v>
      </c>
      <c r="C8447">
        <v>45</v>
      </c>
      <c r="D8447">
        <v>0.32</v>
      </c>
      <c r="E8447">
        <v>1.58</v>
      </c>
      <c r="F8447">
        <v>0.48</v>
      </c>
      <c r="G8447">
        <v>0.2</v>
      </c>
      <c r="H8447">
        <v>1.87</v>
      </c>
      <c r="I8447">
        <v>0.21</v>
      </c>
    </row>
    <row r="8448" spans="1:9">
      <c r="A8448" s="3">
        <v>43146</v>
      </c>
      <c r="B8448" s="1">
        <v>2018</v>
      </c>
      <c r="C8448">
        <v>46</v>
      </c>
      <c r="D8448">
        <v>0.3</v>
      </c>
      <c r="E8448">
        <v>1.56</v>
      </c>
      <c r="F8448">
        <v>0.45</v>
      </c>
      <c r="G8448">
        <v>0.2</v>
      </c>
      <c r="H8448">
        <v>2.02</v>
      </c>
      <c r="I8448">
        <v>0.21</v>
      </c>
    </row>
    <row r="8449" spans="1:9">
      <c r="A8449" s="3">
        <v>43147</v>
      </c>
      <c r="B8449" s="1">
        <v>2018</v>
      </c>
      <c r="C8449">
        <v>47</v>
      </c>
      <c r="D8449">
        <v>0.3</v>
      </c>
      <c r="E8449">
        <v>1.57</v>
      </c>
      <c r="F8449">
        <v>0.44</v>
      </c>
      <c r="G8449">
        <v>0.2</v>
      </c>
      <c r="H8449">
        <v>2.02</v>
      </c>
      <c r="I8449">
        <v>0.21</v>
      </c>
    </row>
    <row r="8450" spans="1:9">
      <c r="A8450" s="3">
        <v>43148</v>
      </c>
      <c r="B8450" s="1">
        <v>2018</v>
      </c>
      <c r="C8450">
        <v>48</v>
      </c>
      <c r="D8450">
        <v>0.39</v>
      </c>
      <c r="E8450">
        <v>1.61</v>
      </c>
      <c r="F8450">
        <v>0.48</v>
      </c>
      <c r="G8450">
        <v>0.2</v>
      </c>
      <c r="H8450">
        <v>2.0099999999999998</v>
      </c>
      <c r="I8450">
        <v>0.21</v>
      </c>
    </row>
    <row r="8451" spans="1:9">
      <c r="A8451" s="3">
        <v>43149</v>
      </c>
      <c r="B8451" s="1">
        <v>2018</v>
      </c>
      <c r="C8451">
        <v>49</v>
      </c>
      <c r="D8451">
        <v>0.39</v>
      </c>
      <c r="E8451">
        <v>1.65</v>
      </c>
      <c r="F8451">
        <v>0.62</v>
      </c>
      <c r="G8451">
        <v>0.2</v>
      </c>
      <c r="H8451">
        <v>2.0499999999999998</v>
      </c>
      <c r="I8451">
        <v>0.21</v>
      </c>
    </row>
    <row r="8452" spans="1:9">
      <c r="A8452" s="3">
        <v>43150</v>
      </c>
      <c r="B8452" s="1">
        <v>2018</v>
      </c>
      <c r="C8452">
        <v>50</v>
      </c>
      <c r="D8452">
        <v>0.38</v>
      </c>
      <c r="E8452">
        <v>1.61</v>
      </c>
      <c r="F8452">
        <v>0.55000000000000004</v>
      </c>
      <c r="G8452">
        <v>0.38</v>
      </c>
      <c r="H8452">
        <v>2.1</v>
      </c>
      <c r="I8452">
        <v>0.21</v>
      </c>
    </row>
    <row r="8453" spans="1:9">
      <c r="A8453" s="3">
        <v>43151</v>
      </c>
      <c r="B8453" s="1">
        <v>2018</v>
      </c>
      <c r="C8453">
        <v>51</v>
      </c>
      <c r="D8453">
        <v>0.3</v>
      </c>
      <c r="E8453">
        <v>1.73</v>
      </c>
      <c r="F8453">
        <v>0.49</v>
      </c>
      <c r="G8453">
        <v>0.4</v>
      </c>
      <c r="H8453">
        <v>2.14</v>
      </c>
      <c r="I8453">
        <v>0.21</v>
      </c>
    </row>
    <row r="8454" spans="1:9">
      <c r="A8454" s="3">
        <v>43152</v>
      </c>
      <c r="B8454" s="1">
        <v>2018</v>
      </c>
      <c r="C8454">
        <v>52</v>
      </c>
      <c r="D8454">
        <v>0.3</v>
      </c>
      <c r="E8454">
        <v>1.76</v>
      </c>
      <c r="F8454">
        <v>0.73</v>
      </c>
      <c r="G8454">
        <v>0.44</v>
      </c>
      <c r="H8454">
        <v>2.17</v>
      </c>
      <c r="I8454">
        <v>0.21</v>
      </c>
    </row>
    <row r="8455" spans="1:9">
      <c r="A8455" s="3">
        <v>43153</v>
      </c>
      <c r="B8455" s="1">
        <v>2018</v>
      </c>
      <c r="C8455">
        <v>53</v>
      </c>
      <c r="D8455">
        <v>0.24</v>
      </c>
      <c r="E8455">
        <v>1.63</v>
      </c>
      <c r="F8455">
        <v>0.64</v>
      </c>
      <c r="G8455">
        <v>0.22</v>
      </c>
      <c r="H8455">
        <v>2.16</v>
      </c>
      <c r="I8455">
        <v>0.21</v>
      </c>
    </row>
    <row r="8456" spans="1:9">
      <c r="A8456" s="3">
        <v>43154</v>
      </c>
      <c r="B8456" s="1">
        <v>2018</v>
      </c>
      <c r="C8456">
        <v>54</v>
      </c>
      <c r="D8456">
        <v>0.24</v>
      </c>
      <c r="E8456">
        <v>1.63</v>
      </c>
      <c r="F8456">
        <v>0.63</v>
      </c>
      <c r="G8456">
        <v>0.2</v>
      </c>
      <c r="H8456">
        <v>2.17</v>
      </c>
      <c r="I8456">
        <v>0.21</v>
      </c>
    </row>
    <row r="8457" spans="1:9">
      <c r="A8457" s="3">
        <v>43155</v>
      </c>
      <c r="B8457" s="1">
        <v>2018</v>
      </c>
      <c r="C8457">
        <v>55</v>
      </c>
      <c r="D8457">
        <v>0.26</v>
      </c>
      <c r="E8457">
        <v>1.77</v>
      </c>
      <c r="F8457">
        <v>0.73</v>
      </c>
      <c r="G8457">
        <v>0.2</v>
      </c>
      <c r="H8457">
        <v>2.2200000000000002</v>
      </c>
      <c r="I8457">
        <v>0.21</v>
      </c>
    </row>
    <row r="8458" spans="1:9">
      <c r="A8458" s="3">
        <v>43156</v>
      </c>
      <c r="B8458" s="1">
        <v>2018</v>
      </c>
      <c r="C8458">
        <v>56</v>
      </c>
      <c r="D8458">
        <v>0.26</v>
      </c>
      <c r="E8458">
        <v>1.79</v>
      </c>
      <c r="F8458">
        <v>0.81</v>
      </c>
      <c r="G8458">
        <v>0.61</v>
      </c>
      <c r="H8458">
        <v>2.27</v>
      </c>
      <c r="I8458">
        <v>0.84</v>
      </c>
    </row>
    <row r="8459" spans="1:9">
      <c r="A8459" s="3">
        <v>43157</v>
      </c>
      <c r="B8459" s="1">
        <v>2018</v>
      </c>
      <c r="C8459">
        <v>57</v>
      </c>
      <c r="D8459">
        <v>0.32</v>
      </c>
      <c r="E8459">
        <v>1.86</v>
      </c>
      <c r="F8459">
        <v>0.85</v>
      </c>
      <c r="G8459">
        <v>0.72</v>
      </c>
      <c r="H8459">
        <v>2.25</v>
      </c>
      <c r="I8459">
        <v>0.68</v>
      </c>
    </row>
    <row r="8460" spans="1:9">
      <c r="A8460" s="3">
        <v>43158</v>
      </c>
      <c r="B8460" s="1">
        <v>2018</v>
      </c>
      <c r="C8460">
        <v>58</v>
      </c>
      <c r="D8460">
        <v>0.34</v>
      </c>
      <c r="E8460">
        <v>1.9</v>
      </c>
      <c r="F8460">
        <v>0.9</v>
      </c>
      <c r="G8460">
        <v>0.88</v>
      </c>
      <c r="H8460">
        <v>2.2400000000000002</v>
      </c>
      <c r="I8460">
        <v>1</v>
      </c>
    </row>
    <row r="8461" spans="1:9">
      <c r="A8461" s="3">
        <v>43159</v>
      </c>
      <c r="B8461" s="1">
        <v>2018</v>
      </c>
      <c r="C8461">
        <v>59</v>
      </c>
      <c r="D8461">
        <v>0.33</v>
      </c>
      <c r="E8461">
        <v>1.95</v>
      </c>
      <c r="F8461">
        <v>0.95</v>
      </c>
      <c r="G8461">
        <v>0.89</v>
      </c>
      <c r="H8461">
        <v>2.25</v>
      </c>
      <c r="I8461">
        <v>1.38</v>
      </c>
    </row>
    <row r="8462" spans="1:9">
      <c r="A8462" s="3">
        <v>43160</v>
      </c>
      <c r="B8462" s="1">
        <v>2018</v>
      </c>
      <c r="C8462">
        <v>60</v>
      </c>
      <c r="D8462">
        <v>0.32</v>
      </c>
      <c r="E8462">
        <v>1.92</v>
      </c>
      <c r="F8462">
        <v>0.92</v>
      </c>
      <c r="G8462">
        <v>0.96</v>
      </c>
      <c r="H8462">
        <v>2.25</v>
      </c>
      <c r="I8462">
        <v>0.61</v>
      </c>
    </row>
    <row r="8463" spans="1:9">
      <c r="A8463" s="3">
        <v>43161</v>
      </c>
      <c r="B8463" s="1">
        <v>2018</v>
      </c>
      <c r="C8463">
        <v>61</v>
      </c>
      <c r="D8463">
        <v>0.3</v>
      </c>
      <c r="E8463">
        <v>1.89</v>
      </c>
      <c r="F8463">
        <v>0.86</v>
      </c>
      <c r="G8463">
        <v>0.98</v>
      </c>
      <c r="H8463">
        <v>2.27</v>
      </c>
      <c r="I8463">
        <v>0.88</v>
      </c>
    </row>
    <row r="8464" spans="1:9">
      <c r="A8464" s="3">
        <v>43162</v>
      </c>
      <c r="B8464" s="1">
        <v>2018</v>
      </c>
      <c r="C8464">
        <v>62</v>
      </c>
      <c r="D8464">
        <v>0.24</v>
      </c>
      <c r="E8464">
        <v>1.86</v>
      </c>
      <c r="F8464">
        <v>0.87</v>
      </c>
      <c r="G8464">
        <v>1.03</v>
      </c>
      <c r="H8464">
        <v>2.27</v>
      </c>
      <c r="I8464">
        <v>1.71</v>
      </c>
    </row>
    <row r="8465" spans="1:9">
      <c r="A8465" s="3">
        <v>43163</v>
      </c>
      <c r="B8465" s="1">
        <v>2018</v>
      </c>
      <c r="C8465">
        <v>63</v>
      </c>
      <c r="D8465">
        <v>0.26</v>
      </c>
      <c r="E8465">
        <v>1.83</v>
      </c>
      <c r="F8465">
        <v>0.89</v>
      </c>
      <c r="G8465">
        <v>1.08</v>
      </c>
      <c r="H8465">
        <v>2.25</v>
      </c>
      <c r="I8465">
        <v>1.77</v>
      </c>
    </row>
    <row r="8466" spans="1:9">
      <c r="A8466" s="3">
        <v>43164</v>
      </c>
      <c r="B8466" s="1">
        <v>2018</v>
      </c>
      <c r="C8466">
        <v>64</v>
      </c>
      <c r="D8466">
        <v>0.26</v>
      </c>
      <c r="E8466">
        <v>1.79</v>
      </c>
      <c r="F8466">
        <v>0.85</v>
      </c>
      <c r="G8466">
        <v>1.07</v>
      </c>
      <c r="H8466">
        <v>2.2000000000000002</v>
      </c>
      <c r="I8466">
        <v>1.8</v>
      </c>
    </row>
    <row r="8467" spans="1:9">
      <c r="A8467" s="3">
        <v>43165</v>
      </c>
      <c r="B8467" s="1">
        <v>2018</v>
      </c>
      <c r="C8467">
        <v>65</v>
      </c>
      <c r="D8467">
        <v>0.27</v>
      </c>
      <c r="E8467">
        <v>1.8</v>
      </c>
      <c r="F8467">
        <v>0.84</v>
      </c>
      <c r="G8467">
        <v>1.05</v>
      </c>
      <c r="H8467">
        <v>2.21</v>
      </c>
      <c r="I8467">
        <v>1.8</v>
      </c>
    </row>
    <row r="8468" spans="1:9">
      <c r="A8468" s="3">
        <v>43166</v>
      </c>
      <c r="B8468" s="1">
        <v>2018</v>
      </c>
      <c r="C8468">
        <v>66</v>
      </c>
      <c r="D8468">
        <v>0.28999999999999998</v>
      </c>
      <c r="E8468">
        <v>1.8</v>
      </c>
      <c r="F8468">
        <v>0.88</v>
      </c>
      <c r="G8468">
        <v>1.05</v>
      </c>
      <c r="H8468">
        <v>2.1800000000000002</v>
      </c>
      <c r="I8468">
        <v>1.8</v>
      </c>
    </row>
    <row r="8469" spans="1:9">
      <c r="A8469" s="3">
        <v>43167</v>
      </c>
      <c r="B8469" s="1">
        <v>2018</v>
      </c>
      <c r="C8469">
        <v>67</v>
      </c>
      <c r="D8469">
        <v>0.31</v>
      </c>
      <c r="E8469">
        <v>1.74</v>
      </c>
      <c r="F8469">
        <v>0.8</v>
      </c>
      <c r="G8469">
        <v>1.06</v>
      </c>
      <c r="H8469">
        <v>2.17</v>
      </c>
      <c r="I8469">
        <v>1.79</v>
      </c>
    </row>
    <row r="8470" spans="1:9">
      <c r="A8470" s="3">
        <v>43168</v>
      </c>
      <c r="B8470" s="1">
        <v>2018</v>
      </c>
      <c r="C8470">
        <v>68</v>
      </c>
      <c r="D8470">
        <v>0.32</v>
      </c>
      <c r="E8470">
        <v>1.7</v>
      </c>
      <c r="F8470">
        <v>0.81</v>
      </c>
      <c r="G8470">
        <v>1.02</v>
      </c>
      <c r="H8470">
        <v>2.16</v>
      </c>
      <c r="I8470">
        <v>1.7</v>
      </c>
    </row>
    <row r="8471" spans="1:9">
      <c r="A8471" s="3">
        <v>43169</v>
      </c>
      <c r="B8471" s="1">
        <v>2018</v>
      </c>
      <c r="C8471">
        <v>69</v>
      </c>
      <c r="D8471">
        <v>0.33</v>
      </c>
      <c r="E8471">
        <v>1.74</v>
      </c>
      <c r="F8471">
        <v>0.81</v>
      </c>
      <c r="G8471">
        <v>0.97</v>
      </c>
      <c r="H8471">
        <v>2.11</v>
      </c>
      <c r="I8471">
        <v>1.58</v>
      </c>
    </row>
    <row r="8472" spans="1:9">
      <c r="A8472" s="3">
        <v>43170</v>
      </c>
      <c r="B8472" s="1">
        <v>2018</v>
      </c>
      <c r="C8472">
        <v>70</v>
      </c>
      <c r="D8472">
        <v>0.32</v>
      </c>
      <c r="E8472">
        <v>1.74</v>
      </c>
      <c r="F8472">
        <v>0.82</v>
      </c>
      <c r="G8472">
        <v>0.97</v>
      </c>
      <c r="H8472">
        <v>2.08</v>
      </c>
      <c r="I8472">
        <v>1.52</v>
      </c>
    </row>
    <row r="8473" spans="1:9">
      <c r="A8473" s="3">
        <v>43171</v>
      </c>
      <c r="B8473" s="1">
        <v>2018</v>
      </c>
      <c r="C8473">
        <v>71</v>
      </c>
      <c r="D8473">
        <v>0.31</v>
      </c>
      <c r="E8473">
        <v>1.76</v>
      </c>
      <c r="F8473">
        <v>0.85</v>
      </c>
      <c r="G8473">
        <v>0.99</v>
      </c>
      <c r="H8473">
        <v>2.09</v>
      </c>
      <c r="I8473">
        <v>1.58</v>
      </c>
    </row>
    <row r="8474" spans="1:9">
      <c r="A8474" s="3">
        <v>43172</v>
      </c>
      <c r="B8474" s="1">
        <v>2018</v>
      </c>
      <c r="C8474">
        <v>72</v>
      </c>
      <c r="D8474">
        <v>0.33</v>
      </c>
      <c r="E8474">
        <v>1.77</v>
      </c>
      <c r="F8474">
        <v>0.88</v>
      </c>
      <c r="G8474">
        <v>1.05</v>
      </c>
      <c r="H8474">
        <v>2.16</v>
      </c>
      <c r="I8474">
        <v>1.65</v>
      </c>
    </row>
    <row r="8475" spans="1:9">
      <c r="A8475" s="3">
        <v>43173</v>
      </c>
      <c r="B8475" s="1">
        <v>2018</v>
      </c>
      <c r="C8475">
        <v>73</v>
      </c>
      <c r="D8475">
        <v>0.35</v>
      </c>
      <c r="E8475">
        <v>1.86</v>
      </c>
      <c r="F8475">
        <v>0.92</v>
      </c>
      <c r="G8475">
        <v>1.1100000000000001</v>
      </c>
      <c r="H8475">
        <v>2.2000000000000002</v>
      </c>
      <c r="I8475">
        <v>1.64</v>
      </c>
    </row>
    <row r="8476" spans="1:9">
      <c r="A8476" s="3">
        <v>43174</v>
      </c>
      <c r="B8476" s="1">
        <v>2018</v>
      </c>
      <c r="C8476">
        <v>74</v>
      </c>
      <c r="D8476">
        <v>0.41</v>
      </c>
      <c r="E8476">
        <v>1.95</v>
      </c>
      <c r="F8476">
        <v>0.89</v>
      </c>
      <c r="G8476">
        <v>1.1499999999999999</v>
      </c>
      <c r="H8476">
        <v>2.2200000000000002</v>
      </c>
      <c r="I8476">
        <v>1.67</v>
      </c>
    </row>
    <row r="8477" spans="1:9">
      <c r="A8477" s="3">
        <v>43175</v>
      </c>
      <c r="B8477" s="1">
        <v>2018</v>
      </c>
      <c r="C8477">
        <v>75</v>
      </c>
      <c r="D8477">
        <v>0.41</v>
      </c>
      <c r="E8477">
        <v>1.97</v>
      </c>
      <c r="F8477">
        <v>0.97</v>
      </c>
      <c r="G8477">
        <v>1.2</v>
      </c>
      <c r="H8477">
        <v>2.2599999999999998</v>
      </c>
      <c r="I8477">
        <v>1.68</v>
      </c>
    </row>
    <row r="8478" spans="1:9">
      <c r="A8478" s="3">
        <v>43176</v>
      </c>
      <c r="B8478" s="1">
        <v>2018</v>
      </c>
      <c r="C8478">
        <v>76</v>
      </c>
      <c r="D8478">
        <v>0.4</v>
      </c>
      <c r="E8478">
        <v>2.08</v>
      </c>
      <c r="F8478">
        <v>0.98</v>
      </c>
      <c r="G8478">
        <v>1.27</v>
      </c>
      <c r="H8478">
        <v>2.3199999999999998</v>
      </c>
      <c r="I8478">
        <v>1.82</v>
      </c>
    </row>
    <row r="8479" spans="1:9">
      <c r="A8479" s="3">
        <v>43177</v>
      </c>
      <c r="B8479" s="1">
        <v>2018</v>
      </c>
      <c r="C8479">
        <v>77</v>
      </c>
      <c r="D8479">
        <v>0.4</v>
      </c>
      <c r="E8479">
        <v>2.14</v>
      </c>
      <c r="F8479">
        <v>1</v>
      </c>
      <c r="G8479">
        <v>1.36</v>
      </c>
      <c r="H8479">
        <v>2.2799999999999998</v>
      </c>
      <c r="I8479">
        <v>2.02</v>
      </c>
    </row>
    <row r="8480" spans="1:9">
      <c r="A8480" s="3">
        <v>43178</v>
      </c>
      <c r="B8480" s="1">
        <v>2018</v>
      </c>
      <c r="C8480">
        <v>78</v>
      </c>
      <c r="D8480">
        <v>0.38</v>
      </c>
      <c r="E8480">
        <v>2.0699999999999998</v>
      </c>
      <c r="F8480">
        <v>0.94</v>
      </c>
      <c r="G8480">
        <v>1.36</v>
      </c>
      <c r="H8480">
        <v>2.2999999999999998</v>
      </c>
      <c r="I8480">
        <v>2.13</v>
      </c>
    </row>
    <row r="8481" spans="1:9">
      <c r="A8481" s="3">
        <v>43179</v>
      </c>
      <c r="B8481" s="1">
        <v>2018</v>
      </c>
      <c r="C8481">
        <v>79</v>
      </c>
      <c r="D8481">
        <v>0.34</v>
      </c>
      <c r="E8481">
        <v>2.02</v>
      </c>
      <c r="F8481">
        <v>0.91</v>
      </c>
      <c r="G8481">
        <v>1.31</v>
      </c>
      <c r="H8481">
        <v>2.2599999999999998</v>
      </c>
      <c r="I8481">
        <v>2.12</v>
      </c>
    </row>
    <row r="8482" spans="1:9">
      <c r="A8482" s="3">
        <v>43180</v>
      </c>
      <c r="B8482" s="1">
        <v>2018</v>
      </c>
      <c r="C8482">
        <v>80</v>
      </c>
      <c r="D8482">
        <v>0.32</v>
      </c>
      <c r="E8482">
        <v>1.99</v>
      </c>
      <c r="F8482">
        <v>0.91</v>
      </c>
      <c r="G8482">
        <v>1.35</v>
      </c>
      <c r="H8482">
        <v>2.2599999999999998</v>
      </c>
      <c r="I8482">
        <v>2.14</v>
      </c>
    </row>
    <row r="8483" spans="1:9">
      <c r="A8483" s="3">
        <v>43181</v>
      </c>
      <c r="B8483" s="1">
        <v>2018</v>
      </c>
      <c r="C8483">
        <v>81</v>
      </c>
      <c r="D8483">
        <v>0.3</v>
      </c>
      <c r="E8483">
        <v>2.06</v>
      </c>
      <c r="F8483">
        <v>0.9</v>
      </c>
      <c r="G8483">
        <v>1.44</v>
      </c>
      <c r="H8483">
        <v>2.3199999999999998</v>
      </c>
      <c r="I8483">
        <v>2.1800000000000002</v>
      </c>
    </row>
    <row r="8484" spans="1:9">
      <c r="A8484" s="3">
        <v>43182</v>
      </c>
      <c r="B8484" s="1">
        <v>2018</v>
      </c>
      <c r="C8484">
        <v>82</v>
      </c>
      <c r="D8484">
        <v>0.28000000000000003</v>
      </c>
      <c r="E8484">
        <v>2.11</v>
      </c>
      <c r="F8484">
        <v>1.01</v>
      </c>
      <c r="G8484">
        <v>1.55</v>
      </c>
      <c r="H8484">
        <v>2.36</v>
      </c>
      <c r="I8484">
        <v>2.21</v>
      </c>
    </row>
    <row r="8485" spans="1:9">
      <c r="A8485" s="3">
        <v>43183</v>
      </c>
      <c r="B8485" s="1">
        <v>2018</v>
      </c>
      <c r="C8485">
        <v>83</v>
      </c>
      <c r="D8485">
        <v>0.24</v>
      </c>
      <c r="E8485">
        <v>2.1</v>
      </c>
      <c r="F8485">
        <v>1.0900000000000001</v>
      </c>
      <c r="G8485">
        <v>1.63</v>
      </c>
      <c r="H8485">
        <v>2.4500000000000002</v>
      </c>
      <c r="I8485">
        <v>2.2000000000000002</v>
      </c>
    </row>
    <row r="8486" spans="1:9">
      <c r="A8486" s="3">
        <v>43184</v>
      </c>
      <c r="B8486" s="1">
        <v>2018</v>
      </c>
      <c r="C8486">
        <v>84</v>
      </c>
      <c r="D8486">
        <v>0.23</v>
      </c>
      <c r="E8486">
        <v>2.02</v>
      </c>
      <c r="F8486">
        <v>1.08</v>
      </c>
      <c r="G8486">
        <v>1.69</v>
      </c>
      <c r="H8486">
        <v>2.5099999999999998</v>
      </c>
      <c r="I8486">
        <v>2.2400000000000002</v>
      </c>
    </row>
    <row r="8487" spans="1:9">
      <c r="A8487" s="3">
        <v>43185</v>
      </c>
      <c r="B8487" s="1">
        <v>2018</v>
      </c>
      <c r="C8487">
        <v>85</v>
      </c>
      <c r="D8487">
        <v>0.34</v>
      </c>
      <c r="E8487">
        <v>2.04</v>
      </c>
      <c r="F8487">
        <v>1.1299999999999999</v>
      </c>
      <c r="G8487">
        <v>1.69</v>
      </c>
      <c r="H8487">
        <v>2.57</v>
      </c>
      <c r="I8487">
        <v>2.2999999999999998</v>
      </c>
    </row>
    <row r="8488" spans="1:9">
      <c r="A8488" s="3">
        <v>43186</v>
      </c>
      <c r="B8488" s="1">
        <v>2018</v>
      </c>
      <c r="C8488">
        <v>86</v>
      </c>
      <c r="D8488">
        <v>0.45</v>
      </c>
      <c r="E8488">
        <v>2.11</v>
      </c>
      <c r="F8488">
        <v>1.1200000000000001</v>
      </c>
      <c r="G8488">
        <v>1.67</v>
      </c>
      <c r="H8488">
        <v>2.61</v>
      </c>
      <c r="I8488">
        <v>2.35</v>
      </c>
    </row>
    <row r="8489" spans="1:9">
      <c r="A8489" s="3">
        <v>43187</v>
      </c>
      <c r="B8489" s="1">
        <v>2018</v>
      </c>
      <c r="C8489">
        <v>87</v>
      </c>
      <c r="D8489">
        <v>0.43</v>
      </c>
      <c r="E8489">
        <v>2.12</v>
      </c>
      <c r="F8489">
        <v>1.1299999999999999</v>
      </c>
      <c r="G8489">
        <v>1.68</v>
      </c>
      <c r="H8489">
        <v>2.58</v>
      </c>
      <c r="I8489">
        <v>2.41</v>
      </c>
    </row>
    <row r="8490" spans="1:9">
      <c r="A8490" s="3">
        <v>43188</v>
      </c>
      <c r="B8490" s="1">
        <v>2018</v>
      </c>
      <c r="C8490">
        <v>88</v>
      </c>
      <c r="D8490">
        <v>0.42</v>
      </c>
      <c r="E8490">
        <v>2.1</v>
      </c>
      <c r="F8490">
        <v>1.08</v>
      </c>
      <c r="G8490">
        <v>1.71</v>
      </c>
      <c r="H8490">
        <v>2.57</v>
      </c>
      <c r="I8490">
        <v>2.5299999999999998</v>
      </c>
    </row>
    <row r="8491" spans="1:9">
      <c r="A8491" s="3">
        <v>43189</v>
      </c>
      <c r="B8491" s="1">
        <v>2018</v>
      </c>
      <c r="C8491">
        <v>89</v>
      </c>
      <c r="D8491">
        <v>0.44</v>
      </c>
      <c r="E8491">
        <v>2.04</v>
      </c>
      <c r="F8491">
        <v>1.06</v>
      </c>
      <c r="G8491">
        <v>1.83</v>
      </c>
      <c r="H8491">
        <v>2.59</v>
      </c>
      <c r="I8491">
        <v>2.67</v>
      </c>
    </row>
    <row r="8492" spans="1:9">
      <c r="A8492" s="3">
        <v>43190</v>
      </c>
      <c r="B8492" s="1">
        <v>2018</v>
      </c>
      <c r="C8492">
        <v>90</v>
      </c>
      <c r="D8492">
        <v>0.46</v>
      </c>
      <c r="E8492">
        <v>2.09</v>
      </c>
      <c r="F8492">
        <v>1.08</v>
      </c>
      <c r="G8492">
        <v>1.93</v>
      </c>
      <c r="H8492">
        <v>2.61</v>
      </c>
      <c r="I8492">
        <v>2.76</v>
      </c>
    </row>
    <row r="8493" spans="1:9">
      <c r="A8493" s="3">
        <v>43191</v>
      </c>
      <c r="B8493" s="1">
        <v>2018</v>
      </c>
      <c r="C8493">
        <v>91</v>
      </c>
      <c r="D8493">
        <v>0.45</v>
      </c>
      <c r="E8493">
        <v>2.09</v>
      </c>
      <c r="F8493">
        <v>1.08</v>
      </c>
      <c r="G8493">
        <v>2.0299999999999998</v>
      </c>
      <c r="H8493">
        <v>2.5499999999999998</v>
      </c>
      <c r="I8493">
        <v>2.8</v>
      </c>
    </row>
    <row r="8494" spans="1:9">
      <c r="A8494" s="3">
        <v>43192</v>
      </c>
      <c r="B8494" s="1">
        <v>2018</v>
      </c>
      <c r="C8494">
        <v>92</v>
      </c>
      <c r="D8494">
        <v>0.48</v>
      </c>
      <c r="E8494">
        <v>2.09</v>
      </c>
      <c r="F8494">
        <v>1.1000000000000001</v>
      </c>
      <c r="G8494">
        <v>2.09</v>
      </c>
      <c r="H8494">
        <v>2.5499999999999998</v>
      </c>
      <c r="I8494">
        <v>2.84</v>
      </c>
    </row>
    <row r="8495" spans="1:9">
      <c r="A8495" s="3">
        <v>43193</v>
      </c>
      <c r="B8495" s="1">
        <v>2018</v>
      </c>
      <c r="C8495">
        <v>93</v>
      </c>
      <c r="D8495">
        <v>0.5</v>
      </c>
      <c r="E8495">
        <v>2.11</v>
      </c>
      <c r="F8495">
        <v>1.1299999999999999</v>
      </c>
      <c r="G8495">
        <v>2.12</v>
      </c>
      <c r="H8495">
        <v>2.57</v>
      </c>
      <c r="I8495">
        <v>2.86</v>
      </c>
    </row>
    <row r="8496" spans="1:9">
      <c r="A8496" s="3">
        <v>43194</v>
      </c>
      <c r="B8496" s="1">
        <v>2018</v>
      </c>
      <c r="C8496">
        <v>94</v>
      </c>
      <c r="D8496">
        <v>0.44</v>
      </c>
      <c r="E8496">
        <v>2.09</v>
      </c>
      <c r="F8496">
        <v>1.08</v>
      </c>
      <c r="G8496">
        <v>2.1800000000000002</v>
      </c>
      <c r="H8496">
        <v>2.63</v>
      </c>
      <c r="I8496">
        <v>2.89</v>
      </c>
    </row>
    <row r="8497" spans="1:9">
      <c r="A8497" s="3">
        <v>43195</v>
      </c>
      <c r="B8497" s="1">
        <v>2018</v>
      </c>
      <c r="C8497">
        <v>95</v>
      </c>
      <c r="D8497">
        <v>0.52</v>
      </c>
      <c r="E8497">
        <v>2.11</v>
      </c>
      <c r="F8497">
        <v>1.1100000000000001</v>
      </c>
      <c r="G8497">
        <v>2.25</v>
      </c>
      <c r="H8497">
        <v>2.68</v>
      </c>
      <c r="I8497">
        <v>2.89</v>
      </c>
    </row>
    <row r="8498" spans="1:9">
      <c r="A8498" s="3">
        <v>43196</v>
      </c>
      <c r="B8498" s="1">
        <v>2018</v>
      </c>
      <c r="C8498">
        <v>96</v>
      </c>
      <c r="D8498">
        <v>0.47</v>
      </c>
      <c r="E8498">
        <v>2.16</v>
      </c>
      <c r="F8498">
        <v>1.04</v>
      </c>
      <c r="G8498">
        <v>2.2599999999999998</v>
      </c>
      <c r="H8498">
        <v>2.59</v>
      </c>
      <c r="I8498">
        <v>2.89</v>
      </c>
    </row>
    <row r="8499" spans="1:9">
      <c r="A8499" s="3">
        <v>43197</v>
      </c>
      <c r="B8499" s="1">
        <v>2018</v>
      </c>
      <c r="C8499">
        <v>97</v>
      </c>
      <c r="D8499">
        <v>0.49</v>
      </c>
      <c r="E8499">
        <v>2.2000000000000002</v>
      </c>
      <c r="F8499">
        <v>1.02</v>
      </c>
      <c r="G8499">
        <v>2.2799999999999998</v>
      </c>
      <c r="H8499">
        <v>2.5299999999999998</v>
      </c>
      <c r="I8499">
        <v>2.9</v>
      </c>
    </row>
    <row r="8500" spans="1:9">
      <c r="A8500" s="3">
        <v>43198</v>
      </c>
      <c r="B8500" s="1">
        <v>2018</v>
      </c>
      <c r="C8500">
        <v>98</v>
      </c>
      <c r="D8500">
        <v>0.49</v>
      </c>
      <c r="E8500">
        <v>2.16</v>
      </c>
      <c r="F8500">
        <v>1</v>
      </c>
      <c r="G8500">
        <v>2.2799999999999998</v>
      </c>
      <c r="H8500">
        <v>2.48</v>
      </c>
      <c r="I8500">
        <v>2.92</v>
      </c>
    </row>
    <row r="8501" spans="1:9">
      <c r="A8501" s="3">
        <v>43199</v>
      </c>
      <c r="B8501" s="1">
        <v>2018</v>
      </c>
      <c r="C8501">
        <v>99</v>
      </c>
      <c r="D8501">
        <v>0.25</v>
      </c>
      <c r="E8501">
        <v>2.14</v>
      </c>
      <c r="F8501">
        <v>1.02</v>
      </c>
      <c r="G8501">
        <v>2.2799999999999998</v>
      </c>
      <c r="H8501">
        <v>2.48</v>
      </c>
      <c r="I8501">
        <v>2.99</v>
      </c>
    </row>
    <row r="8502" spans="1:9">
      <c r="A8502" s="3">
        <v>43200</v>
      </c>
      <c r="B8502" s="1">
        <v>2018</v>
      </c>
      <c r="C8502">
        <v>100</v>
      </c>
      <c r="D8502">
        <v>0.4</v>
      </c>
      <c r="E8502">
        <v>2.17</v>
      </c>
      <c r="F8502">
        <v>1.08</v>
      </c>
      <c r="G8502">
        <v>2.33</v>
      </c>
      <c r="H8502">
        <v>2.4900000000000002</v>
      </c>
      <c r="I8502">
        <v>3.17</v>
      </c>
    </row>
    <row r="8503" spans="1:9">
      <c r="A8503" s="3">
        <v>43201</v>
      </c>
      <c r="B8503" s="1">
        <v>2018</v>
      </c>
      <c r="C8503">
        <v>101</v>
      </c>
      <c r="D8503">
        <v>0.5</v>
      </c>
      <c r="E8503">
        <v>2.34</v>
      </c>
      <c r="F8503">
        <v>1.1000000000000001</v>
      </c>
      <c r="G8503">
        <v>2.39</v>
      </c>
      <c r="H8503">
        <v>2.46</v>
      </c>
      <c r="I8503">
        <v>3.26</v>
      </c>
    </row>
    <row r="8504" spans="1:9">
      <c r="A8504" s="3">
        <v>43202</v>
      </c>
      <c r="B8504" s="1">
        <v>2018</v>
      </c>
      <c r="C8504">
        <v>102</v>
      </c>
      <c r="D8504">
        <v>0.76</v>
      </c>
      <c r="E8504">
        <v>2.5499999999999998</v>
      </c>
      <c r="F8504">
        <v>1.1499999999999999</v>
      </c>
      <c r="G8504">
        <v>2.5099999999999998</v>
      </c>
      <c r="H8504">
        <v>2.5</v>
      </c>
      <c r="I8504">
        <v>3.37</v>
      </c>
    </row>
    <row r="8505" spans="1:9">
      <c r="A8505" s="3">
        <v>43203</v>
      </c>
      <c r="B8505" s="1">
        <v>2018</v>
      </c>
      <c r="C8505">
        <v>103</v>
      </c>
      <c r="D8505">
        <v>0.83</v>
      </c>
      <c r="E8505">
        <v>2.52</v>
      </c>
      <c r="F8505">
        <v>1.24</v>
      </c>
      <c r="G8505">
        <v>2.8</v>
      </c>
      <c r="H8505">
        <v>2.62</v>
      </c>
      <c r="I8505">
        <v>3.56</v>
      </c>
    </row>
    <row r="8506" spans="1:9">
      <c r="A8506" s="3">
        <v>43204</v>
      </c>
      <c r="B8506" s="1">
        <v>2018</v>
      </c>
      <c r="C8506">
        <v>104</v>
      </c>
      <c r="D8506">
        <v>0.89</v>
      </c>
      <c r="E8506">
        <v>2.4700000000000002</v>
      </c>
      <c r="F8506">
        <v>1.34</v>
      </c>
      <c r="G8506">
        <v>3.01</v>
      </c>
      <c r="H8506">
        <v>2.77</v>
      </c>
      <c r="I8506">
        <v>3.76</v>
      </c>
    </row>
    <row r="8507" spans="1:9">
      <c r="A8507" s="3">
        <v>43205</v>
      </c>
      <c r="B8507" s="1">
        <v>2018</v>
      </c>
      <c r="C8507">
        <v>105</v>
      </c>
      <c r="D8507">
        <v>0.92</v>
      </c>
      <c r="E8507">
        <v>2.4300000000000002</v>
      </c>
      <c r="F8507">
        <v>1.36</v>
      </c>
      <c r="G8507">
        <v>3.18</v>
      </c>
      <c r="H8507">
        <v>2.89</v>
      </c>
      <c r="I8507">
        <v>4.01</v>
      </c>
    </row>
    <row r="8508" spans="1:9">
      <c r="A8508" s="3">
        <v>43206</v>
      </c>
      <c r="B8508" s="1">
        <v>2018</v>
      </c>
      <c r="C8508">
        <v>106</v>
      </c>
      <c r="D8508">
        <v>1</v>
      </c>
      <c r="E8508">
        <v>2.4500000000000002</v>
      </c>
      <c r="F8508">
        <v>1.45</v>
      </c>
      <c r="G8508">
        <v>3.5</v>
      </c>
      <c r="H8508">
        <v>3.03</v>
      </c>
      <c r="I8508">
        <v>4.3099999999999996</v>
      </c>
    </row>
    <row r="8509" spans="1:9">
      <c r="A8509" s="3">
        <v>43207</v>
      </c>
      <c r="B8509" s="1">
        <v>2018</v>
      </c>
      <c r="C8509">
        <v>107</v>
      </c>
      <c r="D8509">
        <v>1.03</v>
      </c>
      <c r="E8509">
        <v>2.44</v>
      </c>
      <c r="F8509">
        <v>1.46</v>
      </c>
      <c r="G8509">
        <v>3.58</v>
      </c>
      <c r="H8509">
        <v>3.09</v>
      </c>
      <c r="I8509">
        <v>4.3899999999999997</v>
      </c>
    </row>
    <row r="8510" spans="1:9">
      <c r="A8510" s="3">
        <v>43208</v>
      </c>
      <c r="B8510" s="1">
        <v>2018</v>
      </c>
      <c r="C8510">
        <v>108</v>
      </c>
      <c r="D8510">
        <v>1.04</v>
      </c>
      <c r="E8510">
        <v>2.4500000000000002</v>
      </c>
      <c r="F8510">
        <v>1.46</v>
      </c>
      <c r="G8510">
        <v>3.61</v>
      </c>
      <c r="H8510">
        <v>3.09</v>
      </c>
      <c r="I8510">
        <v>4.38</v>
      </c>
    </row>
    <row r="8511" spans="1:9">
      <c r="A8511" s="3">
        <v>43209</v>
      </c>
      <c r="B8511" s="1">
        <v>2018</v>
      </c>
      <c r="C8511">
        <v>109</v>
      </c>
      <c r="D8511">
        <v>1.08</v>
      </c>
      <c r="E8511">
        <v>2.5099999999999998</v>
      </c>
      <c r="F8511">
        <v>1.48</v>
      </c>
      <c r="G8511">
        <v>3.58</v>
      </c>
      <c r="H8511">
        <v>3.1</v>
      </c>
      <c r="I8511">
        <v>4.55</v>
      </c>
    </row>
    <row r="8512" spans="1:9">
      <c r="A8512" s="3">
        <v>43210</v>
      </c>
      <c r="B8512" s="1">
        <v>2018</v>
      </c>
      <c r="C8512">
        <v>110</v>
      </c>
      <c r="D8512">
        <v>1.1100000000000001</v>
      </c>
      <c r="E8512">
        <v>2.54</v>
      </c>
      <c r="F8512">
        <v>1.57</v>
      </c>
      <c r="G8512">
        <v>3.61</v>
      </c>
      <c r="H8512">
        <v>3.09</v>
      </c>
      <c r="I8512">
        <v>4.7699999999999996</v>
      </c>
    </row>
    <row r="8513" spans="1:9">
      <c r="A8513" s="3">
        <v>43211</v>
      </c>
      <c r="B8513" s="1">
        <v>2018</v>
      </c>
      <c r="C8513">
        <v>111</v>
      </c>
      <c r="D8513">
        <v>1.2</v>
      </c>
      <c r="E8513">
        <v>2.58</v>
      </c>
      <c r="F8513">
        <v>1.62</v>
      </c>
      <c r="G8513">
        <v>3.78</v>
      </c>
      <c r="H8513">
        <v>3.14</v>
      </c>
      <c r="I8513">
        <v>4.91</v>
      </c>
    </row>
    <row r="8514" spans="1:9">
      <c r="A8514" s="3">
        <v>43212</v>
      </c>
      <c r="B8514" s="1">
        <v>2018</v>
      </c>
      <c r="C8514">
        <v>112</v>
      </c>
      <c r="D8514">
        <v>1.21</v>
      </c>
      <c r="E8514">
        <v>2.66</v>
      </c>
      <c r="F8514">
        <v>1.78</v>
      </c>
      <c r="G8514">
        <v>4.0599999999999996</v>
      </c>
      <c r="H8514">
        <v>3.23</v>
      </c>
      <c r="I8514">
        <v>5.08</v>
      </c>
    </row>
    <row r="8515" spans="1:9">
      <c r="A8515" s="3">
        <v>43213</v>
      </c>
      <c r="B8515" s="1">
        <v>2018</v>
      </c>
      <c r="C8515">
        <v>113</v>
      </c>
      <c r="D8515">
        <v>1.29</v>
      </c>
      <c r="E8515">
        <v>2.79</v>
      </c>
      <c r="F8515">
        <v>1.95</v>
      </c>
      <c r="G8515">
        <v>4.42</v>
      </c>
      <c r="H8515">
        <v>3.37</v>
      </c>
      <c r="I8515">
        <v>5.49</v>
      </c>
    </row>
    <row r="8516" spans="1:9">
      <c r="A8516" s="3">
        <v>43214</v>
      </c>
      <c r="B8516" s="1">
        <v>2018</v>
      </c>
      <c r="C8516">
        <v>114</v>
      </c>
      <c r="D8516">
        <v>1.24</v>
      </c>
      <c r="E8516">
        <v>2.93</v>
      </c>
      <c r="F8516">
        <v>2.0299999999999998</v>
      </c>
      <c r="G8516">
        <v>5.09</v>
      </c>
      <c r="H8516">
        <v>3.64</v>
      </c>
      <c r="I8516">
        <v>6.06</v>
      </c>
    </row>
    <row r="8517" spans="1:9">
      <c r="A8517" s="3">
        <v>43215</v>
      </c>
      <c r="B8517" s="1">
        <v>2018</v>
      </c>
      <c r="C8517">
        <v>115</v>
      </c>
      <c r="D8517">
        <v>1.24</v>
      </c>
      <c r="E8517">
        <v>2.99</v>
      </c>
      <c r="F8517">
        <v>2.09</v>
      </c>
      <c r="G8517">
        <v>6.16</v>
      </c>
      <c r="H8517">
        <v>4.29</v>
      </c>
      <c r="I8517">
        <v>6.64</v>
      </c>
    </row>
    <row r="8518" spans="1:9">
      <c r="A8518" s="3">
        <v>43216</v>
      </c>
      <c r="B8518" s="1">
        <v>2018</v>
      </c>
      <c r="C8518">
        <v>116</v>
      </c>
      <c r="D8518">
        <v>1.34</v>
      </c>
      <c r="E8518">
        <v>3.04</v>
      </c>
      <c r="F8518">
        <v>2.15</v>
      </c>
      <c r="G8518">
        <v>5.95</v>
      </c>
      <c r="H8518">
        <v>4.2699999999999996</v>
      </c>
      <c r="I8518">
        <v>6.86</v>
      </c>
    </row>
    <row r="8519" spans="1:9">
      <c r="A8519" s="3">
        <v>43217</v>
      </c>
      <c r="B8519" s="1">
        <v>2018</v>
      </c>
      <c r="C8519">
        <v>117</v>
      </c>
      <c r="D8519">
        <v>1.4</v>
      </c>
      <c r="E8519">
        <v>3.2</v>
      </c>
      <c r="F8519">
        <v>2.25</v>
      </c>
      <c r="G8519">
        <v>5.53</v>
      </c>
      <c r="H8519">
        <v>3.97</v>
      </c>
      <c r="I8519">
        <v>6.94</v>
      </c>
    </row>
    <row r="8520" spans="1:9">
      <c r="A8520" s="3">
        <v>43218</v>
      </c>
      <c r="B8520" s="1">
        <v>2018</v>
      </c>
      <c r="C8520">
        <v>118</v>
      </c>
      <c r="D8520">
        <v>1.52</v>
      </c>
      <c r="E8520">
        <v>3.35</v>
      </c>
      <c r="F8520">
        <v>2.39</v>
      </c>
      <c r="G8520">
        <v>5.4</v>
      </c>
      <c r="H8520">
        <v>3.93</v>
      </c>
      <c r="I8520">
        <v>7.06</v>
      </c>
    </row>
    <row r="8521" spans="1:9">
      <c r="A8521" s="3">
        <v>43219</v>
      </c>
      <c r="B8521" s="1">
        <v>2018</v>
      </c>
      <c r="C8521">
        <v>119</v>
      </c>
      <c r="D8521">
        <v>1.61</v>
      </c>
      <c r="E8521">
        <v>3.47</v>
      </c>
      <c r="F8521">
        <v>2.46</v>
      </c>
      <c r="G8521">
        <v>5.42</v>
      </c>
      <c r="H8521">
        <v>3.94</v>
      </c>
      <c r="I8521">
        <v>7.24</v>
      </c>
    </row>
    <row r="8522" spans="1:9">
      <c r="A8522" s="3">
        <v>43220</v>
      </c>
      <c r="B8522" s="1">
        <v>2018</v>
      </c>
      <c r="C8522">
        <v>120</v>
      </c>
      <c r="D8522">
        <v>1.76</v>
      </c>
      <c r="E8522">
        <v>3.66</v>
      </c>
      <c r="F8522">
        <v>2.61</v>
      </c>
      <c r="G8522">
        <v>5.66</v>
      </c>
      <c r="H8522">
        <v>4.0199999999999996</v>
      </c>
      <c r="I8522">
        <v>7.6</v>
      </c>
    </row>
    <row r="8523" spans="1:9">
      <c r="A8523" s="3">
        <v>43221</v>
      </c>
      <c r="B8523" s="1">
        <v>2018</v>
      </c>
      <c r="C8523">
        <v>121</v>
      </c>
      <c r="D8523">
        <v>1.85</v>
      </c>
      <c r="E8523">
        <v>3.92</v>
      </c>
      <c r="F8523">
        <v>2.91</v>
      </c>
      <c r="G8523">
        <v>6.06</v>
      </c>
      <c r="H8523">
        <v>4.24</v>
      </c>
      <c r="I8523">
        <v>7.86</v>
      </c>
    </row>
    <row r="8524" spans="1:9">
      <c r="A8524" s="3">
        <v>43222</v>
      </c>
      <c r="B8524" s="1">
        <v>2018</v>
      </c>
      <c r="C8524">
        <v>122</v>
      </c>
      <c r="D8524">
        <v>1.88</v>
      </c>
      <c r="E8524">
        <v>4.04</v>
      </c>
      <c r="F8524">
        <v>3.02</v>
      </c>
      <c r="G8524">
        <v>6.33</v>
      </c>
      <c r="H8524">
        <v>4.6100000000000003</v>
      </c>
      <c r="I8524">
        <v>8.1199999999999992</v>
      </c>
    </row>
    <row r="8525" spans="1:9">
      <c r="A8525" s="3">
        <v>43223</v>
      </c>
      <c r="B8525" s="1">
        <v>2018</v>
      </c>
      <c r="C8525">
        <v>123</v>
      </c>
      <c r="D8525">
        <v>1.91</v>
      </c>
      <c r="E8525">
        <v>4.1100000000000003</v>
      </c>
      <c r="F8525">
        <v>3.07</v>
      </c>
      <c r="G8525">
        <v>6.59</v>
      </c>
      <c r="H8525">
        <v>4.83</v>
      </c>
      <c r="I8525">
        <v>8.44</v>
      </c>
    </row>
    <row r="8526" spans="1:9">
      <c r="A8526" s="3">
        <v>43224</v>
      </c>
      <c r="B8526" s="1">
        <v>2018</v>
      </c>
      <c r="C8526">
        <v>124</v>
      </c>
      <c r="D8526">
        <v>1.96</v>
      </c>
      <c r="E8526">
        <v>4.29</v>
      </c>
      <c r="F8526">
        <v>3.22</v>
      </c>
      <c r="G8526">
        <v>7.04</v>
      </c>
      <c r="H8526">
        <v>4.8099999999999996</v>
      </c>
      <c r="I8526">
        <v>9.19</v>
      </c>
    </row>
    <row r="8527" spans="1:9">
      <c r="A8527" s="3">
        <v>43225</v>
      </c>
      <c r="B8527" s="1">
        <v>2018</v>
      </c>
      <c r="C8527">
        <v>125</v>
      </c>
      <c r="D8527">
        <v>2.0499999999999998</v>
      </c>
      <c r="E8527">
        <v>4.49</v>
      </c>
      <c r="F8527">
        <v>3.34</v>
      </c>
      <c r="G8527">
        <v>7.56</v>
      </c>
      <c r="H8527">
        <v>4.84</v>
      </c>
      <c r="I8527">
        <v>10.039999999999999</v>
      </c>
    </row>
    <row r="8528" spans="1:9">
      <c r="A8528" s="3">
        <v>43226</v>
      </c>
      <c r="B8528" s="1">
        <v>2018</v>
      </c>
      <c r="C8528">
        <v>126</v>
      </c>
      <c r="D8528">
        <v>2.12</v>
      </c>
      <c r="E8528">
        <v>4.58</v>
      </c>
      <c r="F8528">
        <v>3.38</v>
      </c>
      <c r="G8528">
        <v>8.2100000000000009</v>
      </c>
      <c r="H8528">
        <v>4.99</v>
      </c>
      <c r="I8528">
        <v>10.73</v>
      </c>
    </row>
    <row r="8529" spans="1:9">
      <c r="A8529" s="3">
        <v>43227</v>
      </c>
      <c r="B8529" s="1">
        <v>2018</v>
      </c>
      <c r="C8529">
        <v>127</v>
      </c>
      <c r="D8529">
        <v>2.3199999999999998</v>
      </c>
      <c r="E8529">
        <v>4.76</v>
      </c>
      <c r="F8529">
        <v>3.5</v>
      </c>
      <c r="G8529">
        <v>8.76</v>
      </c>
      <c r="H8529">
        <v>5.14</v>
      </c>
      <c r="I8529">
        <v>11.34</v>
      </c>
    </row>
    <row r="8530" spans="1:9">
      <c r="A8530" s="3">
        <v>43228</v>
      </c>
      <c r="B8530" s="1">
        <v>2018</v>
      </c>
      <c r="C8530">
        <v>128</v>
      </c>
      <c r="D8530">
        <v>2.39</v>
      </c>
      <c r="E8530">
        <v>4.96</v>
      </c>
      <c r="F8530">
        <v>3.69</v>
      </c>
      <c r="G8530">
        <v>9.4499999999999993</v>
      </c>
      <c r="H8530">
        <v>5.38</v>
      </c>
      <c r="I8530">
        <v>11.91</v>
      </c>
    </row>
    <row r="8531" spans="1:9">
      <c r="A8531" s="3">
        <v>43229</v>
      </c>
      <c r="B8531" s="1">
        <v>2018</v>
      </c>
      <c r="C8531">
        <v>129</v>
      </c>
      <c r="D8531">
        <v>2.27</v>
      </c>
      <c r="E8531">
        <v>5.12</v>
      </c>
      <c r="F8531">
        <v>3.76</v>
      </c>
      <c r="G8531">
        <v>9.69</v>
      </c>
      <c r="H8531">
        <v>5.74</v>
      </c>
      <c r="I8531">
        <v>12.14</v>
      </c>
    </row>
    <row r="8532" spans="1:9">
      <c r="A8532" s="3">
        <v>43230</v>
      </c>
      <c r="B8532" s="1">
        <v>2018</v>
      </c>
      <c r="C8532">
        <v>130</v>
      </c>
      <c r="D8532">
        <v>2.17</v>
      </c>
      <c r="E8532">
        <v>5.19</v>
      </c>
      <c r="F8532">
        <v>3.74</v>
      </c>
      <c r="G8532">
        <v>9.48</v>
      </c>
      <c r="H8532">
        <v>5.78</v>
      </c>
      <c r="I8532">
        <v>12.51</v>
      </c>
    </row>
    <row r="8533" spans="1:9">
      <c r="A8533" s="3">
        <v>43231</v>
      </c>
      <c r="B8533" s="1">
        <v>2018</v>
      </c>
      <c r="C8533">
        <v>131</v>
      </c>
      <c r="D8533">
        <v>2.16</v>
      </c>
      <c r="E8533">
        <v>5.26</v>
      </c>
      <c r="F8533">
        <v>3.88</v>
      </c>
      <c r="G8533">
        <v>9.3800000000000008</v>
      </c>
      <c r="H8533">
        <v>5.71</v>
      </c>
      <c r="I8533">
        <v>12.65</v>
      </c>
    </row>
    <row r="8534" spans="1:9">
      <c r="A8534" s="3">
        <v>43232</v>
      </c>
      <c r="B8534" s="1">
        <v>2018</v>
      </c>
      <c r="C8534">
        <v>132</v>
      </c>
      <c r="D8534">
        <v>2.2599999999999998</v>
      </c>
      <c r="E8534">
        <v>5.43</v>
      </c>
      <c r="F8534">
        <v>4.13</v>
      </c>
      <c r="G8534">
        <v>9.4700000000000006</v>
      </c>
      <c r="H8534">
        <v>5.84</v>
      </c>
      <c r="I8534">
        <v>12.68</v>
      </c>
    </row>
    <row r="8535" spans="1:9">
      <c r="A8535" s="3">
        <v>43233</v>
      </c>
      <c r="B8535" s="1">
        <v>2018</v>
      </c>
      <c r="C8535">
        <v>133</v>
      </c>
      <c r="D8535">
        <v>2.48</v>
      </c>
      <c r="E8535">
        <v>5.67</v>
      </c>
      <c r="F8535">
        <v>4.34</v>
      </c>
      <c r="G8535">
        <v>9.5399999999999991</v>
      </c>
      <c r="H8535">
        <v>6.08</v>
      </c>
      <c r="I8535">
        <v>12.63</v>
      </c>
    </row>
    <row r="8536" spans="1:9">
      <c r="A8536" s="3">
        <v>43234</v>
      </c>
      <c r="B8536" s="1">
        <v>2018</v>
      </c>
      <c r="C8536">
        <v>134</v>
      </c>
      <c r="D8536">
        <v>2.76</v>
      </c>
      <c r="E8536">
        <v>5.94</v>
      </c>
      <c r="F8536">
        <v>4.54</v>
      </c>
      <c r="G8536">
        <v>9.7899999999999991</v>
      </c>
      <c r="H8536">
        <v>6.32</v>
      </c>
      <c r="I8536">
        <v>13.02</v>
      </c>
    </row>
    <row r="8537" spans="1:9">
      <c r="A8537" s="3">
        <v>43235</v>
      </c>
      <c r="B8537" s="1">
        <v>2018</v>
      </c>
      <c r="C8537">
        <v>135</v>
      </c>
      <c r="D8537">
        <v>2.75</v>
      </c>
      <c r="E8537">
        <v>6.23</v>
      </c>
      <c r="F8537">
        <v>4.71</v>
      </c>
      <c r="G8537">
        <v>10.4</v>
      </c>
      <c r="H8537">
        <v>6.61</v>
      </c>
      <c r="I8537">
        <v>13.51</v>
      </c>
    </row>
    <row r="8538" spans="1:9">
      <c r="A8538" s="3">
        <v>43236</v>
      </c>
      <c r="B8538" s="1">
        <v>2018</v>
      </c>
      <c r="C8538">
        <v>136</v>
      </c>
      <c r="D8538">
        <v>2.82</v>
      </c>
      <c r="E8538">
        <v>6.5</v>
      </c>
      <c r="F8538">
        <v>4.8899999999999997</v>
      </c>
      <c r="G8538">
        <v>11.13</v>
      </c>
      <c r="H8538">
        <v>7.11</v>
      </c>
      <c r="I8538">
        <v>13.83</v>
      </c>
    </row>
    <row r="8539" spans="1:9">
      <c r="A8539" s="3">
        <v>43237</v>
      </c>
      <c r="B8539" s="1">
        <v>2018</v>
      </c>
      <c r="C8539">
        <v>137</v>
      </c>
      <c r="D8539">
        <v>2.81</v>
      </c>
      <c r="E8539">
        <v>6.66</v>
      </c>
      <c r="F8539">
        <v>5</v>
      </c>
      <c r="G8539">
        <v>11.62</v>
      </c>
      <c r="H8539">
        <v>7.67</v>
      </c>
      <c r="I8539">
        <v>14.43</v>
      </c>
    </row>
    <row r="8540" spans="1:9">
      <c r="A8540" s="3">
        <v>43238</v>
      </c>
      <c r="B8540" s="1">
        <v>2018</v>
      </c>
      <c r="C8540">
        <v>138</v>
      </c>
      <c r="D8540">
        <v>2.77</v>
      </c>
      <c r="E8540">
        <v>6.73</v>
      </c>
      <c r="F8540">
        <v>5.04</v>
      </c>
      <c r="G8540">
        <v>11.78</v>
      </c>
      <c r="H8540">
        <v>7.6</v>
      </c>
      <c r="I8540">
        <v>14.91</v>
      </c>
    </row>
    <row r="8541" spans="1:9">
      <c r="A8541" s="3">
        <v>43239</v>
      </c>
      <c r="B8541" s="1">
        <v>2018</v>
      </c>
      <c r="C8541">
        <v>139</v>
      </c>
      <c r="D8541">
        <v>2.9</v>
      </c>
      <c r="E8541">
        <v>6.98</v>
      </c>
      <c r="F8541">
        <v>5.2</v>
      </c>
      <c r="G8541">
        <v>12.29</v>
      </c>
      <c r="H8541">
        <v>7.53</v>
      </c>
      <c r="I8541">
        <v>15.4</v>
      </c>
    </row>
    <row r="8542" spans="1:9">
      <c r="A8542" s="3">
        <v>43240</v>
      </c>
      <c r="B8542" s="1">
        <v>2018</v>
      </c>
      <c r="C8542">
        <v>140</v>
      </c>
      <c r="D8542">
        <v>3.04</v>
      </c>
      <c r="E8542">
        <v>7.34</v>
      </c>
      <c r="F8542">
        <v>5.34</v>
      </c>
      <c r="G8542">
        <v>12.47</v>
      </c>
      <c r="H8542">
        <v>7.57</v>
      </c>
      <c r="I8542">
        <v>15.31</v>
      </c>
    </row>
    <row r="8543" spans="1:9">
      <c r="A8543" s="3">
        <v>43241</v>
      </c>
      <c r="B8543" s="1">
        <v>2018</v>
      </c>
      <c r="C8543">
        <v>141</v>
      </c>
      <c r="D8543">
        <v>3.25</v>
      </c>
      <c r="E8543">
        <v>7.8</v>
      </c>
      <c r="F8543">
        <v>5.62</v>
      </c>
      <c r="G8543">
        <v>12.72</v>
      </c>
      <c r="H8543">
        <v>7.65</v>
      </c>
      <c r="I8543">
        <v>15.39</v>
      </c>
    </row>
    <row r="8544" spans="1:9">
      <c r="A8544" s="3">
        <v>43242</v>
      </c>
      <c r="B8544" s="1">
        <v>2018</v>
      </c>
      <c r="C8544">
        <v>142</v>
      </c>
      <c r="D8544">
        <v>3.56</v>
      </c>
      <c r="E8544">
        <v>8.26</v>
      </c>
      <c r="F8544">
        <v>6.13</v>
      </c>
      <c r="G8544">
        <v>13.39</v>
      </c>
      <c r="H8544">
        <v>8.08</v>
      </c>
      <c r="I8544">
        <v>15.95</v>
      </c>
    </row>
    <row r="8545" spans="1:9">
      <c r="A8545" s="3">
        <v>43243</v>
      </c>
      <c r="B8545" s="1">
        <v>2018</v>
      </c>
      <c r="C8545">
        <v>143</v>
      </c>
      <c r="D8545">
        <v>3.88</v>
      </c>
      <c r="E8545">
        <v>8.6199999999999992</v>
      </c>
      <c r="F8545">
        <v>6.59</v>
      </c>
      <c r="G8545">
        <v>13.77</v>
      </c>
      <c r="H8545">
        <v>8.42</v>
      </c>
      <c r="I8545">
        <v>16.41</v>
      </c>
    </row>
    <row r="8546" spans="1:9">
      <c r="A8546" s="3">
        <v>43244</v>
      </c>
      <c r="B8546" s="1">
        <v>2018</v>
      </c>
      <c r="C8546">
        <v>144</v>
      </c>
      <c r="D8546">
        <v>4.16</v>
      </c>
      <c r="E8546">
        <v>9.14</v>
      </c>
      <c r="F8546">
        <v>7.13</v>
      </c>
      <c r="G8546">
        <v>14.29</v>
      </c>
      <c r="H8546">
        <v>8.82</v>
      </c>
      <c r="I8546">
        <v>17.07</v>
      </c>
    </row>
    <row r="8547" spans="1:9">
      <c r="A8547" s="3">
        <v>43245</v>
      </c>
      <c r="B8547" s="1">
        <v>2018</v>
      </c>
      <c r="C8547">
        <v>145</v>
      </c>
      <c r="D8547">
        <v>4.5599999999999996</v>
      </c>
      <c r="E8547">
        <v>10.050000000000001</v>
      </c>
      <c r="F8547">
        <v>7.75</v>
      </c>
      <c r="G8547">
        <v>15.18</v>
      </c>
      <c r="H8547">
        <v>9.33</v>
      </c>
      <c r="I8547">
        <v>17.559999999999999</v>
      </c>
    </row>
    <row r="8548" spans="1:9">
      <c r="A8548" s="3">
        <v>43246</v>
      </c>
      <c r="B8548" s="1">
        <v>2018</v>
      </c>
      <c r="C8548">
        <v>146</v>
      </c>
      <c r="D8548">
        <v>5.0599999999999996</v>
      </c>
      <c r="E8548">
        <v>10.96</v>
      </c>
      <c r="F8548">
        <v>8.5299999999999994</v>
      </c>
      <c r="G8548">
        <v>16.32</v>
      </c>
      <c r="H8548">
        <v>10.11</v>
      </c>
      <c r="I8548">
        <v>18.32</v>
      </c>
    </row>
    <row r="8549" spans="1:9">
      <c r="A8549" s="3">
        <v>43247</v>
      </c>
      <c r="B8549" s="1">
        <v>2018</v>
      </c>
      <c r="C8549">
        <v>147</v>
      </c>
      <c r="D8549">
        <v>5.37</v>
      </c>
      <c r="E8549">
        <v>11.37</v>
      </c>
      <c r="F8549">
        <v>9.23</v>
      </c>
      <c r="G8549">
        <v>17.670000000000002</v>
      </c>
      <c r="H8549">
        <v>11.11</v>
      </c>
      <c r="I8549">
        <v>18.88</v>
      </c>
    </row>
    <row r="8550" spans="1:9">
      <c r="A8550" s="3">
        <v>43248</v>
      </c>
      <c r="B8550" s="1">
        <v>2018</v>
      </c>
      <c r="C8550">
        <v>148</v>
      </c>
      <c r="D8550">
        <v>5.5</v>
      </c>
      <c r="E8550">
        <v>11.5</v>
      </c>
      <c r="F8550">
        <v>9.61</v>
      </c>
      <c r="G8550">
        <v>18.52</v>
      </c>
      <c r="H8550">
        <v>11.84</v>
      </c>
      <c r="I8550">
        <v>19.63</v>
      </c>
    </row>
    <row r="8551" spans="1:9">
      <c r="A8551" s="3">
        <v>43249</v>
      </c>
      <c r="B8551" s="1">
        <v>2018</v>
      </c>
      <c r="C8551">
        <v>149</v>
      </c>
      <c r="D8551">
        <v>5.47</v>
      </c>
      <c r="E8551">
        <v>11.36</v>
      </c>
      <c r="F8551">
        <v>9.58</v>
      </c>
      <c r="G8551">
        <v>18.670000000000002</v>
      </c>
      <c r="H8551">
        <v>12.29</v>
      </c>
      <c r="I8551">
        <v>19.940000000000001</v>
      </c>
    </row>
    <row r="8552" spans="1:9">
      <c r="A8552" s="3">
        <v>43250</v>
      </c>
      <c r="B8552" s="1">
        <v>2018</v>
      </c>
      <c r="C8552">
        <v>150</v>
      </c>
      <c r="D8552">
        <v>5.27</v>
      </c>
      <c r="E8552">
        <v>11.01</v>
      </c>
      <c r="F8552">
        <v>9.34</v>
      </c>
      <c r="G8552">
        <v>18.28</v>
      </c>
      <c r="H8552">
        <v>12.39</v>
      </c>
      <c r="I8552">
        <v>19.41</v>
      </c>
    </row>
    <row r="8553" spans="1:9">
      <c r="A8553" s="3">
        <v>43251</v>
      </c>
      <c r="B8553" s="1">
        <v>2018</v>
      </c>
      <c r="C8553">
        <v>151</v>
      </c>
      <c r="D8553">
        <v>4.8099999999999996</v>
      </c>
      <c r="E8553">
        <v>10.76</v>
      </c>
      <c r="F8553">
        <v>9.1199999999999992</v>
      </c>
      <c r="G8553">
        <v>17.8</v>
      </c>
      <c r="H8553">
        <v>12.58</v>
      </c>
      <c r="I8553">
        <v>18.84</v>
      </c>
    </row>
    <row r="8554" spans="1:9">
      <c r="A8554" s="3">
        <v>43252</v>
      </c>
      <c r="B8554" s="1">
        <v>2018</v>
      </c>
      <c r="C8554">
        <v>152</v>
      </c>
      <c r="D8554">
        <v>4.3099999999999996</v>
      </c>
      <c r="E8554">
        <v>10.199999999999999</v>
      </c>
      <c r="F8554">
        <v>8.6999999999999993</v>
      </c>
      <c r="G8554">
        <v>17.41</v>
      </c>
      <c r="H8554">
        <v>12.78</v>
      </c>
      <c r="I8554">
        <v>18.23</v>
      </c>
    </row>
    <row r="8555" spans="1:9">
      <c r="A8555" s="3">
        <v>43253</v>
      </c>
      <c r="B8555" s="1">
        <v>2018</v>
      </c>
      <c r="C8555">
        <v>153</v>
      </c>
      <c r="D8555">
        <v>3.98</v>
      </c>
      <c r="E8555">
        <v>9.64</v>
      </c>
      <c r="F8555">
        <v>8.25</v>
      </c>
      <c r="G8555">
        <v>16.940000000000001</v>
      </c>
      <c r="H8555">
        <v>12.55</v>
      </c>
      <c r="I8555">
        <v>17.72</v>
      </c>
    </row>
    <row r="8556" spans="1:9">
      <c r="A8556" s="3">
        <v>43254</v>
      </c>
      <c r="B8556" s="1">
        <v>2018</v>
      </c>
      <c r="C8556">
        <v>154</v>
      </c>
      <c r="D8556">
        <v>3.95</v>
      </c>
      <c r="E8556">
        <v>9.25</v>
      </c>
      <c r="F8556">
        <v>8.08</v>
      </c>
      <c r="G8556">
        <v>16.649999999999999</v>
      </c>
      <c r="H8556">
        <v>12.23</v>
      </c>
      <c r="I8556">
        <v>17.45</v>
      </c>
    </row>
    <row r="8557" spans="1:9">
      <c r="A8557" s="3">
        <v>43255</v>
      </c>
      <c r="B8557" s="1">
        <v>2018</v>
      </c>
      <c r="C8557">
        <v>155</v>
      </c>
      <c r="D8557">
        <v>4.01</v>
      </c>
      <c r="E8557">
        <v>9.14</v>
      </c>
      <c r="F8557">
        <v>7.94</v>
      </c>
      <c r="G8557">
        <v>16.37</v>
      </c>
      <c r="H8557">
        <v>11.84</v>
      </c>
      <c r="I8557">
        <v>17.21</v>
      </c>
    </row>
    <row r="8558" spans="1:9">
      <c r="A8558" s="3">
        <v>43256</v>
      </c>
      <c r="B8558" s="1">
        <v>2018</v>
      </c>
      <c r="C8558">
        <v>156</v>
      </c>
      <c r="D8558">
        <v>4.03</v>
      </c>
      <c r="E8558">
        <v>9.18</v>
      </c>
      <c r="F8558">
        <v>7.94</v>
      </c>
      <c r="G8558">
        <v>16.2</v>
      </c>
      <c r="H8558">
        <v>11.76</v>
      </c>
      <c r="I8558">
        <v>17.14</v>
      </c>
    </row>
    <row r="8559" spans="1:9">
      <c r="A8559" s="3">
        <v>43257</v>
      </c>
      <c r="B8559" s="1">
        <v>2018</v>
      </c>
      <c r="C8559">
        <v>157</v>
      </c>
      <c r="D8559">
        <v>4.07</v>
      </c>
      <c r="E8559">
        <v>9.24</v>
      </c>
      <c r="F8559">
        <v>8.11</v>
      </c>
      <c r="G8559">
        <v>16.22</v>
      </c>
      <c r="H8559">
        <v>11.95</v>
      </c>
      <c r="I8559">
        <v>17.190000000000001</v>
      </c>
    </row>
    <row r="8560" spans="1:9">
      <c r="A8560" s="3">
        <v>43258</v>
      </c>
      <c r="B8560" s="1">
        <v>2018</v>
      </c>
      <c r="C8560">
        <v>158</v>
      </c>
      <c r="D8560">
        <v>4.17</v>
      </c>
      <c r="E8560">
        <v>9.5399999999999991</v>
      </c>
      <c r="F8560">
        <v>8.56</v>
      </c>
      <c r="G8560">
        <v>16.43</v>
      </c>
      <c r="H8560">
        <v>12.5</v>
      </c>
      <c r="I8560">
        <v>17.489999999999998</v>
      </c>
    </row>
    <row r="8561" spans="1:9">
      <c r="A8561" s="3">
        <v>43259</v>
      </c>
      <c r="B8561" s="1">
        <v>2018</v>
      </c>
      <c r="C8561">
        <v>159</v>
      </c>
      <c r="D8561">
        <v>4.3600000000000003</v>
      </c>
      <c r="E8561">
        <v>9.99</v>
      </c>
      <c r="F8561">
        <v>8.99</v>
      </c>
      <c r="G8561">
        <v>16.809999999999999</v>
      </c>
      <c r="H8561">
        <v>13.17</v>
      </c>
      <c r="I8561">
        <v>17.72</v>
      </c>
    </row>
    <row r="8562" spans="1:9">
      <c r="A8562" s="3">
        <v>43260</v>
      </c>
      <c r="B8562" s="1">
        <v>2018</v>
      </c>
      <c r="C8562">
        <v>160</v>
      </c>
      <c r="D8562">
        <v>4.8099999999999996</v>
      </c>
      <c r="E8562">
        <v>10.56</v>
      </c>
      <c r="F8562">
        <v>9.39</v>
      </c>
      <c r="G8562">
        <v>17</v>
      </c>
      <c r="H8562">
        <v>13.41</v>
      </c>
      <c r="I8562">
        <v>17.72</v>
      </c>
    </row>
    <row r="8563" spans="1:9">
      <c r="A8563" s="3">
        <v>43261</v>
      </c>
      <c r="B8563" s="1">
        <v>2018</v>
      </c>
      <c r="C8563">
        <v>161</v>
      </c>
      <c r="D8563">
        <v>5.24</v>
      </c>
      <c r="E8563">
        <v>11.14</v>
      </c>
      <c r="F8563">
        <v>9.76</v>
      </c>
      <c r="G8563">
        <v>16.97</v>
      </c>
      <c r="H8563">
        <v>13.47</v>
      </c>
      <c r="I8563">
        <v>17.440000000000001</v>
      </c>
    </row>
    <row r="8564" spans="1:9">
      <c r="A8564" s="3">
        <v>43262</v>
      </c>
      <c r="B8564" s="1">
        <v>2018</v>
      </c>
      <c r="C8564">
        <v>162</v>
      </c>
      <c r="D8564">
        <v>5.35</v>
      </c>
      <c r="E8564">
        <v>11.61</v>
      </c>
      <c r="F8564">
        <v>10.07</v>
      </c>
      <c r="G8564">
        <v>16.95</v>
      </c>
      <c r="H8564">
        <v>13.63</v>
      </c>
      <c r="I8564">
        <v>17.27</v>
      </c>
    </row>
    <row r="8565" spans="1:9">
      <c r="A8565" s="3">
        <v>43263</v>
      </c>
      <c r="B8565" s="1">
        <v>2018</v>
      </c>
      <c r="C8565">
        <v>163</v>
      </c>
      <c r="D8565">
        <v>5.42</v>
      </c>
      <c r="E8565">
        <v>12.16</v>
      </c>
      <c r="F8565">
        <v>10.19</v>
      </c>
      <c r="G8565">
        <v>17.09</v>
      </c>
      <c r="H8565">
        <v>13.86</v>
      </c>
      <c r="I8565">
        <v>17.559999999999999</v>
      </c>
    </row>
    <row r="8566" spans="1:9">
      <c r="A8566" s="3">
        <v>43264</v>
      </c>
      <c r="B8566" s="1">
        <v>2018</v>
      </c>
      <c r="C8566">
        <v>164</v>
      </c>
      <c r="D8566">
        <v>5.49</v>
      </c>
      <c r="E8566">
        <v>12.51</v>
      </c>
      <c r="F8566">
        <v>10.15</v>
      </c>
      <c r="G8566">
        <v>17.510000000000002</v>
      </c>
      <c r="H8566">
        <v>13.77</v>
      </c>
      <c r="I8566">
        <v>17.98</v>
      </c>
    </row>
    <row r="8567" spans="1:9">
      <c r="A8567" s="3">
        <v>43265</v>
      </c>
      <c r="B8567" s="1">
        <v>2018</v>
      </c>
      <c r="C8567">
        <v>165</v>
      </c>
      <c r="D8567">
        <v>5.58</v>
      </c>
      <c r="E8567">
        <v>12.84</v>
      </c>
      <c r="F8567">
        <v>10.050000000000001</v>
      </c>
      <c r="G8567">
        <v>17.78</v>
      </c>
      <c r="H8567">
        <v>13.52</v>
      </c>
      <c r="I8567">
        <v>18.309999999999999</v>
      </c>
    </row>
    <row r="8568" spans="1:9">
      <c r="A8568" s="3">
        <v>43266</v>
      </c>
      <c r="B8568" s="1">
        <v>2018</v>
      </c>
      <c r="C8568">
        <v>166</v>
      </c>
      <c r="D8568">
        <v>5.76</v>
      </c>
      <c r="E8568">
        <v>13.26</v>
      </c>
      <c r="F8568">
        <v>10.220000000000001</v>
      </c>
      <c r="G8568">
        <v>18.079999999999998</v>
      </c>
      <c r="H8568">
        <v>13.6</v>
      </c>
      <c r="I8568">
        <v>18.61</v>
      </c>
    </row>
    <row r="8569" spans="1:9">
      <c r="A8569" s="3">
        <v>43267</v>
      </c>
      <c r="B8569" s="1">
        <v>2018</v>
      </c>
      <c r="C8569">
        <v>167</v>
      </c>
      <c r="D8569">
        <v>6.06</v>
      </c>
      <c r="E8569">
        <v>13.84</v>
      </c>
      <c r="F8569">
        <v>10.69</v>
      </c>
      <c r="G8569">
        <v>18.670000000000002</v>
      </c>
      <c r="H8569">
        <v>14.23</v>
      </c>
      <c r="I8569">
        <v>19.27</v>
      </c>
    </row>
    <row r="8570" spans="1:9">
      <c r="A8570" s="3">
        <v>43268</v>
      </c>
      <c r="B8570" s="1">
        <v>2018</v>
      </c>
      <c r="C8570">
        <v>168</v>
      </c>
      <c r="D8570">
        <v>6.32</v>
      </c>
      <c r="E8570">
        <v>14.49</v>
      </c>
      <c r="F8570">
        <v>11.31</v>
      </c>
      <c r="G8570">
        <v>19.41</v>
      </c>
      <c r="H8570">
        <v>15.06</v>
      </c>
      <c r="I8570">
        <v>19.95</v>
      </c>
    </row>
    <row r="8571" spans="1:9">
      <c r="A8571" s="3">
        <v>43269</v>
      </c>
      <c r="B8571" s="1">
        <v>2018</v>
      </c>
      <c r="C8571">
        <v>169</v>
      </c>
      <c r="D8571">
        <v>6.52</v>
      </c>
      <c r="E8571">
        <v>14.74</v>
      </c>
      <c r="F8571">
        <v>11.86</v>
      </c>
      <c r="G8571">
        <v>19.79</v>
      </c>
      <c r="H8571">
        <v>15.52</v>
      </c>
      <c r="I8571">
        <v>20.239999999999998</v>
      </c>
    </row>
    <row r="8572" spans="1:9">
      <c r="A8572" s="3">
        <v>43270</v>
      </c>
      <c r="B8572" s="1">
        <v>2018</v>
      </c>
      <c r="C8572">
        <v>170</v>
      </c>
      <c r="D8572">
        <v>6.58</v>
      </c>
      <c r="E8572">
        <v>14.64</v>
      </c>
      <c r="F8572">
        <v>12.3</v>
      </c>
      <c r="G8572">
        <v>19.760000000000002</v>
      </c>
      <c r="H8572">
        <v>15.6</v>
      </c>
      <c r="I8572">
        <v>19.989999999999998</v>
      </c>
    </row>
    <row r="8573" spans="1:9">
      <c r="A8573" s="3">
        <v>43271</v>
      </c>
      <c r="B8573" s="1">
        <v>2018</v>
      </c>
      <c r="C8573">
        <v>171</v>
      </c>
      <c r="D8573">
        <v>6.59</v>
      </c>
      <c r="E8573">
        <v>14.76</v>
      </c>
      <c r="F8573">
        <v>12.62</v>
      </c>
      <c r="G8573">
        <v>19.63</v>
      </c>
      <c r="H8573">
        <v>15.8</v>
      </c>
      <c r="I8573">
        <v>19.809999999999999</v>
      </c>
    </row>
    <row r="8574" spans="1:9">
      <c r="A8574" s="3">
        <v>43272</v>
      </c>
      <c r="B8574" s="1">
        <v>2018</v>
      </c>
      <c r="C8574">
        <v>172</v>
      </c>
      <c r="D8574">
        <v>6.48</v>
      </c>
      <c r="E8574">
        <v>14.87</v>
      </c>
      <c r="F8574">
        <v>12.63</v>
      </c>
      <c r="G8574">
        <v>19.600000000000001</v>
      </c>
      <c r="H8574">
        <v>15.95</v>
      </c>
      <c r="I8574">
        <v>19.87</v>
      </c>
    </row>
    <row r="8575" spans="1:9">
      <c r="A8575" s="3">
        <v>43273</v>
      </c>
      <c r="B8575" s="1">
        <v>2018</v>
      </c>
      <c r="C8575">
        <v>173</v>
      </c>
      <c r="D8575">
        <v>6.49</v>
      </c>
      <c r="E8575">
        <v>15</v>
      </c>
      <c r="F8575">
        <v>12.74</v>
      </c>
      <c r="G8575">
        <v>19.86</v>
      </c>
      <c r="H8575">
        <v>16.07</v>
      </c>
      <c r="I8575">
        <v>20.04</v>
      </c>
    </row>
    <row r="8576" spans="1:9">
      <c r="A8576" s="3">
        <v>43274</v>
      </c>
      <c r="B8576" s="1">
        <v>2018</v>
      </c>
      <c r="C8576">
        <v>174</v>
      </c>
      <c r="D8576">
        <v>6.51</v>
      </c>
      <c r="E8576">
        <v>15.1</v>
      </c>
      <c r="F8576">
        <v>13.01</v>
      </c>
      <c r="G8576">
        <v>19.920000000000002</v>
      </c>
      <c r="H8576">
        <v>16.309999999999999</v>
      </c>
      <c r="I8576">
        <v>20.11</v>
      </c>
    </row>
    <row r="8577" spans="1:9">
      <c r="A8577" s="3">
        <v>43275</v>
      </c>
      <c r="B8577" s="1">
        <v>2018</v>
      </c>
      <c r="C8577">
        <v>175</v>
      </c>
      <c r="D8577">
        <v>6.45</v>
      </c>
      <c r="E8577">
        <v>15.29</v>
      </c>
      <c r="F8577">
        <v>13.19</v>
      </c>
      <c r="G8577">
        <v>19.88</v>
      </c>
      <c r="H8577">
        <v>16.55</v>
      </c>
      <c r="I8577">
        <v>19.86</v>
      </c>
    </row>
    <row r="8578" spans="1:9">
      <c r="A8578" s="3">
        <v>43276</v>
      </c>
      <c r="B8578" s="1">
        <v>2018</v>
      </c>
      <c r="C8578">
        <v>176</v>
      </c>
      <c r="D8578">
        <v>6.41</v>
      </c>
      <c r="E8578">
        <v>15.54</v>
      </c>
      <c r="F8578">
        <v>13.33</v>
      </c>
      <c r="G8578">
        <v>20.02</v>
      </c>
      <c r="H8578">
        <v>16.690000000000001</v>
      </c>
      <c r="I8578">
        <v>19.7</v>
      </c>
    </row>
    <row r="8579" spans="1:9">
      <c r="A8579" s="3">
        <v>43277</v>
      </c>
      <c r="B8579" s="1">
        <v>2018</v>
      </c>
      <c r="C8579">
        <v>177</v>
      </c>
      <c r="D8579">
        <v>6.67</v>
      </c>
      <c r="E8579">
        <v>16.21</v>
      </c>
      <c r="F8579">
        <v>13.82</v>
      </c>
      <c r="G8579">
        <v>20.56</v>
      </c>
      <c r="H8579">
        <v>17</v>
      </c>
      <c r="I8579">
        <v>20.48</v>
      </c>
    </row>
    <row r="8580" spans="1:9">
      <c r="A8580" s="3">
        <v>43278</v>
      </c>
      <c r="B8580" s="1">
        <v>2018</v>
      </c>
      <c r="C8580">
        <v>178</v>
      </c>
      <c r="D8580">
        <v>7.14</v>
      </c>
      <c r="E8580">
        <v>17.18</v>
      </c>
      <c r="F8580">
        <v>14.7</v>
      </c>
      <c r="G8580">
        <v>21.6</v>
      </c>
      <c r="H8580">
        <v>17.87</v>
      </c>
      <c r="I8580">
        <v>21.72</v>
      </c>
    </row>
    <row r="8581" spans="1:9">
      <c r="A8581" s="3">
        <v>43279</v>
      </c>
      <c r="B8581" s="1">
        <v>2018</v>
      </c>
      <c r="C8581">
        <v>179</v>
      </c>
      <c r="D8581">
        <v>7.5</v>
      </c>
      <c r="E8581">
        <v>17.96</v>
      </c>
      <c r="F8581">
        <v>15.57</v>
      </c>
      <c r="G8581">
        <v>22.34</v>
      </c>
      <c r="H8581">
        <v>19.010000000000002</v>
      </c>
      <c r="I8581">
        <v>22.52</v>
      </c>
    </row>
    <row r="8582" spans="1:9">
      <c r="A8582" s="3">
        <v>43280</v>
      </c>
      <c r="B8582" s="1">
        <v>2018</v>
      </c>
      <c r="C8582">
        <v>180</v>
      </c>
      <c r="D8582">
        <v>7.97</v>
      </c>
      <c r="E8582">
        <v>18.41</v>
      </c>
      <c r="F8582">
        <v>16.13</v>
      </c>
      <c r="G8582">
        <v>22.75</v>
      </c>
      <c r="H8582">
        <v>19.72</v>
      </c>
      <c r="I8582">
        <v>22.93</v>
      </c>
    </row>
    <row r="8583" spans="1:9">
      <c r="A8583" s="3">
        <v>43281</v>
      </c>
      <c r="B8583" s="1">
        <v>2018</v>
      </c>
      <c r="C8583">
        <v>181</v>
      </c>
      <c r="D8583">
        <v>8.32</v>
      </c>
      <c r="E8583">
        <v>18.64</v>
      </c>
      <c r="F8583">
        <v>16.899999999999999</v>
      </c>
      <c r="G8583">
        <v>23.36</v>
      </c>
      <c r="H8583">
        <v>20.9</v>
      </c>
      <c r="I8583">
        <v>23.38</v>
      </c>
    </row>
    <row r="8584" spans="1:9">
      <c r="A8584" s="3">
        <v>43282</v>
      </c>
      <c r="B8584" s="1">
        <v>2018</v>
      </c>
      <c r="C8584">
        <v>182</v>
      </c>
      <c r="D8584">
        <v>8.33</v>
      </c>
      <c r="E8584">
        <v>18.53</v>
      </c>
      <c r="F8584">
        <v>17.48</v>
      </c>
      <c r="G8584">
        <v>23.91</v>
      </c>
      <c r="H8584">
        <v>21.89</v>
      </c>
      <c r="I8584">
        <v>23.78</v>
      </c>
    </row>
    <row r="8585" spans="1:9">
      <c r="A8585" s="3">
        <v>43283</v>
      </c>
      <c r="B8585" s="1">
        <v>2018</v>
      </c>
      <c r="C8585">
        <v>183</v>
      </c>
      <c r="D8585">
        <v>8.27</v>
      </c>
      <c r="E8585">
        <v>18.41</v>
      </c>
      <c r="F8585">
        <v>17.63</v>
      </c>
      <c r="G8585">
        <v>24.13</v>
      </c>
      <c r="H8585">
        <v>22.39</v>
      </c>
      <c r="I8585">
        <v>24.09</v>
      </c>
    </row>
    <row r="8586" spans="1:9">
      <c r="A8586" s="3">
        <v>43284</v>
      </c>
      <c r="B8586" s="1">
        <v>2018</v>
      </c>
      <c r="C8586">
        <v>184</v>
      </c>
      <c r="D8586">
        <v>8.4600000000000009</v>
      </c>
      <c r="E8586">
        <v>19.04</v>
      </c>
      <c r="F8586">
        <v>18</v>
      </c>
      <c r="G8586">
        <v>24.37</v>
      </c>
      <c r="H8586">
        <v>22.52</v>
      </c>
      <c r="I8586">
        <v>24.27</v>
      </c>
    </row>
    <row r="8587" spans="1:9">
      <c r="A8587" s="3">
        <v>43285</v>
      </c>
      <c r="B8587" s="1">
        <v>2018</v>
      </c>
      <c r="C8587">
        <v>185</v>
      </c>
      <c r="D8587">
        <v>8.65</v>
      </c>
      <c r="E8587">
        <v>19.850000000000001</v>
      </c>
      <c r="F8587">
        <v>18.62</v>
      </c>
      <c r="G8587">
        <v>24.94</v>
      </c>
      <c r="H8587">
        <v>22.78</v>
      </c>
      <c r="I8587">
        <v>24.5</v>
      </c>
    </row>
    <row r="8588" spans="1:9">
      <c r="A8588" s="3">
        <v>43286</v>
      </c>
      <c r="B8588" s="1">
        <v>2018</v>
      </c>
      <c r="C8588">
        <v>186</v>
      </c>
      <c r="D8588">
        <v>8.4700000000000006</v>
      </c>
      <c r="E8588">
        <v>19.79</v>
      </c>
      <c r="F8588">
        <v>18.47</v>
      </c>
      <c r="G8588">
        <v>24.81</v>
      </c>
      <c r="H8588">
        <v>22.88</v>
      </c>
      <c r="I8588">
        <v>24.39</v>
      </c>
    </row>
    <row r="8589" spans="1:9">
      <c r="A8589" s="3">
        <v>43287</v>
      </c>
      <c r="B8589" s="1">
        <v>2018</v>
      </c>
      <c r="C8589">
        <v>187</v>
      </c>
      <c r="D8589">
        <v>8.42</v>
      </c>
      <c r="E8589">
        <v>19.440000000000001</v>
      </c>
      <c r="F8589">
        <v>17.5</v>
      </c>
      <c r="G8589">
        <v>23.88</v>
      </c>
      <c r="H8589">
        <v>22.14</v>
      </c>
      <c r="I8589">
        <v>23.75</v>
      </c>
    </row>
    <row r="8590" spans="1:9">
      <c r="A8590" s="3">
        <v>43288</v>
      </c>
      <c r="B8590" s="1">
        <v>2018</v>
      </c>
      <c r="C8590">
        <v>188</v>
      </c>
      <c r="D8590">
        <v>8.9</v>
      </c>
      <c r="E8590">
        <v>19.350000000000001</v>
      </c>
      <c r="F8590">
        <v>17.09</v>
      </c>
      <c r="G8590">
        <v>23.4</v>
      </c>
      <c r="H8590">
        <v>21.59</v>
      </c>
      <c r="I8590">
        <v>23.37</v>
      </c>
    </row>
    <row r="8591" spans="1:9">
      <c r="A8591" s="3">
        <v>43289</v>
      </c>
      <c r="B8591" s="1">
        <v>2018</v>
      </c>
      <c r="C8591">
        <v>189</v>
      </c>
      <c r="D8591">
        <v>9.4600000000000009</v>
      </c>
      <c r="E8591">
        <v>19.440000000000001</v>
      </c>
      <c r="F8591">
        <v>17.2</v>
      </c>
      <c r="G8591">
        <v>23.4</v>
      </c>
      <c r="H8591">
        <v>21.67</v>
      </c>
      <c r="I8591">
        <v>23.42</v>
      </c>
    </row>
    <row r="8592" spans="1:9">
      <c r="A8592" s="3">
        <v>43290</v>
      </c>
      <c r="B8592" s="1">
        <v>2018</v>
      </c>
      <c r="C8592">
        <v>190</v>
      </c>
      <c r="D8592">
        <v>9.69</v>
      </c>
      <c r="E8592">
        <v>19.690000000000001</v>
      </c>
      <c r="F8592">
        <v>17.45</v>
      </c>
      <c r="G8592">
        <v>23.51</v>
      </c>
      <c r="H8592">
        <v>21.79</v>
      </c>
      <c r="I8592">
        <v>23.65</v>
      </c>
    </row>
    <row r="8593" spans="1:9">
      <c r="A8593" s="3">
        <v>43291</v>
      </c>
      <c r="B8593" s="1">
        <v>2018</v>
      </c>
      <c r="C8593">
        <v>191</v>
      </c>
      <c r="D8593">
        <v>9.73</v>
      </c>
      <c r="E8593">
        <v>19.989999999999998</v>
      </c>
      <c r="F8593">
        <v>17.61</v>
      </c>
      <c r="G8593">
        <v>23.55</v>
      </c>
      <c r="H8593">
        <v>21.82</v>
      </c>
      <c r="I8593">
        <v>23.64</v>
      </c>
    </row>
    <row r="8594" spans="1:9">
      <c r="A8594" s="3">
        <v>43292</v>
      </c>
      <c r="B8594" s="1">
        <v>2018</v>
      </c>
      <c r="C8594">
        <v>192</v>
      </c>
      <c r="D8594">
        <v>9.8800000000000008</v>
      </c>
      <c r="E8594">
        <v>20.25</v>
      </c>
      <c r="F8594">
        <v>17.88</v>
      </c>
      <c r="G8594">
        <v>23.54</v>
      </c>
      <c r="H8594">
        <v>21.83</v>
      </c>
      <c r="I8594">
        <v>23.51</v>
      </c>
    </row>
    <row r="8595" spans="1:9">
      <c r="A8595" s="3">
        <v>43293</v>
      </c>
      <c r="B8595" s="1">
        <v>2018</v>
      </c>
      <c r="C8595">
        <v>193</v>
      </c>
      <c r="D8595">
        <v>10.14</v>
      </c>
      <c r="E8595">
        <v>20.55</v>
      </c>
      <c r="F8595">
        <v>18.13</v>
      </c>
      <c r="G8595">
        <v>23.65</v>
      </c>
      <c r="H8595">
        <v>21.88</v>
      </c>
      <c r="I8595">
        <v>23.52</v>
      </c>
    </row>
    <row r="8596" spans="1:9">
      <c r="A8596" s="3">
        <v>43294</v>
      </c>
      <c r="B8596" s="1">
        <v>2018</v>
      </c>
      <c r="C8596">
        <v>194</v>
      </c>
      <c r="D8596">
        <v>10.57</v>
      </c>
      <c r="E8596">
        <v>20.97</v>
      </c>
      <c r="F8596">
        <v>18.47</v>
      </c>
      <c r="G8596">
        <v>24.07</v>
      </c>
      <c r="H8596">
        <v>22.16</v>
      </c>
      <c r="I8596">
        <v>23.82</v>
      </c>
    </row>
    <row r="8597" spans="1:9">
      <c r="A8597" s="3">
        <v>43295</v>
      </c>
      <c r="B8597" s="1">
        <v>2018</v>
      </c>
      <c r="C8597">
        <v>195</v>
      </c>
      <c r="D8597">
        <v>10.91</v>
      </c>
      <c r="E8597">
        <v>21.43</v>
      </c>
      <c r="F8597">
        <v>19</v>
      </c>
      <c r="G8597">
        <v>24.45</v>
      </c>
      <c r="H8597">
        <v>22.57</v>
      </c>
      <c r="I8597">
        <v>24.07</v>
      </c>
    </row>
    <row r="8598" spans="1:9">
      <c r="A8598" s="3">
        <v>43296</v>
      </c>
      <c r="B8598" s="1">
        <v>2018</v>
      </c>
      <c r="C8598">
        <v>196</v>
      </c>
      <c r="D8598">
        <v>10.62</v>
      </c>
      <c r="E8598">
        <v>21.66</v>
      </c>
      <c r="F8598">
        <v>19.399999999999999</v>
      </c>
      <c r="G8598">
        <v>24.88</v>
      </c>
      <c r="H8598">
        <v>22.96</v>
      </c>
      <c r="I8598">
        <v>24.43</v>
      </c>
    </row>
    <row r="8599" spans="1:9">
      <c r="A8599" s="3">
        <v>43297</v>
      </c>
      <c r="B8599" s="1">
        <v>2018</v>
      </c>
      <c r="C8599">
        <v>197</v>
      </c>
      <c r="D8599">
        <v>10.1</v>
      </c>
      <c r="E8599">
        <v>21.73</v>
      </c>
      <c r="F8599">
        <v>19.350000000000001</v>
      </c>
      <c r="G8599">
        <v>24.95</v>
      </c>
      <c r="H8599">
        <v>23.1</v>
      </c>
      <c r="I8599">
        <v>24.36</v>
      </c>
    </row>
    <row r="8600" spans="1:9">
      <c r="A8600" s="3">
        <v>43298</v>
      </c>
      <c r="B8600" s="1">
        <v>2018</v>
      </c>
      <c r="C8600">
        <v>198</v>
      </c>
      <c r="D8600">
        <v>9.92</v>
      </c>
      <c r="E8600">
        <v>21.49</v>
      </c>
      <c r="F8600">
        <v>19.13</v>
      </c>
      <c r="G8600">
        <v>24.69</v>
      </c>
      <c r="H8600">
        <v>22.95</v>
      </c>
      <c r="I8600">
        <v>24.06</v>
      </c>
    </row>
    <row r="8601" spans="1:9">
      <c r="A8601" s="3">
        <v>43299</v>
      </c>
      <c r="B8601" s="1">
        <v>2018</v>
      </c>
      <c r="C8601">
        <v>199</v>
      </c>
      <c r="D8601">
        <v>10.19</v>
      </c>
      <c r="E8601">
        <v>21.3</v>
      </c>
      <c r="F8601">
        <v>19.09</v>
      </c>
      <c r="G8601">
        <v>24.47</v>
      </c>
      <c r="H8601">
        <v>22.7</v>
      </c>
      <c r="I8601">
        <v>23.91</v>
      </c>
    </row>
    <row r="8602" spans="1:9">
      <c r="A8602" s="3">
        <v>43300</v>
      </c>
      <c r="B8602" s="1">
        <v>2018</v>
      </c>
      <c r="C8602">
        <v>200</v>
      </c>
      <c r="D8602">
        <v>10.59</v>
      </c>
      <c r="E8602">
        <v>21.33</v>
      </c>
      <c r="F8602">
        <v>19.14</v>
      </c>
      <c r="G8602">
        <v>24.34</v>
      </c>
      <c r="H8602">
        <v>22.6</v>
      </c>
      <c r="I8602">
        <v>23.84</v>
      </c>
    </row>
    <row r="8603" spans="1:9">
      <c r="A8603" s="3">
        <v>43301</v>
      </c>
      <c r="B8603" s="1">
        <v>2018</v>
      </c>
      <c r="C8603">
        <v>201</v>
      </c>
      <c r="D8603">
        <v>11.01</v>
      </c>
      <c r="E8603">
        <v>21.33</v>
      </c>
      <c r="F8603">
        <v>19.2</v>
      </c>
      <c r="G8603">
        <v>24.31</v>
      </c>
      <c r="H8603">
        <v>22.63</v>
      </c>
      <c r="I8603">
        <v>23.82</v>
      </c>
    </row>
    <row r="8604" spans="1:9">
      <c r="A8604" s="3">
        <v>43302</v>
      </c>
      <c r="B8604" s="1">
        <v>2018</v>
      </c>
      <c r="C8604">
        <v>202</v>
      </c>
      <c r="D8604">
        <v>11.52</v>
      </c>
      <c r="E8604">
        <v>21.25</v>
      </c>
      <c r="F8604">
        <v>19.350000000000001</v>
      </c>
      <c r="G8604">
        <v>24.3</v>
      </c>
      <c r="H8604">
        <v>22.65</v>
      </c>
      <c r="I8604">
        <v>23.75</v>
      </c>
    </row>
    <row r="8605" spans="1:9">
      <c r="A8605" s="3">
        <v>43303</v>
      </c>
      <c r="B8605" s="1">
        <v>2018</v>
      </c>
      <c r="C8605">
        <v>203</v>
      </c>
      <c r="D8605">
        <v>12.05</v>
      </c>
      <c r="E8605">
        <v>21.11</v>
      </c>
      <c r="F8605">
        <v>19.559999999999999</v>
      </c>
      <c r="G8605">
        <v>24.28</v>
      </c>
      <c r="H8605">
        <v>22.62</v>
      </c>
      <c r="I8605">
        <v>23.57</v>
      </c>
    </row>
    <row r="8606" spans="1:9">
      <c r="A8606" s="3">
        <v>43304</v>
      </c>
      <c r="B8606" s="1">
        <v>2018</v>
      </c>
      <c r="C8606">
        <v>204</v>
      </c>
      <c r="D8606">
        <v>12.62</v>
      </c>
      <c r="E8606">
        <v>21.04</v>
      </c>
      <c r="F8606">
        <v>19.77</v>
      </c>
      <c r="G8606">
        <v>24.21</v>
      </c>
      <c r="H8606">
        <v>22.53</v>
      </c>
      <c r="I8606">
        <v>23.33</v>
      </c>
    </row>
    <row r="8607" spans="1:9">
      <c r="A8607" s="3">
        <v>43305</v>
      </c>
      <c r="B8607" s="1">
        <v>2018</v>
      </c>
      <c r="C8607">
        <v>205</v>
      </c>
      <c r="D8607">
        <v>12.84</v>
      </c>
      <c r="E8607">
        <v>21.1</v>
      </c>
      <c r="F8607">
        <v>19.96</v>
      </c>
      <c r="G8607">
        <v>24.19</v>
      </c>
      <c r="H8607">
        <v>22.4</v>
      </c>
      <c r="I8607">
        <v>23.28</v>
      </c>
    </row>
    <row r="8608" spans="1:9">
      <c r="A8608" s="3">
        <v>43306</v>
      </c>
      <c r="B8608" s="1">
        <v>2018</v>
      </c>
      <c r="C8608">
        <v>206</v>
      </c>
      <c r="D8608">
        <v>12.7</v>
      </c>
      <c r="E8608">
        <v>21.17</v>
      </c>
      <c r="F8608">
        <v>20.05</v>
      </c>
      <c r="G8608">
        <v>24.25</v>
      </c>
      <c r="H8608">
        <v>22.23</v>
      </c>
      <c r="I8608">
        <v>23.36</v>
      </c>
    </row>
    <row r="8609" spans="1:9">
      <c r="A8609" s="3">
        <v>43307</v>
      </c>
      <c r="B8609" s="1">
        <v>2018</v>
      </c>
      <c r="C8609">
        <v>207</v>
      </c>
      <c r="D8609">
        <v>12.57</v>
      </c>
      <c r="E8609">
        <v>21.1</v>
      </c>
      <c r="F8609">
        <v>20.059999999999999</v>
      </c>
      <c r="G8609">
        <v>24.16</v>
      </c>
      <c r="H8609">
        <v>22.07</v>
      </c>
      <c r="I8609">
        <v>23.21</v>
      </c>
    </row>
    <row r="8610" spans="1:9">
      <c r="A8610" s="3">
        <v>43308</v>
      </c>
      <c r="B8610" s="1">
        <v>2018</v>
      </c>
      <c r="C8610">
        <v>208</v>
      </c>
      <c r="D8610">
        <v>12.51</v>
      </c>
      <c r="E8610">
        <v>21.02</v>
      </c>
      <c r="F8610">
        <v>19.98</v>
      </c>
      <c r="G8610">
        <v>23.94</v>
      </c>
      <c r="H8610">
        <v>21.99</v>
      </c>
      <c r="I8610">
        <v>22.85</v>
      </c>
    </row>
    <row r="8611" spans="1:9">
      <c r="A8611" s="3">
        <v>43309</v>
      </c>
      <c r="B8611" s="1">
        <v>2018</v>
      </c>
      <c r="C8611">
        <v>209</v>
      </c>
      <c r="D8611">
        <v>12.54</v>
      </c>
      <c r="E8611">
        <v>21.03</v>
      </c>
      <c r="F8611">
        <v>19.91</v>
      </c>
      <c r="G8611">
        <v>23.81</v>
      </c>
      <c r="H8611">
        <v>21.91</v>
      </c>
      <c r="I8611">
        <v>22.64</v>
      </c>
    </row>
    <row r="8612" spans="1:9">
      <c r="A8612" s="3">
        <v>43310</v>
      </c>
      <c r="B8612" s="1">
        <v>2018</v>
      </c>
      <c r="C8612">
        <v>210</v>
      </c>
      <c r="D8612">
        <v>13.05</v>
      </c>
      <c r="E8612">
        <v>21.23</v>
      </c>
      <c r="F8612">
        <v>20.010000000000002</v>
      </c>
      <c r="G8612">
        <v>23.84</v>
      </c>
      <c r="H8612">
        <v>21.92</v>
      </c>
      <c r="I8612">
        <v>22.8</v>
      </c>
    </row>
    <row r="8613" spans="1:9">
      <c r="A8613" s="3">
        <v>43311</v>
      </c>
      <c r="B8613" s="1">
        <v>2018</v>
      </c>
      <c r="C8613">
        <v>211</v>
      </c>
      <c r="D8613">
        <v>13.67</v>
      </c>
      <c r="E8613">
        <v>21.55</v>
      </c>
      <c r="F8613">
        <v>20.28</v>
      </c>
      <c r="G8613">
        <v>23.96</v>
      </c>
      <c r="H8613">
        <v>22.06</v>
      </c>
      <c r="I8613">
        <v>22.98</v>
      </c>
    </row>
    <row r="8614" spans="1:9">
      <c r="A8614" s="3">
        <v>43312</v>
      </c>
      <c r="B8614" s="1">
        <v>2018</v>
      </c>
      <c r="C8614">
        <v>212</v>
      </c>
      <c r="D8614">
        <v>13.98</v>
      </c>
      <c r="E8614">
        <v>21.73</v>
      </c>
      <c r="F8614">
        <v>20.47</v>
      </c>
      <c r="G8614">
        <v>24.11</v>
      </c>
      <c r="H8614">
        <v>22.38</v>
      </c>
      <c r="I8614">
        <v>23.1</v>
      </c>
    </row>
    <row r="8615" spans="1:9">
      <c r="A8615" s="3">
        <v>43313</v>
      </c>
      <c r="B8615" s="1">
        <v>2018</v>
      </c>
      <c r="C8615">
        <v>213</v>
      </c>
      <c r="D8615">
        <v>13.8</v>
      </c>
      <c r="E8615">
        <v>21.88</v>
      </c>
      <c r="F8615">
        <v>20.63</v>
      </c>
      <c r="G8615">
        <v>24.29</v>
      </c>
      <c r="H8615">
        <v>22.83</v>
      </c>
      <c r="I8615">
        <v>23.3</v>
      </c>
    </row>
    <row r="8616" spans="1:9">
      <c r="A8616" s="3">
        <v>43314</v>
      </c>
      <c r="B8616" s="1">
        <v>2018</v>
      </c>
      <c r="C8616">
        <v>214</v>
      </c>
      <c r="D8616">
        <v>13.38</v>
      </c>
      <c r="E8616">
        <v>22</v>
      </c>
      <c r="F8616">
        <v>20.79</v>
      </c>
      <c r="G8616">
        <v>24.44</v>
      </c>
      <c r="H8616">
        <v>23.27</v>
      </c>
      <c r="I8616">
        <v>23.43</v>
      </c>
    </row>
    <row r="8617" spans="1:9">
      <c r="A8617" s="3">
        <v>43315</v>
      </c>
      <c r="B8617" s="1">
        <v>2018</v>
      </c>
      <c r="C8617">
        <v>215</v>
      </c>
      <c r="D8617">
        <v>13.27</v>
      </c>
      <c r="E8617">
        <v>22.16</v>
      </c>
      <c r="F8617">
        <v>20.99</v>
      </c>
      <c r="G8617">
        <v>24.5</v>
      </c>
      <c r="H8617">
        <v>23.52</v>
      </c>
      <c r="I8617">
        <v>23.67</v>
      </c>
    </row>
    <row r="8618" spans="1:9">
      <c r="A8618" s="3">
        <v>43316</v>
      </c>
      <c r="B8618" s="1">
        <v>2018</v>
      </c>
      <c r="C8618">
        <v>216</v>
      </c>
      <c r="D8618">
        <v>13.55</v>
      </c>
      <c r="E8618">
        <v>22.31</v>
      </c>
      <c r="F8618">
        <v>21.24</v>
      </c>
      <c r="G8618">
        <v>24.64</v>
      </c>
      <c r="H8618">
        <v>23.73</v>
      </c>
      <c r="I8618">
        <v>24.1</v>
      </c>
    </row>
    <row r="8619" spans="1:9">
      <c r="A8619" s="3">
        <v>43317</v>
      </c>
      <c r="B8619" s="1">
        <v>2018</v>
      </c>
      <c r="C8619">
        <v>217</v>
      </c>
      <c r="D8619">
        <v>13.95</v>
      </c>
      <c r="E8619">
        <v>22.42</v>
      </c>
      <c r="F8619">
        <v>21.48</v>
      </c>
      <c r="G8619">
        <v>24.87</v>
      </c>
      <c r="H8619">
        <v>24.03</v>
      </c>
      <c r="I8619">
        <v>24.42</v>
      </c>
    </row>
    <row r="8620" spans="1:9">
      <c r="A8620" s="3">
        <v>43318</v>
      </c>
      <c r="B8620" s="1">
        <v>2018</v>
      </c>
      <c r="C8620">
        <v>218</v>
      </c>
      <c r="D8620">
        <v>14.15</v>
      </c>
      <c r="E8620">
        <v>22.48</v>
      </c>
      <c r="F8620">
        <v>21.48</v>
      </c>
      <c r="G8620">
        <v>25.01</v>
      </c>
      <c r="H8620">
        <v>24.2</v>
      </c>
      <c r="I8620">
        <v>24.5</v>
      </c>
    </row>
    <row r="8621" spans="1:9">
      <c r="A8621" s="3">
        <v>43319</v>
      </c>
      <c r="B8621" s="1">
        <v>2018</v>
      </c>
      <c r="C8621">
        <v>219</v>
      </c>
      <c r="D8621">
        <v>14.35</v>
      </c>
      <c r="E8621">
        <v>22.55</v>
      </c>
      <c r="F8621">
        <v>21.46</v>
      </c>
      <c r="G8621">
        <v>24.95</v>
      </c>
      <c r="H8621">
        <v>24.14</v>
      </c>
      <c r="I8621">
        <v>24.58</v>
      </c>
    </row>
    <row r="8622" spans="1:9">
      <c r="A8622" s="3">
        <v>43320</v>
      </c>
      <c r="B8622" s="1">
        <v>2018</v>
      </c>
      <c r="C8622">
        <v>220</v>
      </c>
      <c r="D8622">
        <v>14.93</v>
      </c>
      <c r="E8622">
        <v>22.71</v>
      </c>
      <c r="F8622">
        <v>21.66</v>
      </c>
      <c r="G8622">
        <v>24.78</v>
      </c>
      <c r="H8622">
        <v>24.06</v>
      </c>
      <c r="I8622">
        <v>24.64</v>
      </c>
    </row>
    <row r="8623" spans="1:9">
      <c r="A8623" s="3">
        <v>43321</v>
      </c>
      <c r="B8623" s="1">
        <v>2018</v>
      </c>
      <c r="C8623">
        <v>221</v>
      </c>
      <c r="D8623">
        <v>15.64</v>
      </c>
      <c r="E8623">
        <v>22.89</v>
      </c>
      <c r="F8623">
        <v>21.83</v>
      </c>
      <c r="G8623">
        <v>24.72</v>
      </c>
      <c r="H8623">
        <v>24.07</v>
      </c>
      <c r="I8623">
        <v>24.7</v>
      </c>
    </row>
    <row r="8624" spans="1:9">
      <c r="A8624" s="3">
        <v>43322</v>
      </c>
      <c r="B8624" s="1">
        <v>2018</v>
      </c>
      <c r="C8624">
        <v>222</v>
      </c>
      <c r="D8624">
        <v>16.04</v>
      </c>
      <c r="E8624">
        <v>23.11</v>
      </c>
      <c r="F8624">
        <v>22.02</v>
      </c>
      <c r="G8624">
        <v>24.88</v>
      </c>
      <c r="H8624">
        <v>24.08</v>
      </c>
      <c r="I8624">
        <v>24.82</v>
      </c>
    </row>
    <row r="8625" spans="1:9">
      <c r="A8625" s="3">
        <v>43323</v>
      </c>
      <c r="B8625" s="1">
        <v>2018</v>
      </c>
      <c r="C8625">
        <v>223</v>
      </c>
      <c r="D8625">
        <v>16.41</v>
      </c>
      <c r="E8625">
        <v>23.28</v>
      </c>
      <c r="F8625">
        <v>22.18</v>
      </c>
      <c r="G8625">
        <v>25.07</v>
      </c>
      <c r="H8625">
        <v>24.18</v>
      </c>
      <c r="I8625">
        <v>24.91</v>
      </c>
    </row>
    <row r="8626" spans="1:9">
      <c r="A8626" s="3">
        <v>43324</v>
      </c>
      <c r="B8626" s="1">
        <v>2018</v>
      </c>
      <c r="C8626">
        <v>224</v>
      </c>
      <c r="D8626">
        <v>16.82</v>
      </c>
      <c r="E8626">
        <v>23.43</v>
      </c>
      <c r="F8626">
        <v>22.33</v>
      </c>
      <c r="G8626">
        <v>25.12</v>
      </c>
      <c r="H8626">
        <v>24.28</v>
      </c>
      <c r="I8626">
        <v>25.07</v>
      </c>
    </row>
    <row r="8627" spans="1:9">
      <c r="A8627" s="3">
        <v>43325</v>
      </c>
      <c r="B8627" s="1">
        <v>2018</v>
      </c>
      <c r="C8627">
        <v>225</v>
      </c>
      <c r="D8627">
        <v>16.98</v>
      </c>
      <c r="E8627">
        <v>23.57</v>
      </c>
      <c r="F8627">
        <v>22.52</v>
      </c>
      <c r="G8627">
        <v>25.07</v>
      </c>
      <c r="H8627">
        <v>24.29</v>
      </c>
      <c r="I8627">
        <v>25.21</v>
      </c>
    </row>
    <row r="8628" spans="1:9">
      <c r="A8628" s="3">
        <v>43326</v>
      </c>
      <c r="B8628" s="1">
        <v>2018</v>
      </c>
      <c r="C8628">
        <v>226</v>
      </c>
      <c r="D8628">
        <v>16.78</v>
      </c>
      <c r="E8628">
        <v>23.63</v>
      </c>
      <c r="F8628">
        <v>22.64</v>
      </c>
      <c r="G8628">
        <v>25.05</v>
      </c>
      <c r="H8628">
        <v>24.17</v>
      </c>
      <c r="I8628">
        <v>25.3</v>
      </c>
    </row>
    <row r="8629" spans="1:9">
      <c r="A8629" s="3">
        <v>43327</v>
      </c>
      <c r="B8629" s="1">
        <v>2018</v>
      </c>
      <c r="C8629">
        <v>227</v>
      </c>
      <c r="D8629">
        <v>16.54</v>
      </c>
      <c r="E8629">
        <v>23.63</v>
      </c>
      <c r="F8629">
        <v>22.68</v>
      </c>
      <c r="G8629">
        <v>24.98</v>
      </c>
      <c r="H8629">
        <v>24.11</v>
      </c>
      <c r="I8629">
        <v>25.3</v>
      </c>
    </row>
    <row r="8630" spans="1:9">
      <c r="A8630" s="3">
        <v>43328</v>
      </c>
      <c r="B8630" s="1">
        <v>2018</v>
      </c>
      <c r="C8630">
        <v>228</v>
      </c>
      <c r="D8630">
        <v>16.55</v>
      </c>
      <c r="E8630">
        <v>23.66</v>
      </c>
      <c r="F8630">
        <v>22.69</v>
      </c>
      <c r="G8630">
        <v>24.81</v>
      </c>
      <c r="H8630">
        <v>24.12</v>
      </c>
      <c r="I8630">
        <v>25.09</v>
      </c>
    </row>
    <row r="8631" spans="1:9">
      <c r="A8631" s="3">
        <v>43329</v>
      </c>
      <c r="B8631" s="1">
        <v>2018</v>
      </c>
      <c r="C8631">
        <v>229</v>
      </c>
      <c r="D8631">
        <v>16.61</v>
      </c>
      <c r="E8631">
        <v>23.6</v>
      </c>
      <c r="F8631">
        <v>22.57</v>
      </c>
      <c r="G8631">
        <v>24.57</v>
      </c>
      <c r="H8631">
        <v>23.95</v>
      </c>
      <c r="I8631">
        <v>24.78</v>
      </c>
    </row>
    <row r="8632" spans="1:9">
      <c r="A8632" s="3">
        <v>43330</v>
      </c>
      <c r="B8632" s="1">
        <v>2018</v>
      </c>
      <c r="C8632">
        <v>230</v>
      </c>
      <c r="D8632">
        <v>16.61</v>
      </c>
      <c r="E8632">
        <v>23.52</v>
      </c>
      <c r="F8632">
        <v>22.39</v>
      </c>
      <c r="G8632">
        <v>24.39</v>
      </c>
      <c r="H8632">
        <v>23.63</v>
      </c>
      <c r="I8632">
        <v>24.55</v>
      </c>
    </row>
    <row r="8633" spans="1:9">
      <c r="A8633" s="3">
        <v>43331</v>
      </c>
      <c r="B8633" s="1">
        <v>2018</v>
      </c>
      <c r="C8633">
        <v>231</v>
      </c>
      <c r="D8633">
        <v>16.61</v>
      </c>
      <c r="E8633">
        <v>23.5</v>
      </c>
      <c r="F8633">
        <v>22.41</v>
      </c>
      <c r="G8633">
        <v>24.23</v>
      </c>
      <c r="H8633">
        <v>23.49</v>
      </c>
      <c r="I8633">
        <v>24.39</v>
      </c>
    </row>
    <row r="8634" spans="1:9">
      <c r="A8634" s="3">
        <v>43332</v>
      </c>
      <c r="B8634" s="1">
        <v>2018</v>
      </c>
      <c r="C8634">
        <v>232</v>
      </c>
      <c r="D8634">
        <v>16.39</v>
      </c>
      <c r="E8634">
        <v>23.35</v>
      </c>
      <c r="F8634">
        <v>22.4</v>
      </c>
      <c r="G8634">
        <v>24.16</v>
      </c>
      <c r="H8634">
        <v>23.47</v>
      </c>
      <c r="I8634">
        <v>24.3</v>
      </c>
    </row>
    <row r="8635" spans="1:9">
      <c r="A8635" s="3">
        <v>43333</v>
      </c>
      <c r="B8635" s="1">
        <v>2018</v>
      </c>
      <c r="C8635">
        <v>233</v>
      </c>
      <c r="D8635">
        <v>16.04</v>
      </c>
      <c r="E8635">
        <v>22.92</v>
      </c>
      <c r="F8635">
        <v>22.07</v>
      </c>
      <c r="G8635">
        <v>24.02</v>
      </c>
      <c r="H8635">
        <v>23.31</v>
      </c>
      <c r="I8635">
        <v>24.08</v>
      </c>
    </row>
    <row r="8636" spans="1:9">
      <c r="A8636" s="3">
        <v>43334</v>
      </c>
      <c r="B8636" s="1">
        <v>2018</v>
      </c>
      <c r="C8636">
        <v>234</v>
      </c>
      <c r="D8636">
        <v>15.88</v>
      </c>
      <c r="E8636">
        <v>22.54</v>
      </c>
      <c r="F8636">
        <v>21.67</v>
      </c>
      <c r="G8636">
        <v>23.81</v>
      </c>
      <c r="H8636">
        <v>22.97</v>
      </c>
      <c r="I8636">
        <v>23.73</v>
      </c>
    </row>
    <row r="8637" spans="1:9">
      <c r="A8637" s="3">
        <v>43335</v>
      </c>
      <c r="B8637" s="1">
        <v>2018</v>
      </c>
      <c r="C8637">
        <v>235</v>
      </c>
      <c r="D8637">
        <v>15.9</v>
      </c>
      <c r="E8637">
        <v>22.32</v>
      </c>
      <c r="F8637">
        <v>21.4</v>
      </c>
      <c r="G8637">
        <v>23.72</v>
      </c>
      <c r="H8637">
        <v>22.77</v>
      </c>
      <c r="I8637">
        <v>23.49</v>
      </c>
    </row>
    <row r="8638" spans="1:9">
      <c r="A8638" s="3">
        <v>43336</v>
      </c>
      <c r="B8638" s="1">
        <v>2018</v>
      </c>
      <c r="C8638">
        <v>236</v>
      </c>
      <c r="D8638">
        <v>15.91</v>
      </c>
      <c r="E8638">
        <v>22.19</v>
      </c>
      <c r="F8638">
        <v>21.24</v>
      </c>
      <c r="G8638">
        <v>23.63</v>
      </c>
      <c r="H8638">
        <v>22.67</v>
      </c>
      <c r="I8638">
        <v>23.35</v>
      </c>
    </row>
    <row r="8639" spans="1:9">
      <c r="A8639" s="3">
        <v>43337</v>
      </c>
      <c r="B8639" s="1">
        <v>2018</v>
      </c>
      <c r="C8639">
        <v>237</v>
      </c>
      <c r="D8639">
        <v>15.94</v>
      </c>
      <c r="E8639">
        <v>21.96</v>
      </c>
      <c r="F8639">
        <v>21.16</v>
      </c>
      <c r="G8639">
        <v>23.68</v>
      </c>
      <c r="H8639">
        <v>22.7</v>
      </c>
      <c r="I8639">
        <v>23.3</v>
      </c>
    </row>
    <row r="8640" spans="1:9">
      <c r="A8640" s="3">
        <v>43338</v>
      </c>
      <c r="B8640" s="1">
        <v>2018</v>
      </c>
      <c r="C8640">
        <v>238</v>
      </c>
      <c r="D8640">
        <v>15.95</v>
      </c>
      <c r="E8640">
        <v>21.8</v>
      </c>
      <c r="F8640">
        <v>21.06</v>
      </c>
      <c r="G8640">
        <v>23.85</v>
      </c>
      <c r="H8640">
        <v>22.72</v>
      </c>
      <c r="I8640">
        <v>23.42</v>
      </c>
    </row>
    <row r="8641" spans="1:9">
      <c r="A8641" s="3">
        <v>43339</v>
      </c>
      <c r="B8641" s="1">
        <v>2018</v>
      </c>
      <c r="C8641">
        <v>239</v>
      </c>
      <c r="D8641">
        <v>15.86</v>
      </c>
      <c r="E8641">
        <v>21.79</v>
      </c>
      <c r="F8641">
        <v>21.08</v>
      </c>
      <c r="G8641">
        <v>24.15</v>
      </c>
      <c r="H8641">
        <v>22.86</v>
      </c>
      <c r="I8641">
        <v>23.98</v>
      </c>
    </row>
    <row r="8642" spans="1:9">
      <c r="A8642" s="3">
        <v>43340</v>
      </c>
      <c r="B8642" s="1">
        <v>2018</v>
      </c>
      <c r="C8642">
        <v>240</v>
      </c>
      <c r="D8642">
        <v>15.57</v>
      </c>
      <c r="E8642">
        <v>21.56</v>
      </c>
      <c r="F8642">
        <v>20.99</v>
      </c>
      <c r="G8642">
        <v>24.21</v>
      </c>
      <c r="H8642">
        <v>23.09</v>
      </c>
      <c r="I8642">
        <v>24.28</v>
      </c>
    </row>
    <row r="8643" spans="1:9">
      <c r="A8643" s="3">
        <v>43341</v>
      </c>
      <c r="B8643" s="1">
        <v>2018</v>
      </c>
      <c r="C8643">
        <v>241</v>
      </c>
      <c r="D8643">
        <v>15.34</v>
      </c>
      <c r="E8643">
        <v>21.18</v>
      </c>
      <c r="F8643">
        <v>20.67</v>
      </c>
      <c r="G8643">
        <v>24.19</v>
      </c>
      <c r="H8643">
        <v>23.09</v>
      </c>
      <c r="I8643">
        <v>24.36</v>
      </c>
    </row>
    <row r="8644" spans="1:9">
      <c r="A8644" s="3">
        <v>43342</v>
      </c>
      <c r="B8644" s="1">
        <v>2018</v>
      </c>
      <c r="C8644">
        <v>242</v>
      </c>
      <c r="D8644">
        <v>15.34</v>
      </c>
      <c r="E8644">
        <v>20.97</v>
      </c>
      <c r="F8644">
        <v>20.32</v>
      </c>
      <c r="G8644">
        <v>24.08</v>
      </c>
      <c r="H8644">
        <v>22.87</v>
      </c>
      <c r="I8644">
        <v>24.28</v>
      </c>
    </row>
    <row r="8645" spans="1:9">
      <c r="A8645" s="3">
        <v>43343</v>
      </c>
      <c r="B8645" s="1">
        <v>2018</v>
      </c>
      <c r="C8645">
        <v>243</v>
      </c>
      <c r="D8645">
        <v>15.45</v>
      </c>
      <c r="E8645">
        <v>20.92</v>
      </c>
      <c r="F8645">
        <v>20.25</v>
      </c>
      <c r="G8645">
        <v>24.01</v>
      </c>
      <c r="H8645">
        <v>22.76</v>
      </c>
      <c r="I8645">
        <v>24.24</v>
      </c>
    </row>
    <row r="8646" spans="1:9">
      <c r="A8646" s="3">
        <v>43344</v>
      </c>
      <c r="B8646" s="1">
        <v>2018</v>
      </c>
      <c r="C8646">
        <v>244</v>
      </c>
      <c r="D8646">
        <v>15.61</v>
      </c>
      <c r="E8646">
        <v>20.96</v>
      </c>
      <c r="F8646">
        <v>20.32</v>
      </c>
      <c r="G8646">
        <v>24.25</v>
      </c>
      <c r="H8646">
        <v>22.92</v>
      </c>
      <c r="I8646">
        <v>24.48</v>
      </c>
    </row>
    <row r="8647" spans="1:9">
      <c r="A8647" s="3">
        <v>43345</v>
      </c>
      <c r="B8647" s="1">
        <v>2018</v>
      </c>
      <c r="C8647">
        <v>245</v>
      </c>
      <c r="D8647">
        <v>15.7</v>
      </c>
      <c r="E8647">
        <v>20.95</v>
      </c>
      <c r="F8647">
        <v>20.440000000000001</v>
      </c>
      <c r="G8647">
        <v>24.6</v>
      </c>
      <c r="H8647">
        <v>23.23</v>
      </c>
      <c r="I8647">
        <v>24.78</v>
      </c>
    </row>
    <row r="8648" spans="1:9">
      <c r="A8648" s="3">
        <v>43346</v>
      </c>
      <c r="B8648" s="1">
        <v>2018</v>
      </c>
      <c r="C8648">
        <v>246</v>
      </c>
      <c r="D8648">
        <v>15.73</v>
      </c>
      <c r="E8648">
        <v>20.96</v>
      </c>
      <c r="F8648">
        <v>20.52</v>
      </c>
      <c r="G8648">
        <v>24.86</v>
      </c>
      <c r="H8648">
        <v>23.55</v>
      </c>
      <c r="I8648">
        <v>25</v>
      </c>
    </row>
    <row r="8649" spans="1:9">
      <c r="A8649" s="3">
        <v>43347</v>
      </c>
      <c r="B8649" s="1">
        <v>2018</v>
      </c>
      <c r="C8649">
        <v>247</v>
      </c>
      <c r="D8649">
        <v>15.73</v>
      </c>
      <c r="E8649">
        <v>21.06</v>
      </c>
      <c r="F8649">
        <v>20.68</v>
      </c>
      <c r="G8649">
        <v>25.27</v>
      </c>
      <c r="H8649">
        <v>23.96</v>
      </c>
      <c r="I8649">
        <v>25.46</v>
      </c>
    </row>
    <row r="8650" spans="1:9">
      <c r="A8650" s="3">
        <v>43348</v>
      </c>
      <c r="B8650" s="1">
        <v>2018</v>
      </c>
      <c r="C8650">
        <v>248</v>
      </c>
      <c r="D8650">
        <v>15.72</v>
      </c>
      <c r="E8650">
        <v>21.05</v>
      </c>
      <c r="F8650">
        <v>20.78</v>
      </c>
      <c r="G8650">
        <v>25.64</v>
      </c>
      <c r="H8650">
        <v>24.39</v>
      </c>
      <c r="I8650">
        <v>25.65</v>
      </c>
    </row>
    <row r="8651" spans="1:9">
      <c r="A8651" s="3">
        <v>43349</v>
      </c>
      <c r="B8651" s="1">
        <v>2018</v>
      </c>
      <c r="C8651">
        <v>249</v>
      </c>
      <c r="D8651">
        <v>15.75</v>
      </c>
      <c r="E8651">
        <v>20.91</v>
      </c>
      <c r="F8651">
        <v>20.67</v>
      </c>
      <c r="G8651">
        <v>25.61</v>
      </c>
      <c r="H8651">
        <v>24.39</v>
      </c>
      <c r="I8651">
        <v>25.52</v>
      </c>
    </row>
    <row r="8652" spans="1:9">
      <c r="A8652" s="3">
        <v>43350</v>
      </c>
      <c r="B8652" s="1">
        <v>2018</v>
      </c>
      <c r="C8652">
        <v>250</v>
      </c>
      <c r="D8652">
        <v>15.69</v>
      </c>
      <c r="E8652">
        <v>20.63</v>
      </c>
      <c r="F8652">
        <v>20.43</v>
      </c>
      <c r="G8652">
        <v>25.22</v>
      </c>
      <c r="H8652">
        <v>23.96</v>
      </c>
      <c r="I8652">
        <v>24.96</v>
      </c>
    </row>
    <row r="8653" spans="1:9">
      <c r="A8653" s="3">
        <v>43351</v>
      </c>
      <c r="B8653" s="1">
        <v>2018</v>
      </c>
      <c r="C8653">
        <v>251</v>
      </c>
      <c r="D8653">
        <v>15.56</v>
      </c>
      <c r="E8653">
        <v>20.309999999999999</v>
      </c>
      <c r="F8653">
        <v>20.149999999999999</v>
      </c>
      <c r="G8653">
        <v>24.62</v>
      </c>
      <c r="H8653">
        <v>23.46</v>
      </c>
      <c r="I8653">
        <v>23.99</v>
      </c>
    </row>
    <row r="8654" spans="1:9">
      <c r="A8654" s="3">
        <v>43352</v>
      </c>
      <c r="B8654" s="1">
        <v>2018</v>
      </c>
      <c r="C8654">
        <v>252</v>
      </c>
      <c r="D8654">
        <v>15.44</v>
      </c>
      <c r="E8654">
        <v>19.96</v>
      </c>
      <c r="F8654">
        <v>19.82</v>
      </c>
      <c r="G8654">
        <v>23.85</v>
      </c>
      <c r="H8654">
        <v>22.84</v>
      </c>
      <c r="I8654">
        <v>22.75</v>
      </c>
    </row>
    <row r="8655" spans="1:9">
      <c r="A8655" s="3">
        <v>43353</v>
      </c>
      <c r="B8655" s="1">
        <v>2018</v>
      </c>
      <c r="C8655">
        <v>253</v>
      </c>
      <c r="D8655">
        <v>15.39</v>
      </c>
      <c r="E8655">
        <v>19.739999999999998</v>
      </c>
      <c r="F8655">
        <v>19.47</v>
      </c>
      <c r="G8655">
        <v>23.01</v>
      </c>
      <c r="H8655">
        <v>22.16</v>
      </c>
      <c r="I8655">
        <v>21.43</v>
      </c>
    </row>
    <row r="8656" spans="1:9">
      <c r="A8656" s="3">
        <v>43354</v>
      </c>
      <c r="B8656" s="1">
        <v>2018</v>
      </c>
      <c r="C8656">
        <v>254</v>
      </c>
      <c r="D8656">
        <v>15.51</v>
      </c>
      <c r="E8656">
        <v>19.8</v>
      </c>
      <c r="F8656">
        <v>19.2</v>
      </c>
      <c r="G8656">
        <v>22.3</v>
      </c>
      <c r="H8656">
        <v>21.54</v>
      </c>
      <c r="I8656">
        <v>20.49</v>
      </c>
    </row>
    <row r="8657" spans="1:9">
      <c r="A8657" s="3">
        <v>43355</v>
      </c>
      <c r="B8657" s="1">
        <v>2018</v>
      </c>
      <c r="C8657">
        <v>255</v>
      </c>
      <c r="D8657">
        <v>15.7</v>
      </c>
      <c r="E8657">
        <v>19.91</v>
      </c>
      <c r="F8657">
        <v>19.190000000000001</v>
      </c>
      <c r="G8657">
        <v>22.09</v>
      </c>
      <c r="H8657">
        <v>21.22</v>
      </c>
      <c r="I8657">
        <v>20.22</v>
      </c>
    </row>
    <row r="8658" spans="1:9">
      <c r="A8658" s="3">
        <v>43356</v>
      </c>
      <c r="B8658" s="1">
        <v>2018</v>
      </c>
      <c r="C8658">
        <v>256</v>
      </c>
      <c r="D8658">
        <v>15.9</v>
      </c>
      <c r="E8658">
        <v>20.09</v>
      </c>
      <c r="F8658">
        <v>19.350000000000001</v>
      </c>
      <c r="G8658">
        <v>22.22</v>
      </c>
      <c r="H8658">
        <v>21.13</v>
      </c>
      <c r="I8658">
        <v>20.5</v>
      </c>
    </row>
    <row r="8659" spans="1:9">
      <c r="A8659" s="3">
        <v>43357</v>
      </c>
      <c r="B8659" s="1">
        <v>2018</v>
      </c>
      <c r="C8659">
        <v>257</v>
      </c>
      <c r="D8659">
        <v>16.04</v>
      </c>
      <c r="E8659">
        <v>20.34</v>
      </c>
      <c r="F8659">
        <v>19.78</v>
      </c>
      <c r="G8659">
        <v>22.46</v>
      </c>
      <c r="H8659">
        <v>21.42</v>
      </c>
      <c r="I8659">
        <v>21.1</v>
      </c>
    </row>
    <row r="8660" spans="1:9">
      <c r="A8660" s="3">
        <v>43358</v>
      </c>
      <c r="B8660" s="1">
        <v>2018</v>
      </c>
      <c r="C8660">
        <v>258</v>
      </c>
      <c r="D8660">
        <v>16.100000000000001</v>
      </c>
      <c r="E8660">
        <v>20.65</v>
      </c>
      <c r="F8660">
        <v>20.170000000000002</v>
      </c>
      <c r="G8660">
        <v>22.68</v>
      </c>
      <c r="H8660">
        <v>21.84</v>
      </c>
      <c r="I8660">
        <v>21.5</v>
      </c>
    </row>
    <row r="8661" spans="1:9">
      <c r="A8661" s="3">
        <v>43359</v>
      </c>
      <c r="B8661" s="1">
        <v>2018</v>
      </c>
      <c r="C8661">
        <v>259</v>
      </c>
      <c r="D8661">
        <v>16.21</v>
      </c>
      <c r="E8661">
        <v>20.94</v>
      </c>
      <c r="F8661">
        <v>20.39</v>
      </c>
      <c r="G8661">
        <v>22.87</v>
      </c>
      <c r="H8661">
        <v>22.08</v>
      </c>
      <c r="I8661">
        <v>21.77</v>
      </c>
    </row>
    <row r="8662" spans="1:9">
      <c r="A8662" s="3">
        <v>43360</v>
      </c>
      <c r="B8662" s="1">
        <v>2018</v>
      </c>
      <c r="C8662">
        <v>260</v>
      </c>
      <c r="D8662">
        <v>15.95</v>
      </c>
      <c r="E8662">
        <v>21.13</v>
      </c>
      <c r="F8662">
        <v>20.47</v>
      </c>
      <c r="G8662">
        <v>22.93</v>
      </c>
      <c r="H8662">
        <v>22.08</v>
      </c>
      <c r="I8662">
        <v>22.06</v>
      </c>
    </row>
    <row r="8663" spans="1:9">
      <c r="A8663" s="3">
        <v>43361</v>
      </c>
      <c r="B8663" s="1">
        <v>2018</v>
      </c>
      <c r="C8663">
        <v>261</v>
      </c>
      <c r="D8663">
        <v>15.44</v>
      </c>
      <c r="E8663">
        <v>21.01</v>
      </c>
      <c r="F8663">
        <v>20.25</v>
      </c>
      <c r="G8663">
        <v>22.95</v>
      </c>
      <c r="H8663">
        <v>21.98</v>
      </c>
      <c r="I8663">
        <v>22.22</v>
      </c>
    </row>
    <row r="8664" spans="1:9">
      <c r="A8664" s="3">
        <v>43362</v>
      </c>
      <c r="B8664" s="1">
        <v>2018</v>
      </c>
      <c r="C8664">
        <v>262</v>
      </c>
      <c r="D8664">
        <v>14.99</v>
      </c>
      <c r="E8664">
        <v>20.62</v>
      </c>
      <c r="F8664">
        <v>19.809999999999999</v>
      </c>
      <c r="G8664">
        <v>22.81</v>
      </c>
      <c r="H8664">
        <v>21.72</v>
      </c>
      <c r="I8664">
        <v>22.07</v>
      </c>
    </row>
    <row r="8665" spans="1:9">
      <c r="A8665" s="3">
        <v>43363</v>
      </c>
      <c r="B8665" s="1">
        <v>2018</v>
      </c>
      <c r="C8665">
        <v>263</v>
      </c>
      <c r="D8665">
        <v>14.31</v>
      </c>
      <c r="E8665">
        <v>20.29</v>
      </c>
      <c r="F8665">
        <v>19.399999999999999</v>
      </c>
      <c r="G8665">
        <v>22.71</v>
      </c>
      <c r="H8665">
        <v>21.32</v>
      </c>
      <c r="I8665">
        <v>21.83</v>
      </c>
    </row>
    <row r="8666" spans="1:9">
      <c r="A8666" s="3">
        <v>43364</v>
      </c>
      <c r="B8666" s="1">
        <v>2018</v>
      </c>
      <c r="C8666">
        <v>264</v>
      </c>
      <c r="D8666">
        <v>13.11</v>
      </c>
      <c r="E8666">
        <v>19.84</v>
      </c>
      <c r="F8666">
        <v>18.87</v>
      </c>
      <c r="G8666">
        <v>22.72</v>
      </c>
      <c r="H8666">
        <v>20.9</v>
      </c>
      <c r="I8666">
        <v>21.67</v>
      </c>
    </row>
    <row r="8667" spans="1:9">
      <c r="A8667" s="3">
        <v>43365</v>
      </c>
      <c r="B8667" s="1">
        <v>2018</v>
      </c>
      <c r="C8667">
        <v>265</v>
      </c>
      <c r="D8667">
        <v>12.38</v>
      </c>
      <c r="E8667">
        <v>19.29</v>
      </c>
      <c r="F8667">
        <v>18.14</v>
      </c>
      <c r="G8667">
        <v>22.31</v>
      </c>
      <c r="H8667">
        <v>20.260000000000002</v>
      </c>
      <c r="I8667">
        <v>20.97</v>
      </c>
    </row>
    <row r="8668" spans="1:9">
      <c r="A8668" s="3">
        <v>43366</v>
      </c>
      <c r="B8668" s="1">
        <v>2018</v>
      </c>
      <c r="C8668">
        <v>266</v>
      </c>
      <c r="D8668">
        <v>12.37</v>
      </c>
      <c r="E8668">
        <v>19.010000000000002</v>
      </c>
      <c r="F8668">
        <v>17.73</v>
      </c>
      <c r="G8668">
        <v>21.72</v>
      </c>
      <c r="H8668">
        <v>19.59</v>
      </c>
      <c r="I8668">
        <v>20.39</v>
      </c>
    </row>
    <row r="8669" spans="1:9">
      <c r="A8669" s="3">
        <v>43367</v>
      </c>
      <c r="B8669" s="1">
        <v>2018</v>
      </c>
      <c r="C8669">
        <v>267</v>
      </c>
      <c r="D8669">
        <v>12.04</v>
      </c>
      <c r="E8669">
        <v>18.88</v>
      </c>
      <c r="F8669">
        <v>17.510000000000002</v>
      </c>
      <c r="G8669">
        <v>21.47</v>
      </c>
      <c r="H8669">
        <v>19.3</v>
      </c>
      <c r="I8669">
        <v>20.2</v>
      </c>
    </row>
    <row r="8670" spans="1:9">
      <c r="A8670" s="3">
        <v>43368</v>
      </c>
      <c r="B8670" s="1">
        <v>2018</v>
      </c>
      <c r="C8670">
        <v>268</v>
      </c>
      <c r="D8670">
        <v>11.43</v>
      </c>
      <c r="E8670">
        <v>18.78</v>
      </c>
      <c r="F8670">
        <v>17.260000000000002</v>
      </c>
      <c r="G8670">
        <v>21.36</v>
      </c>
      <c r="H8670">
        <v>19.18</v>
      </c>
      <c r="I8670">
        <v>20.05</v>
      </c>
    </row>
    <row r="8671" spans="1:9">
      <c r="A8671" s="3">
        <v>43369</v>
      </c>
      <c r="B8671" s="1">
        <v>2018</v>
      </c>
      <c r="C8671">
        <v>269</v>
      </c>
      <c r="D8671">
        <v>10.87</v>
      </c>
      <c r="E8671">
        <v>18.53</v>
      </c>
      <c r="F8671">
        <v>16.87</v>
      </c>
      <c r="G8671">
        <v>21.06</v>
      </c>
      <c r="H8671">
        <v>18.809999999999999</v>
      </c>
      <c r="I8671">
        <v>19.68</v>
      </c>
    </row>
    <row r="8672" spans="1:9">
      <c r="A8672" s="3">
        <v>43370</v>
      </c>
      <c r="B8672" s="1">
        <v>2018</v>
      </c>
      <c r="C8672">
        <v>270</v>
      </c>
      <c r="D8672">
        <v>10.47</v>
      </c>
      <c r="E8672">
        <v>18.27</v>
      </c>
      <c r="F8672">
        <v>16.510000000000002</v>
      </c>
      <c r="G8672">
        <v>20.75</v>
      </c>
      <c r="H8672">
        <v>18.32</v>
      </c>
      <c r="I8672">
        <v>19.2</v>
      </c>
    </row>
    <row r="8673" spans="1:9">
      <c r="A8673" s="3">
        <v>43371</v>
      </c>
      <c r="B8673" s="1">
        <v>2018</v>
      </c>
      <c r="C8673">
        <v>271</v>
      </c>
      <c r="D8673">
        <v>10.199999999999999</v>
      </c>
      <c r="E8673">
        <v>17.96</v>
      </c>
      <c r="F8673">
        <v>16.239999999999998</v>
      </c>
      <c r="G8673">
        <v>20.61</v>
      </c>
      <c r="H8673">
        <v>18.07</v>
      </c>
      <c r="I8673">
        <v>18.78</v>
      </c>
    </row>
    <row r="8674" spans="1:9">
      <c r="A8674" s="3">
        <v>43372</v>
      </c>
      <c r="B8674" s="1">
        <v>2018</v>
      </c>
      <c r="C8674">
        <v>272</v>
      </c>
      <c r="D8674">
        <v>9.9600000000000009</v>
      </c>
      <c r="E8674">
        <v>17.68</v>
      </c>
      <c r="F8674">
        <v>16.02</v>
      </c>
      <c r="G8674">
        <v>20.5</v>
      </c>
      <c r="H8674">
        <v>17.98</v>
      </c>
      <c r="I8674">
        <v>18.59</v>
      </c>
    </row>
    <row r="8675" spans="1:9">
      <c r="A8675" s="3">
        <v>43373</v>
      </c>
      <c r="B8675" s="1">
        <v>2018</v>
      </c>
      <c r="C8675">
        <v>273</v>
      </c>
      <c r="D8675">
        <v>9.81</v>
      </c>
      <c r="E8675">
        <v>17.670000000000002</v>
      </c>
      <c r="F8675">
        <v>15.86</v>
      </c>
      <c r="G8675">
        <v>20.34</v>
      </c>
      <c r="H8675">
        <v>17.87</v>
      </c>
      <c r="I8675">
        <v>18.61</v>
      </c>
    </row>
    <row r="8676" spans="1:9">
      <c r="A8676" s="3">
        <v>43374</v>
      </c>
      <c r="B8676" s="1">
        <v>2018</v>
      </c>
      <c r="C8676">
        <v>274</v>
      </c>
      <c r="D8676">
        <v>9.7100000000000009</v>
      </c>
      <c r="E8676">
        <v>17.579999999999998</v>
      </c>
      <c r="F8676">
        <v>15.58</v>
      </c>
      <c r="G8676">
        <v>20.23</v>
      </c>
      <c r="H8676">
        <v>17.690000000000001</v>
      </c>
      <c r="I8676">
        <v>18.600000000000001</v>
      </c>
    </row>
    <row r="8677" spans="1:9">
      <c r="A8677" s="3">
        <v>43375</v>
      </c>
      <c r="B8677" s="1">
        <v>2018</v>
      </c>
      <c r="C8677">
        <v>275</v>
      </c>
      <c r="D8677">
        <v>9.6300000000000008</v>
      </c>
      <c r="E8677">
        <v>17.36</v>
      </c>
      <c r="F8677">
        <v>15.23</v>
      </c>
      <c r="G8677">
        <v>20.05</v>
      </c>
      <c r="H8677">
        <v>17.309999999999999</v>
      </c>
      <c r="I8677">
        <v>18.440000000000001</v>
      </c>
    </row>
    <row r="8678" spans="1:9">
      <c r="A8678" s="3">
        <v>43376</v>
      </c>
      <c r="B8678" s="1">
        <v>2018</v>
      </c>
      <c r="C8678">
        <v>276</v>
      </c>
      <c r="D8678">
        <v>9.58</v>
      </c>
      <c r="E8678">
        <v>17.02</v>
      </c>
      <c r="F8678">
        <v>14.89</v>
      </c>
      <c r="G8678">
        <v>19.93</v>
      </c>
      <c r="H8678">
        <v>17</v>
      </c>
      <c r="I8678">
        <v>18.18</v>
      </c>
    </row>
    <row r="8679" spans="1:9">
      <c r="A8679" s="3">
        <v>43377</v>
      </c>
      <c r="B8679" s="1">
        <v>2018</v>
      </c>
      <c r="C8679">
        <v>277</v>
      </c>
      <c r="D8679">
        <v>9.42</v>
      </c>
      <c r="E8679">
        <v>16.649999999999999</v>
      </c>
      <c r="F8679">
        <v>14.65</v>
      </c>
      <c r="G8679">
        <v>19.809999999999999</v>
      </c>
      <c r="H8679">
        <v>16.78</v>
      </c>
      <c r="I8679">
        <v>17.75</v>
      </c>
    </row>
    <row r="8680" spans="1:9">
      <c r="A8680" s="3">
        <v>43378</v>
      </c>
      <c r="B8680" s="1">
        <v>2018</v>
      </c>
      <c r="C8680">
        <v>278</v>
      </c>
      <c r="D8680">
        <v>9.32</v>
      </c>
      <c r="E8680">
        <v>16.48</v>
      </c>
      <c r="F8680">
        <v>14.57</v>
      </c>
      <c r="G8680">
        <v>19.75</v>
      </c>
      <c r="H8680">
        <v>16.68</v>
      </c>
      <c r="I8680">
        <v>17.559999999999999</v>
      </c>
    </row>
    <row r="8681" spans="1:9">
      <c r="A8681" s="3">
        <v>43379</v>
      </c>
      <c r="B8681" s="1">
        <v>2018</v>
      </c>
      <c r="C8681">
        <v>279</v>
      </c>
      <c r="D8681">
        <v>9.18</v>
      </c>
      <c r="E8681">
        <v>16.420000000000002</v>
      </c>
      <c r="F8681">
        <v>14.69</v>
      </c>
      <c r="G8681">
        <v>19.89</v>
      </c>
      <c r="H8681">
        <v>16.82</v>
      </c>
      <c r="I8681">
        <v>17.86</v>
      </c>
    </row>
    <row r="8682" spans="1:9">
      <c r="A8682" s="3">
        <v>43380</v>
      </c>
      <c r="B8682" s="1">
        <v>2018</v>
      </c>
      <c r="C8682">
        <v>280</v>
      </c>
      <c r="D8682">
        <v>9.01</v>
      </c>
      <c r="E8682">
        <v>16.09</v>
      </c>
      <c r="F8682">
        <v>14.85</v>
      </c>
      <c r="G8682">
        <v>20.059999999999999</v>
      </c>
      <c r="H8682">
        <v>17.13</v>
      </c>
      <c r="I8682">
        <v>18.23</v>
      </c>
    </row>
    <row r="8683" spans="1:9">
      <c r="A8683" s="3">
        <v>43381</v>
      </c>
      <c r="B8683" s="1">
        <v>2018</v>
      </c>
      <c r="C8683">
        <v>281</v>
      </c>
      <c r="D8683">
        <v>8.6</v>
      </c>
      <c r="E8683">
        <v>15.77</v>
      </c>
      <c r="F8683">
        <v>15.08</v>
      </c>
      <c r="G8683">
        <v>20.25</v>
      </c>
      <c r="H8683">
        <v>17.47</v>
      </c>
      <c r="I8683">
        <v>18.86</v>
      </c>
    </row>
    <row r="8684" spans="1:9">
      <c r="A8684" s="3">
        <v>43382</v>
      </c>
      <c r="B8684" s="1">
        <v>2018</v>
      </c>
      <c r="C8684">
        <v>282</v>
      </c>
      <c r="D8684">
        <v>8.08</v>
      </c>
      <c r="E8684">
        <v>15.39</v>
      </c>
      <c r="F8684">
        <v>15.1</v>
      </c>
      <c r="G8684">
        <v>20.399999999999999</v>
      </c>
      <c r="H8684">
        <v>17.88</v>
      </c>
      <c r="I8684">
        <v>19.43</v>
      </c>
    </row>
    <row r="8685" spans="1:9">
      <c r="A8685" s="3">
        <v>43383</v>
      </c>
      <c r="B8685" s="1">
        <v>2018</v>
      </c>
      <c r="C8685">
        <v>283</v>
      </c>
      <c r="D8685">
        <v>7.84</v>
      </c>
      <c r="E8685">
        <v>15.03</v>
      </c>
      <c r="F8685">
        <v>14.78</v>
      </c>
      <c r="G8685">
        <v>20.32</v>
      </c>
      <c r="H8685">
        <v>17.88</v>
      </c>
      <c r="I8685">
        <v>19.12</v>
      </c>
    </row>
    <row r="8686" spans="1:9">
      <c r="A8686" s="3">
        <v>43384</v>
      </c>
      <c r="B8686" s="1">
        <v>2018</v>
      </c>
      <c r="C8686">
        <v>284</v>
      </c>
      <c r="D8686">
        <v>7.66</v>
      </c>
      <c r="E8686">
        <v>14.42</v>
      </c>
      <c r="F8686">
        <v>14.13</v>
      </c>
      <c r="G8686">
        <v>20.059999999999999</v>
      </c>
      <c r="H8686">
        <v>17.25</v>
      </c>
      <c r="I8686">
        <v>18.05</v>
      </c>
    </row>
    <row r="8687" spans="1:9">
      <c r="A8687" s="3">
        <v>43385</v>
      </c>
      <c r="B8687" s="1">
        <v>2018</v>
      </c>
      <c r="C8687">
        <v>285</v>
      </c>
      <c r="D8687">
        <v>7.48</v>
      </c>
      <c r="E8687">
        <v>13.74</v>
      </c>
      <c r="F8687">
        <v>13.45</v>
      </c>
      <c r="G8687">
        <v>19.47</v>
      </c>
      <c r="H8687">
        <v>16.28</v>
      </c>
      <c r="I8687">
        <v>17.010000000000002</v>
      </c>
    </row>
    <row r="8688" spans="1:9">
      <c r="A8688" s="3">
        <v>43386</v>
      </c>
      <c r="B8688" s="1">
        <v>2018</v>
      </c>
      <c r="C8688">
        <v>286</v>
      </c>
      <c r="D8688">
        <v>7.35</v>
      </c>
      <c r="E8688">
        <v>13.28</v>
      </c>
      <c r="F8688">
        <v>12.82</v>
      </c>
      <c r="G8688">
        <v>18.63</v>
      </c>
      <c r="H8688">
        <v>15.39</v>
      </c>
      <c r="I8688">
        <v>15.97</v>
      </c>
    </row>
    <row r="8689" spans="1:9">
      <c r="A8689" s="3">
        <v>43387</v>
      </c>
      <c r="B8689" s="1">
        <v>2018</v>
      </c>
      <c r="C8689">
        <v>287</v>
      </c>
      <c r="D8689">
        <v>7.26</v>
      </c>
      <c r="E8689">
        <v>12.97</v>
      </c>
      <c r="F8689">
        <v>12.5</v>
      </c>
      <c r="G8689">
        <v>18.100000000000001</v>
      </c>
      <c r="H8689">
        <v>14.92</v>
      </c>
      <c r="I8689">
        <v>15.16</v>
      </c>
    </row>
    <row r="8690" spans="1:9">
      <c r="A8690" s="3">
        <v>43388</v>
      </c>
      <c r="B8690" s="1">
        <v>2018</v>
      </c>
      <c r="C8690">
        <v>288</v>
      </c>
      <c r="D8690">
        <v>7.17</v>
      </c>
      <c r="E8690">
        <v>12.68</v>
      </c>
      <c r="F8690">
        <v>12.05</v>
      </c>
      <c r="G8690">
        <v>17.71</v>
      </c>
      <c r="H8690">
        <v>14.48</v>
      </c>
      <c r="I8690">
        <v>14.34</v>
      </c>
    </row>
    <row r="8691" spans="1:9">
      <c r="A8691" s="3">
        <v>43389</v>
      </c>
      <c r="B8691" s="1">
        <v>2018</v>
      </c>
      <c r="C8691">
        <v>289</v>
      </c>
      <c r="D8691">
        <v>7.16</v>
      </c>
      <c r="E8691">
        <v>12.55</v>
      </c>
      <c r="F8691">
        <v>11.6</v>
      </c>
      <c r="G8691">
        <v>17.100000000000001</v>
      </c>
      <c r="H8691">
        <v>13.92</v>
      </c>
      <c r="I8691">
        <v>13.62</v>
      </c>
    </row>
    <row r="8692" spans="1:9">
      <c r="A8692" s="3">
        <v>43390</v>
      </c>
      <c r="B8692" s="1">
        <v>2018</v>
      </c>
      <c r="C8692">
        <v>290</v>
      </c>
      <c r="D8692">
        <v>7.2</v>
      </c>
      <c r="E8692">
        <v>12.36</v>
      </c>
      <c r="F8692">
        <v>11.21</v>
      </c>
      <c r="G8692">
        <v>16.57</v>
      </c>
      <c r="H8692">
        <v>13.19</v>
      </c>
      <c r="I8692">
        <v>13</v>
      </c>
    </row>
    <row r="8693" spans="1:9">
      <c r="A8693" s="3">
        <v>43391</v>
      </c>
      <c r="B8693" s="1">
        <v>2018</v>
      </c>
      <c r="C8693">
        <v>291</v>
      </c>
      <c r="D8693">
        <v>7.23</v>
      </c>
      <c r="E8693">
        <v>12.27</v>
      </c>
      <c r="F8693">
        <v>10.97</v>
      </c>
      <c r="G8693">
        <v>16</v>
      </c>
      <c r="H8693">
        <v>12.45</v>
      </c>
      <c r="I8693">
        <v>12.29</v>
      </c>
    </row>
    <row r="8694" spans="1:9">
      <c r="A8694" s="3">
        <v>43392</v>
      </c>
      <c r="B8694" s="1">
        <v>2018</v>
      </c>
      <c r="C8694">
        <v>292</v>
      </c>
      <c r="D8694">
        <v>7.19</v>
      </c>
      <c r="E8694">
        <v>12.1</v>
      </c>
      <c r="F8694">
        <v>10.84</v>
      </c>
      <c r="G8694">
        <v>15.65</v>
      </c>
      <c r="H8694">
        <v>12.08</v>
      </c>
      <c r="I8694">
        <v>11.89</v>
      </c>
    </row>
    <row r="8695" spans="1:9">
      <c r="A8695" s="3">
        <v>43393</v>
      </c>
      <c r="B8695" s="1">
        <v>2018</v>
      </c>
      <c r="C8695">
        <v>293</v>
      </c>
      <c r="D8695">
        <v>7.01</v>
      </c>
      <c r="E8695">
        <v>11.67</v>
      </c>
      <c r="F8695">
        <v>10.57</v>
      </c>
      <c r="G8695">
        <v>15.21</v>
      </c>
      <c r="H8695">
        <v>11.7</v>
      </c>
      <c r="I8695">
        <v>11.16</v>
      </c>
    </row>
    <row r="8696" spans="1:9">
      <c r="A8696" s="3">
        <v>43394</v>
      </c>
      <c r="B8696" s="1">
        <v>2018</v>
      </c>
      <c r="C8696">
        <v>294</v>
      </c>
      <c r="D8696">
        <v>6.85</v>
      </c>
      <c r="E8696">
        <v>11.15</v>
      </c>
      <c r="F8696">
        <v>10.27</v>
      </c>
      <c r="G8696">
        <v>14.57</v>
      </c>
      <c r="H8696">
        <v>11.59</v>
      </c>
      <c r="I8696">
        <v>10.7</v>
      </c>
    </row>
    <row r="8697" spans="1:9">
      <c r="A8697" s="3">
        <v>43395</v>
      </c>
      <c r="B8697" s="1">
        <v>2018</v>
      </c>
      <c r="C8697">
        <v>295</v>
      </c>
      <c r="D8697">
        <v>6.78</v>
      </c>
      <c r="E8697">
        <v>10.89</v>
      </c>
      <c r="F8697">
        <v>10.02</v>
      </c>
      <c r="G8697">
        <v>13.98</v>
      </c>
      <c r="H8697">
        <v>11.45</v>
      </c>
      <c r="I8697">
        <v>10.220000000000001</v>
      </c>
    </row>
    <row r="8698" spans="1:9">
      <c r="A8698" s="3">
        <v>43396</v>
      </c>
      <c r="B8698" s="1">
        <v>2018</v>
      </c>
      <c r="C8698">
        <v>296</v>
      </c>
      <c r="D8698">
        <v>6.75</v>
      </c>
      <c r="E8698">
        <v>10.8</v>
      </c>
      <c r="F8698">
        <v>9.9499999999999993</v>
      </c>
      <c r="G8698">
        <v>13.76</v>
      </c>
      <c r="H8698">
        <v>11.35</v>
      </c>
      <c r="I8698">
        <v>10.01</v>
      </c>
    </row>
    <row r="8699" spans="1:9">
      <c r="A8699" s="3">
        <v>43397</v>
      </c>
      <c r="B8699" s="1">
        <v>2018</v>
      </c>
      <c r="C8699">
        <v>297</v>
      </c>
      <c r="D8699">
        <v>6.72</v>
      </c>
      <c r="E8699">
        <v>10.7</v>
      </c>
      <c r="F8699">
        <v>9.86</v>
      </c>
      <c r="G8699">
        <v>13.68</v>
      </c>
      <c r="H8699">
        <v>11.31</v>
      </c>
      <c r="I8699">
        <v>9.8000000000000007</v>
      </c>
    </row>
    <row r="8700" spans="1:9">
      <c r="A8700" s="3">
        <v>43398</v>
      </c>
      <c r="B8700" s="1">
        <v>2018</v>
      </c>
      <c r="C8700">
        <v>298</v>
      </c>
      <c r="D8700">
        <v>6.71</v>
      </c>
      <c r="E8700">
        <v>10.65</v>
      </c>
      <c r="F8700">
        <v>9.73</v>
      </c>
      <c r="G8700">
        <v>13.44</v>
      </c>
      <c r="H8700">
        <v>11.09</v>
      </c>
      <c r="I8700">
        <v>9.61</v>
      </c>
    </row>
    <row r="8701" spans="1:9">
      <c r="A8701" s="3">
        <v>43399</v>
      </c>
      <c r="B8701" s="1">
        <v>2018</v>
      </c>
      <c r="C8701">
        <v>299</v>
      </c>
      <c r="D8701">
        <v>6.71</v>
      </c>
      <c r="E8701">
        <v>10.68</v>
      </c>
      <c r="F8701">
        <v>9.67</v>
      </c>
      <c r="G8701">
        <v>13.3</v>
      </c>
      <c r="H8701">
        <v>10.92</v>
      </c>
      <c r="I8701">
        <v>9.59</v>
      </c>
    </row>
    <row r="8702" spans="1:9">
      <c r="A8702" s="3">
        <v>43400</v>
      </c>
      <c r="B8702" s="1">
        <v>2018</v>
      </c>
      <c r="C8702">
        <v>300</v>
      </c>
      <c r="D8702">
        <v>6.7</v>
      </c>
      <c r="E8702">
        <v>10.61</v>
      </c>
      <c r="F8702">
        <v>9.56</v>
      </c>
      <c r="G8702">
        <v>12.98</v>
      </c>
      <c r="H8702">
        <v>10.74</v>
      </c>
      <c r="I8702">
        <v>9.4700000000000006</v>
      </c>
    </row>
    <row r="8703" spans="1:9">
      <c r="A8703" s="3">
        <v>43401</v>
      </c>
      <c r="B8703" s="1">
        <v>2018</v>
      </c>
      <c r="C8703">
        <v>301</v>
      </c>
      <c r="D8703">
        <v>6.67</v>
      </c>
      <c r="E8703">
        <v>10.45</v>
      </c>
      <c r="F8703">
        <v>9.44</v>
      </c>
      <c r="G8703">
        <v>12.63</v>
      </c>
      <c r="H8703">
        <v>10.53</v>
      </c>
      <c r="I8703">
        <v>9.34</v>
      </c>
    </row>
    <row r="8704" spans="1:9">
      <c r="A8704" s="3">
        <v>43402</v>
      </c>
      <c r="B8704" s="1">
        <v>2018</v>
      </c>
      <c r="C8704">
        <v>302</v>
      </c>
      <c r="D8704">
        <v>6.62</v>
      </c>
      <c r="E8704">
        <v>10.26</v>
      </c>
      <c r="F8704">
        <v>9.35</v>
      </c>
      <c r="G8704">
        <v>12.31</v>
      </c>
      <c r="H8704">
        <v>10.3</v>
      </c>
      <c r="I8704">
        <v>9.23</v>
      </c>
    </row>
    <row r="8705" spans="1:9">
      <c r="A8705" s="3">
        <v>43403</v>
      </c>
      <c r="B8705" s="1">
        <v>2018</v>
      </c>
      <c r="C8705">
        <v>303</v>
      </c>
      <c r="D8705">
        <v>6.59</v>
      </c>
      <c r="E8705">
        <v>10.220000000000001</v>
      </c>
      <c r="F8705">
        <v>9.2799999999999994</v>
      </c>
      <c r="G8705">
        <v>12.25</v>
      </c>
      <c r="H8705">
        <v>10.27</v>
      </c>
      <c r="I8705">
        <v>9.17</v>
      </c>
    </row>
    <row r="8706" spans="1:9">
      <c r="A8706" s="3">
        <v>43404</v>
      </c>
      <c r="B8706" s="1">
        <v>2018</v>
      </c>
      <c r="C8706">
        <v>304</v>
      </c>
      <c r="D8706">
        <v>6.58</v>
      </c>
      <c r="E8706">
        <v>10.210000000000001</v>
      </c>
      <c r="F8706">
        <v>9.2100000000000009</v>
      </c>
      <c r="G8706">
        <v>12.22</v>
      </c>
      <c r="H8706">
        <v>10.25</v>
      </c>
      <c r="I8706">
        <v>9.16</v>
      </c>
    </row>
    <row r="8707" spans="1:9">
      <c r="A8707" s="3">
        <v>43405</v>
      </c>
      <c r="B8707" s="1">
        <v>2018</v>
      </c>
      <c r="C8707">
        <v>305</v>
      </c>
      <c r="D8707">
        <v>6.51</v>
      </c>
      <c r="E8707">
        <v>10.14</v>
      </c>
      <c r="F8707">
        <v>9.16</v>
      </c>
      <c r="G8707">
        <v>12.1</v>
      </c>
      <c r="H8707">
        <v>10.17</v>
      </c>
      <c r="I8707">
        <v>9.1199999999999992</v>
      </c>
    </row>
    <row r="8708" spans="1:9">
      <c r="A8708" s="3">
        <v>43406</v>
      </c>
      <c r="B8708" s="1">
        <v>2018</v>
      </c>
      <c r="C8708">
        <v>306</v>
      </c>
      <c r="D8708">
        <v>6.47</v>
      </c>
      <c r="E8708">
        <v>10.029999999999999</v>
      </c>
      <c r="F8708">
        <v>9.07</v>
      </c>
      <c r="G8708">
        <v>11.74</v>
      </c>
      <c r="H8708">
        <v>9.9700000000000006</v>
      </c>
      <c r="I8708">
        <v>8.99</v>
      </c>
    </row>
    <row r="8709" spans="1:9">
      <c r="A8709" s="3">
        <v>43407</v>
      </c>
      <c r="B8709" s="1">
        <v>2018</v>
      </c>
      <c r="C8709">
        <v>307</v>
      </c>
      <c r="D8709">
        <v>6.44</v>
      </c>
      <c r="E8709">
        <v>9.98</v>
      </c>
      <c r="F8709">
        <v>8.94</v>
      </c>
      <c r="G8709">
        <v>11.45</v>
      </c>
      <c r="H8709">
        <v>9.7799999999999994</v>
      </c>
      <c r="I8709">
        <v>8.8699999999999992</v>
      </c>
    </row>
    <row r="8710" spans="1:9">
      <c r="A8710" s="3">
        <v>43408</v>
      </c>
      <c r="B8710" s="1">
        <v>2018</v>
      </c>
      <c r="C8710">
        <v>308</v>
      </c>
      <c r="D8710">
        <v>6.41</v>
      </c>
      <c r="E8710">
        <v>9.8800000000000008</v>
      </c>
      <c r="F8710">
        <v>8.84</v>
      </c>
      <c r="G8710">
        <v>11.34</v>
      </c>
      <c r="H8710">
        <v>9.64</v>
      </c>
      <c r="I8710">
        <v>8.82</v>
      </c>
    </row>
    <row r="8711" spans="1:9">
      <c r="A8711" s="3">
        <v>43409</v>
      </c>
      <c r="B8711" s="1">
        <v>2018</v>
      </c>
      <c r="C8711">
        <v>309</v>
      </c>
      <c r="D8711">
        <v>6.37</v>
      </c>
      <c r="E8711">
        <v>9.6199999999999992</v>
      </c>
      <c r="F8711">
        <v>8.83</v>
      </c>
      <c r="G8711">
        <v>11.33</v>
      </c>
      <c r="H8711">
        <v>9.5500000000000007</v>
      </c>
      <c r="I8711">
        <v>8.7899999999999991</v>
      </c>
    </row>
    <row r="8712" spans="1:9">
      <c r="A8712" s="3">
        <v>43410</v>
      </c>
      <c r="B8712" s="1">
        <v>2018</v>
      </c>
      <c r="C8712">
        <v>310</v>
      </c>
      <c r="D8712">
        <v>6.32</v>
      </c>
      <c r="E8712">
        <v>9.3000000000000007</v>
      </c>
      <c r="F8712">
        <v>8.83</v>
      </c>
      <c r="G8712">
        <v>11.32</v>
      </c>
      <c r="H8712">
        <v>9.4600000000000009</v>
      </c>
      <c r="I8712">
        <v>8.7100000000000009</v>
      </c>
    </row>
    <row r="8713" spans="1:9">
      <c r="A8713" s="3">
        <v>43411</v>
      </c>
      <c r="B8713" s="1">
        <v>2018</v>
      </c>
      <c r="C8713">
        <v>311</v>
      </c>
      <c r="D8713">
        <v>6.25</v>
      </c>
      <c r="E8713">
        <v>9.02</v>
      </c>
      <c r="F8713">
        <v>8.7899999999999991</v>
      </c>
      <c r="G8713">
        <v>11.24</v>
      </c>
      <c r="H8713">
        <v>9.33</v>
      </c>
      <c r="I8713">
        <v>8.56</v>
      </c>
    </row>
    <row r="8714" spans="1:9">
      <c r="A8714" s="3">
        <v>43412</v>
      </c>
      <c r="B8714" s="1">
        <v>2018</v>
      </c>
      <c r="C8714">
        <v>312</v>
      </c>
      <c r="D8714">
        <v>6.12</v>
      </c>
      <c r="E8714">
        <v>8.6999999999999993</v>
      </c>
      <c r="F8714">
        <v>8.6999999999999993</v>
      </c>
      <c r="G8714">
        <v>11.06</v>
      </c>
      <c r="H8714">
        <v>9.1300000000000008</v>
      </c>
      <c r="I8714">
        <v>8.33</v>
      </c>
    </row>
    <row r="8715" spans="1:9">
      <c r="A8715" s="3">
        <v>43413</v>
      </c>
      <c r="B8715" s="1">
        <v>2018</v>
      </c>
      <c r="C8715">
        <v>313</v>
      </c>
      <c r="D8715">
        <v>5.98</v>
      </c>
      <c r="E8715">
        <v>8.1999999999999993</v>
      </c>
      <c r="F8715">
        <v>8.32</v>
      </c>
      <c r="G8715">
        <v>10.56</v>
      </c>
      <c r="H8715">
        <v>8.84</v>
      </c>
      <c r="I8715">
        <v>7.56</v>
      </c>
    </row>
    <row r="8716" spans="1:9">
      <c r="A8716" s="3">
        <v>43414</v>
      </c>
      <c r="B8716" s="1">
        <v>2018</v>
      </c>
      <c r="C8716">
        <v>314</v>
      </c>
      <c r="D8716">
        <v>5.79</v>
      </c>
      <c r="E8716">
        <v>7.98</v>
      </c>
      <c r="F8716">
        <v>8.1</v>
      </c>
      <c r="G8716">
        <v>10.18</v>
      </c>
      <c r="H8716">
        <v>8.36</v>
      </c>
      <c r="I8716">
        <v>7.18</v>
      </c>
    </row>
    <row r="8717" spans="1:9">
      <c r="A8717" s="3">
        <v>43415</v>
      </c>
      <c r="B8717" s="1">
        <v>2018</v>
      </c>
      <c r="C8717">
        <v>315</v>
      </c>
      <c r="D8717">
        <v>5.63</v>
      </c>
      <c r="E8717">
        <v>7.68</v>
      </c>
      <c r="F8717">
        <v>7.83</v>
      </c>
      <c r="G8717">
        <v>9.86</v>
      </c>
      <c r="H8717">
        <v>8.1300000000000008</v>
      </c>
      <c r="I8717">
        <v>6.78</v>
      </c>
    </row>
    <row r="8718" spans="1:9">
      <c r="A8718" s="3">
        <v>43416</v>
      </c>
      <c r="B8718" s="1">
        <v>2018</v>
      </c>
      <c r="C8718">
        <v>316</v>
      </c>
      <c r="D8718">
        <v>5.44</v>
      </c>
      <c r="E8718">
        <v>7.55</v>
      </c>
      <c r="F8718">
        <v>7.62</v>
      </c>
      <c r="G8718">
        <v>9.67</v>
      </c>
      <c r="H8718">
        <v>8.0399999999999991</v>
      </c>
      <c r="I8718">
        <v>6.42</v>
      </c>
    </row>
    <row r="8719" spans="1:9">
      <c r="A8719" s="3">
        <v>43417</v>
      </c>
      <c r="B8719" s="1">
        <v>2018</v>
      </c>
      <c r="C8719">
        <v>317</v>
      </c>
      <c r="D8719">
        <v>5.34</v>
      </c>
      <c r="E8719">
        <v>7.43</v>
      </c>
      <c r="F8719">
        <v>7.43</v>
      </c>
      <c r="G8719">
        <v>9.51</v>
      </c>
      <c r="H8719">
        <v>7.92</v>
      </c>
      <c r="I8719">
        <v>6.09</v>
      </c>
    </row>
    <row r="8720" spans="1:9">
      <c r="A8720" s="3">
        <v>43418</v>
      </c>
      <c r="B8720" s="1">
        <v>2018</v>
      </c>
      <c r="C8720">
        <v>318</v>
      </c>
      <c r="D8720">
        <v>5.22</v>
      </c>
      <c r="E8720">
        <v>7.37</v>
      </c>
      <c r="F8720">
        <v>6.92</v>
      </c>
      <c r="G8720">
        <v>8.89</v>
      </c>
      <c r="H8720">
        <v>7.76</v>
      </c>
      <c r="I8720">
        <v>5.51</v>
      </c>
    </row>
    <row r="8721" spans="1:9">
      <c r="A8721" s="3">
        <v>43419</v>
      </c>
      <c r="B8721" s="1">
        <v>2018</v>
      </c>
      <c r="C8721">
        <v>319</v>
      </c>
      <c r="D8721">
        <v>5.2</v>
      </c>
      <c r="E8721">
        <v>7.35</v>
      </c>
      <c r="F8721">
        <v>6.72</v>
      </c>
      <c r="G8721">
        <v>8.52</v>
      </c>
      <c r="H8721">
        <v>7.56</v>
      </c>
      <c r="I8721">
        <v>5.47</v>
      </c>
    </row>
    <row r="8722" spans="1:9">
      <c r="A8722" s="3">
        <v>43420</v>
      </c>
      <c r="B8722" s="1">
        <v>2018</v>
      </c>
      <c r="C8722">
        <v>320</v>
      </c>
      <c r="D8722">
        <v>5.17</v>
      </c>
      <c r="E8722">
        <v>7.29</v>
      </c>
      <c r="F8722">
        <v>6.59</v>
      </c>
      <c r="G8722">
        <v>8.25</v>
      </c>
      <c r="H8722">
        <v>7.32</v>
      </c>
      <c r="I8722">
        <v>5.47</v>
      </c>
    </row>
    <row r="8723" spans="1:9">
      <c r="A8723" s="3">
        <v>43421</v>
      </c>
      <c r="B8723" s="1">
        <v>2018</v>
      </c>
      <c r="C8723">
        <v>321</v>
      </c>
      <c r="D8723">
        <v>5.0999999999999996</v>
      </c>
      <c r="E8723">
        <v>7.19</v>
      </c>
      <c r="F8723">
        <v>6.49</v>
      </c>
      <c r="G8723">
        <v>7.87</v>
      </c>
      <c r="H8723">
        <v>7.01</v>
      </c>
      <c r="I8723">
        <v>5.46</v>
      </c>
    </row>
    <row r="8724" spans="1:9">
      <c r="A8724" s="3">
        <v>43422</v>
      </c>
      <c r="B8724" s="1">
        <v>2018</v>
      </c>
      <c r="C8724">
        <v>322</v>
      </c>
      <c r="D8724">
        <v>5.0999999999999996</v>
      </c>
      <c r="E8724">
        <v>7.12</v>
      </c>
      <c r="F8724">
        <v>6.38</v>
      </c>
      <c r="G8724">
        <v>7.68</v>
      </c>
      <c r="H8724">
        <v>6.87</v>
      </c>
      <c r="I8724">
        <v>5.45</v>
      </c>
    </row>
    <row r="8725" spans="1:9">
      <c r="A8725" s="3">
        <v>43423</v>
      </c>
      <c r="B8725" s="1">
        <v>2018</v>
      </c>
      <c r="C8725">
        <v>323</v>
      </c>
      <c r="D8725">
        <v>5.0599999999999996</v>
      </c>
      <c r="E8725">
        <v>7.08</v>
      </c>
      <c r="F8725">
        <v>6.26</v>
      </c>
      <c r="G8725">
        <v>7.55</v>
      </c>
      <c r="H8725">
        <v>6.74</v>
      </c>
      <c r="I8725">
        <v>5.43</v>
      </c>
    </row>
    <row r="8726" spans="1:9">
      <c r="A8726" s="3">
        <v>43424</v>
      </c>
      <c r="B8726" s="1">
        <v>2018</v>
      </c>
      <c r="C8726">
        <v>324</v>
      </c>
      <c r="D8726">
        <v>4.9800000000000004</v>
      </c>
      <c r="E8726">
        <v>6.96</v>
      </c>
      <c r="F8726">
        <v>6.11</v>
      </c>
      <c r="G8726">
        <v>7.4</v>
      </c>
      <c r="H8726">
        <v>6.63</v>
      </c>
      <c r="I8726">
        <v>5.38</v>
      </c>
    </row>
    <row r="8727" spans="1:9">
      <c r="A8727" s="3">
        <v>43425</v>
      </c>
      <c r="B8727" s="1">
        <v>2018</v>
      </c>
      <c r="C8727">
        <v>325</v>
      </c>
      <c r="D8727">
        <v>4.88</v>
      </c>
      <c r="E8727">
        <v>6.85</v>
      </c>
      <c r="F8727">
        <v>5.97</v>
      </c>
      <c r="G8727">
        <v>7.24</v>
      </c>
      <c r="H8727">
        <v>6.47</v>
      </c>
      <c r="I8727">
        <v>5</v>
      </c>
    </row>
    <row r="8728" spans="1:9">
      <c r="A8728" s="3">
        <v>43426</v>
      </c>
      <c r="B8728" s="1">
        <v>2018</v>
      </c>
      <c r="C8728">
        <v>326</v>
      </c>
      <c r="D8728">
        <v>4.78</v>
      </c>
      <c r="E8728">
        <v>6.77</v>
      </c>
      <c r="F8728">
        <v>5.88</v>
      </c>
      <c r="G8728">
        <v>7.04</v>
      </c>
      <c r="H8728">
        <v>6.28</v>
      </c>
      <c r="I8728">
        <v>4.59</v>
      </c>
    </row>
    <row r="8729" spans="1:9">
      <c r="A8729" s="3">
        <v>43427</v>
      </c>
      <c r="B8729" s="1">
        <v>2018</v>
      </c>
      <c r="C8729">
        <v>327</v>
      </c>
      <c r="D8729">
        <v>4.7300000000000004</v>
      </c>
      <c r="E8729">
        <v>6.7</v>
      </c>
      <c r="F8729">
        <v>5.76</v>
      </c>
      <c r="G8729">
        <v>6.93</v>
      </c>
      <c r="H8729">
        <v>6.14</v>
      </c>
      <c r="I8729">
        <v>4.32</v>
      </c>
    </row>
    <row r="8730" spans="1:9">
      <c r="A8730" s="3">
        <v>43428</v>
      </c>
      <c r="B8730" s="1">
        <v>2018</v>
      </c>
      <c r="C8730">
        <v>328</v>
      </c>
      <c r="D8730">
        <v>4.66</v>
      </c>
      <c r="E8730">
        <v>6.68</v>
      </c>
      <c r="F8730">
        <v>5.84</v>
      </c>
      <c r="G8730">
        <v>6.92</v>
      </c>
      <c r="H8730">
        <v>6.14</v>
      </c>
      <c r="I8730">
        <v>4.33</v>
      </c>
    </row>
    <row r="8731" spans="1:9">
      <c r="A8731" s="3">
        <v>43429</v>
      </c>
      <c r="B8731" s="1">
        <v>2018</v>
      </c>
      <c r="C8731">
        <v>329</v>
      </c>
      <c r="D8731">
        <v>4.62</v>
      </c>
      <c r="E8731">
        <v>6.65</v>
      </c>
      <c r="F8731">
        <v>5.81</v>
      </c>
      <c r="G8731">
        <v>6.88</v>
      </c>
      <c r="H8731">
        <v>6.14</v>
      </c>
      <c r="I8731">
        <v>4.3899999999999997</v>
      </c>
    </row>
    <row r="8732" spans="1:9">
      <c r="A8732" s="3">
        <v>43430</v>
      </c>
      <c r="B8732" s="1">
        <v>2018</v>
      </c>
      <c r="C8732">
        <v>330</v>
      </c>
      <c r="D8732">
        <v>4.5999999999999996</v>
      </c>
      <c r="E8732">
        <v>6.46</v>
      </c>
      <c r="F8732">
        <v>5.8</v>
      </c>
      <c r="G8732">
        <v>6.83</v>
      </c>
      <c r="H8732">
        <v>6.16</v>
      </c>
      <c r="I8732">
        <v>4.37</v>
      </c>
    </row>
    <row r="8733" spans="1:9">
      <c r="A8733" s="3">
        <v>43431</v>
      </c>
      <c r="B8733" s="1">
        <v>2018</v>
      </c>
      <c r="C8733">
        <v>331</v>
      </c>
      <c r="D8733">
        <v>4.57</v>
      </c>
      <c r="E8733">
        <v>6.35</v>
      </c>
      <c r="F8733">
        <v>5.71</v>
      </c>
      <c r="G8733">
        <v>6.73</v>
      </c>
      <c r="H8733">
        <v>6.14</v>
      </c>
      <c r="I8733">
        <v>4.28</v>
      </c>
    </row>
    <row r="8734" spans="1:9">
      <c r="A8734" s="3">
        <v>43432</v>
      </c>
      <c r="B8734" s="1">
        <v>2018</v>
      </c>
      <c r="C8734">
        <v>332</v>
      </c>
      <c r="D8734">
        <v>4.37</v>
      </c>
      <c r="E8734">
        <v>6.18</v>
      </c>
      <c r="F8734">
        <v>5.61</v>
      </c>
      <c r="G8734">
        <v>6.61</v>
      </c>
      <c r="H8734">
        <v>6.07</v>
      </c>
      <c r="I8734">
        <v>4.1500000000000004</v>
      </c>
    </row>
    <row r="8735" spans="1:9">
      <c r="A8735" s="3">
        <v>43433</v>
      </c>
      <c r="B8735" s="1">
        <v>2018</v>
      </c>
      <c r="C8735">
        <v>333</v>
      </c>
      <c r="D8735">
        <v>4.21</v>
      </c>
      <c r="E8735">
        <v>5.71</v>
      </c>
      <c r="F8735">
        <v>5.47</v>
      </c>
      <c r="G8735">
        <v>6.49</v>
      </c>
      <c r="H8735">
        <v>6.03</v>
      </c>
      <c r="I8735">
        <v>3.88</v>
      </c>
    </row>
    <row r="8736" spans="1:9">
      <c r="A8736" s="3">
        <v>43434</v>
      </c>
      <c r="B8736" s="1">
        <v>2018</v>
      </c>
      <c r="C8736">
        <v>334</v>
      </c>
      <c r="D8736">
        <v>4.17</v>
      </c>
      <c r="E8736">
        <v>5.48</v>
      </c>
      <c r="F8736">
        <v>5.37</v>
      </c>
      <c r="G8736">
        <v>6.39</v>
      </c>
      <c r="H8736">
        <v>5.99</v>
      </c>
      <c r="I8736">
        <v>3.77</v>
      </c>
    </row>
    <row r="8737" spans="1:9">
      <c r="A8737" s="3">
        <v>43435</v>
      </c>
      <c r="B8737" s="1">
        <v>2018</v>
      </c>
      <c r="C8737">
        <v>335</v>
      </c>
      <c r="D8737">
        <v>4.0999999999999996</v>
      </c>
      <c r="E8737">
        <v>5.29</v>
      </c>
      <c r="F8737">
        <v>5.31</v>
      </c>
      <c r="G8737">
        <v>6.43</v>
      </c>
      <c r="H8737">
        <v>5.97</v>
      </c>
      <c r="I8737">
        <v>3.93</v>
      </c>
    </row>
    <row r="8738" spans="1:9">
      <c r="A8738" s="3">
        <v>43436</v>
      </c>
      <c r="B8738" s="1">
        <v>2018</v>
      </c>
      <c r="C8738">
        <v>336</v>
      </c>
      <c r="D8738">
        <v>4.09</v>
      </c>
      <c r="E8738">
        <v>5.22</v>
      </c>
      <c r="F8738">
        <v>5.27</v>
      </c>
      <c r="G8738">
        <v>6.45</v>
      </c>
      <c r="H8738">
        <v>6</v>
      </c>
      <c r="I8738">
        <v>4.22</v>
      </c>
    </row>
    <row r="8739" spans="1:9">
      <c r="A8739" s="3">
        <v>43437</v>
      </c>
      <c r="B8739" s="1">
        <v>2018</v>
      </c>
      <c r="C8739">
        <v>337</v>
      </c>
      <c r="D8739">
        <v>4.0599999999999996</v>
      </c>
      <c r="E8739">
        <v>5.1100000000000003</v>
      </c>
      <c r="F8739">
        <v>5.23</v>
      </c>
      <c r="G8739">
        <v>6.35</v>
      </c>
      <c r="H8739">
        <v>5.93</v>
      </c>
      <c r="I8739">
        <v>4.09</v>
      </c>
    </row>
    <row r="8740" spans="1:9">
      <c r="A8740" s="3">
        <v>43438</v>
      </c>
      <c r="B8740" s="1">
        <v>2018</v>
      </c>
      <c r="C8740">
        <v>338</v>
      </c>
      <c r="D8740">
        <v>4.0599999999999996</v>
      </c>
      <c r="E8740">
        <v>5.07</v>
      </c>
      <c r="F8740">
        <v>5.13</v>
      </c>
      <c r="G8740">
        <v>6.01</v>
      </c>
      <c r="H8740">
        <v>5.76</v>
      </c>
      <c r="I8740">
        <v>3.72</v>
      </c>
    </row>
    <row r="8741" spans="1:9">
      <c r="A8741" s="3">
        <v>43439</v>
      </c>
      <c r="B8741" s="1">
        <v>2018</v>
      </c>
      <c r="C8741">
        <v>339</v>
      </c>
      <c r="D8741">
        <v>4.1399999999999997</v>
      </c>
      <c r="E8741">
        <v>5.08</v>
      </c>
      <c r="F8741">
        <v>5.01</v>
      </c>
      <c r="G8741">
        <v>5.7</v>
      </c>
      <c r="H8741">
        <v>5.74</v>
      </c>
      <c r="I8741">
        <v>3.43</v>
      </c>
    </row>
    <row r="8742" spans="1:9">
      <c r="A8742" s="3">
        <v>43440</v>
      </c>
      <c r="B8742" s="1">
        <v>2018</v>
      </c>
      <c r="C8742">
        <v>340</v>
      </c>
      <c r="D8742">
        <v>4.21</v>
      </c>
      <c r="E8742">
        <v>5.0999999999999996</v>
      </c>
      <c r="F8742">
        <v>4.9000000000000004</v>
      </c>
      <c r="G8742">
        <v>5.46</v>
      </c>
      <c r="H8742">
        <v>5.7</v>
      </c>
      <c r="I8742">
        <v>3.16</v>
      </c>
    </row>
    <row r="8743" spans="1:9">
      <c r="A8743" s="3">
        <v>43441</v>
      </c>
      <c r="B8743" s="1">
        <v>2018</v>
      </c>
      <c r="C8743">
        <v>341</v>
      </c>
      <c r="D8743">
        <v>4.1500000000000004</v>
      </c>
      <c r="E8743">
        <v>5.07</v>
      </c>
      <c r="F8743">
        <v>4.8</v>
      </c>
      <c r="G8743">
        <v>5.29</v>
      </c>
      <c r="H8743">
        <v>5.65</v>
      </c>
      <c r="I8743">
        <v>2.99</v>
      </c>
    </row>
    <row r="8744" spans="1:9">
      <c r="A8744" s="3">
        <v>43442</v>
      </c>
      <c r="B8744" s="1">
        <v>2018</v>
      </c>
      <c r="C8744">
        <v>342</v>
      </c>
      <c r="D8744">
        <v>4.2</v>
      </c>
      <c r="E8744">
        <v>5.04</v>
      </c>
      <c r="F8744">
        <v>4.78</v>
      </c>
      <c r="G8744">
        <v>5.17</v>
      </c>
      <c r="H8744">
        <v>5.59</v>
      </c>
      <c r="I8744">
        <v>2.91</v>
      </c>
    </row>
    <row r="8745" spans="1:9">
      <c r="A8745" s="3">
        <v>43443</v>
      </c>
      <c r="B8745" s="1">
        <v>2018</v>
      </c>
      <c r="C8745">
        <v>343</v>
      </c>
      <c r="D8745">
        <v>4.22</v>
      </c>
      <c r="E8745">
        <v>5.04</v>
      </c>
      <c r="F8745">
        <v>4.74</v>
      </c>
      <c r="G8745">
        <v>5.07</v>
      </c>
      <c r="H8745">
        <v>5.58</v>
      </c>
      <c r="I8745">
        <v>2.97</v>
      </c>
    </row>
    <row r="8746" spans="1:9">
      <c r="A8746" s="3">
        <v>43444</v>
      </c>
      <c r="B8746" s="1">
        <v>2018</v>
      </c>
      <c r="C8746">
        <v>344</v>
      </c>
      <c r="D8746">
        <v>4.26</v>
      </c>
      <c r="E8746">
        <v>5.0599999999999996</v>
      </c>
      <c r="F8746">
        <v>4.7</v>
      </c>
      <c r="G8746">
        <v>4.9800000000000004</v>
      </c>
      <c r="H8746">
        <v>5.51</v>
      </c>
      <c r="I8746">
        <v>2.93</v>
      </c>
    </row>
    <row r="8747" spans="1:9">
      <c r="A8747" s="3">
        <v>43445</v>
      </c>
      <c r="B8747" s="1">
        <v>2018</v>
      </c>
      <c r="C8747">
        <v>345</v>
      </c>
      <c r="D8747">
        <v>4.29</v>
      </c>
      <c r="E8747">
        <v>5.08</v>
      </c>
      <c r="F8747">
        <v>4.6900000000000004</v>
      </c>
      <c r="G8747">
        <v>4.93</v>
      </c>
      <c r="H8747">
        <v>5.44</v>
      </c>
      <c r="I8747">
        <v>2.98</v>
      </c>
    </row>
    <row r="8748" spans="1:9">
      <c r="A8748" s="3">
        <v>43446</v>
      </c>
      <c r="B8748" s="1">
        <v>2018</v>
      </c>
      <c r="C8748">
        <v>346</v>
      </c>
      <c r="D8748">
        <v>4.37</v>
      </c>
      <c r="E8748">
        <v>5.12</v>
      </c>
      <c r="F8748">
        <v>4.68</v>
      </c>
      <c r="G8748">
        <v>4.84</v>
      </c>
      <c r="H8748">
        <v>5.36</v>
      </c>
      <c r="I8748">
        <v>3.05</v>
      </c>
    </row>
    <row r="8749" spans="1:9">
      <c r="A8749" s="3">
        <v>43447</v>
      </c>
      <c r="B8749" s="1">
        <v>2018</v>
      </c>
      <c r="C8749">
        <v>347</v>
      </c>
      <c r="D8749">
        <v>4.4000000000000004</v>
      </c>
      <c r="E8749">
        <v>5.16</v>
      </c>
      <c r="F8749">
        <v>4.68</v>
      </c>
      <c r="G8749">
        <v>4.75</v>
      </c>
      <c r="H8749">
        <v>5.35</v>
      </c>
      <c r="I8749">
        <v>3.08</v>
      </c>
    </row>
    <row r="8750" spans="1:9">
      <c r="A8750" s="3">
        <v>43448</v>
      </c>
      <c r="B8750" s="1">
        <v>2018</v>
      </c>
      <c r="C8750">
        <v>348</v>
      </c>
      <c r="D8750">
        <v>4.43</v>
      </c>
      <c r="E8750">
        <v>5.19</v>
      </c>
      <c r="F8750">
        <v>4.6900000000000004</v>
      </c>
      <c r="G8750">
        <v>4.76</v>
      </c>
      <c r="H8750">
        <v>5.41</v>
      </c>
      <c r="I8750">
        <v>3.31</v>
      </c>
    </row>
    <row r="8751" spans="1:9">
      <c r="A8751" s="3">
        <v>43449</v>
      </c>
      <c r="B8751" s="1">
        <v>2018</v>
      </c>
      <c r="C8751">
        <v>349</v>
      </c>
      <c r="D8751">
        <v>4.49</v>
      </c>
      <c r="E8751">
        <v>5.23</v>
      </c>
      <c r="F8751">
        <v>4.72</v>
      </c>
      <c r="G8751">
        <v>4.8</v>
      </c>
      <c r="H8751">
        <v>5.37</v>
      </c>
      <c r="I8751">
        <v>3.47</v>
      </c>
    </row>
    <row r="8752" spans="1:9">
      <c r="A8752" s="3">
        <v>43450</v>
      </c>
      <c r="B8752" s="1">
        <v>2018</v>
      </c>
      <c r="C8752">
        <v>350</v>
      </c>
      <c r="D8752">
        <v>4.54</v>
      </c>
      <c r="E8752">
        <v>5.23</v>
      </c>
      <c r="F8752">
        <v>4.8</v>
      </c>
      <c r="G8752">
        <v>4.84</v>
      </c>
      <c r="H8752">
        <v>5.3</v>
      </c>
      <c r="I8752">
        <v>3.57</v>
      </c>
    </row>
    <row r="8753" spans="1:9">
      <c r="A8753" s="3">
        <v>43451</v>
      </c>
      <c r="B8753" s="1">
        <v>2018</v>
      </c>
      <c r="C8753">
        <v>351</v>
      </c>
      <c r="D8753">
        <v>4.49</v>
      </c>
      <c r="E8753">
        <v>5.15</v>
      </c>
      <c r="F8753">
        <v>4.79</v>
      </c>
      <c r="G8753">
        <v>4.8</v>
      </c>
      <c r="H8753">
        <v>5.22</v>
      </c>
      <c r="I8753">
        <v>3.65</v>
      </c>
    </row>
    <row r="8754" spans="1:9">
      <c r="A8754" s="3">
        <v>43452</v>
      </c>
      <c r="B8754" s="1">
        <v>2018</v>
      </c>
      <c r="C8754">
        <v>352</v>
      </c>
      <c r="D8754">
        <v>4.42</v>
      </c>
      <c r="E8754">
        <v>5.05</v>
      </c>
      <c r="F8754">
        <v>4.67</v>
      </c>
      <c r="G8754">
        <v>4.68</v>
      </c>
      <c r="H8754">
        <v>5.19</v>
      </c>
      <c r="I8754">
        <v>3.51</v>
      </c>
    </row>
    <row r="8755" spans="1:9">
      <c r="A8755" s="3">
        <v>43453</v>
      </c>
      <c r="B8755" s="1">
        <v>2018</v>
      </c>
      <c r="C8755">
        <v>353</v>
      </c>
      <c r="D8755">
        <v>4.3899999999999997</v>
      </c>
      <c r="E8755">
        <v>5.0599999999999996</v>
      </c>
      <c r="F8755">
        <v>4.55</v>
      </c>
      <c r="G8755">
        <v>4.6399999999999997</v>
      </c>
      <c r="H8755">
        <v>5.23</v>
      </c>
      <c r="I8755">
        <v>3.38</v>
      </c>
    </row>
    <row r="8756" spans="1:9">
      <c r="A8756" s="3">
        <v>43454</v>
      </c>
      <c r="B8756" s="1">
        <v>2018</v>
      </c>
      <c r="C8756">
        <v>354</v>
      </c>
      <c r="D8756">
        <v>4.3899999999999997</v>
      </c>
      <c r="E8756">
        <v>5.07</v>
      </c>
      <c r="F8756">
        <v>4.53</v>
      </c>
      <c r="G8756">
        <v>4.58</v>
      </c>
      <c r="H8756">
        <v>5.31</v>
      </c>
      <c r="I8756">
        <v>3.31</v>
      </c>
    </row>
    <row r="8757" spans="1:9">
      <c r="A8757" s="3">
        <v>43455</v>
      </c>
      <c r="B8757" s="1">
        <v>2018</v>
      </c>
      <c r="C8757">
        <v>355</v>
      </c>
      <c r="D8757">
        <v>4.34</v>
      </c>
      <c r="E8757">
        <v>5.0599999999999996</v>
      </c>
      <c r="F8757">
        <v>4.55</v>
      </c>
      <c r="G8757">
        <v>4.59</v>
      </c>
      <c r="H8757">
        <v>5.3</v>
      </c>
      <c r="I8757">
        <v>3.35</v>
      </c>
    </row>
    <row r="8758" spans="1:9">
      <c r="A8758" s="3">
        <v>43456</v>
      </c>
      <c r="B8758" s="1">
        <v>2018</v>
      </c>
      <c r="C8758">
        <v>356</v>
      </c>
      <c r="D8758">
        <v>4.33</v>
      </c>
      <c r="E8758">
        <v>5.0599999999999996</v>
      </c>
      <c r="F8758">
        <v>4.51</v>
      </c>
      <c r="G8758">
        <v>4.57</v>
      </c>
      <c r="H8758">
        <v>5.23</v>
      </c>
      <c r="I8758">
        <v>3.38</v>
      </c>
    </row>
    <row r="8759" spans="1:9">
      <c r="A8759" s="3">
        <v>43457</v>
      </c>
      <c r="B8759" s="1">
        <v>2018</v>
      </c>
      <c r="C8759">
        <v>357</v>
      </c>
      <c r="D8759">
        <v>4.3099999999999996</v>
      </c>
      <c r="E8759">
        <v>4.9800000000000004</v>
      </c>
      <c r="F8759">
        <v>4.42</v>
      </c>
      <c r="G8759">
        <v>4.53</v>
      </c>
      <c r="H8759">
        <v>5.15</v>
      </c>
      <c r="I8759">
        <v>3.39</v>
      </c>
    </row>
    <row r="8760" spans="1:9">
      <c r="A8760" s="3">
        <v>43458</v>
      </c>
      <c r="B8760" s="1">
        <v>2018</v>
      </c>
      <c r="C8760">
        <v>358</v>
      </c>
      <c r="D8760">
        <v>4.32</v>
      </c>
      <c r="E8760">
        <v>4.8899999999999997</v>
      </c>
      <c r="F8760">
        <v>4.29</v>
      </c>
      <c r="G8760">
        <v>4.4400000000000004</v>
      </c>
      <c r="H8760">
        <v>5.0999999999999996</v>
      </c>
      <c r="I8760">
        <v>3.41</v>
      </c>
    </row>
    <row r="8761" spans="1:9">
      <c r="A8761" s="3">
        <v>43459</v>
      </c>
      <c r="B8761" s="1">
        <v>2018</v>
      </c>
      <c r="C8761">
        <v>359</v>
      </c>
      <c r="D8761">
        <v>4.3099999999999996</v>
      </c>
      <c r="E8761">
        <v>4.75</v>
      </c>
      <c r="F8761">
        <v>4.21</v>
      </c>
      <c r="G8761">
        <v>4.32</v>
      </c>
      <c r="H8761">
        <v>5.0199999999999996</v>
      </c>
      <c r="I8761">
        <v>3.41</v>
      </c>
    </row>
    <row r="8762" spans="1:9">
      <c r="A8762" s="3">
        <v>43460</v>
      </c>
      <c r="B8762" s="1">
        <v>2018</v>
      </c>
      <c r="C8762">
        <v>360</v>
      </c>
      <c r="D8762">
        <v>4.18</v>
      </c>
      <c r="E8762">
        <v>4.41</v>
      </c>
      <c r="F8762">
        <v>4.1100000000000003</v>
      </c>
      <c r="G8762">
        <v>4.18</v>
      </c>
      <c r="H8762">
        <v>4.96</v>
      </c>
      <c r="I8762">
        <v>3.39</v>
      </c>
    </row>
    <row r="8763" spans="1:9">
      <c r="A8763" s="3">
        <v>43461</v>
      </c>
      <c r="B8763" s="1">
        <v>2018</v>
      </c>
      <c r="C8763">
        <v>361</v>
      </c>
      <c r="D8763">
        <v>3.99</v>
      </c>
      <c r="E8763">
        <v>4.17</v>
      </c>
      <c r="F8763">
        <v>3.98</v>
      </c>
      <c r="G8763">
        <v>4.0999999999999996</v>
      </c>
      <c r="H8763">
        <v>4.88</v>
      </c>
      <c r="I8763">
        <v>3.29</v>
      </c>
    </row>
    <row r="8764" spans="1:9">
      <c r="A8764" s="3">
        <v>43462</v>
      </c>
      <c r="B8764" s="1">
        <v>2018</v>
      </c>
      <c r="C8764">
        <v>362</v>
      </c>
      <c r="D8764">
        <v>3.95</v>
      </c>
      <c r="E8764">
        <v>4.04</v>
      </c>
      <c r="F8764">
        <v>3.98</v>
      </c>
      <c r="G8764">
        <v>4.13</v>
      </c>
      <c r="H8764">
        <v>4.87</v>
      </c>
      <c r="I8764">
        <v>3.28</v>
      </c>
    </row>
    <row r="8765" spans="1:9">
      <c r="A8765" s="3">
        <v>43463</v>
      </c>
      <c r="B8765" s="1">
        <v>2018</v>
      </c>
      <c r="C8765">
        <v>363</v>
      </c>
      <c r="D8765">
        <v>3.7</v>
      </c>
      <c r="E8765">
        <v>4.03</v>
      </c>
      <c r="F8765">
        <v>3.95</v>
      </c>
      <c r="G8765">
        <v>4.07</v>
      </c>
      <c r="H8765">
        <v>4.76</v>
      </c>
      <c r="I8765">
        <v>3.25</v>
      </c>
    </row>
    <row r="8766" spans="1:9">
      <c r="A8766" s="3">
        <v>43464</v>
      </c>
      <c r="B8766" s="1">
        <v>2018</v>
      </c>
      <c r="C8766">
        <v>364</v>
      </c>
      <c r="D8766">
        <v>3.6</v>
      </c>
      <c r="E8766">
        <v>4.07</v>
      </c>
      <c r="F8766">
        <v>3.79</v>
      </c>
      <c r="G8766">
        <v>4.03</v>
      </c>
      <c r="H8766">
        <v>4.5999999999999996</v>
      </c>
      <c r="I8766">
        <v>3.27</v>
      </c>
    </row>
    <row r="8767" spans="1:9">
      <c r="A8767" s="3">
        <v>43465</v>
      </c>
      <c r="B8767" s="1">
        <v>2018</v>
      </c>
      <c r="C8767">
        <v>365</v>
      </c>
      <c r="D8767">
        <v>3.53</v>
      </c>
      <c r="E8767">
        <v>4.07</v>
      </c>
      <c r="F8767">
        <v>3.77</v>
      </c>
      <c r="G8767">
        <v>4.01</v>
      </c>
      <c r="H8767">
        <v>4.51</v>
      </c>
      <c r="I8767">
        <v>3.28</v>
      </c>
    </row>
    <row r="8768" spans="1:9">
      <c r="A8768" s="3">
        <v>43466</v>
      </c>
      <c r="B8768" s="1">
        <v>2019</v>
      </c>
      <c r="C8768">
        <v>1</v>
      </c>
      <c r="D8768">
        <v>3.29</v>
      </c>
      <c r="E8768">
        <v>4.1900000000000004</v>
      </c>
      <c r="F8768">
        <v>3.5</v>
      </c>
      <c r="G8768">
        <v>4.0599999999999996</v>
      </c>
      <c r="H8768">
        <v>4.59</v>
      </c>
      <c r="I8768">
        <v>2.92</v>
      </c>
    </row>
    <row r="8769" spans="1:9">
      <c r="A8769" s="3">
        <v>43467</v>
      </c>
      <c r="B8769" s="1">
        <v>2019</v>
      </c>
      <c r="C8769">
        <v>2</v>
      </c>
      <c r="D8769">
        <v>3.22</v>
      </c>
      <c r="E8769">
        <v>4.1500000000000004</v>
      </c>
      <c r="F8769">
        <v>3.43</v>
      </c>
      <c r="G8769">
        <v>4.0599999999999996</v>
      </c>
      <c r="H8769">
        <v>4.62</v>
      </c>
      <c r="I8769">
        <v>2.87</v>
      </c>
    </row>
    <row r="8770" spans="1:9">
      <c r="A8770" s="3">
        <v>43468</v>
      </c>
      <c r="B8770" s="1">
        <v>2019</v>
      </c>
      <c r="C8770">
        <v>3</v>
      </c>
      <c r="D8770">
        <v>3.21</v>
      </c>
      <c r="E8770">
        <v>4.17</v>
      </c>
      <c r="F8770">
        <v>3.43</v>
      </c>
      <c r="G8770">
        <v>4.07</v>
      </c>
      <c r="H8770">
        <v>4.7</v>
      </c>
      <c r="I8770">
        <v>2.85</v>
      </c>
    </row>
    <row r="8771" spans="1:9">
      <c r="A8771" s="3">
        <v>43469</v>
      </c>
      <c r="B8771" s="1">
        <v>2019</v>
      </c>
      <c r="C8771">
        <v>4</v>
      </c>
      <c r="D8771">
        <v>3.28</v>
      </c>
      <c r="E8771">
        <v>4.2300000000000004</v>
      </c>
      <c r="F8771">
        <v>3.46</v>
      </c>
      <c r="G8771">
        <v>4.0599999999999996</v>
      </c>
      <c r="H8771">
        <v>4.71</v>
      </c>
      <c r="I8771">
        <v>2.89</v>
      </c>
    </row>
    <row r="8772" spans="1:9">
      <c r="A8772" s="3">
        <v>43470</v>
      </c>
      <c r="B8772" s="1">
        <v>2019</v>
      </c>
      <c r="C8772">
        <v>5</v>
      </c>
      <c r="D8772">
        <v>3.26</v>
      </c>
      <c r="E8772">
        <v>4.3099999999999996</v>
      </c>
      <c r="F8772">
        <v>3.45</v>
      </c>
      <c r="G8772">
        <v>4</v>
      </c>
      <c r="H8772">
        <v>4.67</v>
      </c>
      <c r="I8772">
        <v>2.87</v>
      </c>
    </row>
    <row r="8773" spans="1:9">
      <c r="A8773" s="3">
        <v>43471</v>
      </c>
      <c r="B8773" s="1">
        <v>2019</v>
      </c>
      <c r="C8773">
        <v>6</v>
      </c>
      <c r="D8773">
        <v>3.27</v>
      </c>
      <c r="E8773">
        <v>4.32</v>
      </c>
      <c r="F8773">
        <v>3.37</v>
      </c>
      <c r="G8773">
        <v>3.97</v>
      </c>
      <c r="H8773">
        <v>4.58</v>
      </c>
      <c r="I8773">
        <v>2.87</v>
      </c>
    </row>
    <row r="8774" spans="1:9">
      <c r="A8774" s="3">
        <v>43472</v>
      </c>
      <c r="B8774" s="1">
        <v>2019</v>
      </c>
      <c r="C8774">
        <v>7</v>
      </c>
      <c r="D8774">
        <v>3.29</v>
      </c>
      <c r="E8774">
        <v>4.28</v>
      </c>
      <c r="F8774">
        <v>3.3</v>
      </c>
      <c r="G8774">
        <v>3.92</v>
      </c>
      <c r="H8774">
        <v>4.5</v>
      </c>
      <c r="I8774">
        <v>2.88</v>
      </c>
    </row>
    <row r="8775" spans="1:9">
      <c r="A8775" s="3">
        <v>43473</v>
      </c>
      <c r="B8775" s="1">
        <v>2019</v>
      </c>
      <c r="C8775">
        <v>8</v>
      </c>
      <c r="D8775">
        <v>3.29</v>
      </c>
      <c r="E8775">
        <v>4.2300000000000004</v>
      </c>
      <c r="F8775">
        <v>3.21</v>
      </c>
      <c r="G8775">
        <v>3.82</v>
      </c>
      <c r="H8775">
        <v>4.42</v>
      </c>
      <c r="I8775">
        <v>2.87</v>
      </c>
    </row>
    <row r="8776" spans="1:9">
      <c r="A8776" s="3">
        <v>43474</v>
      </c>
      <c r="B8776" s="1">
        <v>2019</v>
      </c>
      <c r="C8776">
        <v>9</v>
      </c>
      <c r="D8776">
        <v>3.18</v>
      </c>
      <c r="E8776">
        <v>4.1500000000000004</v>
      </c>
      <c r="F8776">
        <v>3.09</v>
      </c>
      <c r="G8776">
        <v>3.65</v>
      </c>
      <c r="H8776">
        <v>4.28</v>
      </c>
      <c r="I8776">
        <v>2.79</v>
      </c>
    </row>
    <row r="8777" spans="1:9">
      <c r="A8777" s="3">
        <v>43475</v>
      </c>
      <c r="B8777" s="1">
        <v>2019</v>
      </c>
      <c r="C8777">
        <v>10</v>
      </c>
      <c r="D8777">
        <v>3.09</v>
      </c>
      <c r="E8777">
        <v>4.07</v>
      </c>
      <c r="F8777">
        <v>2.98</v>
      </c>
      <c r="G8777">
        <v>3.42</v>
      </c>
      <c r="H8777">
        <v>4.12</v>
      </c>
      <c r="I8777">
        <v>2.62</v>
      </c>
    </row>
    <row r="8778" spans="1:9">
      <c r="A8778" s="3">
        <v>43476</v>
      </c>
      <c r="B8778" s="1">
        <v>2019</v>
      </c>
      <c r="C8778">
        <v>11</v>
      </c>
      <c r="D8778">
        <v>2.99</v>
      </c>
      <c r="E8778">
        <v>3.94</v>
      </c>
      <c r="F8778">
        <v>2.83</v>
      </c>
      <c r="G8778">
        <v>3.22</v>
      </c>
      <c r="H8778">
        <v>3.98</v>
      </c>
      <c r="I8778">
        <v>1.95</v>
      </c>
    </row>
    <row r="8779" spans="1:9">
      <c r="A8779" s="3">
        <v>43477</v>
      </c>
      <c r="B8779" s="1">
        <v>2019</v>
      </c>
      <c r="C8779">
        <v>12</v>
      </c>
      <c r="D8779">
        <v>2.9</v>
      </c>
      <c r="E8779">
        <v>3.82</v>
      </c>
      <c r="F8779">
        <v>2.66</v>
      </c>
      <c r="G8779">
        <v>3.05</v>
      </c>
      <c r="H8779">
        <v>3.79</v>
      </c>
      <c r="I8779">
        <v>1.89</v>
      </c>
    </row>
    <row r="8780" spans="1:9">
      <c r="A8780" s="3">
        <v>43478</v>
      </c>
      <c r="B8780" s="1">
        <v>2019</v>
      </c>
      <c r="C8780">
        <v>13</v>
      </c>
      <c r="D8780">
        <v>2.81</v>
      </c>
      <c r="E8780">
        <v>3.69</v>
      </c>
      <c r="F8780">
        <v>2.65</v>
      </c>
      <c r="G8780">
        <v>3.12</v>
      </c>
      <c r="H8780">
        <v>3.76</v>
      </c>
      <c r="I8780">
        <v>1.52</v>
      </c>
    </row>
    <row r="8781" spans="1:9">
      <c r="A8781" s="3">
        <v>43479</v>
      </c>
      <c r="B8781" s="1">
        <v>2019</v>
      </c>
      <c r="C8781">
        <v>14</v>
      </c>
      <c r="D8781">
        <v>2.81</v>
      </c>
      <c r="E8781">
        <v>3.59</v>
      </c>
      <c r="F8781">
        <v>2.5099999999999998</v>
      </c>
      <c r="G8781">
        <v>3.01</v>
      </c>
      <c r="H8781">
        <v>3.66</v>
      </c>
      <c r="I8781">
        <v>0.87</v>
      </c>
    </row>
    <row r="8782" spans="1:9">
      <c r="A8782" s="3">
        <v>43480</v>
      </c>
      <c r="B8782" s="1">
        <v>2019</v>
      </c>
      <c r="C8782">
        <v>15</v>
      </c>
      <c r="D8782">
        <v>2.79</v>
      </c>
      <c r="E8782">
        <v>3.56</v>
      </c>
      <c r="F8782">
        <v>2.4700000000000002</v>
      </c>
      <c r="G8782">
        <v>2.81</v>
      </c>
      <c r="H8782">
        <v>3.57</v>
      </c>
      <c r="I8782">
        <v>0.8</v>
      </c>
    </row>
    <row r="8783" spans="1:9">
      <c r="A8783" s="3">
        <v>43481</v>
      </c>
      <c r="B8783" s="1">
        <v>2019</v>
      </c>
      <c r="C8783">
        <v>16</v>
      </c>
      <c r="D8783">
        <v>2.79</v>
      </c>
      <c r="E8783">
        <v>3.41</v>
      </c>
      <c r="F8783">
        <v>2.4300000000000002</v>
      </c>
      <c r="G8783">
        <v>2.59</v>
      </c>
      <c r="H8783">
        <v>3.57</v>
      </c>
      <c r="I8783">
        <v>0.76</v>
      </c>
    </row>
    <row r="8784" spans="1:9">
      <c r="A8784" s="3">
        <v>43482</v>
      </c>
      <c r="B8784" s="1">
        <v>2019</v>
      </c>
      <c r="C8784">
        <v>17</v>
      </c>
      <c r="D8784">
        <v>2.74</v>
      </c>
      <c r="E8784">
        <v>3.37</v>
      </c>
      <c r="F8784">
        <v>2.37</v>
      </c>
      <c r="G8784">
        <v>2.2200000000000002</v>
      </c>
      <c r="H8784">
        <v>3.4</v>
      </c>
      <c r="I8784">
        <v>0.72</v>
      </c>
    </row>
    <row r="8785" spans="1:9">
      <c r="A8785" s="3">
        <v>43483</v>
      </c>
      <c r="B8785" s="1">
        <v>2019</v>
      </c>
      <c r="C8785">
        <v>18</v>
      </c>
      <c r="D8785">
        <v>2.62</v>
      </c>
      <c r="E8785">
        <v>3.24</v>
      </c>
      <c r="F8785">
        <v>2.2799999999999998</v>
      </c>
      <c r="G8785">
        <v>2.13</v>
      </c>
      <c r="H8785">
        <v>3.45</v>
      </c>
      <c r="I8785">
        <v>0.46</v>
      </c>
    </row>
    <row r="8786" spans="1:9">
      <c r="A8786" s="3">
        <v>43484</v>
      </c>
      <c r="B8786" s="1">
        <v>2019</v>
      </c>
      <c r="C8786">
        <v>19</v>
      </c>
      <c r="D8786">
        <v>2.39</v>
      </c>
      <c r="E8786">
        <v>3.1</v>
      </c>
      <c r="F8786">
        <v>2.11</v>
      </c>
      <c r="G8786">
        <v>1.76</v>
      </c>
      <c r="H8786">
        <v>3.16</v>
      </c>
      <c r="I8786">
        <v>0.2</v>
      </c>
    </row>
    <row r="8787" spans="1:9">
      <c r="A8787" s="3">
        <v>43485</v>
      </c>
      <c r="B8787" s="1">
        <v>2019</v>
      </c>
      <c r="C8787">
        <v>20</v>
      </c>
      <c r="D8787">
        <v>2.25</v>
      </c>
      <c r="E8787">
        <v>2.86</v>
      </c>
      <c r="F8787">
        <v>1.96</v>
      </c>
      <c r="G8787">
        <v>1.5</v>
      </c>
      <c r="H8787">
        <v>2.93</v>
      </c>
      <c r="I8787">
        <v>0.2</v>
      </c>
    </row>
    <row r="8788" spans="1:9">
      <c r="A8788" s="3">
        <v>43486</v>
      </c>
      <c r="B8788" s="1">
        <v>2019</v>
      </c>
      <c r="C8788">
        <v>21</v>
      </c>
      <c r="D8788">
        <v>2.06</v>
      </c>
      <c r="E8788">
        <v>2.8</v>
      </c>
      <c r="F8788">
        <v>1.84</v>
      </c>
      <c r="G8788">
        <v>1.32</v>
      </c>
      <c r="H8788">
        <v>2.72</v>
      </c>
      <c r="I8788">
        <v>0.2</v>
      </c>
    </row>
    <row r="8789" spans="1:9">
      <c r="A8789" s="3">
        <v>43487</v>
      </c>
      <c r="B8789" s="1">
        <v>2019</v>
      </c>
      <c r="C8789">
        <v>22</v>
      </c>
      <c r="D8789">
        <v>2.02</v>
      </c>
      <c r="E8789">
        <v>2.76</v>
      </c>
      <c r="F8789">
        <v>1.68</v>
      </c>
      <c r="G8789">
        <v>1.1599999999999999</v>
      </c>
      <c r="H8789">
        <v>2.67</v>
      </c>
      <c r="I8789">
        <v>0.2</v>
      </c>
    </row>
    <row r="8790" spans="1:9">
      <c r="A8790" s="3">
        <v>43488</v>
      </c>
      <c r="B8790" s="1">
        <v>2019</v>
      </c>
      <c r="C8790">
        <v>23</v>
      </c>
      <c r="D8790">
        <v>2.02</v>
      </c>
      <c r="E8790">
        <v>2.76</v>
      </c>
      <c r="F8790">
        <v>1.75</v>
      </c>
      <c r="G8790">
        <v>1.17</v>
      </c>
      <c r="H8790">
        <v>2.74</v>
      </c>
      <c r="I8790">
        <v>0.2</v>
      </c>
    </row>
    <row r="8791" spans="1:9">
      <c r="A8791" s="3">
        <v>43489</v>
      </c>
      <c r="B8791" s="1">
        <v>2019</v>
      </c>
      <c r="C8791">
        <v>24</v>
      </c>
      <c r="D8791">
        <v>2.06</v>
      </c>
      <c r="E8791">
        <v>2.72</v>
      </c>
      <c r="F8791">
        <v>1.7</v>
      </c>
      <c r="G8791">
        <v>1.34</v>
      </c>
      <c r="H8791">
        <v>2.76</v>
      </c>
      <c r="I8791">
        <v>0.2</v>
      </c>
    </row>
    <row r="8792" spans="1:9">
      <c r="A8792" s="3">
        <v>43490</v>
      </c>
      <c r="B8792" s="1">
        <v>2019</v>
      </c>
      <c r="C8792">
        <v>25</v>
      </c>
      <c r="D8792">
        <v>1.98</v>
      </c>
      <c r="E8792">
        <v>2.5</v>
      </c>
      <c r="F8792">
        <v>1.56</v>
      </c>
      <c r="G8792">
        <v>1.03</v>
      </c>
      <c r="H8792">
        <v>2.61</v>
      </c>
      <c r="I8792">
        <v>0.2</v>
      </c>
    </row>
    <row r="8793" spans="1:9">
      <c r="A8793" s="3">
        <v>43491</v>
      </c>
      <c r="B8793" s="1">
        <v>2019</v>
      </c>
      <c r="C8793">
        <v>26</v>
      </c>
      <c r="D8793">
        <v>1.81</v>
      </c>
      <c r="E8793">
        <v>2.4500000000000002</v>
      </c>
      <c r="F8793">
        <v>1.47</v>
      </c>
      <c r="G8793">
        <v>0.74</v>
      </c>
      <c r="H8793">
        <v>2.64</v>
      </c>
      <c r="I8793">
        <v>0.2</v>
      </c>
    </row>
    <row r="8794" spans="1:9">
      <c r="A8794" s="3">
        <v>43492</v>
      </c>
      <c r="B8794" s="1">
        <v>2019</v>
      </c>
      <c r="C8794">
        <v>27</v>
      </c>
      <c r="D8794">
        <v>1.85</v>
      </c>
      <c r="E8794">
        <v>2.5</v>
      </c>
      <c r="F8794">
        <v>1.37</v>
      </c>
      <c r="G8794">
        <v>0.71</v>
      </c>
      <c r="H8794">
        <v>2.52</v>
      </c>
      <c r="I8794">
        <v>0.2</v>
      </c>
    </row>
    <row r="8795" spans="1:9">
      <c r="A8795" s="3">
        <v>43493</v>
      </c>
      <c r="B8795" s="1">
        <v>2019</v>
      </c>
      <c r="C8795">
        <v>28</v>
      </c>
      <c r="D8795">
        <v>1.48</v>
      </c>
      <c r="E8795">
        <v>2.19</v>
      </c>
      <c r="F8795">
        <v>1.1599999999999999</v>
      </c>
      <c r="G8795">
        <v>0.46</v>
      </c>
      <c r="H8795">
        <v>2.37</v>
      </c>
      <c r="I8795">
        <v>0.2</v>
      </c>
    </row>
    <row r="8796" spans="1:9">
      <c r="A8796" s="3">
        <v>43494</v>
      </c>
      <c r="B8796" s="1">
        <v>2019</v>
      </c>
      <c r="C8796">
        <v>29</v>
      </c>
      <c r="D8796">
        <v>1.33</v>
      </c>
      <c r="E8796">
        <v>2.0299999999999998</v>
      </c>
      <c r="F8796">
        <v>1.29</v>
      </c>
      <c r="G8796">
        <v>0.46</v>
      </c>
      <c r="H8796">
        <v>2.35</v>
      </c>
      <c r="I8796">
        <v>0.2</v>
      </c>
    </row>
    <row r="8797" spans="1:9">
      <c r="A8797" s="3">
        <v>43495</v>
      </c>
      <c r="B8797" s="1">
        <v>2019</v>
      </c>
      <c r="C8797">
        <v>30</v>
      </c>
      <c r="D8797">
        <v>1.32</v>
      </c>
      <c r="E8797">
        <v>1.95</v>
      </c>
      <c r="F8797">
        <v>1.28</v>
      </c>
      <c r="G8797">
        <v>0.3</v>
      </c>
      <c r="H8797">
        <v>2.39</v>
      </c>
      <c r="I8797">
        <v>0.2</v>
      </c>
    </row>
    <row r="8798" spans="1:9">
      <c r="A8798" s="3">
        <v>43496</v>
      </c>
      <c r="B8798" s="1">
        <v>2019</v>
      </c>
      <c r="C8798">
        <v>31</v>
      </c>
      <c r="D8798">
        <v>1.06</v>
      </c>
      <c r="E8798">
        <v>1.79</v>
      </c>
      <c r="F8798">
        <v>1.1399999999999999</v>
      </c>
      <c r="G8798">
        <v>0.23</v>
      </c>
      <c r="H8798">
        <v>2.2999999999999998</v>
      </c>
      <c r="I8798">
        <v>0.2</v>
      </c>
    </row>
    <row r="8799" spans="1:9">
      <c r="A8799" s="3">
        <v>43497</v>
      </c>
      <c r="B8799" s="1">
        <v>2019</v>
      </c>
      <c r="C8799">
        <v>32</v>
      </c>
      <c r="D8799">
        <v>0.79</v>
      </c>
      <c r="E8799">
        <v>1.54</v>
      </c>
      <c r="F8799">
        <v>1.02</v>
      </c>
      <c r="G8799">
        <v>0.2</v>
      </c>
      <c r="H8799">
        <v>2.04</v>
      </c>
      <c r="I8799">
        <v>0.2</v>
      </c>
    </row>
    <row r="8800" spans="1:9">
      <c r="A8800" s="3">
        <v>43498</v>
      </c>
      <c r="B8800" s="1">
        <v>2019</v>
      </c>
      <c r="C8800">
        <v>33</v>
      </c>
      <c r="D8800">
        <v>0.7</v>
      </c>
      <c r="E8800">
        <v>1.73</v>
      </c>
      <c r="F8800">
        <v>0.93</v>
      </c>
      <c r="G8800">
        <v>0.2</v>
      </c>
      <c r="H8800">
        <v>2.12</v>
      </c>
      <c r="I8800">
        <v>0.2</v>
      </c>
    </row>
    <row r="8801" spans="1:9">
      <c r="A8801" s="3">
        <v>43499</v>
      </c>
      <c r="B8801" s="1">
        <v>2019</v>
      </c>
      <c r="C8801">
        <v>34</v>
      </c>
      <c r="D8801">
        <v>0.75</v>
      </c>
      <c r="E8801">
        <v>1.73</v>
      </c>
      <c r="F8801">
        <v>0.92</v>
      </c>
      <c r="G8801">
        <v>0.32</v>
      </c>
      <c r="H8801">
        <v>2.41</v>
      </c>
      <c r="I8801">
        <v>0.2</v>
      </c>
    </row>
    <row r="8802" spans="1:9">
      <c r="A8802" s="3">
        <v>43500</v>
      </c>
      <c r="B8802" s="1">
        <v>2019</v>
      </c>
      <c r="C8802">
        <v>35</v>
      </c>
      <c r="D8802">
        <v>0.68</v>
      </c>
      <c r="E8802">
        <v>1.66</v>
      </c>
      <c r="F8802">
        <v>0.89</v>
      </c>
      <c r="G8802">
        <v>0.25</v>
      </c>
      <c r="H8802">
        <v>2.6</v>
      </c>
      <c r="I8802">
        <v>0.2</v>
      </c>
    </row>
    <row r="8803" spans="1:9">
      <c r="A8803" s="3">
        <v>43501</v>
      </c>
      <c r="B8803" s="1">
        <v>2019</v>
      </c>
      <c r="C8803">
        <v>36</v>
      </c>
      <c r="D8803">
        <v>0.71</v>
      </c>
      <c r="E8803">
        <v>1.73</v>
      </c>
      <c r="F8803">
        <v>0.97</v>
      </c>
      <c r="G8803">
        <v>0.2</v>
      </c>
      <c r="H8803">
        <v>2.5499999999999998</v>
      </c>
      <c r="I8803">
        <v>0.2</v>
      </c>
    </row>
    <row r="8804" spans="1:9">
      <c r="A8804" s="3">
        <v>43502</v>
      </c>
      <c r="B8804" s="1">
        <v>2019</v>
      </c>
      <c r="C8804">
        <v>37</v>
      </c>
      <c r="D8804">
        <v>0.64</v>
      </c>
      <c r="E8804">
        <v>1.72</v>
      </c>
      <c r="F8804">
        <v>0.92</v>
      </c>
      <c r="G8804">
        <v>0.3</v>
      </c>
      <c r="H8804">
        <v>2.48</v>
      </c>
      <c r="I8804">
        <v>0.2</v>
      </c>
    </row>
    <row r="8805" spans="1:9">
      <c r="A8805" s="3">
        <v>43503</v>
      </c>
      <c r="B8805" s="1">
        <v>2019</v>
      </c>
      <c r="C8805">
        <v>38</v>
      </c>
      <c r="D8805">
        <v>0.56999999999999995</v>
      </c>
      <c r="E8805">
        <v>1.61</v>
      </c>
      <c r="F8805">
        <v>0.87</v>
      </c>
      <c r="G8805">
        <v>0.28000000000000003</v>
      </c>
      <c r="H8805">
        <v>2.2200000000000002</v>
      </c>
      <c r="I8805">
        <v>0.2</v>
      </c>
    </row>
    <row r="8806" spans="1:9">
      <c r="A8806" s="3">
        <v>43504</v>
      </c>
      <c r="B8806" s="1">
        <v>2019</v>
      </c>
      <c r="C8806">
        <v>39</v>
      </c>
      <c r="D8806">
        <v>0.4</v>
      </c>
      <c r="E8806">
        <v>1.58</v>
      </c>
      <c r="F8806">
        <v>0.86</v>
      </c>
      <c r="G8806">
        <v>0.27</v>
      </c>
      <c r="H8806">
        <v>2.29</v>
      </c>
      <c r="I8806">
        <v>0.2</v>
      </c>
    </row>
    <row r="8807" spans="1:9">
      <c r="A8807" s="3">
        <v>43505</v>
      </c>
      <c r="B8807" s="1">
        <v>2019</v>
      </c>
      <c r="C8807">
        <v>40</v>
      </c>
      <c r="D8807">
        <v>0.41</v>
      </c>
      <c r="E8807">
        <v>1.6</v>
      </c>
      <c r="F8807">
        <v>0.83</v>
      </c>
      <c r="G8807">
        <v>0.2</v>
      </c>
      <c r="H8807">
        <v>2.23</v>
      </c>
      <c r="I8807">
        <v>0.2</v>
      </c>
    </row>
    <row r="8808" spans="1:9">
      <c r="A8808" s="3">
        <v>43506</v>
      </c>
      <c r="B8808" s="1">
        <v>2019</v>
      </c>
      <c r="C8808">
        <v>41</v>
      </c>
      <c r="D8808">
        <v>0.37</v>
      </c>
      <c r="E8808">
        <v>1.56</v>
      </c>
      <c r="F8808">
        <v>0.68</v>
      </c>
      <c r="G8808">
        <v>0.2</v>
      </c>
      <c r="H8808">
        <v>2.12</v>
      </c>
      <c r="I8808">
        <v>0.2</v>
      </c>
    </row>
    <row r="8809" spans="1:9">
      <c r="A8809" s="3">
        <v>43507</v>
      </c>
      <c r="B8809" s="1">
        <v>2019</v>
      </c>
      <c r="C8809">
        <v>42</v>
      </c>
      <c r="D8809">
        <v>0.36</v>
      </c>
      <c r="E8809">
        <v>1.57</v>
      </c>
      <c r="F8809">
        <v>0.57999999999999996</v>
      </c>
      <c r="G8809">
        <v>0.2</v>
      </c>
      <c r="H8809">
        <v>2.02</v>
      </c>
      <c r="I8809">
        <v>0.2</v>
      </c>
    </row>
    <row r="8810" spans="1:9">
      <c r="A8810" s="3">
        <v>43508</v>
      </c>
      <c r="B8810" s="1">
        <v>2019</v>
      </c>
      <c r="C8810">
        <v>43</v>
      </c>
      <c r="D8810">
        <v>0.36</v>
      </c>
      <c r="E8810">
        <v>1.5</v>
      </c>
      <c r="F8810">
        <v>0.56999999999999995</v>
      </c>
      <c r="G8810">
        <v>0.2</v>
      </c>
      <c r="H8810">
        <v>1.93</v>
      </c>
      <c r="I8810">
        <v>0.2</v>
      </c>
    </row>
    <row r="8811" spans="1:9">
      <c r="A8811" s="3">
        <v>43509</v>
      </c>
      <c r="B8811" s="1">
        <v>2019</v>
      </c>
      <c r="C8811">
        <v>44</v>
      </c>
      <c r="D8811">
        <v>0.38</v>
      </c>
      <c r="E8811">
        <v>1.44</v>
      </c>
      <c r="F8811">
        <v>0.61</v>
      </c>
      <c r="G8811">
        <v>0.2</v>
      </c>
      <c r="H8811">
        <v>2.0099999999999998</v>
      </c>
      <c r="I8811">
        <v>0.2</v>
      </c>
    </row>
    <row r="8812" spans="1:9">
      <c r="A8812" s="3">
        <v>43510</v>
      </c>
      <c r="B8812" s="1">
        <v>2019</v>
      </c>
      <c r="C8812">
        <v>45</v>
      </c>
      <c r="D8812">
        <v>0.37</v>
      </c>
      <c r="E8812">
        <v>1.39</v>
      </c>
      <c r="F8812">
        <v>0.63</v>
      </c>
      <c r="G8812">
        <v>0.2</v>
      </c>
      <c r="H8812">
        <v>2.02</v>
      </c>
      <c r="I8812">
        <v>0.2</v>
      </c>
    </row>
    <row r="8813" spans="1:9">
      <c r="A8813" s="3">
        <v>43511</v>
      </c>
      <c r="B8813" s="1">
        <v>2019</v>
      </c>
      <c r="C8813">
        <v>46</v>
      </c>
      <c r="D8813">
        <v>0.36</v>
      </c>
      <c r="E8813">
        <v>1.51</v>
      </c>
      <c r="F8813">
        <v>0.62</v>
      </c>
      <c r="G8813">
        <v>0.2</v>
      </c>
      <c r="H8813">
        <v>2.08</v>
      </c>
      <c r="I8813">
        <v>0.2</v>
      </c>
    </row>
    <row r="8814" spans="1:9">
      <c r="A8814" s="3">
        <v>43512</v>
      </c>
      <c r="B8814" s="1">
        <v>2019</v>
      </c>
      <c r="C8814">
        <v>47</v>
      </c>
      <c r="D8814">
        <v>0.36</v>
      </c>
      <c r="E8814">
        <v>1.48</v>
      </c>
      <c r="F8814">
        <v>0.6</v>
      </c>
      <c r="G8814">
        <v>0.2</v>
      </c>
      <c r="H8814">
        <v>2.04</v>
      </c>
      <c r="I8814">
        <v>0.2</v>
      </c>
    </row>
    <row r="8815" spans="1:9">
      <c r="A8815" s="3">
        <v>43513</v>
      </c>
      <c r="B8815" s="1">
        <v>2019</v>
      </c>
      <c r="C8815">
        <v>48</v>
      </c>
      <c r="D8815">
        <v>0.34</v>
      </c>
      <c r="E8815">
        <v>1.41</v>
      </c>
      <c r="F8815">
        <v>0.55000000000000004</v>
      </c>
      <c r="G8815">
        <v>0.2</v>
      </c>
      <c r="H8815">
        <v>1.89</v>
      </c>
      <c r="I8815">
        <v>0.2</v>
      </c>
    </row>
    <row r="8816" spans="1:9">
      <c r="A8816" s="3">
        <v>43514</v>
      </c>
      <c r="B8816" s="1">
        <v>2019</v>
      </c>
      <c r="C8816">
        <v>49</v>
      </c>
      <c r="D8816">
        <v>0.32</v>
      </c>
      <c r="E8816">
        <v>1.34</v>
      </c>
      <c r="F8816">
        <v>0.49</v>
      </c>
      <c r="G8816">
        <v>0.2</v>
      </c>
      <c r="H8816">
        <v>1.76</v>
      </c>
      <c r="I8816">
        <v>0.2</v>
      </c>
    </row>
    <row r="8817" spans="1:9">
      <c r="A8817" s="3">
        <v>43515</v>
      </c>
      <c r="B8817" s="1">
        <v>2019</v>
      </c>
      <c r="C8817">
        <v>50</v>
      </c>
      <c r="D8817">
        <v>0.28999999999999998</v>
      </c>
      <c r="E8817">
        <v>1.24</v>
      </c>
      <c r="F8817">
        <v>0.49</v>
      </c>
      <c r="G8817">
        <v>0.2</v>
      </c>
      <c r="H8817">
        <v>1.65</v>
      </c>
      <c r="I8817">
        <v>0.2</v>
      </c>
    </row>
    <row r="8818" spans="1:9">
      <c r="A8818" s="3">
        <v>43516</v>
      </c>
      <c r="B8818" s="1">
        <v>2019</v>
      </c>
      <c r="C8818">
        <v>51</v>
      </c>
      <c r="D8818">
        <v>0.28999999999999998</v>
      </c>
      <c r="E8818">
        <v>1.36</v>
      </c>
      <c r="F8818">
        <v>0.45</v>
      </c>
      <c r="G8818">
        <v>0.2</v>
      </c>
      <c r="H8818">
        <v>1.4</v>
      </c>
      <c r="I8818">
        <v>0.2</v>
      </c>
    </row>
    <row r="8819" spans="1:9">
      <c r="A8819" s="3">
        <v>43517</v>
      </c>
      <c r="B8819" s="1">
        <v>2019</v>
      </c>
      <c r="C8819">
        <v>52</v>
      </c>
      <c r="D8819">
        <v>0.28999999999999998</v>
      </c>
      <c r="E8819">
        <v>1.49</v>
      </c>
      <c r="F8819">
        <v>0.45</v>
      </c>
      <c r="G8819">
        <v>0.2</v>
      </c>
      <c r="H8819">
        <v>1.61</v>
      </c>
      <c r="I8819">
        <v>0.2</v>
      </c>
    </row>
    <row r="8820" spans="1:9">
      <c r="A8820" s="3">
        <v>43518</v>
      </c>
      <c r="B8820" s="1">
        <v>2019</v>
      </c>
      <c r="C8820">
        <v>53</v>
      </c>
      <c r="D8820">
        <v>0.28999999999999998</v>
      </c>
      <c r="E8820">
        <v>1.41</v>
      </c>
      <c r="F8820">
        <v>0.48</v>
      </c>
      <c r="G8820">
        <v>0.2</v>
      </c>
      <c r="H8820">
        <v>1.85</v>
      </c>
      <c r="I8820">
        <v>0.2</v>
      </c>
    </row>
    <row r="8821" spans="1:9">
      <c r="A8821" s="3">
        <v>43519</v>
      </c>
      <c r="B8821" s="1">
        <v>2019</v>
      </c>
      <c r="C8821">
        <v>54</v>
      </c>
      <c r="D8821">
        <v>0.31</v>
      </c>
      <c r="E8821">
        <v>1.5</v>
      </c>
      <c r="F8821">
        <v>0.49</v>
      </c>
      <c r="G8821">
        <v>0.2</v>
      </c>
      <c r="H8821">
        <v>1.89</v>
      </c>
      <c r="I8821">
        <v>0.2</v>
      </c>
    </row>
    <row r="8822" spans="1:9">
      <c r="A8822" s="3">
        <v>43520</v>
      </c>
      <c r="B8822" s="1">
        <v>2019</v>
      </c>
      <c r="C8822">
        <v>55</v>
      </c>
      <c r="D8822">
        <v>0.31</v>
      </c>
      <c r="E8822">
        <v>1.46</v>
      </c>
      <c r="F8822">
        <v>0.45</v>
      </c>
      <c r="G8822">
        <v>0.2</v>
      </c>
      <c r="H8822">
        <v>1.95</v>
      </c>
      <c r="I8822">
        <v>0.2</v>
      </c>
    </row>
    <row r="8823" spans="1:9">
      <c r="A8823" s="3">
        <v>43521</v>
      </c>
      <c r="B8823" s="1">
        <v>2019</v>
      </c>
      <c r="C8823">
        <v>56</v>
      </c>
      <c r="D8823">
        <v>0.28000000000000003</v>
      </c>
      <c r="E8823">
        <v>1.42</v>
      </c>
      <c r="F8823">
        <v>0.49</v>
      </c>
      <c r="G8823">
        <v>0.2</v>
      </c>
      <c r="H8823">
        <v>1.85</v>
      </c>
      <c r="I8823">
        <v>0.2</v>
      </c>
    </row>
    <row r="8824" spans="1:9">
      <c r="A8824" s="3">
        <v>43522</v>
      </c>
      <c r="B8824" s="1">
        <v>2019</v>
      </c>
      <c r="C8824">
        <v>57</v>
      </c>
      <c r="D8824">
        <v>0.25</v>
      </c>
      <c r="E8824">
        <v>1.36</v>
      </c>
      <c r="F8824">
        <v>0.46</v>
      </c>
      <c r="G8824">
        <v>0.2</v>
      </c>
      <c r="H8824">
        <v>1.53</v>
      </c>
      <c r="I8824">
        <v>0.2</v>
      </c>
    </row>
    <row r="8825" spans="1:9">
      <c r="A8825" s="3">
        <v>43523</v>
      </c>
      <c r="B8825" s="1">
        <v>2019</v>
      </c>
      <c r="C8825">
        <v>58</v>
      </c>
      <c r="D8825">
        <v>0.25</v>
      </c>
      <c r="E8825">
        <v>1.28</v>
      </c>
      <c r="F8825">
        <v>0.41</v>
      </c>
      <c r="G8825">
        <v>0.2</v>
      </c>
      <c r="H8825">
        <v>1.51</v>
      </c>
      <c r="I8825">
        <v>0.2</v>
      </c>
    </row>
    <row r="8826" spans="1:9">
      <c r="A8826" s="3">
        <v>43524</v>
      </c>
      <c r="B8826" s="1">
        <v>2019</v>
      </c>
      <c r="C8826">
        <v>59</v>
      </c>
      <c r="D8826">
        <v>0.23</v>
      </c>
      <c r="E8826">
        <v>1.3</v>
      </c>
      <c r="F8826">
        <v>0.37</v>
      </c>
      <c r="G8826">
        <v>0.2</v>
      </c>
      <c r="H8826">
        <v>1.36</v>
      </c>
      <c r="I8826">
        <v>0.2</v>
      </c>
    </row>
    <row r="8827" spans="1:9">
      <c r="A8827" s="3">
        <v>43525</v>
      </c>
      <c r="B8827" s="1">
        <v>2019</v>
      </c>
      <c r="C8827">
        <v>60</v>
      </c>
      <c r="D8827">
        <v>0.23</v>
      </c>
      <c r="E8827">
        <v>1.1100000000000001</v>
      </c>
      <c r="F8827">
        <v>0.2</v>
      </c>
      <c r="G8827">
        <v>0.2</v>
      </c>
      <c r="H8827">
        <v>1.1200000000000001</v>
      </c>
      <c r="I8827">
        <v>0.2</v>
      </c>
    </row>
    <row r="8828" spans="1:9">
      <c r="A8828" s="3">
        <v>43526</v>
      </c>
      <c r="B8828" s="1">
        <v>2019</v>
      </c>
      <c r="C8828">
        <v>61</v>
      </c>
      <c r="D8828">
        <v>0.23</v>
      </c>
      <c r="E8828">
        <v>1.1000000000000001</v>
      </c>
      <c r="F8828">
        <v>0.32</v>
      </c>
      <c r="G8828">
        <v>0.2</v>
      </c>
      <c r="H8828">
        <v>1.36</v>
      </c>
      <c r="I8828">
        <v>0.2</v>
      </c>
    </row>
    <row r="8829" spans="1:9">
      <c r="A8829" s="3">
        <v>43527</v>
      </c>
      <c r="B8829" s="1">
        <v>2019</v>
      </c>
      <c r="C8829">
        <v>62</v>
      </c>
      <c r="D8829">
        <v>0.23</v>
      </c>
      <c r="E8829">
        <v>1.1599999999999999</v>
      </c>
      <c r="F8829">
        <v>0.28999999999999998</v>
      </c>
      <c r="G8829">
        <v>0.2</v>
      </c>
      <c r="H8829">
        <v>1.29</v>
      </c>
      <c r="I8829">
        <v>0.2</v>
      </c>
    </row>
    <row r="8830" spans="1:9">
      <c r="A8830" s="3">
        <v>43528</v>
      </c>
      <c r="B8830" s="1">
        <v>2019</v>
      </c>
      <c r="C8830">
        <v>63</v>
      </c>
      <c r="D8830">
        <v>0.21</v>
      </c>
      <c r="E8830">
        <v>1.1299999999999999</v>
      </c>
      <c r="F8830">
        <v>0.28000000000000003</v>
      </c>
      <c r="G8830">
        <v>0.2</v>
      </c>
      <c r="H8830">
        <v>1.35</v>
      </c>
      <c r="I8830">
        <v>0.2</v>
      </c>
    </row>
    <row r="8831" spans="1:9">
      <c r="A8831" s="3">
        <v>43529</v>
      </c>
      <c r="B8831" s="1">
        <v>2019</v>
      </c>
      <c r="C8831">
        <v>64</v>
      </c>
      <c r="D8831">
        <v>0.2</v>
      </c>
      <c r="E8831">
        <v>0.94</v>
      </c>
      <c r="F8831">
        <v>0.22</v>
      </c>
      <c r="G8831">
        <v>0.2</v>
      </c>
      <c r="H8831">
        <v>1.39</v>
      </c>
      <c r="I8831">
        <v>0.2</v>
      </c>
    </row>
    <row r="8832" spans="1:9">
      <c r="A8832" s="3">
        <v>43530</v>
      </c>
      <c r="B8832" s="1">
        <v>2019</v>
      </c>
      <c r="C8832">
        <v>65</v>
      </c>
      <c r="D8832">
        <v>0.2</v>
      </c>
      <c r="E8832">
        <v>0.9</v>
      </c>
      <c r="F8832">
        <v>0.28999999999999998</v>
      </c>
      <c r="G8832">
        <v>0.2</v>
      </c>
      <c r="H8832">
        <v>1.35</v>
      </c>
      <c r="I8832">
        <v>0.2</v>
      </c>
    </row>
    <row r="8833" spans="1:9">
      <c r="A8833" s="3">
        <v>43531</v>
      </c>
      <c r="B8833" s="1">
        <v>2019</v>
      </c>
      <c r="C8833">
        <v>66</v>
      </c>
      <c r="D8833">
        <v>0.2</v>
      </c>
      <c r="E8833">
        <v>1</v>
      </c>
      <c r="F8833">
        <v>0.24</v>
      </c>
      <c r="G8833">
        <v>0.2</v>
      </c>
      <c r="H8833">
        <v>1.35</v>
      </c>
      <c r="I8833">
        <v>0.2</v>
      </c>
    </row>
    <row r="8834" spans="1:9">
      <c r="A8834" s="3">
        <v>43532</v>
      </c>
      <c r="B8834" s="1">
        <v>2019</v>
      </c>
      <c r="C8834">
        <v>67</v>
      </c>
      <c r="D8834">
        <v>0.2</v>
      </c>
      <c r="E8834">
        <v>0.89</v>
      </c>
      <c r="F8834">
        <v>0.2</v>
      </c>
      <c r="G8834">
        <v>0.2</v>
      </c>
      <c r="H8834">
        <v>1.27</v>
      </c>
      <c r="I8834">
        <v>0.2</v>
      </c>
    </row>
    <row r="8835" spans="1:9">
      <c r="A8835" s="3">
        <v>43533</v>
      </c>
      <c r="B8835" s="1">
        <v>2019</v>
      </c>
      <c r="C8835">
        <v>68</v>
      </c>
      <c r="D8835">
        <v>0.2</v>
      </c>
      <c r="E8835">
        <v>0.96</v>
      </c>
      <c r="F8835">
        <v>0.2</v>
      </c>
      <c r="G8835">
        <v>0.2</v>
      </c>
      <c r="H8835">
        <v>1.32</v>
      </c>
      <c r="I8835">
        <v>0.2</v>
      </c>
    </row>
    <row r="8836" spans="1:9">
      <c r="A8836" s="3">
        <v>43534</v>
      </c>
      <c r="B8836" s="1">
        <v>2019</v>
      </c>
      <c r="C8836">
        <v>69</v>
      </c>
      <c r="D8836">
        <v>0.2</v>
      </c>
      <c r="E8836">
        <v>1.1100000000000001</v>
      </c>
      <c r="F8836">
        <v>0.2</v>
      </c>
      <c r="G8836">
        <v>0.2</v>
      </c>
      <c r="H8836">
        <v>1.54</v>
      </c>
      <c r="I8836">
        <v>0.2</v>
      </c>
    </row>
    <row r="8837" spans="1:9">
      <c r="A8837" s="3">
        <v>43535</v>
      </c>
      <c r="B8837" s="1">
        <v>2019</v>
      </c>
      <c r="C8837">
        <v>70</v>
      </c>
      <c r="D8837">
        <v>0.2</v>
      </c>
      <c r="E8837">
        <v>1.25</v>
      </c>
      <c r="F8837">
        <v>0.2</v>
      </c>
      <c r="G8837">
        <v>0.2</v>
      </c>
      <c r="H8837">
        <v>1.8</v>
      </c>
      <c r="I8837">
        <v>0.2</v>
      </c>
    </row>
    <row r="8838" spans="1:9">
      <c r="A8838" s="3">
        <v>43536</v>
      </c>
      <c r="B8838" s="1">
        <v>2019</v>
      </c>
      <c r="C8838">
        <v>71</v>
      </c>
      <c r="D8838">
        <v>0.21</v>
      </c>
      <c r="E8838">
        <v>1.37</v>
      </c>
      <c r="F8838">
        <v>0.33</v>
      </c>
      <c r="G8838">
        <v>0.27</v>
      </c>
      <c r="H8838">
        <v>1.92</v>
      </c>
      <c r="I8838">
        <v>0.2</v>
      </c>
    </row>
    <row r="8839" spans="1:9">
      <c r="A8839" s="3">
        <v>43537</v>
      </c>
      <c r="B8839" s="1">
        <v>2019</v>
      </c>
      <c r="C8839">
        <v>72</v>
      </c>
      <c r="D8839">
        <v>0.21</v>
      </c>
      <c r="E8839">
        <v>1.45</v>
      </c>
      <c r="F8839">
        <v>0.34</v>
      </c>
      <c r="G8839">
        <v>0.32</v>
      </c>
      <c r="H8839">
        <v>1.97</v>
      </c>
      <c r="I8839">
        <v>0.2</v>
      </c>
    </row>
    <row r="8840" spans="1:9">
      <c r="A8840" s="3">
        <v>43538</v>
      </c>
      <c r="B8840" s="1">
        <v>2019</v>
      </c>
      <c r="C8840">
        <v>73</v>
      </c>
      <c r="D8840">
        <v>0.2</v>
      </c>
      <c r="E8840">
        <v>1.43</v>
      </c>
      <c r="F8840">
        <v>0.35</v>
      </c>
      <c r="G8840">
        <v>0.38</v>
      </c>
      <c r="H8840">
        <v>1.97</v>
      </c>
      <c r="I8840">
        <v>0.2</v>
      </c>
    </row>
    <row r="8841" spans="1:9">
      <c r="A8841" s="3">
        <v>43539</v>
      </c>
      <c r="B8841" s="1">
        <v>2019</v>
      </c>
      <c r="C8841">
        <v>74</v>
      </c>
      <c r="D8841">
        <v>0.2</v>
      </c>
      <c r="E8841">
        <v>1.45</v>
      </c>
      <c r="F8841">
        <v>0.35</v>
      </c>
      <c r="G8841">
        <v>0.44</v>
      </c>
      <c r="H8841">
        <v>1.97</v>
      </c>
      <c r="I8841">
        <v>0.2</v>
      </c>
    </row>
    <row r="8842" spans="1:9">
      <c r="A8842" s="3">
        <v>43540</v>
      </c>
      <c r="B8842" s="1">
        <v>2019</v>
      </c>
      <c r="C8842">
        <v>75</v>
      </c>
      <c r="D8842">
        <v>0.2</v>
      </c>
      <c r="E8842">
        <v>1.41</v>
      </c>
      <c r="F8842">
        <v>0.64</v>
      </c>
      <c r="G8842">
        <v>0.84</v>
      </c>
      <c r="H8842">
        <v>1.9</v>
      </c>
      <c r="I8842">
        <v>1.41</v>
      </c>
    </row>
    <row r="8843" spans="1:9">
      <c r="A8843" s="3">
        <v>43541</v>
      </c>
      <c r="B8843" s="1">
        <v>2019</v>
      </c>
      <c r="C8843">
        <v>76</v>
      </c>
      <c r="D8843">
        <v>0.35</v>
      </c>
      <c r="E8843">
        <v>1.41</v>
      </c>
      <c r="F8843">
        <v>0.6</v>
      </c>
      <c r="G8843">
        <v>0.82</v>
      </c>
      <c r="H8843">
        <v>1.86</v>
      </c>
      <c r="I8843">
        <v>0.89</v>
      </c>
    </row>
    <row r="8844" spans="1:9">
      <c r="A8844" s="3">
        <v>43542</v>
      </c>
      <c r="B8844" s="1">
        <v>2019</v>
      </c>
      <c r="C8844">
        <v>77</v>
      </c>
      <c r="D8844">
        <v>0.34</v>
      </c>
      <c r="E8844">
        <v>1.49</v>
      </c>
      <c r="F8844">
        <v>0.71</v>
      </c>
      <c r="G8844">
        <v>0.88</v>
      </c>
      <c r="H8844">
        <v>1.87</v>
      </c>
      <c r="I8844">
        <v>1.64</v>
      </c>
    </row>
    <row r="8845" spans="1:9">
      <c r="A8845" s="3">
        <v>43543</v>
      </c>
      <c r="B8845" s="1">
        <v>2019</v>
      </c>
      <c r="C8845">
        <v>78</v>
      </c>
      <c r="D8845">
        <v>0.33</v>
      </c>
      <c r="E8845">
        <v>1.53</v>
      </c>
      <c r="F8845">
        <v>0.57999999999999996</v>
      </c>
      <c r="G8845">
        <v>1.03</v>
      </c>
      <c r="H8845">
        <v>1.94</v>
      </c>
      <c r="I8845">
        <v>1.85</v>
      </c>
    </row>
    <row r="8846" spans="1:9">
      <c r="A8846" s="3">
        <v>43544</v>
      </c>
      <c r="B8846" s="1">
        <v>2019</v>
      </c>
      <c r="C8846">
        <v>79</v>
      </c>
      <c r="D8846">
        <v>0.38</v>
      </c>
      <c r="E8846">
        <v>1.62</v>
      </c>
      <c r="F8846">
        <v>0.7</v>
      </c>
      <c r="G8846">
        <v>1.19</v>
      </c>
      <c r="H8846">
        <v>2.0499999999999998</v>
      </c>
      <c r="I8846">
        <v>2.1</v>
      </c>
    </row>
    <row r="8847" spans="1:9">
      <c r="A8847" s="3">
        <v>43545</v>
      </c>
      <c r="B8847" s="1">
        <v>2019</v>
      </c>
      <c r="C8847">
        <v>80</v>
      </c>
      <c r="D8847">
        <v>0.53</v>
      </c>
      <c r="E8847">
        <v>1.73</v>
      </c>
      <c r="F8847">
        <v>0.81</v>
      </c>
      <c r="G8847">
        <v>1.29</v>
      </c>
      <c r="H8847">
        <v>2.13</v>
      </c>
      <c r="I8847">
        <v>2.31</v>
      </c>
    </row>
    <row r="8848" spans="1:9">
      <c r="A8848" s="3">
        <v>43546</v>
      </c>
      <c r="B8848" s="1">
        <v>2019</v>
      </c>
      <c r="C8848">
        <v>81</v>
      </c>
      <c r="D8848">
        <v>0.59</v>
      </c>
      <c r="E8848">
        <v>1.82</v>
      </c>
      <c r="F8848">
        <v>1.02</v>
      </c>
      <c r="G8848">
        <v>1.47</v>
      </c>
      <c r="H8848">
        <v>2.2000000000000002</v>
      </c>
      <c r="I8848">
        <v>2.5099999999999998</v>
      </c>
    </row>
    <row r="8849" spans="1:9">
      <c r="A8849" s="3">
        <v>43547</v>
      </c>
      <c r="B8849" s="1">
        <v>2019</v>
      </c>
      <c r="C8849">
        <v>82</v>
      </c>
      <c r="D8849">
        <v>0.65</v>
      </c>
      <c r="E8849">
        <v>1.91</v>
      </c>
      <c r="F8849">
        <v>1.0900000000000001</v>
      </c>
      <c r="G8849">
        <v>1.56</v>
      </c>
      <c r="H8849">
        <v>2.29</v>
      </c>
      <c r="I8849">
        <v>2.94</v>
      </c>
    </row>
    <row r="8850" spans="1:9">
      <c r="A8850" s="3">
        <v>43548</v>
      </c>
      <c r="B8850" s="1">
        <v>2019</v>
      </c>
      <c r="C8850">
        <v>83</v>
      </c>
      <c r="D8850">
        <v>0.7</v>
      </c>
      <c r="E8850">
        <v>1.99</v>
      </c>
      <c r="F8850">
        <v>1.17</v>
      </c>
      <c r="G8850">
        <v>1.7</v>
      </c>
      <c r="H8850">
        <v>2.37</v>
      </c>
      <c r="I8850">
        <v>3.11</v>
      </c>
    </row>
    <row r="8851" spans="1:9">
      <c r="A8851" s="3">
        <v>43549</v>
      </c>
      <c r="B8851" s="1">
        <v>2019</v>
      </c>
      <c r="C8851">
        <v>84</v>
      </c>
      <c r="D8851">
        <v>0.57999999999999996</v>
      </c>
      <c r="E8851">
        <v>1.99</v>
      </c>
      <c r="F8851">
        <v>1.06</v>
      </c>
      <c r="G8851">
        <v>1.75</v>
      </c>
      <c r="H8851">
        <v>2.2799999999999998</v>
      </c>
      <c r="I8851">
        <v>3.33</v>
      </c>
    </row>
    <row r="8852" spans="1:9">
      <c r="A8852" s="3">
        <v>43550</v>
      </c>
      <c r="B8852" s="1">
        <v>2019</v>
      </c>
      <c r="C8852">
        <v>85</v>
      </c>
      <c r="D8852">
        <v>0.76</v>
      </c>
      <c r="E8852">
        <v>1.99</v>
      </c>
      <c r="F8852">
        <v>1.0900000000000001</v>
      </c>
      <c r="G8852">
        <v>1.77</v>
      </c>
      <c r="H8852">
        <v>2.27</v>
      </c>
      <c r="I8852">
        <v>3.39</v>
      </c>
    </row>
    <row r="8853" spans="1:9">
      <c r="A8853" s="3">
        <v>43551</v>
      </c>
      <c r="B8853" s="1">
        <v>2019</v>
      </c>
      <c r="C8853">
        <v>86</v>
      </c>
      <c r="D8853">
        <v>0.76</v>
      </c>
      <c r="E8853">
        <v>2.06</v>
      </c>
      <c r="F8853">
        <v>1.07</v>
      </c>
      <c r="G8853">
        <v>1.8</v>
      </c>
      <c r="H8853">
        <v>2.2999999999999998</v>
      </c>
      <c r="I8853">
        <v>3.39</v>
      </c>
    </row>
    <row r="8854" spans="1:9">
      <c r="A8854" s="3">
        <v>43552</v>
      </c>
      <c r="B8854" s="1">
        <v>2019</v>
      </c>
      <c r="C8854">
        <v>87</v>
      </c>
      <c r="D8854">
        <v>0.75</v>
      </c>
      <c r="E8854">
        <v>2.0699999999999998</v>
      </c>
      <c r="F8854">
        <v>1.1299999999999999</v>
      </c>
      <c r="G8854">
        <v>1.91</v>
      </c>
      <c r="H8854">
        <v>2.35</v>
      </c>
      <c r="I8854">
        <v>3.43</v>
      </c>
    </row>
    <row r="8855" spans="1:9">
      <c r="A8855" s="3">
        <v>43553</v>
      </c>
      <c r="B8855" s="1">
        <v>2019</v>
      </c>
      <c r="C8855">
        <v>88</v>
      </c>
      <c r="D8855">
        <v>0.73</v>
      </c>
      <c r="E8855">
        <v>2</v>
      </c>
      <c r="F8855">
        <v>1.2</v>
      </c>
      <c r="G8855">
        <v>2.0099999999999998</v>
      </c>
      <c r="H8855">
        <v>2.38</v>
      </c>
      <c r="I8855">
        <v>3.5</v>
      </c>
    </row>
    <row r="8856" spans="1:9">
      <c r="A8856" s="3">
        <v>43554</v>
      </c>
      <c r="B8856" s="1">
        <v>2019</v>
      </c>
      <c r="C8856">
        <v>89</v>
      </c>
      <c r="D8856">
        <v>0.73</v>
      </c>
      <c r="E8856">
        <v>1.95</v>
      </c>
      <c r="F8856">
        <v>1.1599999999999999</v>
      </c>
      <c r="G8856">
        <v>2.0699999999999998</v>
      </c>
      <c r="H8856">
        <v>2.33</v>
      </c>
      <c r="I8856">
        <v>3.59</v>
      </c>
    </row>
    <row r="8857" spans="1:9">
      <c r="A8857" s="3">
        <v>43555</v>
      </c>
      <c r="B8857" s="1">
        <v>2019</v>
      </c>
      <c r="C8857">
        <v>90</v>
      </c>
      <c r="D8857">
        <v>0.72</v>
      </c>
      <c r="E8857">
        <v>1.94</v>
      </c>
      <c r="F8857">
        <v>1.06</v>
      </c>
      <c r="G8857">
        <v>2.14</v>
      </c>
      <c r="H8857">
        <v>2.2599999999999998</v>
      </c>
      <c r="I8857">
        <v>3.65</v>
      </c>
    </row>
    <row r="8858" spans="1:9">
      <c r="A8858" s="3">
        <v>43556</v>
      </c>
      <c r="B8858" s="1">
        <v>2019</v>
      </c>
      <c r="C8858">
        <v>91</v>
      </c>
      <c r="D8858">
        <v>0.88</v>
      </c>
      <c r="E8858">
        <v>1.98</v>
      </c>
      <c r="F8858">
        <v>1.1000000000000001</v>
      </c>
      <c r="G8858">
        <v>2.21</v>
      </c>
      <c r="H8858">
        <v>2.23</v>
      </c>
      <c r="I8858">
        <v>3.7</v>
      </c>
    </row>
    <row r="8859" spans="1:9">
      <c r="A8859" s="3">
        <v>43557</v>
      </c>
      <c r="B8859" s="1">
        <v>2019</v>
      </c>
      <c r="C8859">
        <v>92</v>
      </c>
      <c r="D8859">
        <v>0.88</v>
      </c>
      <c r="E8859">
        <v>2.04</v>
      </c>
      <c r="F8859">
        <v>1.1299999999999999</v>
      </c>
      <c r="G8859">
        <v>2.3199999999999998</v>
      </c>
      <c r="H8859">
        <v>2.2599999999999998</v>
      </c>
      <c r="I8859">
        <v>3.98</v>
      </c>
    </row>
    <row r="8860" spans="1:9">
      <c r="A8860" s="3">
        <v>43558</v>
      </c>
      <c r="B8860" s="1">
        <v>2019</v>
      </c>
      <c r="C8860">
        <v>93</v>
      </c>
      <c r="D8860">
        <v>0.92</v>
      </c>
      <c r="E8860">
        <v>2.1</v>
      </c>
      <c r="F8860">
        <v>1.1599999999999999</v>
      </c>
      <c r="G8860">
        <v>2.4700000000000002</v>
      </c>
      <c r="H8860">
        <v>2.31</v>
      </c>
      <c r="I8860">
        <v>4.34</v>
      </c>
    </row>
    <row r="8861" spans="1:9">
      <c r="A8861" s="3">
        <v>43559</v>
      </c>
      <c r="B8861" s="1">
        <v>2019</v>
      </c>
      <c r="C8861">
        <v>94</v>
      </c>
      <c r="D8861">
        <v>0.99</v>
      </c>
      <c r="E8861">
        <v>2.11</v>
      </c>
      <c r="F8861">
        <v>1.17</v>
      </c>
      <c r="G8861">
        <v>2.48</v>
      </c>
      <c r="H8861">
        <v>2.2599999999999998</v>
      </c>
      <c r="I8861">
        <v>4.46</v>
      </c>
    </row>
    <row r="8862" spans="1:9">
      <c r="A8862" s="3">
        <v>43560</v>
      </c>
      <c r="B8862" s="1">
        <v>2019</v>
      </c>
      <c r="C8862">
        <v>95</v>
      </c>
      <c r="D8862">
        <v>0.96</v>
      </c>
      <c r="E8862">
        <v>2.13</v>
      </c>
      <c r="F8862">
        <v>1.18</v>
      </c>
      <c r="G8862">
        <v>2.6</v>
      </c>
      <c r="H8862">
        <v>2.3199999999999998</v>
      </c>
      <c r="I8862">
        <v>4.68</v>
      </c>
    </row>
    <row r="8863" spans="1:9">
      <c r="A8863" s="3">
        <v>43561</v>
      </c>
      <c r="B8863" s="1">
        <v>2019</v>
      </c>
      <c r="C8863">
        <v>96</v>
      </c>
      <c r="D8863">
        <v>1.04</v>
      </c>
      <c r="E8863">
        <v>2.19</v>
      </c>
      <c r="F8863">
        <v>1.3</v>
      </c>
      <c r="G8863">
        <v>2.98</v>
      </c>
      <c r="H8863">
        <v>2.5099999999999998</v>
      </c>
      <c r="I8863">
        <v>5.22</v>
      </c>
    </row>
    <row r="8864" spans="1:9">
      <c r="A8864" s="3">
        <v>43562</v>
      </c>
      <c r="B8864" s="1">
        <v>2019</v>
      </c>
      <c r="C8864">
        <v>97</v>
      </c>
      <c r="D8864">
        <v>1.07</v>
      </c>
      <c r="E8864">
        <v>2.36</v>
      </c>
      <c r="F8864">
        <v>1.39</v>
      </c>
      <c r="G8864">
        <v>3.18</v>
      </c>
      <c r="H8864">
        <v>2.63</v>
      </c>
      <c r="I8864">
        <v>5.5</v>
      </c>
    </row>
    <row r="8865" spans="1:9">
      <c r="A8865" s="3">
        <v>43563</v>
      </c>
      <c r="B8865" s="1">
        <v>2019</v>
      </c>
      <c r="C8865">
        <v>98</v>
      </c>
      <c r="D8865">
        <v>1.1399999999999999</v>
      </c>
      <c r="E8865">
        <v>2.4700000000000002</v>
      </c>
      <c r="F8865">
        <v>1.48</v>
      </c>
      <c r="G8865">
        <v>3.43</v>
      </c>
      <c r="H8865">
        <v>2.74</v>
      </c>
      <c r="I8865">
        <v>5.83</v>
      </c>
    </row>
    <row r="8866" spans="1:9">
      <c r="A8866" s="3">
        <v>43564</v>
      </c>
      <c r="B8866" s="1">
        <v>2019</v>
      </c>
      <c r="C8866">
        <v>99</v>
      </c>
      <c r="D8866">
        <v>1.2</v>
      </c>
      <c r="E8866">
        <v>2.4900000000000002</v>
      </c>
      <c r="F8866">
        <v>1.61</v>
      </c>
      <c r="G8866">
        <v>3.66</v>
      </c>
      <c r="H8866">
        <v>2.75</v>
      </c>
      <c r="I8866">
        <v>6.12</v>
      </c>
    </row>
    <row r="8867" spans="1:9">
      <c r="A8867" s="3">
        <v>43565</v>
      </c>
      <c r="B8867" s="1">
        <v>2019</v>
      </c>
      <c r="C8867">
        <v>100</v>
      </c>
      <c r="D8867">
        <v>1.28</v>
      </c>
      <c r="E8867">
        <v>2.5</v>
      </c>
      <c r="F8867">
        <v>1.62</v>
      </c>
      <c r="G8867">
        <v>3.65</v>
      </c>
      <c r="H8867">
        <v>2.75</v>
      </c>
      <c r="I8867">
        <v>6.28</v>
      </c>
    </row>
    <row r="8868" spans="1:9">
      <c r="A8868" s="3">
        <v>43566</v>
      </c>
      <c r="B8868" s="1">
        <v>2019</v>
      </c>
      <c r="C8868">
        <v>101</v>
      </c>
      <c r="D8868">
        <v>1.3</v>
      </c>
      <c r="E8868">
        <v>2.54</v>
      </c>
      <c r="F8868">
        <v>1.74</v>
      </c>
      <c r="G8868">
        <v>3.69</v>
      </c>
      <c r="H8868">
        <v>2.85</v>
      </c>
      <c r="I8868">
        <v>6.55</v>
      </c>
    </row>
    <row r="8869" spans="1:9">
      <c r="A8869" s="3">
        <v>43567</v>
      </c>
      <c r="B8869" s="1">
        <v>2019</v>
      </c>
      <c r="C8869">
        <v>102</v>
      </c>
      <c r="D8869">
        <v>1.34</v>
      </c>
      <c r="E8869">
        <v>2.68</v>
      </c>
      <c r="F8869">
        <v>1.77</v>
      </c>
      <c r="G8869">
        <v>3.84</v>
      </c>
      <c r="H8869">
        <v>2.96</v>
      </c>
      <c r="I8869">
        <v>6.81</v>
      </c>
    </row>
    <row r="8870" spans="1:9">
      <c r="A8870" s="3">
        <v>43568</v>
      </c>
      <c r="B8870" s="1">
        <v>2019</v>
      </c>
      <c r="C8870">
        <v>103</v>
      </c>
      <c r="D8870">
        <v>1.34</v>
      </c>
      <c r="E8870">
        <v>2.64</v>
      </c>
      <c r="F8870">
        <v>1.85</v>
      </c>
      <c r="G8870">
        <v>4.03</v>
      </c>
      <c r="H8870">
        <v>3.04</v>
      </c>
      <c r="I8870">
        <v>6.87</v>
      </c>
    </row>
    <row r="8871" spans="1:9">
      <c r="A8871" s="3">
        <v>43569</v>
      </c>
      <c r="B8871" s="1">
        <v>2019</v>
      </c>
      <c r="C8871">
        <v>104</v>
      </c>
      <c r="D8871">
        <v>1.39</v>
      </c>
      <c r="E8871">
        <v>2.7</v>
      </c>
      <c r="F8871">
        <v>1.89</v>
      </c>
      <c r="G8871">
        <v>4.17</v>
      </c>
      <c r="H8871">
        <v>3.04</v>
      </c>
      <c r="I8871">
        <v>6.92</v>
      </c>
    </row>
    <row r="8872" spans="1:9">
      <c r="A8872" s="3">
        <v>43570</v>
      </c>
      <c r="B8872" s="1">
        <v>2019</v>
      </c>
      <c r="C8872">
        <v>105</v>
      </c>
      <c r="D8872">
        <v>1.43</v>
      </c>
      <c r="E8872">
        <v>2.81</v>
      </c>
      <c r="F8872">
        <v>2.0099999999999998</v>
      </c>
      <c r="G8872">
        <v>4.25</v>
      </c>
      <c r="H8872">
        <v>3.05</v>
      </c>
      <c r="I8872">
        <v>6.98</v>
      </c>
    </row>
    <row r="8873" spans="1:9">
      <c r="A8873" s="3">
        <v>43571</v>
      </c>
      <c r="B8873" s="1">
        <v>2019</v>
      </c>
      <c r="C8873">
        <v>106</v>
      </c>
      <c r="D8873">
        <v>1.42</v>
      </c>
      <c r="E8873">
        <v>2.87</v>
      </c>
      <c r="F8873">
        <v>1.97</v>
      </c>
      <c r="G8873">
        <v>4.3600000000000003</v>
      </c>
      <c r="H8873">
        <v>3.02</v>
      </c>
      <c r="I8873">
        <v>6.98</v>
      </c>
    </row>
    <row r="8874" spans="1:9">
      <c r="A8874" s="3">
        <v>43572</v>
      </c>
      <c r="B8874" s="1">
        <v>2019</v>
      </c>
      <c r="C8874">
        <v>107</v>
      </c>
      <c r="D8874">
        <v>1.41</v>
      </c>
      <c r="E8874">
        <v>2.95</v>
      </c>
      <c r="F8874">
        <v>1.92</v>
      </c>
      <c r="G8874">
        <v>4.42</v>
      </c>
      <c r="H8874">
        <v>2.91</v>
      </c>
      <c r="I8874">
        <v>7.04</v>
      </c>
    </row>
    <row r="8875" spans="1:9">
      <c r="A8875" s="3">
        <v>43573</v>
      </c>
      <c r="B8875" s="1">
        <v>2019</v>
      </c>
      <c r="C8875">
        <v>108</v>
      </c>
      <c r="D8875">
        <v>1.55</v>
      </c>
      <c r="E8875">
        <v>3.04</v>
      </c>
      <c r="F8875">
        <v>1.97</v>
      </c>
      <c r="G8875">
        <v>4.6100000000000003</v>
      </c>
      <c r="H8875">
        <v>2.95</v>
      </c>
      <c r="I8875">
        <v>7.16</v>
      </c>
    </row>
    <row r="8876" spans="1:9">
      <c r="A8876" s="3">
        <v>43574</v>
      </c>
      <c r="B8876" s="1">
        <v>2019</v>
      </c>
      <c r="C8876">
        <v>109</v>
      </c>
      <c r="D8876">
        <v>1.63</v>
      </c>
      <c r="E8876">
        <v>3.13</v>
      </c>
      <c r="F8876">
        <v>2.02</v>
      </c>
      <c r="G8876">
        <v>4.9400000000000004</v>
      </c>
      <c r="H8876">
        <v>3.09</v>
      </c>
      <c r="I8876">
        <v>7.45</v>
      </c>
    </row>
    <row r="8877" spans="1:9">
      <c r="A8877" s="3">
        <v>43575</v>
      </c>
      <c r="B8877" s="1">
        <v>2019</v>
      </c>
      <c r="C8877">
        <v>110</v>
      </c>
      <c r="D8877">
        <v>1.7</v>
      </c>
      <c r="E8877">
        <v>3.22</v>
      </c>
      <c r="F8877">
        <v>1.99</v>
      </c>
      <c r="G8877">
        <v>5.12</v>
      </c>
      <c r="H8877">
        <v>3.23</v>
      </c>
      <c r="I8877">
        <v>7.67</v>
      </c>
    </row>
    <row r="8878" spans="1:9">
      <c r="A8878" s="3">
        <v>43576</v>
      </c>
      <c r="B8878" s="1">
        <v>2019</v>
      </c>
      <c r="C8878">
        <v>111</v>
      </c>
      <c r="D8878">
        <v>1.68</v>
      </c>
      <c r="E8878">
        <v>3.26</v>
      </c>
      <c r="F8878">
        <v>2.02</v>
      </c>
      <c r="G8878">
        <v>5.21</v>
      </c>
      <c r="H8878">
        <v>3.38</v>
      </c>
      <c r="I8878">
        <v>7.79</v>
      </c>
    </row>
    <row r="8879" spans="1:9">
      <c r="A8879" s="3">
        <v>43577</v>
      </c>
      <c r="B8879" s="1">
        <v>2019</v>
      </c>
      <c r="C8879">
        <v>112</v>
      </c>
      <c r="D8879">
        <v>1.64</v>
      </c>
      <c r="E8879">
        <v>3.26</v>
      </c>
      <c r="F8879">
        <v>2.13</v>
      </c>
      <c r="G8879">
        <v>5.29</v>
      </c>
      <c r="H8879">
        <v>3.5</v>
      </c>
      <c r="I8879">
        <v>7.92</v>
      </c>
    </row>
    <row r="8880" spans="1:9">
      <c r="A8880" s="3">
        <v>43578</v>
      </c>
      <c r="B8880" s="1">
        <v>2019</v>
      </c>
      <c r="C8880">
        <v>113</v>
      </c>
      <c r="D8880">
        <v>1.63</v>
      </c>
      <c r="E8880">
        <v>3.2</v>
      </c>
      <c r="F8880">
        <v>2.2599999999999998</v>
      </c>
      <c r="G8880">
        <v>5.5</v>
      </c>
      <c r="H8880">
        <v>3.48</v>
      </c>
      <c r="I8880">
        <v>8.08</v>
      </c>
    </row>
    <row r="8881" spans="1:9">
      <c r="A8881" s="3">
        <v>43579</v>
      </c>
      <c r="B8881" s="1">
        <v>2019</v>
      </c>
      <c r="C8881">
        <v>114</v>
      </c>
      <c r="D8881">
        <v>1.57</v>
      </c>
      <c r="E8881">
        <v>3.19</v>
      </c>
      <c r="F8881">
        <v>2.31</v>
      </c>
      <c r="G8881">
        <v>5.6</v>
      </c>
      <c r="H8881">
        <v>3.3</v>
      </c>
      <c r="I8881">
        <v>8.18</v>
      </c>
    </row>
    <row r="8882" spans="1:9">
      <c r="A8882" s="3">
        <v>43580</v>
      </c>
      <c r="B8882" s="1">
        <v>2019</v>
      </c>
      <c r="C8882">
        <v>115</v>
      </c>
      <c r="D8882">
        <v>1.58</v>
      </c>
      <c r="E8882">
        <v>3.35</v>
      </c>
      <c r="F8882">
        <v>2.34</v>
      </c>
      <c r="G8882">
        <v>5.71</v>
      </c>
      <c r="H8882">
        <v>3.22</v>
      </c>
      <c r="I8882">
        <v>8.3699999999999992</v>
      </c>
    </row>
    <row r="8883" spans="1:9">
      <c r="A8883" s="3">
        <v>43581</v>
      </c>
      <c r="B8883" s="1">
        <v>2019</v>
      </c>
      <c r="C8883">
        <v>116</v>
      </c>
      <c r="D8883">
        <v>1.6</v>
      </c>
      <c r="E8883">
        <v>3.37</v>
      </c>
      <c r="F8883">
        <v>2.38</v>
      </c>
      <c r="G8883">
        <v>5.87</v>
      </c>
      <c r="H8883">
        <v>3.38</v>
      </c>
      <c r="I8883">
        <v>8.5399999999999991</v>
      </c>
    </row>
    <row r="8884" spans="1:9">
      <c r="A8884" s="3">
        <v>43582</v>
      </c>
      <c r="B8884" s="1">
        <v>2019</v>
      </c>
      <c r="C8884">
        <v>117</v>
      </c>
      <c r="D8884">
        <v>1.55</v>
      </c>
      <c r="E8884">
        <v>3.35</v>
      </c>
      <c r="F8884">
        <v>2.38</v>
      </c>
      <c r="G8884">
        <v>5.94</v>
      </c>
      <c r="H8884">
        <v>3.54</v>
      </c>
      <c r="I8884">
        <v>8.58</v>
      </c>
    </row>
    <row r="8885" spans="1:9">
      <c r="A8885" s="3">
        <v>43583</v>
      </c>
      <c r="B8885" s="1">
        <v>2019</v>
      </c>
      <c r="C8885">
        <v>118</v>
      </c>
      <c r="D8885">
        <v>1.51</v>
      </c>
      <c r="E8885">
        <v>3.35</v>
      </c>
      <c r="F8885">
        <v>2.52</v>
      </c>
      <c r="G8885">
        <v>6.07</v>
      </c>
      <c r="H8885">
        <v>3.62</v>
      </c>
      <c r="I8885">
        <v>8.68</v>
      </c>
    </row>
    <row r="8886" spans="1:9">
      <c r="A8886" s="3">
        <v>43584</v>
      </c>
      <c r="B8886" s="1">
        <v>2019</v>
      </c>
      <c r="C8886">
        <v>119</v>
      </c>
      <c r="D8886">
        <v>1.66</v>
      </c>
      <c r="E8886">
        <v>3.36</v>
      </c>
      <c r="F8886">
        <v>2.58</v>
      </c>
      <c r="G8886">
        <v>6.11</v>
      </c>
      <c r="H8886">
        <v>3.62</v>
      </c>
      <c r="I8886">
        <v>8.68</v>
      </c>
    </row>
    <row r="8887" spans="1:9">
      <c r="A8887" s="3">
        <v>43585</v>
      </c>
      <c r="B8887" s="1">
        <v>2019</v>
      </c>
      <c r="C8887">
        <v>120</v>
      </c>
      <c r="D8887">
        <v>1.72</v>
      </c>
      <c r="E8887">
        <v>3.43</v>
      </c>
      <c r="F8887">
        <v>2.63</v>
      </c>
      <c r="G8887">
        <v>6.19</v>
      </c>
      <c r="H8887">
        <v>3.68</v>
      </c>
      <c r="I8887">
        <v>8.65</v>
      </c>
    </row>
    <row r="8888" spans="1:9">
      <c r="A8888" s="3">
        <v>43586</v>
      </c>
      <c r="B8888" s="1">
        <v>2019</v>
      </c>
      <c r="C8888">
        <v>121</v>
      </c>
      <c r="D8888">
        <v>1.79</v>
      </c>
      <c r="E8888">
        <v>3.52</v>
      </c>
      <c r="F8888">
        <v>2.75</v>
      </c>
      <c r="G8888">
        <v>6.47</v>
      </c>
      <c r="H8888">
        <v>3.81</v>
      </c>
      <c r="I8888">
        <v>8.76</v>
      </c>
    </row>
    <row r="8889" spans="1:9">
      <c r="A8889" s="3">
        <v>43587</v>
      </c>
      <c r="B8889" s="1">
        <v>2019</v>
      </c>
      <c r="C8889">
        <v>122</v>
      </c>
      <c r="D8889">
        <v>1.82</v>
      </c>
      <c r="E8889">
        <v>3.59</v>
      </c>
      <c r="F8889">
        <v>2.85</v>
      </c>
      <c r="G8889">
        <v>6.9</v>
      </c>
      <c r="H8889">
        <v>4.01</v>
      </c>
      <c r="I8889">
        <v>8.92</v>
      </c>
    </row>
    <row r="8890" spans="1:9">
      <c r="A8890" s="3">
        <v>43588</v>
      </c>
      <c r="B8890" s="1">
        <v>2019</v>
      </c>
      <c r="C8890">
        <v>123</v>
      </c>
      <c r="D8890">
        <v>1.85</v>
      </c>
      <c r="E8890">
        <v>3.63</v>
      </c>
      <c r="F8890">
        <v>2.92</v>
      </c>
      <c r="G8890">
        <v>7.27</v>
      </c>
      <c r="H8890">
        <v>4.21</v>
      </c>
      <c r="I8890">
        <v>9.14</v>
      </c>
    </row>
    <row r="8891" spans="1:9">
      <c r="A8891" s="3">
        <v>43589</v>
      </c>
      <c r="B8891" s="1">
        <v>2019</v>
      </c>
      <c r="C8891">
        <v>124</v>
      </c>
      <c r="D8891">
        <v>2</v>
      </c>
      <c r="E8891">
        <v>3.76</v>
      </c>
      <c r="F8891">
        <v>3.03</v>
      </c>
      <c r="G8891">
        <v>7.65</v>
      </c>
      <c r="H8891">
        <v>4.4000000000000004</v>
      </c>
      <c r="I8891">
        <v>9.43</v>
      </c>
    </row>
    <row r="8892" spans="1:9">
      <c r="A8892" s="3">
        <v>43590</v>
      </c>
      <c r="B8892" s="1">
        <v>2019</v>
      </c>
      <c r="C8892">
        <v>125</v>
      </c>
      <c r="D8892">
        <v>2.06</v>
      </c>
      <c r="E8892">
        <v>3.95</v>
      </c>
      <c r="F8892">
        <v>3.2</v>
      </c>
      <c r="G8892">
        <v>7.96</v>
      </c>
      <c r="H8892">
        <v>4.5999999999999996</v>
      </c>
      <c r="I8892">
        <v>9.8000000000000007</v>
      </c>
    </row>
    <row r="8893" spans="1:9">
      <c r="A8893" s="3">
        <v>43591</v>
      </c>
      <c r="B8893" s="1">
        <v>2019</v>
      </c>
      <c r="C8893">
        <v>126</v>
      </c>
      <c r="D8893">
        <v>2.0699999999999998</v>
      </c>
      <c r="E8893">
        <v>4.07</v>
      </c>
      <c r="F8893">
        <v>3.3</v>
      </c>
      <c r="G8893">
        <v>8.0500000000000007</v>
      </c>
      <c r="H8893">
        <v>4.74</v>
      </c>
      <c r="I8893">
        <v>9.83</v>
      </c>
    </row>
    <row r="8894" spans="1:9">
      <c r="A8894" s="3">
        <v>43592</v>
      </c>
      <c r="B8894" s="1">
        <v>2019</v>
      </c>
      <c r="C8894">
        <v>127</v>
      </c>
      <c r="D8894">
        <v>2.14</v>
      </c>
      <c r="E8894">
        <v>4.1500000000000004</v>
      </c>
      <c r="F8894">
        <v>3.31</v>
      </c>
      <c r="G8894">
        <v>7.98</v>
      </c>
      <c r="H8894">
        <v>4.6900000000000004</v>
      </c>
      <c r="I8894">
        <v>9.65</v>
      </c>
    </row>
    <row r="8895" spans="1:9">
      <c r="A8895" s="3">
        <v>43593</v>
      </c>
      <c r="B8895" s="1">
        <v>2019</v>
      </c>
      <c r="C8895">
        <v>128</v>
      </c>
      <c r="D8895">
        <v>2.17</v>
      </c>
      <c r="E8895">
        <v>4.2</v>
      </c>
      <c r="F8895">
        <v>3.32</v>
      </c>
      <c r="G8895">
        <v>7.78</v>
      </c>
      <c r="H8895">
        <v>4.62</v>
      </c>
      <c r="I8895">
        <v>9.5500000000000007</v>
      </c>
    </row>
    <row r="8896" spans="1:9">
      <c r="A8896" s="3">
        <v>43594</v>
      </c>
      <c r="B8896" s="1">
        <v>2019</v>
      </c>
      <c r="C8896">
        <v>129</v>
      </c>
      <c r="D8896">
        <v>2.17</v>
      </c>
      <c r="E8896">
        <v>4.24</v>
      </c>
      <c r="F8896">
        <v>3.38</v>
      </c>
      <c r="G8896">
        <v>7.8</v>
      </c>
      <c r="H8896">
        <v>4.62</v>
      </c>
      <c r="I8896">
        <v>9.69</v>
      </c>
    </row>
    <row r="8897" spans="1:9">
      <c r="A8897" s="3">
        <v>43595</v>
      </c>
      <c r="B8897" s="1">
        <v>2019</v>
      </c>
      <c r="C8897">
        <v>130</v>
      </c>
      <c r="D8897">
        <v>2.19</v>
      </c>
      <c r="E8897">
        <v>4.25</v>
      </c>
      <c r="F8897">
        <v>3.43</v>
      </c>
      <c r="G8897">
        <v>7.7</v>
      </c>
      <c r="H8897">
        <v>4.58</v>
      </c>
      <c r="I8897">
        <v>9.83</v>
      </c>
    </row>
    <row r="8898" spans="1:9">
      <c r="A8898" s="3">
        <v>43596</v>
      </c>
      <c r="B8898" s="1">
        <v>2019</v>
      </c>
      <c r="C8898">
        <v>131</v>
      </c>
      <c r="D8898">
        <v>2.25</v>
      </c>
      <c r="E8898">
        <v>4.2699999999999996</v>
      </c>
      <c r="F8898">
        <v>3.48</v>
      </c>
      <c r="G8898">
        <v>7.69</v>
      </c>
      <c r="H8898">
        <v>4.54</v>
      </c>
      <c r="I8898">
        <v>9.89</v>
      </c>
    </row>
    <row r="8899" spans="1:9">
      <c r="A8899" s="3">
        <v>43597</v>
      </c>
      <c r="B8899" s="1">
        <v>2019</v>
      </c>
      <c r="C8899">
        <v>132</v>
      </c>
      <c r="D8899">
        <v>2.33</v>
      </c>
      <c r="E8899">
        <v>4.3499999999999996</v>
      </c>
      <c r="F8899">
        <v>3.64</v>
      </c>
      <c r="G8899">
        <v>7.9</v>
      </c>
      <c r="H8899">
        <v>4.62</v>
      </c>
      <c r="I8899">
        <v>9.93</v>
      </c>
    </row>
    <row r="8900" spans="1:9">
      <c r="A8900" s="3">
        <v>43598</v>
      </c>
      <c r="B8900" s="1">
        <v>2019</v>
      </c>
      <c r="C8900">
        <v>133</v>
      </c>
      <c r="D8900">
        <v>2.4</v>
      </c>
      <c r="E8900">
        <v>4.4800000000000004</v>
      </c>
      <c r="F8900">
        <v>3.84</v>
      </c>
      <c r="G8900">
        <v>8.18</v>
      </c>
      <c r="H8900">
        <v>4.74</v>
      </c>
      <c r="I8900">
        <v>9.9499999999999993</v>
      </c>
    </row>
    <row r="8901" spans="1:9">
      <c r="A8901" s="3">
        <v>43599</v>
      </c>
      <c r="B8901" s="1">
        <v>2019</v>
      </c>
      <c r="C8901">
        <v>134</v>
      </c>
      <c r="D8901">
        <v>2.5</v>
      </c>
      <c r="E8901">
        <v>4.6500000000000004</v>
      </c>
      <c r="F8901">
        <v>4.01</v>
      </c>
      <c r="G8901">
        <v>8.36</v>
      </c>
      <c r="H8901">
        <v>4.8099999999999996</v>
      </c>
      <c r="I8901">
        <v>10.08</v>
      </c>
    </row>
    <row r="8902" spans="1:9">
      <c r="A8902" s="3">
        <v>43600</v>
      </c>
      <c r="B8902" s="1">
        <v>2019</v>
      </c>
      <c r="C8902">
        <v>135</v>
      </c>
      <c r="D8902">
        <v>2.62</v>
      </c>
      <c r="E8902">
        <v>4.88</v>
      </c>
      <c r="F8902">
        <v>4.0999999999999996</v>
      </c>
      <c r="G8902">
        <v>8.52</v>
      </c>
      <c r="H8902">
        <v>4.84</v>
      </c>
      <c r="I8902">
        <v>10.3</v>
      </c>
    </row>
    <row r="8903" spans="1:9">
      <c r="A8903" s="3">
        <v>43601</v>
      </c>
      <c r="B8903" s="1">
        <v>2019</v>
      </c>
      <c r="C8903">
        <v>136</v>
      </c>
      <c r="D8903">
        <v>2.73</v>
      </c>
      <c r="E8903">
        <v>4.95</v>
      </c>
      <c r="F8903">
        <v>4.1100000000000003</v>
      </c>
      <c r="G8903">
        <v>8.7100000000000009</v>
      </c>
      <c r="H8903">
        <v>5.01</v>
      </c>
      <c r="I8903">
        <v>10.37</v>
      </c>
    </row>
    <row r="8904" spans="1:9">
      <c r="A8904" s="3">
        <v>43602</v>
      </c>
      <c r="B8904" s="1">
        <v>2019</v>
      </c>
      <c r="C8904">
        <v>137</v>
      </c>
      <c r="D8904">
        <v>2.76</v>
      </c>
      <c r="E8904">
        <v>4.97</v>
      </c>
      <c r="F8904">
        <v>4.17</v>
      </c>
      <c r="G8904">
        <v>8.9700000000000006</v>
      </c>
      <c r="H8904">
        <v>5.3</v>
      </c>
      <c r="I8904">
        <v>10.52</v>
      </c>
    </row>
    <row r="8905" spans="1:9">
      <c r="A8905" s="3">
        <v>43603</v>
      </c>
      <c r="B8905" s="1">
        <v>2019</v>
      </c>
      <c r="C8905">
        <v>138</v>
      </c>
      <c r="D8905">
        <v>2.74</v>
      </c>
      <c r="E8905">
        <v>5.04</v>
      </c>
      <c r="F8905">
        <v>4.2300000000000004</v>
      </c>
      <c r="G8905">
        <v>9.32</v>
      </c>
      <c r="H8905">
        <v>5.63</v>
      </c>
      <c r="I8905">
        <v>10.97</v>
      </c>
    </row>
    <row r="8906" spans="1:9">
      <c r="A8906" s="3">
        <v>43604</v>
      </c>
      <c r="B8906" s="1">
        <v>2019</v>
      </c>
      <c r="C8906">
        <v>139</v>
      </c>
      <c r="D8906">
        <v>2.72</v>
      </c>
      <c r="E8906">
        <v>5.14</v>
      </c>
      <c r="F8906">
        <v>4.33</v>
      </c>
      <c r="G8906">
        <v>9.6999999999999993</v>
      </c>
      <c r="H8906">
        <v>6.18</v>
      </c>
      <c r="I8906">
        <v>11.42</v>
      </c>
    </row>
    <row r="8907" spans="1:9">
      <c r="A8907" s="3">
        <v>43605</v>
      </c>
      <c r="B8907" s="1">
        <v>2019</v>
      </c>
      <c r="C8907">
        <v>140</v>
      </c>
      <c r="D8907">
        <v>2.73</v>
      </c>
      <c r="E8907">
        <v>5.21</v>
      </c>
      <c r="F8907">
        <v>4.42</v>
      </c>
      <c r="G8907">
        <v>9.8000000000000007</v>
      </c>
      <c r="H8907">
        <v>5.86</v>
      </c>
      <c r="I8907">
        <v>11.36</v>
      </c>
    </row>
    <row r="8908" spans="1:9">
      <c r="A8908" s="3">
        <v>43606</v>
      </c>
      <c r="B8908" s="1">
        <v>2019</v>
      </c>
      <c r="C8908">
        <v>141</v>
      </c>
      <c r="D8908">
        <v>2.72</v>
      </c>
      <c r="E8908">
        <v>5.39</v>
      </c>
      <c r="F8908">
        <v>4.5199999999999996</v>
      </c>
      <c r="G8908">
        <v>9.9</v>
      </c>
      <c r="H8908">
        <v>5.6</v>
      </c>
      <c r="I8908">
        <v>11.4</v>
      </c>
    </row>
    <row r="8909" spans="1:9">
      <c r="A8909" s="3">
        <v>43607</v>
      </c>
      <c r="B8909" s="1">
        <v>2019</v>
      </c>
      <c r="C8909">
        <v>142</v>
      </c>
      <c r="D8909">
        <v>2.8</v>
      </c>
      <c r="E8909">
        <v>5.71</v>
      </c>
      <c r="F8909">
        <v>4.63</v>
      </c>
      <c r="G8909">
        <v>10.220000000000001</v>
      </c>
      <c r="H8909">
        <v>5.63</v>
      </c>
      <c r="I8909">
        <v>11.68</v>
      </c>
    </row>
    <row r="8910" spans="1:9">
      <c r="A8910" s="3">
        <v>43608</v>
      </c>
      <c r="B8910" s="1">
        <v>2019</v>
      </c>
      <c r="C8910">
        <v>143</v>
      </c>
      <c r="D8910">
        <v>3.05</v>
      </c>
      <c r="E8910">
        <v>5.93</v>
      </c>
      <c r="F8910">
        <v>4.83</v>
      </c>
      <c r="G8910">
        <v>10.54</v>
      </c>
      <c r="H8910">
        <v>5.83</v>
      </c>
      <c r="I8910">
        <v>12.13</v>
      </c>
    </row>
    <row r="8911" spans="1:9">
      <c r="A8911" s="3">
        <v>43609</v>
      </c>
      <c r="B8911" s="1">
        <v>2019</v>
      </c>
      <c r="C8911">
        <v>144</v>
      </c>
      <c r="D8911">
        <v>3.31</v>
      </c>
      <c r="E8911">
        <v>6.21</v>
      </c>
      <c r="F8911">
        <v>5.05</v>
      </c>
      <c r="G8911">
        <v>10.7</v>
      </c>
      <c r="H8911">
        <v>5.96</v>
      </c>
      <c r="I8911">
        <v>12.98</v>
      </c>
    </row>
    <row r="8912" spans="1:9">
      <c r="A8912" s="3">
        <v>43610</v>
      </c>
      <c r="B8912" s="1">
        <v>2019</v>
      </c>
      <c r="C8912">
        <v>145</v>
      </c>
      <c r="D8912">
        <v>3.5</v>
      </c>
      <c r="E8912">
        <v>6.77</v>
      </c>
      <c r="F8912">
        <v>5.3</v>
      </c>
      <c r="G8912">
        <v>11.3</v>
      </c>
      <c r="H8912">
        <v>6.18</v>
      </c>
      <c r="I8912">
        <v>14.06</v>
      </c>
    </row>
    <row r="8913" spans="1:9">
      <c r="A8913" s="3">
        <v>43611</v>
      </c>
      <c r="B8913" s="1">
        <v>2019</v>
      </c>
      <c r="C8913">
        <v>146</v>
      </c>
      <c r="D8913">
        <v>3.57</v>
      </c>
      <c r="E8913">
        <v>7.04</v>
      </c>
      <c r="F8913">
        <v>5.47</v>
      </c>
      <c r="G8913">
        <v>11.87</v>
      </c>
      <c r="H8913">
        <v>6.54</v>
      </c>
      <c r="I8913">
        <v>14.5</v>
      </c>
    </row>
    <row r="8914" spans="1:9">
      <c r="A8914" s="3">
        <v>43612</v>
      </c>
      <c r="B8914" s="1">
        <v>2019</v>
      </c>
      <c r="C8914">
        <v>147</v>
      </c>
      <c r="D8914">
        <v>3.63</v>
      </c>
      <c r="E8914">
        <v>6.96</v>
      </c>
      <c r="F8914">
        <v>5.56</v>
      </c>
      <c r="G8914">
        <v>12.23</v>
      </c>
      <c r="H8914">
        <v>6.81</v>
      </c>
      <c r="I8914">
        <v>14.77</v>
      </c>
    </row>
    <row r="8915" spans="1:9">
      <c r="A8915" s="3">
        <v>43613</v>
      </c>
      <c r="B8915" s="1">
        <v>2019</v>
      </c>
      <c r="C8915">
        <v>148</v>
      </c>
      <c r="D8915">
        <v>3.73</v>
      </c>
      <c r="E8915">
        <v>7.05</v>
      </c>
      <c r="F8915">
        <v>5.71</v>
      </c>
      <c r="G8915">
        <v>12.5</v>
      </c>
      <c r="H8915">
        <v>6.87</v>
      </c>
      <c r="I8915">
        <v>14.93</v>
      </c>
    </row>
    <row r="8916" spans="1:9">
      <c r="A8916" s="3">
        <v>43614</v>
      </c>
      <c r="B8916" s="1">
        <v>2019</v>
      </c>
      <c r="C8916">
        <v>149</v>
      </c>
      <c r="D8916">
        <v>3.82</v>
      </c>
      <c r="E8916">
        <v>7.26</v>
      </c>
      <c r="F8916">
        <v>5.84</v>
      </c>
      <c r="G8916">
        <v>12.82</v>
      </c>
      <c r="H8916">
        <v>6.87</v>
      </c>
      <c r="I8916">
        <v>15.05</v>
      </c>
    </row>
    <row r="8917" spans="1:9">
      <c r="A8917" s="3">
        <v>43615</v>
      </c>
      <c r="B8917" s="1">
        <v>2019</v>
      </c>
      <c r="C8917">
        <v>150</v>
      </c>
      <c r="D8917">
        <v>3.77</v>
      </c>
      <c r="E8917">
        <v>7.35</v>
      </c>
      <c r="F8917">
        <v>5.89</v>
      </c>
      <c r="G8917">
        <v>13.19</v>
      </c>
      <c r="H8917">
        <v>6.95</v>
      </c>
      <c r="I8917">
        <v>15.12</v>
      </c>
    </row>
    <row r="8918" spans="1:9">
      <c r="A8918" s="3">
        <v>43616</v>
      </c>
      <c r="B8918" s="1">
        <v>2019</v>
      </c>
      <c r="C8918">
        <v>151</v>
      </c>
      <c r="D8918">
        <v>3.71</v>
      </c>
      <c r="E8918">
        <v>7.4</v>
      </c>
      <c r="F8918">
        <v>5.91</v>
      </c>
      <c r="G8918">
        <v>13.52</v>
      </c>
      <c r="H8918">
        <v>7.1</v>
      </c>
      <c r="I8918">
        <v>15.25</v>
      </c>
    </row>
    <row r="8919" spans="1:9">
      <c r="A8919" s="3">
        <v>43617</v>
      </c>
      <c r="B8919" s="1">
        <v>2019</v>
      </c>
      <c r="C8919">
        <v>152</v>
      </c>
      <c r="D8919">
        <v>3.64</v>
      </c>
      <c r="E8919">
        <v>7.27</v>
      </c>
      <c r="F8919">
        <v>6.02</v>
      </c>
      <c r="G8919">
        <v>13.64</v>
      </c>
      <c r="H8919">
        <v>7.19</v>
      </c>
      <c r="I8919">
        <v>15.34</v>
      </c>
    </row>
    <row r="8920" spans="1:9">
      <c r="A8920" s="3">
        <v>43618</v>
      </c>
      <c r="B8920" s="1">
        <v>2019</v>
      </c>
      <c r="C8920">
        <v>153</v>
      </c>
      <c r="D8920">
        <v>3.58</v>
      </c>
      <c r="E8920">
        <v>7.09</v>
      </c>
      <c r="F8920">
        <v>6.03</v>
      </c>
      <c r="G8920">
        <v>13.51</v>
      </c>
      <c r="H8920">
        <v>7.12</v>
      </c>
      <c r="I8920">
        <v>15.29</v>
      </c>
    </row>
    <row r="8921" spans="1:9">
      <c r="A8921" s="3">
        <v>43619</v>
      </c>
      <c r="B8921" s="1">
        <v>2019</v>
      </c>
      <c r="C8921">
        <v>154</v>
      </c>
      <c r="D8921">
        <v>3.62</v>
      </c>
      <c r="E8921">
        <v>7.19</v>
      </c>
      <c r="F8921">
        <v>6.02</v>
      </c>
      <c r="G8921">
        <v>13.44</v>
      </c>
      <c r="H8921">
        <v>7.04</v>
      </c>
      <c r="I8921">
        <v>15.22</v>
      </c>
    </row>
    <row r="8922" spans="1:9">
      <c r="A8922" s="3">
        <v>43620</v>
      </c>
      <c r="B8922" s="1">
        <v>2019</v>
      </c>
      <c r="C8922">
        <v>155</v>
      </c>
      <c r="D8922">
        <v>3.88</v>
      </c>
      <c r="E8922">
        <v>7.62</v>
      </c>
      <c r="F8922">
        <v>6.18</v>
      </c>
      <c r="G8922">
        <v>13.46</v>
      </c>
      <c r="H8922">
        <v>7.11</v>
      </c>
      <c r="I8922">
        <v>15.25</v>
      </c>
    </row>
    <row r="8923" spans="1:9">
      <c r="A8923" s="3">
        <v>43621</v>
      </c>
      <c r="B8923" s="1">
        <v>2019</v>
      </c>
      <c r="C8923">
        <v>156</v>
      </c>
      <c r="D8923">
        <v>4.2699999999999996</v>
      </c>
      <c r="E8923">
        <v>8.32</v>
      </c>
      <c r="F8923">
        <v>6.59</v>
      </c>
      <c r="G8923">
        <v>13.68</v>
      </c>
      <c r="H8923">
        <v>7.51</v>
      </c>
      <c r="I8923">
        <v>15.37</v>
      </c>
    </row>
    <row r="8924" spans="1:9">
      <c r="A8924" s="3">
        <v>43622</v>
      </c>
      <c r="B8924" s="1">
        <v>2019</v>
      </c>
      <c r="C8924">
        <v>157</v>
      </c>
      <c r="D8924">
        <v>4.63</v>
      </c>
      <c r="E8924">
        <v>8.9700000000000006</v>
      </c>
      <c r="F8924">
        <v>7.09</v>
      </c>
      <c r="G8924">
        <v>14.13</v>
      </c>
      <c r="H8924">
        <v>8.19</v>
      </c>
      <c r="I8924">
        <v>15.64</v>
      </c>
    </row>
    <row r="8925" spans="1:9">
      <c r="A8925" s="3">
        <v>43623</v>
      </c>
      <c r="B8925" s="1">
        <v>2019</v>
      </c>
      <c r="C8925">
        <v>158</v>
      </c>
      <c r="D8925">
        <v>5.01</v>
      </c>
      <c r="E8925">
        <v>9.51</v>
      </c>
      <c r="F8925">
        <v>7.61</v>
      </c>
      <c r="G8925">
        <v>14.64</v>
      </c>
      <c r="H8925">
        <v>8.69</v>
      </c>
      <c r="I8925">
        <v>16.03</v>
      </c>
    </row>
    <row r="8926" spans="1:9">
      <c r="A8926" s="3">
        <v>43624</v>
      </c>
      <c r="B8926" s="1">
        <v>2019</v>
      </c>
      <c r="C8926">
        <v>159</v>
      </c>
      <c r="D8926">
        <v>5.22</v>
      </c>
      <c r="E8926">
        <v>9.6300000000000008</v>
      </c>
      <c r="F8926">
        <v>7.92</v>
      </c>
      <c r="G8926">
        <v>14.94</v>
      </c>
      <c r="H8926">
        <v>8.9499999999999993</v>
      </c>
      <c r="I8926">
        <v>16.16</v>
      </c>
    </row>
    <row r="8927" spans="1:9">
      <c r="A8927" s="3">
        <v>43625</v>
      </c>
      <c r="B8927" s="1">
        <v>2019</v>
      </c>
      <c r="C8927">
        <v>160</v>
      </c>
      <c r="D8927">
        <v>4.97</v>
      </c>
      <c r="E8927">
        <v>9.4</v>
      </c>
      <c r="F8927">
        <v>7.79</v>
      </c>
      <c r="G8927">
        <v>15.12</v>
      </c>
      <c r="H8927">
        <v>8.9499999999999993</v>
      </c>
      <c r="I8927">
        <v>16.25</v>
      </c>
    </row>
    <row r="8928" spans="1:9">
      <c r="A8928" s="3">
        <v>43626</v>
      </c>
      <c r="B8928" s="1">
        <v>2019</v>
      </c>
      <c r="C8928">
        <v>161</v>
      </c>
      <c r="D8928">
        <v>4.57</v>
      </c>
      <c r="E8928">
        <v>9.1999999999999993</v>
      </c>
      <c r="F8928">
        <v>7.49</v>
      </c>
      <c r="G8928">
        <v>15.22</v>
      </c>
      <c r="H8928">
        <v>8.75</v>
      </c>
      <c r="I8928">
        <v>16.350000000000001</v>
      </c>
    </row>
    <row r="8929" spans="1:9">
      <c r="A8929" s="3">
        <v>43627</v>
      </c>
      <c r="B8929" s="1">
        <v>2019</v>
      </c>
      <c r="C8929">
        <v>162</v>
      </c>
      <c r="D8929">
        <v>4.49</v>
      </c>
      <c r="E8929">
        <v>9.18</v>
      </c>
      <c r="F8929">
        <v>7.41</v>
      </c>
      <c r="G8929">
        <v>15.33</v>
      </c>
      <c r="H8929">
        <v>8.6199999999999992</v>
      </c>
      <c r="I8929">
        <v>16.45</v>
      </c>
    </row>
    <row r="8930" spans="1:9">
      <c r="A8930" s="3">
        <v>43628</v>
      </c>
      <c r="B8930" s="1">
        <v>2019</v>
      </c>
      <c r="C8930">
        <v>163</v>
      </c>
      <c r="D8930">
        <v>4.5199999999999996</v>
      </c>
      <c r="E8930">
        <v>9.09</v>
      </c>
      <c r="F8930">
        <v>7.53</v>
      </c>
      <c r="G8930">
        <v>15.56</v>
      </c>
      <c r="H8930">
        <v>8.7200000000000006</v>
      </c>
      <c r="I8930">
        <v>16.489999999999998</v>
      </c>
    </row>
    <row r="8931" spans="1:9">
      <c r="A8931" s="3">
        <v>43629</v>
      </c>
      <c r="B8931" s="1">
        <v>2019</v>
      </c>
      <c r="C8931">
        <v>164</v>
      </c>
      <c r="D8931">
        <v>4.54</v>
      </c>
      <c r="E8931">
        <v>8.8800000000000008</v>
      </c>
      <c r="F8931">
        <v>7.63</v>
      </c>
      <c r="G8931">
        <v>15.56</v>
      </c>
      <c r="H8931">
        <v>9.02</v>
      </c>
      <c r="I8931">
        <v>16.34</v>
      </c>
    </row>
    <row r="8932" spans="1:9">
      <c r="A8932" s="3">
        <v>43630</v>
      </c>
      <c r="B8932" s="1">
        <v>2019</v>
      </c>
      <c r="C8932">
        <v>165</v>
      </c>
      <c r="D8932">
        <v>4.6399999999999997</v>
      </c>
      <c r="E8932">
        <v>8.8000000000000007</v>
      </c>
      <c r="F8932">
        <v>7.66</v>
      </c>
      <c r="G8932">
        <v>15.39</v>
      </c>
      <c r="H8932">
        <v>9.43</v>
      </c>
      <c r="I8932">
        <v>16.21</v>
      </c>
    </row>
    <row r="8933" spans="1:9">
      <c r="A8933" s="3">
        <v>43631</v>
      </c>
      <c r="B8933" s="1">
        <v>2019</v>
      </c>
      <c r="C8933">
        <v>166</v>
      </c>
      <c r="D8933">
        <v>4.7300000000000004</v>
      </c>
      <c r="E8933">
        <v>9.01</v>
      </c>
      <c r="F8933">
        <v>7.81</v>
      </c>
      <c r="G8933">
        <v>15.59</v>
      </c>
      <c r="H8933">
        <v>9.84</v>
      </c>
      <c r="I8933">
        <v>16.309999999999999</v>
      </c>
    </row>
    <row r="8934" spans="1:9">
      <c r="A8934" s="3">
        <v>43632</v>
      </c>
      <c r="B8934" s="1">
        <v>2019</v>
      </c>
      <c r="C8934">
        <v>167</v>
      </c>
      <c r="D8934">
        <v>4.82</v>
      </c>
      <c r="E8934">
        <v>9.32</v>
      </c>
      <c r="F8934">
        <v>8.06</v>
      </c>
      <c r="G8934">
        <v>16.05</v>
      </c>
      <c r="H8934">
        <v>10.46</v>
      </c>
      <c r="I8934">
        <v>16.52</v>
      </c>
    </row>
    <row r="8935" spans="1:9">
      <c r="A8935" s="3">
        <v>43633</v>
      </c>
      <c r="B8935" s="1">
        <v>2019</v>
      </c>
      <c r="C8935">
        <v>168</v>
      </c>
      <c r="D8935">
        <v>4.97</v>
      </c>
      <c r="E8935">
        <v>9.73</v>
      </c>
      <c r="F8935">
        <v>8.61</v>
      </c>
      <c r="G8935">
        <v>16.61</v>
      </c>
      <c r="H8935">
        <v>11.25</v>
      </c>
      <c r="I8935">
        <v>16.87</v>
      </c>
    </row>
    <row r="8936" spans="1:9">
      <c r="A8936" s="3">
        <v>43634</v>
      </c>
      <c r="B8936" s="1">
        <v>2019</v>
      </c>
      <c r="C8936">
        <v>169</v>
      </c>
      <c r="D8936">
        <v>5.21</v>
      </c>
      <c r="E8936">
        <v>10.18</v>
      </c>
      <c r="F8936">
        <v>9.16</v>
      </c>
      <c r="G8936">
        <v>17.329999999999998</v>
      </c>
      <c r="H8936">
        <v>12.52</v>
      </c>
      <c r="I8936">
        <v>17.329999999999998</v>
      </c>
    </row>
    <row r="8937" spans="1:9">
      <c r="A8937" s="3">
        <v>43635</v>
      </c>
      <c r="B8937" s="1">
        <v>2019</v>
      </c>
      <c r="C8937">
        <v>170</v>
      </c>
      <c r="D8937">
        <v>5.39</v>
      </c>
      <c r="E8937">
        <v>10.36</v>
      </c>
      <c r="F8937">
        <v>9.51</v>
      </c>
      <c r="G8937">
        <v>17.53</v>
      </c>
      <c r="H8937">
        <v>13.12</v>
      </c>
      <c r="I8937">
        <v>17.39</v>
      </c>
    </row>
    <row r="8938" spans="1:9">
      <c r="A8938" s="3">
        <v>43636</v>
      </c>
      <c r="B8938" s="1">
        <v>2019</v>
      </c>
      <c r="C8938">
        <v>171</v>
      </c>
      <c r="D8938">
        <v>5.46</v>
      </c>
      <c r="E8938">
        <v>10.45</v>
      </c>
      <c r="F8938">
        <v>9.67</v>
      </c>
      <c r="G8938">
        <v>17.29</v>
      </c>
      <c r="H8938">
        <v>13.12</v>
      </c>
      <c r="I8938">
        <v>17.010000000000002</v>
      </c>
    </row>
    <row r="8939" spans="1:9">
      <c r="A8939" s="3">
        <v>43637</v>
      </c>
      <c r="B8939" s="1">
        <v>2019</v>
      </c>
      <c r="C8939">
        <v>172</v>
      </c>
      <c r="D8939">
        <v>5.6</v>
      </c>
      <c r="E8939">
        <v>10.54</v>
      </c>
      <c r="F8939">
        <v>9.7799999999999994</v>
      </c>
      <c r="G8939">
        <v>17.13</v>
      </c>
      <c r="H8939">
        <v>12.97</v>
      </c>
      <c r="I8939">
        <v>16.95</v>
      </c>
    </row>
    <row r="8940" spans="1:9">
      <c r="A8940" s="3">
        <v>43638</v>
      </c>
      <c r="B8940" s="1">
        <v>2019</v>
      </c>
      <c r="C8940">
        <v>173</v>
      </c>
      <c r="D8940">
        <v>5.78</v>
      </c>
      <c r="E8940">
        <v>11.07</v>
      </c>
      <c r="F8940">
        <v>10.17</v>
      </c>
      <c r="G8940">
        <v>17.43</v>
      </c>
      <c r="H8940">
        <v>12.9</v>
      </c>
      <c r="I8940">
        <v>17.16</v>
      </c>
    </row>
    <row r="8941" spans="1:9">
      <c r="A8941" s="3">
        <v>43639</v>
      </c>
      <c r="B8941" s="1">
        <v>2019</v>
      </c>
      <c r="C8941">
        <v>174</v>
      </c>
      <c r="D8941">
        <v>6</v>
      </c>
      <c r="E8941">
        <v>11.66</v>
      </c>
      <c r="F8941">
        <v>10.75</v>
      </c>
      <c r="G8941">
        <v>18.09</v>
      </c>
      <c r="H8941">
        <v>13.29</v>
      </c>
      <c r="I8941">
        <v>17.670000000000002</v>
      </c>
    </row>
    <row r="8942" spans="1:9">
      <c r="A8942" s="3">
        <v>43640</v>
      </c>
      <c r="B8942" s="1">
        <v>2019</v>
      </c>
      <c r="C8942">
        <v>175</v>
      </c>
      <c r="D8942">
        <v>6.31</v>
      </c>
      <c r="E8942">
        <v>12.13</v>
      </c>
      <c r="F8942">
        <v>11.27</v>
      </c>
      <c r="G8942">
        <v>18.54</v>
      </c>
      <c r="H8942">
        <v>14.11</v>
      </c>
      <c r="I8942">
        <v>18.059999999999999</v>
      </c>
    </row>
    <row r="8943" spans="1:9">
      <c r="A8943" s="3">
        <v>43641</v>
      </c>
      <c r="B8943" s="1">
        <v>2019</v>
      </c>
      <c r="C8943">
        <v>176</v>
      </c>
      <c r="D8943">
        <v>6.71</v>
      </c>
      <c r="E8943">
        <v>12.41</v>
      </c>
      <c r="F8943">
        <v>11.75</v>
      </c>
      <c r="G8943">
        <v>18.82</v>
      </c>
      <c r="H8943">
        <v>15.12</v>
      </c>
      <c r="I8943">
        <v>18.62</v>
      </c>
    </row>
    <row r="8944" spans="1:9">
      <c r="A8944" s="3">
        <v>43642</v>
      </c>
      <c r="B8944" s="1">
        <v>2019</v>
      </c>
      <c r="C8944">
        <v>177</v>
      </c>
      <c r="D8944">
        <v>6.98</v>
      </c>
      <c r="E8944">
        <v>12.82</v>
      </c>
      <c r="F8944">
        <v>12.2</v>
      </c>
      <c r="G8944">
        <v>19.3</v>
      </c>
      <c r="H8944">
        <v>16.03</v>
      </c>
      <c r="I8944">
        <v>19.34</v>
      </c>
    </row>
    <row r="8945" spans="1:9">
      <c r="A8945" s="3">
        <v>43643</v>
      </c>
      <c r="B8945" s="1">
        <v>2019</v>
      </c>
      <c r="C8945">
        <v>178</v>
      </c>
      <c r="D8945">
        <v>7.3</v>
      </c>
      <c r="E8945">
        <v>13.62</v>
      </c>
      <c r="F8945">
        <v>12.88</v>
      </c>
      <c r="G8945">
        <v>20.27</v>
      </c>
      <c r="H8945">
        <v>17</v>
      </c>
      <c r="I8945">
        <v>20.059999999999999</v>
      </c>
    </row>
    <row r="8946" spans="1:9">
      <c r="A8946" s="3">
        <v>43644</v>
      </c>
      <c r="B8946" s="1">
        <v>2019</v>
      </c>
      <c r="C8946">
        <v>179</v>
      </c>
      <c r="D8946">
        <v>7.76</v>
      </c>
      <c r="E8946">
        <v>14.64</v>
      </c>
      <c r="F8946">
        <v>13.45</v>
      </c>
      <c r="G8946">
        <v>21.11</v>
      </c>
      <c r="H8946">
        <v>17.670000000000002</v>
      </c>
      <c r="I8946">
        <v>20.9</v>
      </c>
    </row>
    <row r="8947" spans="1:9">
      <c r="A8947" s="3">
        <v>43645</v>
      </c>
      <c r="B8947" s="1">
        <v>2019</v>
      </c>
      <c r="C8947">
        <v>180</v>
      </c>
      <c r="D8947">
        <v>8.06</v>
      </c>
      <c r="E8947">
        <v>15.81</v>
      </c>
      <c r="F8947">
        <v>13.83</v>
      </c>
      <c r="G8947">
        <v>21.33</v>
      </c>
      <c r="H8947">
        <v>18.05</v>
      </c>
      <c r="I8947">
        <v>21.53</v>
      </c>
    </row>
    <row r="8948" spans="1:9">
      <c r="A8948" s="3">
        <v>43646</v>
      </c>
      <c r="B8948" s="1">
        <v>2019</v>
      </c>
      <c r="C8948">
        <v>181</v>
      </c>
      <c r="D8948">
        <v>8.23</v>
      </c>
      <c r="E8948">
        <v>16.440000000000001</v>
      </c>
      <c r="F8948">
        <v>13.87</v>
      </c>
      <c r="G8948">
        <v>21.36</v>
      </c>
      <c r="H8948">
        <v>18.09</v>
      </c>
      <c r="I8948">
        <v>21.79</v>
      </c>
    </row>
    <row r="8949" spans="1:9">
      <c r="A8949" s="3">
        <v>43647</v>
      </c>
      <c r="B8949" s="1">
        <v>2019</v>
      </c>
      <c r="C8949">
        <v>182</v>
      </c>
      <c r="D8949">
        <v>8.67</v>
      </c>
      <c r="E8949">
        <v>17.239999999999998</v>
      </c>
      <c r="F8949">
        <v>14.51</v>
      </c>
      <c r="G8949">
        <v>21.7</v>
      </c>
      <c r="H8949">
        <v>18.329999999999998</v>
      </c>
      <c r="I8949">
        <v>22.14</v>
      </c>
    </row>
    <row r="8950" spans="1:9">
      <c r="A8950" s="3">
        <v>43648</v>
      </c>
      <c r="B8950" s="1">
        <v>2019</v>
      </c>
      <c r="C8950">
        <v>183</v>
      </c>
      <c r="D8950">
        <v>9.1999999999999993</v>
      </c>
      <c r="E8950">
        <v>18.07</v>
      </c>
      <c r="F8950">
        <v>15.78</v>
      </c>
      <c r="G8950">
        <v>22.39</v>
      </c>
      <c r="H8950">
        <v>19.079999999999998</v>
      </c>
      <c r="I8950">
        <v>22.77</v>
      </c>
    </row>
    <row r="8951" spans="1:9">
      <c r="A8951" s="3">
        <v>43649</v>
      </c>
      <c r="B8951" s="1">
        <v>2019</v>
      </c>
      <c r="C8951">
        <v>184</v>
      </c>
      <c r="D8951">
        <v>9.64</v>
      </c>
      <c r="E8951">
        <v>18.739999999999998</v>
      </c>
      <c r="F8951">
        <v>16.87</v>
      </c>
      <c r="G8951">
        <v>23.31</v>
      </c>
      <c r="H8951">
        <v>19.93</v>
      </c>
      <c r="I8951">
        <v>23.41</v>
      </c>
    </row>
    <row r="8952" spans="1:9">
      <c r="A8952" s="3">
        <v>43650</v>
      </c>
      <c r="B8952" s="1">
        <v>2019</v>
      </c>
      <c r="C8952">
        <v>185</v>
      </c>
      <c r="D8952">
        <v>9.76</v>
      </c>
      <c r="E8952">
        <v>19.2</v>
      </c>
      <c r="F8952">
        <v>17.64</v>
      </c>
      <c r="G8952">
        <v>24.08</v>
      </c>
      <c r="H8952">
        <v>20.81</v>
      </c>
      <c r="I8952">
        <v>23.84</v>
      </c>
    </row>
    <row r="8953" spans="1:9">
      <c r="A8953" s="3">
        <v>43651</v>
      </c>
      <c r="B8953" s="1">
        <v>2019</v>
      </c>
      <c r="C8953">
        <v>186</v>
      </c>
      <c r="D8953">
        <v>9.4600000000000009</v>
      </c>
      <c r="E8953">
        <v>19.2</v>
      </c>
      <c r="F8953">
        <v>17.79</v>
      </c>
      <c r="G8953">
        <v>24.55</v>
      </c>
      <c r="H8953">
        <v>21.6</v>
      </c>
      <c r="I8953">
        <v>24.08</v>
      </c>
    </row>
    <row r="8954" spans="1:9">
      <c r="A8954" s="3">
        <v>43652</v>
      </c>
      <c r="B8954" s="1">
        <v>2019</v>
      </c>
      <c r="C8954">
        <v>187</v>
      </c>
      <c r="D8954">
        <v>8.94</v>
      </c>
      <c r="E8954">
        <v>18.649999999999999</v>
      </c>
      <c r="F8954">
        <v>17.239999999999998</v>
      </c>
      <c r="G8954">
        <v>24.34</v>
      </c>
      <c r="H8954">
        <v>21.47</v>
      </c>
      <c r="I8954">
        <v>23.65</v>
      </c>
    </row>
    <row r="8955" spans="1:9">
      <c r="A8955" s="3">
        <v>43653</v>
      </c>
      <c r="B8955" s="1">
        <v>2019</v>
      </c>
      <c r="C8955">
        <v>188</v>
      </c>
      <c r="D8955">
        <v>8.8699999999999992</v>
      </c>
      <c r="E8955">
        <v>17.920000000000002</v>
      </c>
      <c r="F8955">
        <v>16.739999999999998</v>
      </c>
      <c r="G8955">
        <v>23.48</v>
      </c>
      <c r="H8955">
        <v>20.84</v>
      </c>
      <c r="I8955">
        <v>22.86</v>
      </c>
    </row>
    <row r="8956" spans="1:9">
      <c r="A8956" s="3">
        <v>43654</v>
      </c>
      <c r="B8956" s="1">
        <v>2019</v>
      </c>
      <c r="C8956">
        <v>189</v>
      </c>
      <c r="D8956">
        <v>9.27</v>
      </c>
      <c r="E8956">
        <v>17.86</v>
      </c>
      <c r="F8956">
        <v>16.73</v>
      </c>
      <c r="G8956">
        <v>22.91</v>
      </c>
      <c r="H8956">
        <v>20.59</v>
      </c>
      <c r="I8956">
        <v>22.53</v>
      </c>
    </row>
    <row r="8957" spans="1:9">
      <c r="A8957" s="3">
        <v>43655</v>
      </c>
      <c r="B8957" s="1">
        <v>2019</v>
      </c>
      <c r="C8957">
        <v>190</v>
      </c>
      <c r="D8957">
        <v>9.67</v>
      </c>
      <c r="E8957">
        <v>18.2</v>
      </c>
      <c r="F8957">
        <v>17.04</v>
      </c>
      <c r="G8957">
        <v>23.06</v>
      </c>
      <c r="H8957">
        <v>20.73</v>
      </c>
      <c r="I8957">
        <v>22.74</v>
      </c>
    </row>
    <row r="8958" spans="1:9">
      <c r="A8958" s="3">
        <v>43656</v>
      </c>
      <c r="B8958" s="1">
        <v>2019</v>
      </c>
      <c r="C8958">
        <v>191</v>
      </c>
      <c r="D8958">
        <v>9.6999999999999993</v>
      </c>
      <c r="E8958">
        <v>18.46</v>
      </c>
      <c r="F8958">
        <v>17.399999999999999</v>
      </c>
      <c r="G8958">
        <v>23.63</v>
      </c>
      <c r="H8958">
        <v>21.2</v>
      </c>
      <c r="I8958">
        <v>23.19</v>
      </c>
    </row>
    <row r="8959" spans="1:9">
      <c r="A8959" s="3">
        <v>43657</v>
      </c>
      <c r="B8959" s="1">
        <v>2019</v>
      </c>
      <c r="C8959">
        <v>192</v>
      </c>
      <c r="D8959">
        <v>9.4700000000000006</v>
      </c>
      <c r="E8959">
        <v>18.350000000000001</v>
      </c>
      <c r="F8959">
        <v>17.329999999999998</v>
      </c>
      <c r="G8959">
        <v>23.65</v>
      </c>
      <c r="H8959">
        <v>21.33</v>
      </c>
      <c r="I8959">
        <v>23.35</v>
      </c>
    </row>
    <row r="8960" spans="1:9">
      <c r="A8960" s="3">
        <v>43658</v>
      </c>
      <c r="B8960" s="1">
        <v>2019</v>
      </c>
      <c r="C8960">
        <v>193</v>
      </c>
      <c r="D8960">
        <v>9.64</v>
      </c>
      <c r="E8960">
        <v>18.420000000000002</v>
      </c>
      <c r="F8960">
        <v>17.079999999999998</v>
      </c>
      <c r="G8960">
        <v>23.37</v>
      </c>
      <c r="H8960">
        <v>20.98</v>
      </c>
      <c r="I8960">
        <v>23.15</v>
      </c>
    </row>
    <row r="8961" spans="1:9">
      <c r="A8961" s="3">
        <v>43659</v>
      </c>
      <c r="B8961" s="1">
        <v>2019</v>
      </c>
      <c r="C8961">
        <v>194</v>
      </c>
      <c r="D8961">
        <v>9.8699999999999992</v>
      </c>
      <c r="E8961">
        <v>18.82</v>
      </c>
      <c r="F8961">
        <v>17.079999999999998</v>
      </c>
      <c r="G8961">
        <v>23.39</v>
      </c>
      <c r="H8961">
        <v>20.83</v>
      </c>
      <c r="I8961">
        <v>23.3</v>
      </c>
    </row>
    <row r="8962" spans="1:9">
      <c r="A8962" s="3">
        <v>43660</v>
      </c>
      <c r="B8962" s="1">
        <v>2019</v>
      </c>
      <c r="C8962">
        <v>195</v>
      </c>
      <c r="D8962">
        <v>10.199999999999999</v>
      </c>
      <c r="E8962">
        <v>19.23</v>
      </c>
      <c r="F8962">
        <v>17.11</v>
      </c>
      <c r="G8962">
        <v>23.55</v>
      </c>
      <c r="H8962">
        <v>20.85</v>
      </c>
      <c r="I8962">
        <v>23.53</v>
      </c>
    </row>
    <row r="8963" spans="1:9">
      <c r="A8963" s="3">
        <v>43661</v>
      </c>
      <c r="B8963" s="1">
        <v>2019</v>
      </c>
      <c r="C8963">
        <v>196</v>
      </c>
      <c r="D8963">
        <v>10.82</v>
      </c>
      <c r="E8963">
        <v>19.61</v>
      </c>
      <c r="F8963">
        <v>17.37</v>
      </c>
      <c r="G8963">
        <v>23.72</v>
      </c>
      <c r="H8963">
        <v>21.03</v>
      </c>
      <c r="I8963">
        <v>23.74</v>
      </c>
    </row>
    <row r="8964" spans="1:9">
      <c r="A8964" s="3">
        <v>43662</v>
      </c>
      <c r="B8964" s="1">
        <v>2019</v>
      </c>
      <c r="C8964">
        <v>197</v>
      </c>
      <c r="D8964">
        <v>11.31</v>
      </c>
      <c r="E8964">
        <v>19.809999999999999</v>
      </c>
      <c r="F8964">
        <v>17.79</v>
      </c>
      <c r="G8964">
        <v>23.92</v>
      </c>
      <c r="H8964">
        <v>21.42</v>
      </c>
      <c r="I8964">
        <v>23.96</v>
      </c>
    </row>
    <row r="8965" spans="1:9">
      <c r="A8965" s="3">
        <v>43663</v>
      </c>
      <c r="B8965" s="1">
        <v>2019</v>
      </c>
      <c r="C8965">
        <v>198</v>
      </c>
      <c r="D8965">
        <v>11.5</v>
      </c>
      <c r="E8965">
        <v>20.02</v>
      </c>
      <c r="F8965">
        <v>18.11</v>
      </c>
      <c r="G8965">
        <v>24.16</v>
      </c>
      <c r="H8965">
        <v>21.67</v>
      </c>
      <c r="I8965">
        <v>24.22</v>
      </c>
    </row>
    <row r="8966" spans="1:9">
      <c r="A8966" s="3">
        <v>43664</v>
      </c>
      <c r="B8966" s="1">
        <v>2019</v>
      </c>
      <c r="C8966">
        <v>199</v>
      </c>
      <c r="D8966">
        <v>11.68</v>
      </c>
      <c r="E8966">
        <v>20.170000000000002</v>
      </c>
      <c r="F8966">
        <v>18.399999999999999</v>
      </c>
      <c r="G8966">
        <v>24.35</v>
      </c>
      <c r="H8966">
        <v>22.02</v>
      </c>
      <c r="I8966">
        <v>24.3</v>
      </c>
    </row>
    <row r="8967" spans="1:9">
      <c r="A8967" s="3">
        <v>43665</v>
      </c>
      <c r="B8967" s="1">
        <v>2019</v>
      </c>
      <c r="C8967">
        <v>200</v>
      </c>
      <c r="D8967">
        <v>11.79</v>
      </c>
      <c r="E8967">
        <v>20.25</v>
      </c>
      <c r="F8967">
        <v>18.7</v>
      </c>
      <c r="G8967">
        <v>24.52</v>
      </c>
      <c r="H8967">
        <v>22.31</v>
      </c>
      <c r="I8967">
        <v>24.52</v>
      </c>
    </row>
    <row r="8968" spans="1:9">
      <c r="A8968" s="3">
        <v>43666</v>
      </c>
      <c r="B8968" s="1">
        <v>2019</v>
      </c>
      <c r="C8968">
        <v>201</v>
      </c>
      <c r="D8968">
        <v>11.53</v>
      </c>
      <c r="E8968">
        <v>20.07</v>
      </c>
      <c r="F8968">
        <v>18.690000000000001</v>
      </c>
      <c r="G8968">
        <v>24.68</v>
      </c>
      <c r="H8968">
        <v>22.39</v>
      </c>
      <c r="I8968">
        <v>25.04</v>
      </c>
    </row>
    <row r="8969" spans="1:9">
      <c r="A8969" s="3">
        <v>43667</v>
      </c>
      <c r="B8969" s="1">
        <v>2019</v>
      </c>
      <c r="C8969">
        <v>202</v>
      </c>
      <c r="D8969">
        <v>11.33</v>
      </c>
      <c r="E8969">
        <v>19.78</v>
      </c>
      <c r="F8969">
        <v>18.579999999999998</v>
      </c>
      <c r="G8969">
        <v>24.52</v>
      </c>
      <c r="H8969">
        <v>22.18</v>
      </c>
      <c r="I8969">
        <v>24.75</v>
      </c>
    </row>
    <row r="8970" spans="1:9">
      <c r="A8970" s="3">
        <v>43668</v>
      </c>
      <c r="B8970" s="1">
        <v>2019</v>
      </c>
      <c r="C8970">
        <v>203</v>
      </c>
      <c r="D8970">
        <v>11.29</v>
      </c>
      <c r="E8970">
        <v>19.579999999999998</v>
      </c>
      <c r="F8970">
        <v>18.37</v>
      </c>
      <c r="G8970">
        <v>24.12</v>
      </c>
      <c r="H8970">
        <v>21.93</v>
      </c>
      <c r="I8970">
        <v>24.04</v>
      </c>
    </row>
    <row r="8971" spans="1:9">
      <c r="A8971" s="3">
        <v>43669</v>
      </c>
      <c r="B8971" s="1">
        <v>2019</v>
      </c>
      <c r="C8971">
        <v>204</v>
      </c>
      <c r="D8971">
        <v>11.48</v>
      </c>
      <c r="E8971">
        <v>19.440000000000001</v>
      </c>
      <c r="F8971">
        <v>18.18</v>
      </c>
      <c r="G8971">
        <v>23.79</v>
      </c>
      <c r="H8971">
        <v>21.74</v>
      </c>
      <c r="I8971">
        <v>23.57</v>
      </c>
    </row>
    <row r="8972" spans="1:9">
      <c r="A8972" s="3">
        <v>43670</v>
      </c>
      <c r="B8972" s="1">
        <v>2019</v>
      </c>
      <c r="C8972">
        <v>205</v>
      </c>
      <c r="D8972">
        <v>12.05</v>
      </c>
      <c r="E8972">
        <v>19.53</v>
      </c>
      <c r="F8972">
        <v>18.2</v>
      </c>
      <c r="G8972">
        <v>23.61</v>
      </c>
      <c r="H8972">
        <v>21.67</v>
      </c>
      <c r="I8972">
        <v>23.34</v>
      </c>
    </row>
    <row r="8973" spans="1:9">
      <c r="A8973" s="3">
        <v>43671</v>
      </c>
      <c r="B8973" s="1">
        <v>2019</v>
      </c>
      <c r="C8973">
        <v>206</v>
      </c>
      <c r="D8973">
        <v>12.72</v>
      </c>
      <c r="E8973">
        <v>19.760000000000002</v>
      </c>
      <c r="F8973">
        <v>18.440000000000001</v>
      </c>
      <c r="G8973">
        <v>23.63</v>
      </c>
      <c r="H8973">
        <v>21.78</v>
      </c>
      <c r="I8973">
        <v>23.44</v>
      </c>
    </row>
    <row r="8974" spans="1:9">
      <c r="A8974" s="3">
        <v>43672</v>
      </c>
      <c r="B8974" s="1">
        <v>2019</v>
      </c>
      <c r="C8974">
        <v>207</v>
      </c>
      <c r="D8974">
        <v>13.01</v>
      </c>
      <c r="E8974">
        <v>19.920000000000002</v>
      </c>
      <c r="F8974">
        <v>18.84</v>
      </c>
      <c r="G8974">
        <v>23.8</v>
      </c>
      <c r="H8974">
        <v>22.15</v>
      </c>
      <c r="I8974">
        <v>23.66</v>
      </c>
    </row>
    <row r="8975" spans="1:9">
      <c r="A8975" s="3">
        <v>43673</v>
      </c>
      <c r="B8975" s="1">
        <v>2019</v>
      </c>
      <c r="C8975">
        <v>208</v>
      </c>
      <c r="D8975">
        <v>13.23</v>
      </c>
      <c r="E8975">
        <v>20</v>
      </c>
      <c r="F8975">
        <v>19.12</v>
      </c>
      <c r="G8975">
        <v>23.98</v>
      </c>
      <c r="H8975">
        <v>22.57</v>
      </c>
      <c r="I8975">
        <v>23.84</v>
      </c>
    </row>
    <row r="8976" spans="1:9">
      <c r="A8976" s="3">
        <v>43674</v>
      </c>
      <c r="B8976" s="1">
        <v>2019</v>
      </c>
      <c r="C8976">
        <v>209</v>
      </c>
      <c r="D8976">
        <v>13.39</v>
      </c>
      <c r="E8976">
        <v>20.16</v>
      </c>
      <c r="F8976">
        <v>19.39</v>
      </c>
      <c r="G8976">
        <v>24.08</v>
      </c>
      <c r="H8976">
        <v>22.71</v>
      </c>
      <c r="I8976">
        <v>23.99</v>
      </c>
    </row>
    <row r="8977" spans="1:9">
      <c r="A8977" s="3">
        <v>43675</v>
      </c>
      <c r="B8977" s="1">
        <v>2019</v>
      </c>
      <c r="C8977">
        <v>210</v>
      </c>
      <c r="D8977">
        <v>13.05</v>
      </c>
      <c r="E8977">
        <v>20.260000000000002</v>
      </c>
      <c r="F8977">
        <v>19.41</v>
      </c>
      <c r="G8977">
        <v>24.16</v>
      </c>
      <c r="H8977">
        <v>22.76</v>
      </c>
      <c r="I8977">
        <v>24.08</v>
      </c>
    </row>
    <row r="8978" spans="1:9">
      <c r="A8978" s="3">
        <v>43676</v>
      </c>
      <c r="B8978" s="1">
        <v>2019</v>
      </c>
      <c r="C8978">
        <v>211</v>
      </c>
      <c r="D8978">
        <v>12.77</v>
      </c>
      <c r="E8978">
        <v>20.27</v>
      </c>
      <c r="F8978">
        <v>19.23</v>
      </c>
      <c r="G8978">
        <v>24.27</v>
      </c>
      <c r="H8978">
        <v>22.72</v>
      </c>
      <c r="I8978">
        <v>24.05</v>
      </c>
    </row>
    <row r="8979" spans="1:9">
      <c r="A8979" s="3">
        <v>43677</v>
      </c>
      <c r="B8979" s="1">
        <v>2019</v>
      </c>
      <c r="C8979">
        <v>212</v>
      </c>
      <c r="D8979">
        <v>13.06</v>
      </c>
      <c r="E8979">
        <v>20.32</v>
      </c>
      <c r="F8979">
        <v>19.149999999999999</v>
      </c>
      <c r="G8979">
        <v>24.31</v>
      </c>
      <c r="H8979">
        <v>22.66</v>
      </c>
      <c r="I8979">
        <v>23.82</v>
      </c>
    </row>
    <row r="8980" spans="1:9">
      <c r="A8980" s="3">
        <v>43678</v>
      </c>
      <c r="B8980" s="1">
        <v>2019</v>
      </c>
      <c r="C8980">
        <v>213</v>
      </c>
      <c r="D8980">
        <v>13.73</v>
      </c>
      <c r="E8980">
        <v>20.52</v>
      </c>
      <c r="F8980">
        <v>19.350000000000001</v>
      </c>
      <c r="G8980">
        <v>24.32</v>
      </c>
      <c r="H8980">
        <v>22.74</v>
      </c>
      <c r="I8980">
        <v>23.6</v>
      </c>
    </row>
    <row r="8981" spans="1:9">
      <c r="A8981" s="3">
        <v>43679</v>
      </c>
      <c r="B8981" s="1">
        <v>2019</v>
      </c>
      <c r="C8981">
        <v>214</v>
      </c>
      <c r="D8981">
        <v>14.55</v>
      </c>
      <c r="E8981">
        <v>20.85</v>
      </c>
      <c r="F8981">
        <v>19.690000000000001</v>
      </c>
      <c r="G8981">
        <v>24.38</v>
      </c>
      <c r="H8981">
        <v>22.89</v>
      </c>
      <c r="I8981">
        <v>23.56</v>
      </c>
    </row>
    <row r="8982" spans="1:9">
      <c r="A8982" s="3">
        <v>43680</v>
      </c>
      <c r="B8982" s="1">
        <v>2019</v>
      </c>
      <c r="C8982">
        <v>215</v>
      </c>
      <c r="D8982">
        <v>15.14</v>
      </c>
      <c r="E8982">
        <v>21.23</v>
      </c>
      <c r="F8982">
        <v>19.989999999999998</v>
      </c>
      <c r="G8982">
        <v>24.5</v>
      </c>
      <c r="H8982">
        <v>23.05</v>
      </c>
      <c r="I8982">
        <v>23.71</v>
      </c>
    </row>
    <row r="8983" spans="1:9">
      <c r="A8983" s="3">
        <v>43681</v>
      </c>
      <c r="B8983" s="1">
        <v>2019</v>
      </c>
      <c r="C8983">
        <v>216</v>
      </c>
      <c r="D8983">
        <v>15.5</v>
      </c>
      <c r="E8983">
        <v>21.44</v>
      </c>
      <c r="F8983">
        <v>20.18</v>
      </c>
      <c r="G8983">
        <v>24.67</v>
      </c>
      <c r="H8983">
        <v>23.12</v>
      </c>
      <c r="I8983">
        <v>24.03</v>
      </c>
    </row>
    <row r="8984" spans="1:9">
      <c r="A8984" s="3">
        <v>43682</v>
      </c>
      <c r="B8984" s="1">
        <v>2019</v>
      </c>
      <c r="C8984">
        <v>217</v>
      </c>
      <c r="D8984">
        <v>15.53</v>
      </c>
      <c r="E8984">
        <v>21.54</v>
      </c>
      <c r="F8984">
        <v>20.309999999999999</v>
      </c>
      <c r="G8984">
        <v>24.83</v>
      </c>
      <c r="H8984">
        <v>23.17</v>
      </c>
      <c r="I8984">
        <v>24.26</v>
      </c>
    </row>
    <row r="8985" spans="1:9">
      <c r="A8985" s="3">
        <v>43683</v>
      </c>
      <c r="B8985" s="1">
        <v>2019</v>
      </c>
      <c r="C8985">
        <v>218</v>
      </c>
      <c r="D8985">
        <v>15.46</v>
      </c>
      <c r="E8985">
        <v>21.61</v>
      </c>
      <c r="F8985">
        <v>20.37</v>
      </c>
      <c r="G8985">
        <v>24.86</v>
      </c>
      <c r="H8985">
        <v>23.18</v>
      </c>
      <c r="I8985">
        <v>24.25</v>
      </c>
    </row>
    <row r="8986" spans="1:9">
      <c r="A8986" s="3">
        <v>43684</v>
      </c>
      <c r="B8986" s="1">
        <v>2019</v>
      </c>
      <c r="C8986">
        <v>219</v>
      </c>
      <c r="D8986">
        <v>15.35</v>
      </c>
      <c r="E8986">
        <v>21.66</v>
      </c>
      <c r="F8986">
        <v>20.41</v>
      </c>
      <c r="G8986">
        <v>24.71</v>
      </c>
      <c r="H8986">
        <v>23.04</v>
      </c>
      <c r="I8986">
        <v>24.05</v>
      </c>
    </row>
    <row r="8987" spans="1:9">
      <c r="A8987" s="3">
        <v>43685</v>
      </c>
      <c r="B8987" s="1">
        <v>2019</v>
      </c>
      <c r="C8987">
        <v>220</v>
      </c>
      <c r="D8987">
        <v>15.12</v>
      </c>
      <c r="E8987">
        <v>21.56</v>
      </c>
      <c r="F8987">
        <v>20.22</v>
      </c>
      <c r="G8987">
        <v>24.53</v>
      </c>
      <c r="H8987">
        <v>22.82</v>
      </c>
      <c r="I8987">
        <v>23.88</v>
      </c>
    </row>
    <row r="8988" spans="1:9">
      <c r="A8988" s="3">
        <v>43686</v>
      </c>
      <c r="B8988" s="1">
        <v>2019</v>
      </c>
      <c r="C8988">
        <v>221</v>
      </c>
      <c r="D8988">
        <v>15.04</v>
      </c>
      <c r="E8988">
        <v>21.51</v>
      </c>
      <c r="F8988">
        <v>19.95</v>
      </c>
      <c r="G8988">
        <v>24.34</v>
      </c>
      <c r="H8988">
        <v>22.44</v>
      </c>
      <c r="I8988">
        <v>23.75</v>
      </c>
    </row>
    <row r="8989" spans="1:9">
      <c r="A8989" s="3">
        <v>43687</v>
      </c>
      <c r="B8989" s="1">
        <v>2019</v>
      </c>
      <c r="C8989">
        <v>222</v>
      </c>
      <c r="D8989">
        <v>15.27</v>
      </c>
      <c r="E8989">
        <v>21.56</v>
      </c>
      <c r="F8989">
        <v>19.760000000000002</v>
      </c>
      <c r="G8989">
        <v>24.22</v>
      </c>
      <c r="H8989">
        <v>22.07</v>
      </c>
      <c r="I8989">
        <v>23.62</v>
      </c>
    </row>
    <row r="8990" spans="1:9">
      <c r="A8990" s="3">
        <v>43688</v>
      </c>
      <c r="B8990" s="1">
        <v>2019</v>
      </c>
      <c r="C8990">
        <v>223</v>
      </c>
      <c r="D8990">
        <v>15.67</v>
      </c>
      <c r="E8990">
        <v>21.62</v>
      </c>
      <c r="F8990">
        <v>19.760000000000002</v>
      </c>
      <c r="G8990">
        <v>24.16</v>
      </c>
      <c r="H8990">
        <v>21.79</v>
      </c>
      <c r="I8990">
        <v>23.6</v>
      </c>
    </row>
    <row r="8991" spans="1:9">
      <c r="A8991" s="3">
        <v>43689</v>
      </c>
      <c r="B8991" s="1">
        <v>2019</v>
      </c>
      <c r="C8991">
        <v>224</v>
      </c>
      <c r="D8991">
        <v>15.99</v>
      </c>
      <c r="E8991">
        <v>21.66</v>
      </c>
      <c r="F8991">
        <v>19.88</v>
      </c>
      <c r="G8991">
        <v>24.17</v>
      </c>
      <c r="H8991">
        <v>21.8</v>
      </c>
      <c r="I8991">
        <v>23.68</v>
      </c>
    </row>
    <row r="8992" spans="1:9">
      <c r="A8992" s="3">
        <v>43690</v>
      </c>
      <c r="B8992" s="1">
        <v>2019</v>
      </c>
      <c r="C8992">
        <v>225</v>
      </c>
      <c r="D8992">
        <v>16.12</v>
      </c>
      <c r="E8992">
        <v>21.7</v>
      </c>
      <c r="F8992">
        <v>19.920000000000002</v>
      </c>
      <c r="G8992">
        <v>24.14</v>
      </c>
      <c r="H8992">
        <v>21.91</v>
      </c>
      <c r="I8992">
        <v>23.83</v>
      </c>
    </row>
    <row r="8993" spans="1:9">
      <c r="A8993" s="3">
        <v>43691</v>
      </c>
      <c r="B8993" s="1">
        <v>2019</v>
      </c>
      <c r="C8993">
        <v>226</v>
      </c>
      <c r="D8993">
        <v>16.2</v>
      </c>
      <c r="E8993">
        <v>21.66</v>
      </c>
      <c r="F8993">
        <v>19.88</v>
      </c>
      <c r="G8993">
        <v>24.04</v>
      </c>
      <c r="H8993">
        <v>21.75</v>
      </c>
      <c r="I8993">
        <v>23.77</v>
      </c>
    </row>
    <row r="8994" spans="1:9">
      <c r="A8994" s="3">
        <v>43692</v>
      </c>
      <c r="B8994" s="1">
        <v>2019</v>
      </c>
      <c r="C8994">
        <v>227</v>
      </c>
      <c r="D8994">
        <v>16.34</v>
      </c>
      <c r="E8994">
        <v>21.6</v>
      </c>
      <c r="F8994">
        <v>19.850000000000001</v>
      </c>
      <c r="G8994">
        <v>23.98</v>
      </c>
      <c r="H8994">
        <v>21.64</v>
      </c>
      <c r="I8994">
        <v>23.59</v>
      </c>
    </row>
    <row r="8995" spans="1:9">
      <c r="A8995" s="3">
        <v>43693</v>
      </c>
      <c r="B8995" s="1">
        <v>2019</v>
      </c>
      <c r="C8995">
        <v>228</v>
      </c>
      <c r="D8995">
        <v>16.489999999999998</v>
      </c>
      <c r="E8995">
        <v>21.56</v>
      </c>
      <c r="F8995">
        <v>19.86</v>
      </c>
      <c r="G8995">
        <v>23.94</v>
      </c>
      <c r="H8995">
        <v>21.72</v>
      </c>
      <c r="I8995">
        <v>23.6</v>
      </c>
    </row>
    <row r="8996" spans="1:9">
      <c r="A8996" s="3">
        <v>43694</v>
      </c>
      <c r="B8996" s="1">
        <v>2019</v>
      </c>
      <c r="C8996">
        <v>229</v>
      </c>
      <c r="D8996">
        <v>16.600000000000001</v>
      </c>
      <c r="E8996">
        <v>21.57</v>
      </c>
      <c r="F8996">
        <v>19.95</v>
      </c>
      <c r="G8996">
        <v>23.98</v>
      </c>
      <c r="H8996">
        <v>21.91</v>
      </c>
      <c r="I8996">
        <v>23.68</v>
      </c>
    </row>
    <row r="8997" spans="1:9">
      <c r="A8997" s="3">
        <v>43695</v>
      </c>
      <c r="B8997" s="1">
        <v>2019</v>
      </c>
      <c r="C8997">
        <v>230</v>
      </c>
      <c r="D8997">
        <v>16.510000000000002</v>
      </c>
      <c r="E8997">
        <v>21.63</v>
      </c>
      <c r="F8997">
        <v>20.059999999999999</v>
      </c>
      <c r="G8997">
        <v>24.09</v>
      </c>
      <c r="H8997">
        <v>22.12</v>
      </c>
      <c r="I8997">
        <v>23.86</v>
      </c>
    </row>
    <row r="8998" spans="1:9">
      <c r="A8998" s="3">
        <v>43696</v>
      </c>
      <c r="B8998" s="1">
        <v>2019</v>
      </c>
      <c r="C8998">
        <v>231</v>
      </c>
      <c r="D8998">
        <v>16.29</v>
      </c>
      <c r="E8998">
        <v>21.72</v>
      </c>
      <c r="F8998">
        <v>20.149999999999999</v>
      </c>
      <c r="G8998">
        <v>24.19</v>
      </c>
      <c r="H8998">
        <v>22.17</v>
      </c>
      <c r="I8998">
        <v>24.09</v>
      </c>
    </row>
    <row r="8999" spans="1:9">
      <c r="A8999" s="3">
        <v>43697</v>
      </c>
      <c r="B8999" s="1">
        <v>2019</v>
      </c>
      <c r="C8999">
        <v>232</v>
      </c>
      <c r="D8999">
        <v>16.21</v>
      </c>
      <c r="E8999">
        <v>21.75</v>
      </c>
      <c r="F8999">
        <v>20.22</v>
      </c>
      <c r="G8999">
        <v>24.26</v>
      </c>
      <c r="H8999">
        <v>22.25</v>
      </c>
      <c r="I8999">
        <v>24.11</v>
      </c>
    </row>
    <row r="9000" spans="1:9">
      <c r="A9000" s="3">
        <v>43698</v>
      </c>
      <c r="B9000" s="1">
        <v>2019</v>
      </c>
      <c r="C9000">
        <v>233</v>
      </c>
      <c r="D9000">
        <v>16.07</v>
      </c>
      <c r="E9000">
        <v>21.68</v>
      </c>
      <c r="F9000">
        <v>20.170000000000002</v>
      </c>
      <c r="G9000">
        <v>24.27</v>
      </c>
      <c r="H9000">
        <v>22.35</v>
      </c>
      <c r="I9000">
        <v>23.94</v>
      </c>
    </row>
    <row r="9001" spans="1:9">
      <c r="A9001" s="3">
        <v>43699</v>
      </c>
      <c r="B9001" s="1">
        <v>2019</v>
      </c>
      <c r="C9001">
        <v>234</v>
      </c>
      <c r="D9001">
        <v>15.98</v>
      </c>
      <c r="E9001">
        <v>21.51</v>
      </c>
      <c r="F9001">
        <v>19.899999999999999</v>
      </c>
      <c r="G9001">
        <v>24.07</v>
      </c>
      <c r="H9001">
        <v>22.2</v>
      </c>
      <c r="I9001">
        <v>23.75</v>
      </c>
    </row>
    <row r="9002" spans="1:9">
      <c r="A9002" s="3">
        <v>43700</v>
      </c>
      <c r="B9002" s="1">
        <v>2019</v>
      </c>
      <c r="C9002">
        <v>235</v>
      </c>
      <c r="D9002">
        <v>16.079999999999998</v>
      </c>
      <c r="E9002">
        <v>21.34</v>
      </c>
      <c r="F9002">
        <v>19.66</v>
      </c>
      <c r="G9002">
        <v>23.83</v>
      </c>
      <c r="H9002">
        <v>21.87</v>
      </c>
      <c r="I9002">
        <v>23.46</v>
      </c>
    </row>
    <row r="9003" spans="1:9">
      <c r="A9003" s="3">
        <v>43701</v>
      </c>
      <c r="B9003" s="1">
        <v>2019</v>
      </c>
      <c r="C9003">
        <v>236</v>
      </c>
      <c r="D9003">
        <v>16.190000000000001</v>
      </c>
      <c r="E9003">
        <v>21.24</v>
      </c>
      <c r="F9003">
        <v>19.57</v>
      </c>
      <c r="G9003">
        <v>23.57</v>
      </c>
      <c r="H9003">
        <v>21.6</v>
      </c>
      <c r="I9003">
        <v>23.06</v>
      </c>
    </row>
    <row r="9004" spans="1:9">
      <c r="A9004" s="3">
        <v>43702</v>
      </c>
      <c r="B9004" s="1">
        <v>2019</v>
      </c>
      <c r="C9004">
        <v>237</v>
      </c>
      <c r="D9004">
        <v>16.239999999999998</v>
      </c>
      <c r="E9004">
        <v>21.1</v>
      </c>
      <c r="F9004">
        <v>19.600000000000001</v>
      </c>
      <c r="G9004">
        <v>23.37</v>
      </c>
      <c r="H9004">
        <v>21.51</v>
      </c>
      <c r="I9004">
        <v>22.76</v>
      </c>
    </row>
    <row r="9005" spans="1:9">
      <c r="A9005" s="3">
        <v>43703</v>
      </c>
      <c r="B9005" s="1">
        <v>2019</v>
      </c>
      <c r="C9005">
        <v>238</v>
      </c>
      <c r="D9005">
        <v>16.03</v>
      </c>
      <c r="E9005">
        <v>20.79</v>
      </c>
      <c r="F9005">
        <v>19.57</v>
      </c>
      <c r="G9005">
        <v>23.18</v>
      </c>
      <c r="H9005">
        <v>21.51</v>
      </c>
      <c r="I9005">
        <v>22.59</v>
      </c>
    </row>
    <row r="9006" spans="1:9">
      <c r="A9006" s="3">
        <v>43704</v>
      </c>
      <c r="B9006" s="1">
        <v>2019</v>
      </c>
      <c r="C9006">
        <v>239</v>
      </c>
      <c r="D9006">
        <v>15.66</v>
      </c>
      <c r="E9006">
        <v>20.45</v>
      </c>
      <c r="F9006">
        <v>19.41</v>
      </c>
      <c r="G9006">
        <v>22.84</v>
      </c>
      <c r="H9006">
        <v>21.43</v>
      </c>
      <c r="I9006">
        <v>22.32</v>
      </c>
    </row>
    <row r="9007" spans="1:9">
      <c r="A9007" s="3">
        <v>43705</v>
      </c>
      <c r="B9007" s="1">
        <v>2019</v>
      </c>
      <c r="C9007">
        <v>240</v>
      </c>
      <c r="D9007">
        <v>15.05</v>
      </c>
      <c r="E9007">
        <v>20.18</v>
      </c>
      <c r="F9007">
        <v>19.2</v>
      </c>
      <c r="G9007">
        <v>22.59</v>
      </c>
      <c r="H9007">
        <v>21.28</v>
      </c>
      <c r="I9007">
        <v>22.12</v>
      </c>
    </row>
    <row r="9008" spans="1:9">
      <c r="A9008" s="3">
        <v>43706</v>
      </c>
      <c r="B9008" s="1">
        <v>2019</v>
      </c>
      <c r="C9008">
        <v>241</v>
      </c>
      <c r="D9008">
        <v>14.35</v>
      </c>
      <c r="E9008">
        <v>19.88</v>
      </c>
      <c r="F9008">
        <v>18.989999999999998</v>
      </c>
      <c r="G9008">
        <v>22.48</v>
      </c>
      <c r="H9008">
        <v>21.07</v>
      </c>
      <c r="I9008">
        <v>22.08</v>
      </c>
    </row>
    <row r="9009" spans="1:9">
      <c r="A9009" s="3">
        <v>43707</v>
      </c>
      <c r="B9009" s="1">
        <v>2019</v>
      </c>
      <c r="C9009">
        <v>242</v>
      </c>
      <c r="D9009">
        <v>13.94</v>
      </c>
      <c r="E9009">
        <v>19.68</v>
      </c>
      <c r="F9009">
        <v>18.75</v>
      </c>
      <c r="G9009">
        <v>22.37</v>
      </c>
      <c r="H9009">
        <v>20.9</v>
      </c>
      <c r="I9009">
        <v>22.05</v>
      </c>
    </row>
    <row r="9010" spans="1:9">
      <c r="A9010" s="3">
        <v>43708</v>
      </c>
      <c r="B9010" s="1">
        <v>2019</v>
      </c>
      <c r="C9010">
        <v>243</v>
      </c>
      <c r="D9010">
        <v>13.99</v>
      </c>
      <c r="E9010">
        <v>19.55</v>
      </c>
      <c r="F9010">
        <v>18.59</v>
      </c>
      <c r="G9010">
        <v>22.29</v>
      </c>
      <c r="H9010">
        <v>20.78</v>
      </c>
      <c r="I9010">
        <v>21.96</v>
      </c>
    </row>
    <row r="9011" spans="1:9">
      <c r="A9011" s="3">
        <v>43709</v>
      </c>
      <c r="B9011" s="1">
        <v>2019</v>
      </c>
      <c r="C9011">
        <v>244</v>
      </c>
      <c r="D9011">
        <v>14.01</v>
      </c>
      <c r="E9011">
        <v>19.37</v>
      </c>
      <c r="F9011">
        <v>18.489999999999998</v>
      </c>
      <c r="G9011">
        <v>22.19</v>
      </c>
      <c r="H9011">
        <v>20.66</v>
      </c>
      <c r="I9011">
        <v>21.72</v>
      </c>
    </row>
    <row r="9012" spans="1:9">
      <c r="A9012" s="3">
        <v>43710</v>
      </c>
      <c r="B9012" s="1">
        <v>2019</v>
      </c>
      <c r="C9012">
        <v>245</v>
      </c>
      <c r="D9012">
        <v>13.82</v>
      </c>
      <c r="E9012">
        <v>19.2</v>
      </c>
      <c r="F9012">
        <v>18.329999999999998</v>
      </c>
      <c r="G9012">
        <v>22.03</v>
      </c>
      <c r="H9012">
        <v>20.41</v>
      </c>
      <c r="I9012">
        <v>21.41</v>
      </c>
    </row>
    <row r="9013" spans="1:9">
      <c r="A9013" s="3">
        <v>43711</v>
      </c>
      <c r="B9013" s="1">
        <v>2019</v>
      </c>
      <c r="C9013">
        <v>246</v>
      </c>
      <c r="D9013">
        <v>13.6</v>
      </c>
      <c r="E9013">
        <v>19.05</v>
      </c>
      <c r="F9013">
        <v>18.13</v>
      </c>
      <c r="G9013">
        <v>21.94</v>
      </c>
      <c r="H9013">
        <v>20.22</v>
      </c>
      <c r="I9013">
        <v>21.26</v>
      </c>
    </row>
    <row r="9014" spans="1:9">
      <c r="A9014" s="3">
        <v>43712</v>
      </c>
      <c r="B9014" s="1">
        <v>2019</v>
      </c>
      <c r="C9014">
        <v>247</v>
      </c>
      <c r="D9014">
        <v>13.44</v>
      </c>
      <c r="E9014">
        <v>18.82</v>
      </c>
      <c r="F9014">
        <v>17.87</v>
      </c>
      <c r="G9014">
        <v>21.86</v>
      </c>
      <c r="H9014">
        <v>20.059999999999999</v>
      </c>
      <c r="I9014">
        <v>21.15</v>
      </c>
    </row>
    <row r="9015" spans="1:9">
      <c r="A9015" s="3">
        <v>43713</v>
      </c>
      <c r="B9015" s="1">
        <v>2019</v>
      </c>
      <c r="C9015">
        <v>248</v>
      </c>
      <c r="D9015">
        <v>13.44</v>
      </c>
      <c r="E9015">
        <v>18.690000000000001</v>
      </c>
      <c r="F9015">
        <v>17.73</v>
      </c>
      <c r="G9015">
        <v>21.84</v>
      </c>
      <c r="H9015">
        <v>20.03</v>
      </c>
      <c r="I9015">
        <v>21.04</v>
      </c>
    </row>
    <row r="9016" spans="1:9">
      <c r="A9016" s="3">
        <v>43714</v>
      </c>
      <c r="B9016" s="1">
        <v>2019</v>
      </c>
      <c r="C9016">
        <v>249</v>
      </c>
      <c r="D9016">
        <v>13.49</v>
      </c>
      <c r="E9016">
        <v>18.55</v>
      </c>
      <c r="F9016">
        <v>17.64</v>
      </c>
      <c r="G9016">
        <v>21.8</v>
      </c>
      <c r="H9016">
        <v>20.02</v>
      </c>
      <c r="I9016">
        <v>20.92</v>
      </c>
    </row>
    <row r="9017" spans="1:9">
      <c r="A9017" s="3">
        <v>43715</v>
      </c>
      <c r="B9017" s="1">
        <v>2019</v>
      </c>
      <c r="C9017">
        <v>250</v>
      </c>
      <c r="D9017">
        <v>13.51</v>
      </c>
      <c r="E9017">
        <v>18.32</v>
      </c>
      <c r="F9017">
        <v>17.420000000000002</v>
      </c>
      <c r="G9017">
        <v>21.75</v>
      </c>
      <c r="H9017">
        <v>19.86</v>
      </c>
      <c r="I9017">
        <v>20.82</v>
      </c>
    </row>
    <row r="9018" spans="1:9">
      <c r="A9018" s="3">
        <v>43716</v>
      </c>
      <c r="B9018" s="1">
        <v>2019</v>
      </c>
      <c r="C9018">
        <v>251</v>
      </c>
      <c r="D9018">
        <v>13.51</v>
      </c>
      <c r="E9018">
        <v>18.260000000000002</v>
      </c>
      <c r="F9018">
        <v>17.28</v>
      </c>
      <c r="G9018">
        <v>21.68</v>
      </c>
      <c r="H9018">
        <v>19.63</v>
      </c>
      <c r="I9018">
        <v>20.66</v>
      </c>
    </row>
    <row r="9019" spans="1:9">
      <c r="A9019" s="3">
        <v>43717</v>
      </c>
      <c r="B9019" s="1">
        <v>2019</v>
      </c>
      <c r="C9019">
        <v>252</v>
      </c>
      <c r="D9019">
        <v>13.49</v>
      </c>
      <c r="E9019">
        <v>18.149999999999999</v>
      </c>
      <c r="F9019">
        <v>17.21</v>
      </c>
      <c r="G9019">
        <v>21.6</v>
      </c>
      <c r="H9019">
        <v>19.45</v>
      </c>
      <c r="I9019">
        <v>20.49</v>
      </c>
    </row>
    <row r="9020" spans="1:9">
      <c r="A9020" s="3">
        <v>43718</v>
      </c>
      <c r="B9020" s="1">
        <v>2019</v>
      </c>
      <c r="C9020">
        <v>253</v>
      </c>
      <c r="D9020">
        <v>13.41</v>
      </c>
      <c r="E9020">
        <v>18.14</v>
      </c>
      <c r="F9020">
        <v>17.170000000000002</v>
      </c>
      <c r="G9020">
        <v>21.74</v>
      </c>
      <c r="H9020">
        <v>19.350000000000001</v>
      </c>
      <c r="I9020">
        <v>20.64</v>
      </c>
    </row>
    <row r="9021" spans="1:9">
      <c r="A9021" s="3">
        <v>43719</v>
      </c>
      <c r="B9021" s="1">
        <v>2019</v>
      </c>
      <c r="C9021">
        <v>254</v>
      </c>
      <c r="D9021">
        <v>13.22</v>
      </c>
      <c r="E9021">
        <v>18.13</v>
      </c>
      <c r="F9021">
        <v>17.079999999999998</v>
      </c>
      <c r="G9021">
        <v>22.03</v>
      </c>
      <c r="H9021">
        <v>19.329999999999998</v>
      </c>
      <c r="I9021">
        <v>20.94</v>
      </c>
    </row>
    <row r="9022" spans="1:9">
      <c r="A9022" s="3">
        <v>43720</v>
      </c>
      <c r="B9022" s="1">
        <v>2019</v>
      </c>
      <c r="C9022">
        <v>255</v>
      </c>
      <c r="D9022">
        <v>12.97</v>
      </c>
      <c r="E9022">
        <v>17.96</v>
      </c>
      <c r="F9022">
        <v>16.93</v>
      </c>
      <c r="G9022">
        <v>21.88</v>
      </c>
      <c r="H9022">
        <v>19.2</v>
      </c>
      <c r="I9022">
        <v>20.52</v>
      </c>
    </row>
    <row r="9023" spans="1:9">
      <c r="A9023" s="3">
        <v>43721</v>
      </c>
      <c r="B9023" s="1">
        <v>2019</v>
      </c>
      <c r="C9023">
        <v>256</v>
      </c>
      <c r="D9023">
        <v>12.65</v>
      </c>
      <c r="E9023">
        <v>17.75</v>
      </c>
      <c r="F9023">
        <v>16.82</v>
      </c>
      <c r="G9023">
        <v>21.56</v>
      </c>
      <c r="H9023">
        <v>19.09</v>
      </c>
      <c r="I9023">
        <v>20.22</v>
      </c>
    </row>
    <row r="9024" spans="1:9">
      <c r="A9024" s="3">
        <v>43722</v>
      </c>
      <c r="B9024" s="1">
        <v>2019</v>
      </c>
      <c r="C9024">
        <v>257</v>
      </c>
      <c r="D9024">
        <v>12.42</v>
      </c>
      <c r="E9024">
        <v>17.649999999999999</v>
      </c>
      <c r="F9024">
        <v>16.690000000000001</v>
      </c>
      <c r="G9024">
        <v>21.39</v>
      </c>
      <c r="H9024">
        <v>18.989999999999998</v>
      </c>
      <c r="I9024">
        <v>20.22</v>
      </c>
    </row>
    <row r="9025" spans="1:9">
      <c r="A9025" s="3">
        <v>43723</v>
      </c>
      <c r="B9025" s="1">
        <v>2019</v>
      </c>
      <c r="C9025">
        <v>258</v>
      </c>
      <c r="D9025">
        <v>12.42</v>
      </c>
      <c r="E9025">
        <v>17.75</v>
      </c>
      <c r="F9025">
        <v>16.66</v>
      </c>
      <c r="G9025">
        <v>21.35</v>
      </c>
      <c r="H9025">
        <v>18.93</v>
      </c>
      <c r="I9025">
        <v>20.239999999999998</v>
      </c>
    </row>
    <row r="9026" spans="1:9">
      <c r="A9026" s="3">
        <v>43724</v>
      </c>
      <c r="B9026" s="1">
        <v>2019</v>
      </c>
      <c r="C9026">
        <v>259</v>
      </c>
      <c r="D9026">
        <v>12.74</v>
      </c>
      <c r="E9026">
        <v>18.010000000000002</v>
      </c>
      <c r="F9026">
        <v>16.829999999999998</v>
      </c>
      <c r="G9026">
        <v>21.39</v>
      </c>
      <c r="H9026">
        <v>18.93</v>
      </c>
      <c r="I9026">
        <v>20.39</v>
      </c>
    </row>
    <row r="9027" spans="1:9">
      <c r="A9027" s="3">
        <v>43725</v>
      </c>
      <c r="B9027" s="1">
        <v>2019</v>
      </c>
      <c r="C9027">
        <v>260</v>
      </c>
      <c r="D9027">
        <v>13.21</v>
      </c>
      <c r="E9027">
        <v>18.29</v>
      </c>
      <c r="F9027">
        <v>17.05</v>
      </c>
      <c r="G9027">
        <v>21.38</v>
      </c>
      <c r="H9027">
        <v>18.989999999999998</v>
      </c>
      <c r="I9027">
        <v>20.48</v>
      </c>
    </row>
    <row r="9028" spans="1:9">
      <c r="A9028" s="3">
        <v>43726</v>
      </c>
      <c r="B9028" s="1">
        <v>2019</v>
      </c>
      <c r="C9028">
        <v>261</v>
      </c>
      <c r="D9028">
        <v>13.54</v>
      </c>
      <c r="E9028">
        <v>18.41</v>
      </c>
      <c r="F9028">
        <v>17.18</v>
      </c>
      <c r="G9028">
        <v>21.39</v>
      </c>
      <c r="H9028">
        <v>19.02</v>
      </c>
      <c r="I9028">
        <v>20.51</v>
      </c>
    </row>
    <row r="9029" spans="1:9">
      <c r="A9029" s="3">
        <v>43727</v>
      </c>
      <c r="B9029" s="1">
        <v>2019</v>
      </c>
      <c r="C9029">
        <v>262</v>
      </c>
      <c r="D9029">
        <v>13.72</v>
      </c>
      <c r="E9029">
        <v>18.48</v>
      </c>
      <c r="F9029">
        <v>17.29</v>
      </c>
      <c r="G9029">
        <v>21.44</v>
      </c>
      <c r="H9029">
        <v>19.14</v>
      </c>
      <c r="I9029">
        <v>20.56</v>
      </c>
    </row>
    <row r="9030" spans="1:9">
      <c r="A9030" s="3">
        <v>43728</v>
      </c>
      <c r="B9030" s="1">
        <v>2019</v>
      </c>
      <c r="C9030">
        <v>263</v>
      </c>
      <c r="D9030">
        <v>13.84</v>
      </c>
      <c r="E9030">
        <v>18.690000000000001</v>
      </c>
      <c r="F9030">
        <v>17.489999999999998</v>
      </c>
      <c r="G9030">
        <v>21.57</v>
      </c>
      <c r="H9030">
        <v>19.32</v>
      </c>
      <c r="I9030">
        <v>20.78</v>
      </c>
    </row>
    <row r="9031" spans="1:9">
      <c r="A9031" s="3">
        <v>43729</v>
      </c>
      <c r="B9031" s="1">
        <v>2019</v>
      </c>
      <c r="C9031">
        <v>264</v>
      </c>
      <c r="D9031">
        <v>13.82</v>
      </c>
      <c r="E9031">
        <v>18.82</v>
      </c>
      <c r="F9031">
        <v>17.63</v>
      </c>
      <c r="G9031">
        <v>21.78</v>
      </c>
      <c r="H9031">
        <v>19.55</v>
      </c>
      <c r="I9031">
        <v>21.04</v>
      </c>
    </row>
    <row r="9032" spans="1:9">
      <c r="A9032" s="3">
        <v>43730</v>
      </c>
      <c r="B9032" s="1">
        <v>2019</v>
      </c>
      <c r="C9032">
        <v>265</v>
      </c>
      <c r="D9032">
        <v>13.66</v>
      </c>
      <c r="E9032">
        <v>18.48</v>
      </c>
      <c r="F9032">
        <v>17.54</v>
      </c>
      <c r="G9032">
        <v>21.85</v>
      </c>
      <c r="H9032">
        <v>19.64</v>
      </c>
      <c r="I9032">
        <v>21.11</v>
      </c>
    </row>
    <row r="9033" spans="1:9">
      <c r="A9033" s="3">
        <v>43731</v>
      </c>
      <c r="B9033" s="1">
        <v>2019</v>
      </c>
      <c r="C9033">
        <v>266</v>
      </c>
      <c r="D9033">
        <v>13.6</v>
      </c>
      <c r="E9033">
        <v>18.11</v>
      </c>
      <c r="F9033">
        <v>17.350000000000001</v>
      </c>
      <c r="G9033">
        <v>21.54</v>
      </c>
      <c r="H9033">
        <v>19.43</v>
      </c>
      <c r="I9033">
        <v>20.83</v>
      </c>
    </row>
    <row r="9034" spans="1:9">
      <c r="A9034" s="3">
        <v>43732</v>
      </c>
      <c r="B9034" s="1">
        <v>2019</v>
      </c>
      <c r="C9034">
        <v>267</v>
      </c>
      <c r="D9034">
        <v>13.59</v>
      </c>
      <c r="E9034">
        <v>18.04</v>
      </c>
      <c r="F9034">
        <v>17.32</v>
      </c>
      <c r="G9034">
        <v>21.24</v>
      </c>
      <c r="H9034">
        <v>19.07</v>
      </c>
      <c r="I9034">
        <v>20.420000000000002</v>
      </c>
    </row>
    <row r="9035" spans="1:9">
      <c r="A9035" s="3">
        <v>43733</v>
      </c>
      <c r="B9035" s="1">
        <v>2019</v>
      </c>
      <c r="C9035">
        <v>268</v>
      </c>
      <c r="D9035">
        <v>13.46</v>
      </c>
      <c r="E9035">
        <v>17.920000000000002</v>
      </c>
      <c r="F9035">
        <v>17.22</v>
      </c>
      <c r="G9035">
        <v>21.06</v>
      </c>
      <c r="H9035">
        <v>18.89</v>
      </c>
      <c r="I9035">
        <v>20.13</v>
      </c>
    </row>
    <row r="9036" spans="1:9">
      <c r="A9036" s="3">
        <v>43734</v>
      </c>
      <c r="B9036" s="1">
        <v>2019</v>
      </c>
      <c r="C9036">
        <v>269</v>
      </c>
      <c r="D9036">
        <v>13.26</v>
      </c>
      <c r="E9036">
        <v>17.690000000000001</v>
      </c>
      <c r="F9036">
        <v>16.920000000000002</v>
      </c>
      <c r="G9036">
        <v>20.9</v>
      </c>
      <c r="H9036">
        <v>18.760000000000002</v>
      </c>
      <c r="I9036">
        <v>19.73</v>
      </c>
    </row>
    <row r="9037" spans="1:9">
      <c r="A9037" s="3">
        <v>43735</v>
      </c>
      <c r="B9037" s="1">
        <v>2019</v>
      </c>
      <c r="C9037">
        <v>270</v>
      </c>
      <c r="D9037">
        <v>13.11</v>
      </c>
      <c r="E9037">
        <v>17.59</v>
      </c>
      <c r="F9037">
        <v>16.760000000000002</v>
      </c>
      <c r="G9037">
        <v>20.84</v>
      </c>
      <c r="H9037">
        <v>18.690000000000001</v>
      </c>
      <c r="I9037">
        <v>19.38</v>
      </c>
    </row>
    <row r="9038" spans="1:9">
      <c r="A9038" s="3">
        <v>43736</v>
      </c>
      <c r="B9038" s="1">
        <v>2019</v>
      </c>
      <c r="C9038">
        <v>271</v>
      </c>
      <c r="D9038">
        <v>12.99</v>
      </c>
      <c r="E9038">
        <v>17.420000000000002</v>
      </c>
      <c r="F9038">
        <v>16.61</v>
      </c>
      <c r="G9038">
        <v>20.86</v>
      </c>
      <c r="H9038">
        <v>18.690000000000001</v>
      </c>
      <c r="I9038">
        <v>18.98</v>
      </c>
    </row>
    <row r="9039" spans="1:9">
      <c r="A9039" s="3">
        <v>43737</v>
      </c>
      <c r="B9039" s="1">
        <v>2019</v>
      </c>
      <c r="C9039">
        <v>272</v>
      </c>
      <c r="D9039">
        <v>12.92</v>
      </c>
      <c r="E9039">
        <v>17.28</v>
      </c>
      <c r="F9039">
        <v>16.46</v>
      </c>
      <c r="G9039">
        <v>20.82</v>
      </c>
      <c r="H9039">
        <v>18.62</v>
      </c>
      <c r="I9039">
        <v>18.670000000000002</v>
      </c>
    </row>
    <row r="9040" spans="1:9">
      <c r="A9040" s="3">
        <v>43738</v>
      </c>
      <c r="B9040" s="1">
        <v>2019</v>
      </c>
      <c r="C9040">
        <v>273</v>
      </c>
      <c r="D9040">
        <v>12.8</v>
      </c>
      <c r="E9040">
        <v>17.22</v>
      </c>
      <c r="F9040">
        <v>16.29</v>
      </c>
      <c r="G9040">
        <v>20.84</v>
      </c>
      <c r="H9040">
        <v>18.66</v>
      </c>
      <c r="I9040">
        <v>18.73</v>
      </c>
    </row>
    <row r="9041" spans="1:9">
      <c r="A9041" s="3">
        <v>43739</v>
      </c>
      <c r="B9041" s="1">
        <v>2019</v>
      </c>
      <c r="C9041">
        <v>274</v>
      </c>
      <c r="D9041">
        <v>12.57</v>
      </c>
      <c r="E9041">
        <v>16.89</v>
      </c>
      <c r="F9041">
        <v>16.05</v>
      </c>
      <c r="G9041">
        <v>20.96</v>
      </c>
      <c r="H9041">
        <v>18.79</v>
      </c>
      <c r="I9041">
        <v>18.7</v>
      </c>
    </row>
    <row r="9042" spans="1:9">
      <c r="A9042" s="3">
        <v>43740</v>
      </c>
      <c r="B9042" s="1">
        <v>2019</v>
      </c>
      <c r="C9042">
        <v>275</v>
      </c>
      <c r="D9042">
        <v>12.26</v>
      </c>
      <c r="E9042">
        <v>16.350000000000001</v>
      </c>
      <c r="F9042">
        <v>15.63</v>
      </c>
      <c r="G9042">
        <v>20.71</v>
      </c>
      <c r="H9042">
        <v>18.29</v>
      </c>
      <c r="I9042">
        <v>18.18</v>
      </c>
    </row>
    <row r="9043" spans="1:9">
      <c r="A9043" s="3">
        <v>43741</v>
      </c>
      <c r="B9043" s="1">
        <v>2019</v>
      </c>
      <c r="C9043">
        <v>276</v>
      </c>
      <c r="D9043">
        <v>11.93</v>
      </c>
      <c r="E9043">
        <v>15.93</v>
      </c>
      <c r="F9043">
        <v>15.21</v>
      </c>
      <c r="G9043">
        <v>20.100000000000001</v>
      </c>
      <c r="H9043">
        <v>17.46</v>
      </c>
      <c r="I9043">
        <v>17.27</v>
      </c>
    </row>
    <row r="9044" spans="1:9">
      <c r="A9044" s="3">
        <v>43742</v>
      </c>
      <c r="B9044" s="1">
        <v>2019</v>
      </c>
      <c r="C9044">
        <v>277</v>
      </c>
      <c r="D9044">
        <v>11.65</v>
      </c>
      <c r="E9044">
        <v>15.63</v>
      </c>
      <c r="F9044">
        <v>14.95</v>
      </c>
      <c r="G9044">
        <v>19.57</v>
      </c>
      <c r="H9044">
        <v>16.850000000000001</v>
      </c>
      <c r="I9044">
        <v>16.71</v>
      </c>
    </row>
    <row r="9045" spans="1:9">
      <c r="A9045" s="3">
        <v>43743</v>
      </c>
      <c r="B9045" s="1">
        <v>2019</v>
      </c>
      <c r="C9045">
        <v>278</v>
      </c>
      <c r="D9045">
        <v>11.42</v>
      </c>
      <c r="E9045">
        <v>15.41</v>
      </c>
      <c r="F9045">
        <v>14.8</v>
      </c>
      <c r="G9045">
        <v>19.239999999999998</v>
      </c>
      <c r="H9045">
        <v>16.579999999999998</v>
      </c>
      <c r="I9045">
        <v>16.28</v>
      </c>
    </row>
    <row r="9046" spans="1:9">
      <c r="A9046" s="3">
        <v>43744</v>
      </c>
      <c r="B9046" s="1">
        <v>2019</v>
      </c>
      <c r="C9046">
        <v>279</v>
      </c>
      <c r="D9046">
        <v>11.14</v>
      </c>
      <c r="E9046">
        <v>15.27</v>
      </c>
      <c r="F9046">
        <v>14.69</v>
      </c>
      <c r="G9046">
        <v>18.940000000000001</v>
      </c>
      <c r="H9046">
        <v>16.350000000000001</v>
      </c>
      <c r="I9046">
        <v>15.97</v>
      </c>
    </row>
    <row r="9047" spans="1:9">
      <c r="A9047" s="3">
        <v>43745</v>
      </c>
      <c r="B9047" s="1">
        <v>2019</v>
      </c>
      <c r="C9047">
        <v>280</v>
      </c>
      <c r="D9047">
        <v>11.01</v>
      </c>
      <c r="E9047">
        <v>15.16</v>
      </c>
      <c r="F9047">
        <v>14.59</v>
      </c>
      <c r="G9047">
        <v>18.64</v>
      </c>
      <c r="H9047">
        <v>16.07</v>
      </c>
      <c r="I9047">
        <v>15.82</v>
      </c>
    </row>
    <row r="9048" spans="1:9">
      <c r="A9048" s="3">
        <v>43746</v>
      </c>
      <c r="B9048" s="1">
        <v>2019</v>
      </c>
      <c r="C9048">
        <v>281</v>
      </c>
      <c r="D9048">
        <v>11.04</v>
      </c>
      <c r="E9048">
        <v>15.15</v>
      </c>
      <c r="F9048">
        <v>14.6</v>
      </c>
      <c r="G9048">
        <v>18.53</v>
      </c>
      <c r="H9048">
        <v>15.97</v>
      </c>
      <c r="I9048">
        <v>15.81</v>
      </c>
    </row>
    <row r="9049" spans="1:9">
      <c r="A9049" s="3">
        <v>43747</v>
      </c>
      <c r="B9049" s="1">
        <v>2019</v>
      </c>
      <c r="C9049">
        <v>282</v>
      </c>
      <c r="D9049">
        <v>11.04</v>
      </c>
      <c r="E9049">
        <v>15.15</v>
      </c>
      <c r="F9049">
        <v>14.62</v>
      </c>
      <c r="G9049">
        <v>18.48</v>
      </c>
      <c r="H9049">
        <v>15.9</v>
      </c>
      <c r="I9049">
        <v>15.87</v>
      </c>
    </row>
    <row r="9050" spans="1:9">
      <c r="A9050" s="3">
        <v>43748</v>
      </c>
      <c r="B9050" s="1">
        <v>2019</v>
      </c>
      <c r="C9050">
        <v>283</v>
      </c>
      <c r="D9050">
        <v>11.01</v>
      </c>
      <c r="E9050">
        <v>15.09</v>
      </c>
      <c r="F9050">
        <v>14.61</v>
      </c>
      <c r="G9050">
        <v>18.41</v>
      </c>
      <c r="H9050">
        <v>15.8</v>
      </c>
      <c r="I9050">
        <v>15.87</v>
      </c>
    </row>
    <row r="9051" spans="1:9">
      <c r="A9051" s="3">
        <v>43749</v>
      </c>
      <c r="B9051" s="1">
        <v>2019</v>
      </c>
      <c r="C9051">
        <v>284</v>
      </c>
      <c r="D9051">
        <v>10.9</v>
      </c>
      <c r="E9051">
        <v>14.87</v>
      </c>
      <c r="F9051">
        <v>14.55</v>
      </c>
      <c r="G9051">
        <v>18.21</v>
      </c>
      <c r="H9051">
        <v>15.77</v>
      </c>
      <c r="I9051">
        <v>15.7</v>
      </c>
    </row>
    <row r="9052" spans="1:9">
      <c r="A9052" s="3">
        <v>43750</v>
      </c>
      <c r="B9052" s="1">
        <v>2019</v>
      </c>
      <c r="C9052">
        <v>285</v>
      </c>
      <c r="D9052">
        <v>10.68</v>
      </c>
      <c r="E9052">
        <v>14.5</v>
      </c>
      <c r="F9052">
        <v>14.36</v>
      </c>
      <c r="G9052">
        <v>17.809999999999999</v>
      </c>
      <c r="H9052">
        <v>15.53</v>
      </c>
      <c r="I9052">
        <v>15.24</v>
      </c>
    </row>
    <row r="9053" spans="1:9">
      <c r="A9053" s="3">
        <v>43751</v>
      </c>
      <c r="B9053" s="1">
        <v>2019</v>
      </c>
      <c r="C9053">
        <v>286</v>
      </c>
      <c r="D9053">
        <v>10.35</v>
      </c>
      <c r="E9053">
        <v>14.04</v>
      </c>
      <c r="F9053">
        <v>13.99</v>
      </c>
      <c r="G9053">
        <v>17.48</v>
      </c>
      <c r="H9053">
        <v>15.12</v>
      </c>
      <c r="I9053">
        <v>14.68</v>
      </c>
    </row>
    <row r="9054" spans="1:9">
      <c r="A9054" s="3">
        <v>43752</v>
      </c>
      <c r="B9054" s="1">
        <v>2019</v>
      </c>
      <c r="C9054">
        <v>287</v>
      </c>
      <c r="D9054">
        <v>10.06</v>
      </c>
      <c r="E9054">
        <v>13.52</v>
      </c>
      <c r="F9054">
        <v>13.54</v>
      </c>
      <c r="G9054">
        <v>17.190000000000001</v>
      </c>
      <c r="H9054">
        <v>14.9</v>
      </c>
      <c r="I9054">
        <v>14.13</v>
      </c>
    </row>
    <row r="9055" spans="1:9">
      <c r="A9055" s="3">
        <v>43753</v>
      </c>
      <c r="B9055" s="1">
        <v>2019</v>
      </c>
      <c r="C9055">
        <v>288</v>
      </c>
      <c r="D9055">
        <v>9.86</v>
      </c>
      <c r="E9055">
        <v>13.28</v>
      </c>
      <c r="F9055">
        <v>13.24</v>
      </c>
      <c r="G9055">
        <v>16.89</v>
      </c>
      <c r="H9055">
        <v>14.7</v>
      </c>
      <c r="I9055">
        <v>13.63</v>
      </c>
    </row>
    <row r="9056" spans="1:9">
      <c r="A9056" s="3">
        <v>43754</v>
      </c>
      <c r="B9056" s="1">
        <v>2019</v>
      </c>
      <c r="C9056">
        <v>289</v>
      </c>
      <c r="D9056">
        <v>9.65</v>
      </c>
      <c r="E9056">
        <v>13.01</v>
      </c>
      <c r="F9056">
        <v>12.95</v>
      </c>
      <c r="G9056">
        <v>16.690000000000001</v>
      </c>
      <c r="H9056">
        <v>14.51</v>
      </c>
      <c r="I9056">
        <v>13.25</v>
      </c>
    </row>
    <row r="9057" spans="1:9">
      <c r="A9057" s="3">
        <v>43755</v>
      </c>
      <c r="B9057" s="1">
        <v>2019</v>
      </c>
      <c r="C9057">
        <v>290</v>
      </c>
      <c r="D9057">
        <v>9.56</v>
      </c>
      <c r="E9057">
        <v>12.61</v>
      </c>
      <c r="F9057">
        <v>12.47</v>
      </c>
      <c r="G9057">
        <v>16.32</v>
      </c>
      <c r="H9057">
        <v>14.17</v>
      </c>
      <c r="I9057">
        <v>12.63</v>
      </c>
    </row>
    <row r="9058" spans="1:9">
      <c r="A9058" s="3">
        <v>43756</v>
      </c>
      <c r="B9058" s="1">
        <v>2019</v>
      </c>
      <c r="C9058">
        <v>291</v>
      </c>
      <c r="D9058">
        <v>9.5</v>
      </c>
      <c r="E9058">
        <v>12.29</v>
      </c>
      <c r="F9058">
        <v>12.01</v>
      </c>
      <c r="G9058">
        <v>15.91</v>
      </c>
      <c r="H9058">
        <v>13.72</v>
      </c>
      <c r="I9058">
        <v>12.2</v>
      </c>
    </row>
    <row r="9059" spans="1:9">
      <c r="A9059" s="3">
        <v>43757</v>
      </c>
      <c r="B9059" s="1">
        <v>2019</v>
      </c>
      <c r="C9059">
        <v>292</v>
      </c>
      <c r="D9059">
        <v>9.44</v>
      </c>
      <c r="E9059">
        <v>12.15</v>
      </c>
      <c r="F9059">
        <v>11.79</v>
      </c>
      <c r="G9059">
        <v>15.71</v>
      </c>
      <c r="H9059">
        <v>13.48</v>
      </c>
      <c r="I9059">
        <v>12.07</v>
      </c>
    </row>
    <row r="9060" spans="1:9">
      <c r="A9060" s="3">
        <v>43758</v>
      </c>
      <c r="B9060" s="1">
        <v>2019</v>
      </c>
      <c r="C9060">
        <v>293</v>
      </c>
      <c r="D9060">
        <v>9.36</v>
      </c>
      <c r="E9060">
        <v>11.92</v>
      </c>
      <c r="F9060">
        <v>11.69</v>
      </c>
      <c r="G9060">
        <v>15.62</v>
      </c>
      <c r="H9060">
        <v>13.38</v>
      </c>
      <c r="I9060">
        <v>12.1</v>
      </c>
    </row>
    <row r="9061" spans="1:9">
      <c r="A9061" s="3">
        <v>43759</v>
      </c>
      <c r="B9061" s="1">
        <v>2019</v>
      </c>
      <c r="C9061">
        <v>294</v>
      </c>
      <c r="D9061">
        <v>9.26</v>
      </c>
      <c r="E9061">
        <v>11.63</v>
      </c>
      <c r="F9061">
        <v>11.52</v>
      </c>
      <c r="G9061">
        <v>15.5</v>
      </c>
      <c r="H9061">
        <v>13.2</v>
      </c>
      <c r="I9061">
        <v>12.06</v>
      </c>
    </row>
    <row r="9062" spans="1:9">
      <c r="A9062" s="3">
        <v>43760</v>
      </c>
      <c r="B9062" s="1">
        <v>2019</v>
      </c>
      <c r="C9062">
        <v>295</v>
      </c>
      <c r="D9062">
        <v>9.0500000000000007</v>
      </c>
      <c r="E9062">
        <v>11.32</v>
      </c>
      <c r="F9062">
        <v>11.3</v>
      </c>
      <c r="G9062">
        <v>15.3</v>
      </c>
      <c r="H9062">
        <v>12.96</v>
      </c>
      <c r="I9062">
        <v>11.92</v>
      </c>
    </row>
    <row r="9063" spans="1:9">
      <c r="A9063" s="3">
        <v>43761</v>
      </c>
      <c r="B9063" s="1">
        <v>2019</v>
      </c>
      <c r="C9063">
        <v>296</v>
      </c>
      <c r="D9063">
        <v>8.8000000000000007</v>
      </c>
      <c r="E9063">
        <v>10.98</v>
      </c>
      <c r="F9063">
        <v>11.09</v>
      </c>
      <c r="G9063">
        <v>15.06</v>
      </c>
      <c r="H9063">
        <v>12.72</v>
      </c>
      <c r="I9063">
        <v>11.8</v>
      </c>
    </row>
    <row r="9064" spans="1:9">
      <c r="A9064" s="3">
        <v>43762</v>
      </c>
      <c r="B9064" s="1">
        <v>2019</v>
      </c>
      <c r="C9064">
        <v>297</v>
      </c>
      <c r="D9064">
        <v>8.61</v>
      </c>
      <c r="E9064">
        <v>10.83</v>
      </c>
      <c r="F9064">
        <v>10.91</v>
      </c>
      <c r="G9064">
        <v>14.88</v>
      </c>
      <c r="H9064">
        <v>12.57</v>
      </c>
      <c r="I9064">
        <v>11.81</v>
      </c>
    </row>
    <row r="9065" spans="1:9">
      <c r="A9065" s="3">
        <v>43763</v>
      </c>
      <c r="B9065" s="1">
        <v>2019</v>
      </c>
      <c r="C9065">
        <v>298</v>
      </c>
      <c r="D9065">
        <v>8.5500000000000007</v>
      </c>
      <c r="E9065">
        <v>10.78</v>
      </c>
      <c r="F9065">
        <v>10.83</v>
      </c>
      <c r="G9065">
        <v>14.73</v>
      </c>
      <c r="H9065">
        <v>12.44</v>
      </c>
      <c r="I9065">
        <v>11.69</v>
      </c>
    </row>
    <row r="9066" spans="1:9">
      <c r="A9066" s="3">
        <v>43764</v>
      </c>
      <c r="B9066" s="1">
        <v>2019</v>
      </c>
      <c r="C9066">
        <v>299</v>
      </c>
      <c r="D9066">
        <v>8.6</v>
      </c>
      <c r="E9066">
        <v>10.77</v>
      </c>
      <c r="F9066">
        <v>10.81</v>
      </c>
      <c r="G9066">
        <v>14.58</v>
      </c>
      <c r="H9066">
        <v>12.3</v>
      </c>
      <c r="I9066">
        <v>11.55</v>
      </c>
    </row>
    <row r="9067" spans="1:9">
      <c r="A9067" s="3">
        <v>43765</v>
      </c>
      <c r="B9067" s="1">
        <v>2019</v>
      </c>
      <c r="C9067">
        <v>300</v>
      </c>
      <c r="D9067">
        <v>8.59</v>
      </c>
      <c r="E9067">
        <v>10.78</v>
      </c>
      <c r="F9067">
        <v>10.76</v>
      </c>
      <c r="G9067">
        <v>14.47</v>
      </c>
      <c r="H9067">
        <v>12.22</v>
      </c>
      <c r="I9067">
        <v>11.49</v>
      </c>
    </row>
    <row r="9068" spans="1:9">
      <c r="A9068" s="3">
        <v>43766</v>
      </c>
      <c r="B9068" s="1">
        <v>2019</v>
      </c>
      <c r="C9068">
        <v>301</v>
      </c>
      <c r="D9068">
        <v>8.49</v>
      </c>
      <c r="E9068">
        <v>10.71</v>
      </c>
      <c r="F9068">
        <v>10.73</v>
      </c>
      <c r="G9068">
        <v>14.46</v>
      </c>
      <c r="H9068">
        <v>12.21</v>
      </c>
      <c r="I9068">
        <v>11.53</v>
      </c>
    </row>
    <row r="9069" spans="1:9">
      <c r="A9069" s="3">
        <v>43767</v>
      </c>
      <c r="B9069" s="1">
        <v>2019</v>
      </c>
      <c r="C9069">
        <v>302</v>
      </c>
      <c r="D9069">
        <v>8.31</v>
      </c>
      <c r="E9069">
        <v>10.61</v>
      </c>
      <c r="F9069">
        <v>10.72</v>
      </c>
      <c r="G9069">
        <v>14.43</v>
      </c>
      <c r="H9069">
        <v>12.2</v>
      </c>
      <c r="I9069">
        <v>11.52</v>
      </c>
    </row>
    <row r="9070" spans="1:9">
      <c r="A9070" s="3">
        <v>43768</v>
      </c>
      <c r="B9070" s="1">
        <v>2019</v>
      </c>
      <c r="C9070">
        <v>303</v>
      </c>
      <c r="D9070">
        <v>8.2100000000000009</v>
      </c>
      <c r="E9070">
        <v>10.49</v>
      </c>
      <c r="F9070">
        <v>10.69</v>
      </c>
      <c r="G9070">
        <v>14.37</v>
      </c>
      <c r="H9070">
        <v>12.1</v>
      </c>
      <c r="I9070">
        <v>11.39</v>
      </c>
    </row>
    <row r="9071" spans="1:9">
      <c r="A9071" s="3">
        <v>43769</v>
      </c>
      <c r="B9071" s="1">
        <v>2019</v>
      </c>
      <c r="C9071">
        <v>304</v>
      </c>
      <c r="D9071">
        <v>8.19</v>
      </c>
      <c r="E9071">
        <v>10.38</v>
      </c>
      <c r="F9071">
        <v>10.6</v>
      </c>
      <c r="G9071">
        <v>14.24</v>
      </c>
      <c r="H9071">
        <v>11.82</v>
      </c>
      <c r="I9071">
        <v>11.07</v>
      </c>
    </row>
    <row r="9072" spans="1:9">
      <c r="A9072" s="3">
        <v>43770</v>
      </c>
      <c r="B9072" s="1">
        <v>2019</v>
      </c>
      <c r="C9072">
        <v>305</v>
      </c>
      <c r="D9072">
        <v>8.16</v>
      </c>
      <c r="E9072">
        <v>10.24</v>
      </c>
      <c r="F9072">
        <v>10.46</v>
      </c>
      <c r="G9072">
        <v>13.99</v>
      </c>
      <c r="H9072">
        <v>11.3</v>
      </c>
      <c r="I9072">
        <v>10.48</v>
      </c>
    </row>
    <row r="9073" spans="1:9">
      <c r="A9073" s="3">
        <v>43771</v>
      </c>
      <c r="B9073" s="1">
        <v>2019</v>
      </c>
      <c r="C9073">
        <v>306</v>
      </c>
      <c r="D9073">
        <v>8.07</v>
      </c>
      <c r="E9073">
        <v>10.039999999999999</v>
      </c>
      <c r="F9073">
        <v>10.210000000000001</v>
      </c>
      <c r="G9073">
        <v>13.67</v>
      </c>
      <c r="H9073">
        <v>10.61</v>
      </c>
      <c r="I9073">
        <v>9.8699999999999992</v>
      </c>
    </row>
    <row r="9074" spans="1:9">
      <c r="A9074" s="3">
        <v>43772</v>
      </c>
      <c r="B9074" s="1">
        <v>2019</v>
      </c>
      <c r="C9074">
        <v>307</v>
      </c>
      <c r="D9074">
        <v>7.93</v>
      </c>
      <c r="E9074">
        <v>9.7899999999999991</v>
      </c>
      <c r="F9074">
        <v>9.91</v>
      </c>
      <c r="G9074">
        <v>13.31</v>
      </c>
      <c r="H9074">
        <v>9.98</v>
      </c>
      <c r="I9074">
        <v>9.3800000000000008</v>
      </c>
    </row>
    <row r="9075" spans="1:9">
      <c r="A9075" s="3">
        <v>43773</v>
      </c>
      <c r="B9075" s="1">
        <v>2019</v>
      </c>
      <c r="C9075">
        <v>308</v>
      </c>
      <c r="D9075">
        <v>7.78</v>
      </c>
      <c r="E9075">
        <v>9.5399999999999991</v>
      </c>
      <c r="F9075">
        <v>9.6</v>
      </c>
      <c r="G9075">
        <v>12.96</v>
      </c>
      <c r="H9075">
        <v>9.64</v>
      </c>
      <c r="I9075">
        <v>8.82</v>
      </c>
    </row>
    <row r="9076" spans="1:9">
      <c r="A9076" s="3">
        <v>43774</v>
      </c>
      <c r="B9076" s="1">
        <v>2019</v>
      </c>
      <c r="C9076">
        <v>309</v>
      </c>
      <c r="D9076">
        <v>7.64</v>
      </c>
      <c r="E9076">
        <v>9.24</v>
      </c>
      <c r="F9076">
        <v>9.24</v>
      </c>
      <c r="G9076">
        <v>12.58</v>
      </c>
      <c r="H9076">
        <v>9.34</v>
      </c>
      <c r="I9076">
        <v>8.18</v>
      </c>
    </row>
    <row r="9077" spans="1:9">
      <c r="A9077" s="3">
        <v>43775</v>
      </c>
      <c r="B9077" s="1">
        <v>2019</v>
      </c>
      <c r="C9077">
        <v>310</v>
      </c>
      <c r="D9077">
        <v>7.28</v>
      </c>
      <c r="E9077">
        <v>9.08</v>
      </c>
      <c r="F9077">
        <v>8.93</v>
      </c>
      <c r="G9077">
        <v>12.34</v>
      </c>
      <c r="H9077">
        <v>9.1199999999999992</v>
      </c>
      <c r="I9077">
        <v>7.85</v>
      </c>
    </row>
    <row r="9078" spans="1:9">
      <c r="A9078" s="3">
        <v>43776</v>
      </c>
      <c r="B9078" s="1">
        <v>2019</v>
      </c>
      <c r="C9078">
        <v>311</v>
      </c>
      <c r="D9078">
        <v>6.94</v>
      </c>
      <c r="E9078">
        <v>8.5399999999999991</v>
      </c>
      <c r="F9078">
        <v>8.42</v>
      </c>
      <c r="G9078">
        <v>11.76</v>
      </c>
      <c r="H9078">
        <v>8.85</v>
      </c>
      <c r="I9078">
        <v>7.27</v>
      </c>
    </row>
    <row r="9079" spans="1:9">
      <c r="A9079" s="3">
        <v>43777</v>
      </c>
      <c r="B9079" s="1">
        <v>2019</v>
      </c>
      <c r="C9079">
        <v>312</v>
      </c>
      <c r="D9079">
        <v>6.79</v>
      </c>
      <c r="E9079">
        <v>8.36</v>
      </c>
      <c r="F9079">
        <v>7.89</v>
      </c>
      <c r="G9079">
        <v>10.64</v>
      </c>
      <c r="H9079">
        <v>8.31</v>
      </c>
      <c r="I9079">
        <v>6.59</v>
      </c>
    </row>
    <row r="9080" spans="1:9">
      <c r="A9080" s="3">
        <v>43778</v>
      </c>
      <c r="B9080" s="1">
        <v>2019</v>
      </c>
      <c r="C9080">
        <v>313</v>
      </c>
      <c r="D9080">
        <v>6.25</v>
      </c>
      <c r="E9080">
        <v>8.1999999999999993</v>
      </c>
      <c r="F9080">
        <v>7.71</v>
      </c>
      <c r="G9080">
        <v>10.050000000000001</v>
      </c>
      <c r="H9080">
        <v>8.01</v>
      </c>
      <c r="I9080">
        <v>6.25</v>
      </c>
    </row>
    <row r="9081" spans="1:9">
      <c r="A9081" s="3">
        <v>43779</v>
      </c>
      <c r="B9081" s="1">
        <v>2019</v>
      </c>
      <c r="C9081">
        <v>314</v>
      </c>
      <c r="D9081">
        <v>5.97</v>
      </c>
      <c r="E9081">
        <v>7.86</v>
      </c>
      <c r="F9081">
        <v>7.48</v>
      </c>
      <c r="G9081">
        <v>9.66</v>
      </c>
      <c r="H9081">
        <v>7.85</v>
      </c>
      <c r="I9081">
        <v>5.87</v>
      </c>
    </row>
    <row r="9082" spans="1:9">
      <c r="A9082" s="3">
        <v>43780</v>
      </c>
      <c r="B9082" s="1">
        <v>2019</v>
      </c>
      <c r="C9082">
        <v>315</v>
      </c>
      <c r="D9082">
        <v>5.78</v>
      </c>
      <c r="E9082">
        <v>7.57</v>
      </c>
      <c r="F9082">
        <v>7.19</v>
      </c>
      <c r="G9082">
        <v>9.17</v>
      </c>
      <c r="H9082">
        <v>7.58</v>
      </c>
      <c r="I9082">
        <v>5.26</v>
      </c>
    </row>
    <row r="9083" spans="1:9">
      <c r="A9083" s="3">
        <v>43781</v>
      </c>
      <c r="B9083" s="1">
        <v>2019</v>
      </c>
      <c r="C9083">
        <v>316</v>
      </c>
      <c r="D9083">
        <v>5.61</v>
      </c>
      <c r="E9083">
        <v>7.27</v>
      </c>
      <c r="F9083">
        <v>6.97</v>
      </c>
      <c r="G9083">
        <v>8.7899999999999991</v>
      </c>
      <c r="H9083">
        <v>7.34</v>
      </c>
      <c r="I9083">
        <v>4.75</v>
      </c>
    </row>
    <row r="9084" spans="1:9">
      <c r="A9084" s="3">
        <v>43782</v>
      </c>
      <c r="B9084" s="1">
        <v>2019</v>
      </c>
      <c r="C9084">
        <v>317</v>
      </c>
      <c r="D9084">
        <v>5.36</v>
      </c>
      <c r="E9084">
        <v>6.98</v>
      </c>
      <c r="F9084">
        <v>6.77</v>
      </c>
      <c r="G9084">
        <v>8.5399999999999991</v>
      </c>
      <c r="H9084">
        <v>7.2</v>
      </c>
      <c r="I9084">
        <v>4.4000000000000004</v>
      </c>
    </row>
    <row r="9085" spans="1:9">
      <c r="A9085" s="3">
        <v>43783</v>
      </c>
      <c r="B9085" s="1">
        <v>2019</v>
      </c>
      <c r="C9085">
        <v>318</v>
      </c>
      <c r="D9085">
        <v>5.17</v>
      </c>
      <c r="E9085">
        <v>6.8</v>
      </c>
      <c r="F9085">
        <v>6.56</v>
      </c>
      <c r="G9085">
        <v>8.3000000000000007</v>
      </c>
      <c r="H9085">
        <v>7.07</v>
      </c>
      <c r="I9085">
        <v>4.13</v>
      </c>
    </row>
    <row r="9086" spans="1:9">
      <c r="A9086" s="3">
        <v>43784</v>
      </c>
      <c r="B9086" s="1">
        <v>2019</v>
      </c>
      <c r="C9086">
        <v>319</v>
      </c>
      <c r="D9086">
        <v>5.05</v>
      </c>
      <c r="E9086">
        <v>6.7</v>
      </c>
      <c r="F9086">
        <v>6.42</v>
      </c>
      <c r="G9086">
        <v>8.1300000000000008</v>
      </c>
      <c r="H9086">
        <v>6.96</v>
      </c>
      <c r="I9086">
        <v>3.82</v>
      </c>
    </row>
    <row r="9087" spans="1:9">
      <c r="A9087" s="3">
        <v>43785</v>
      </c>
      <c r="B9087" s="1">
        <v>2019</v>
      </c>
      <c r="C9087">
        <v>320</v>
      </c>
      <c r="D9087">
        <v>5.03</v>
      </c>
      <c r="E9087">
        <v>6.61</v>
      </c>
      <c r="F9087">
        <v>6.34</v>
      </c>
      <c r="G9087">
        <v>8.0299999999999994</v>
      </c>
      <c r="H9087">
        <v>6.87</v>
      </c>
      <c r="I9087">
        <v>3.7</v>
      </c>
    </row>
    <row r="9088" spans="1:9">
      <c r="A9088" s="3">
        <v>43786</v>
      </c>
      <c r="B9088" s="1">
        <v>2019</v>
      </c>
      <c r="C9088">
        <v>321</v>
      </c>
      <c r="D9088">
        <v>4.96</v>
      </c>
      <c r="E9088">
        <v>6.5</v>
      </c>
      <c r="F9088">
        <v>6.2</v>
      </c>
      <c r="G9088">
        <v>7.92</v>
      </c>
      <c r="H9088">
        <v>6.82</v>
      </c>
      <c r="I9088">
        <v>3.78</v>
      </c>
    </row>
    <row r="9089" spans="1:9">
      <c r="A9089" s="3">
        <v>43787</v>
      </c>
      <c r="B9089" s="1">
        <v>2019</v>
      </c>
      <c r="C9089">
        <v>322</v>
      </c>
      <c r="D9089">
        <v>4.9800000000000004</v>
      </c>
      <c r="E9089">
        <v>6.51</v>
      </c>
      <c r="F9089">
        <v>6.22</v>
      </c>
      <c r="G9089">
        <v>7.86</v>
      </c>
      <c r="H9089">
        <v>6.79</v>
      </c>
      <c r="I9089">
        <v>3.83</v>
      </c>
    </row>
    <row r="9090" spans="1:9">
      <c r="A9090" s="3">
        <v>43788</v>
      </c>
      <c r="B9090" s="1">
        <v>2019</v>
      </c>
      <c r="C9090">
        <v>323</v>
      </c>
      <c r="D9090">
        <v>4.97</v>
      </c>
      <c r="E9090">
        <v>6.46</v>
      </c>
      <c r="F9090">
        <v>6.18</v>
      </c>
      <c r="G9090">
        <v>7.79</v>
      </c>
      <c r="H9090">
        <v>6.69</v>
      </c>
      <c r="I9090">
        <v>3.97</v>
      </c>
    </row>
    <row r="9091" spans="1:9">
      <c r="A9091" s="3">
        <v>43789</v>
      </c>
      <c r="B9091" s="1">
        <v>2019</v>
      </c>
      <c r="C9091">
        <v>324</v>
      </c>
      <c r="D9091">
        <v>4.95</v>
      </c>
      <c r="E9091">
        <v>6.41</v>
      </c>
      <c r="F9091">
        <v>6.15</v>
      </c>
      <c r="G9091">
        <v>7.7</v>
      </c>
      <c r="H9091">
        <v>6.59</v>
      </c>
      <c r="I9091">
        <v>4.21</v>
      </c>
    </row>
    <row r="9092" spans="1:9">
      <c r="A9092" s="3">
        <v>43790</v>
      </c>
      <c r="B9092" s="1">
        <v>2019</v>
      </c>
      <c r="C9092">
        <v>325</v>
      </c>
      <c r="D9092">
        <v>4.87</v>
      </c>
      <c r="E9092">
        <v>6.38</v>
      </c>
      <c r="F9092">
        <v>6.11</v>
      </c>
      <c r="G9092">
        <v>7.59</v>
      </c>
      <c r="H9092">
        <v>6.55</v>
      </c>
      <c r="I9092">
        <v>4.32</v>
      </c>
    </row>
    <row r="9093" spans="1:9">
      <c r="A9093" s="3">
        <v>43791</v>
      </c>
      <c r="B9093" s="1">
        <v>2019</v>
      </c>
      <c r="C9093">
        <v>326</v>
      </c>
      <c r="D9093">
        <v>4.87</v>
      </c>
      <c r="E9093">
        <v>6.37</v>
      </c>
      <c r="F9093">
        <v>6.08</v>
      </c>
      <c r="G9093">
        <v>7.44</v>
      </c>
      <c r="H9093">
        <v>6.49</v>
      </c>
      <c r="I9093">
        <v>4.32</v>
      </c>
    </row>
    <row r="9094" spans="1:9">
      <c r="A9094" s="3">
        <v>43792</v>
      </c>
      <c r="B9094" s="1">
        <v>2019</v>
      </c>
      <c r="C9094">
        <v>327</v>
      </c>
      <c r="D9094">
        <v>4.8899999999999997</v>
      </c>
      <c r="E9094">
        <v>6.38</v>
      </c>
      <c r="F9094">
        <v>6.06</v>
      </c>
      <c r="G9094">
        <v>7.36</v>
      </c>
      <c r="H9094">
        <v>6.41</v>
      </c>
      <c r="I9094">
        <v>4.3499999999999996</v>
      </c>
    </row>
    <row r="9095" spans="1:9">
      <c r="A9095" s="3">
        <v>43793</v>
      </c>
      <c r="B9095" s="1">
        <v>2019</v>
      </c>
      <c r="C9095">
        <v>328</v>
      </c>
      <c r="D9095">
        <v>4.87</v>
      </c>
      <c r="E9095">
        <v>6.38</v>
      </c>
      <c r="F9095">
        <v>5.98</v>
      </c>
      <c r="G9095">
        <v>7.34</v>
      </c>
      <c r="H9095">
        <v>6.36</v>
      </c>
      <c r="I9095">
        <v>4.5199999999999996</v>
      </c>
    </row>
    <row r="9096" spans="1:9">
      <c r="A9096" s="3">
        <v>43794</v>
      </c>
      <c r="B9096" s="1">
        <v>2019</v>
      </c>
      <c r="C9096">
        <v>329</v>
      </c>
      <c r="D9096">
        <v>4.8499999999999996</v>
      </c>
      <c r="E9096">
        <v>6.36</v>
      </c>
      <c r="F9096">
        <v>6.02</v>
      </c>
      <c r="G9096">
        <v>7.33</v>
      </c>
      <c r="H9096">
        <v>6.33</v>
      </c>
      <c r="I9096">
        <v>4.66</v>
      </c>
    </row>
    <row r="9097" spans="1:9">
      <c r="A9097" s="3">
        <v>43795</v>
      </c>
      <c r="B9097" s="1">
        <v>2019</v>
      </c>
      <c r="C9097">
        <v>330</v>
      </c>
      <c r="D9097">
        <v>4.79</v>
      </c>
      <c r="E9097">
        <v>6.34</v>
      </c>
      <c r="F9097">
        <v>6.01</v>
      </c>
      <c r="G9097">
        <v>7.33</v>
      </c>
      <c r="H9097">
        <v>6.35</v>
      </c>
      <c r="I9097">
        <v>4.71</v>
      </c>
    </row>
    <row r="9098" spans="1:9">
      <c r="A9098" s="3">
        <v>43796</v>
      </c>
      <c r="B9098" s="1">
        <v>2019</v>
      </c>
      <c r="C9098">
        <v>331</v>
      </c>
      <c r="D9098">
        <v>4.75</v>
      </c>
      <c r="E9098">
        <v>6.28</v>
      </c>
      <c r="F9098">
        <v>5.98</v>
      </c>
      <c r="G9098">
        <v>7.33</v>
      </c>
      <c r="H9098">
        <v>6.35</v>
      </c>
      <c r="I9098">
        <v>4.68</v>
      </c>
    </row>
    <row r="9099" spans="1:9">
      <c r="A9099" s="3">
        <v>43797</v>
      </c>
      <c r="B9099" s="1">
        <v>2019</v>
      </c>
      <c r="C9099">
        <v>332</v>
      </c>
      <c r="D9099">
        <v>4.68</v>
      </c>
      <c r="E9099">
        <v>6.23</v>
      </c>
      <c r="F9099">
        <v>5.93</v>
      </c>
      <c r="G9099">
        <v>7.28</v>
      </c>
      <c r="H9099">
        <v>6.27</v>
      </c>
      <c r="I9099">
        <v>4.6399999999999997</v>
      </c>
    </row>
    <row r="9100" spans="1:9">
      <c r="A9100" s="3">
        <v>43798</v>
      </c>
      <c r="B9100" s="1">
        <v>2019</v>
      </c>
      <c r="C9100">
        <v>333</v>
      </c>
      <c r="D9100">
        <v>4.6500000000000004</v>
      </c>
      <c r="E9100">
        <v>6.16</v>
      </c>
      <c r="F9100">
        <v>5.86</v>
      </c>
      <c r="G9100">
        <v>7.17</v>
      </c>
      <c r="H9100">
        <v>6.18</v>
      </c>
      <c r="I9100">
        <v>4.6399999999999997</v>
      </c>
    </row>
    <row r="9101" spans="1:9">
      <c r="A9101" s="3">
        <v>43799</v>
      </c>
      <c r="B9101" s="1">
        <v>2019</v>
      </c>
      <c r="C9101">
        <v>334</v>
      </c>
      <c r="D9101">
        <v>4.6100000000000003</v>
      </c>
      <c r="E9101">
        <v>6.05</v>
      </c>
      <c r="F9101">
        <v>5.75</v>
      </c>
      <c r="G9101">
        <v>7.03</v>
      </c>
      <c r="H9101">
        <v>6.06</v>
      </c>
      <c r="I9101">
        <v>4.6100000000000003</v>
      </c>
    </row>
    <row r="9102" spans="1:9">
      <c r="A9102" s="3">
        <v>43800</v>
      </c>
      <c r="B9102" s="1">
        <v>2019</v>
      </c>
      <c r="C9102">
        <v>335</v>
      </c>
      <c r="D9102">
        <v>4.59</v>
      </c>
      <c r="E9102">
        <v>5.92</v>
      </c>
      <c r="F9102">
        <v>5.65</v>
      </c>
      <c r="G9102">
        <v>6.85</v>
      </c>
      <c r="H9102">
        <v>5.95</v>
      </c>
      <c r="I9102">
        <v>4.54</v>
      </c>
    </row>
    <row r="9103" spans="1:9">
      <c r="A9103" s="3">
        <v>43801</v>
      </c>
      <c r="B9103" s="1">
        <v>2019</v>
      </c>
      <c r="C9103">
        <v>336</v>
      </c>
      <c r="D9103">
        <v>4.55</v>
      </c>
      <c r="E9103">
        <v>5.82</v>
      </c>
      <c r="F9103">
        <v>5.55</v>
      </c>
      <c r="G9103">
        <v>6.64</v>
      </c>
      <c r="H9103">
        <v>5.87</v>
      </c>
      <c r="I9103">
        <v>4.38</v>
      </c>
    </row>
    <row r="9104" spans="1:9">
      <c r="A9104" s="3">
        <v>43802</v>
      </c>
      <c r="B9104" s="1">
        <v>2019</v>
      </c>
      <c r="C9104">
        <v>337</v>
      </c>
      <c r="D9104">
        <v>4.5199999999999996</v>
      </c>
      <c r="E9104">
        <v>5.75</v>
      </c>
      <c r="F9104">
        <v>5.46</v>
      </c>
      <c r="G9104">
        <v>6.34</v>
      </c>
      <c r="H9104">
        <v>5.8</v>
      </c>
      <c r="I9104">
        <v>4.22</v>
      </c>
    </row>
    <row r="9105" spans="1:9">
      <c r="A9105" s="3">
        <v>43803</v>
      </c>
      <c r="B9105" s="1">
        <v>2019</v>
      </c>
      <c r="C9105">
        <v>338</v>
      </c>
      <c r="D9105">
        <v>4.47</v>
      </c>
      <c r="E9105">
        <v>5.73</v>
      </c>
      <c r="F9105">
        <v>5.4</v>
      </c>
      <c r="G9105">
        <v>6.12</v>
      </c>
      <c r="H9105">
        <v>5.73</v>
      </c>
      <c r="I9105">
        <v>4.01</v>
      </c>
    </row>
    <row r="9106" spans="1:9">
      <c r="A9106" s="3">
        <v>43804</v>
      </c>
      <c r="B9106" s="1">
        <v>2019</v>
      </c>
      <c r="C9106">
        <v>339</v>
      </c>
      <c r="D9106">
        <v>4.4000000000000004</v>
      </c>
      <c r="E9106">
        <v>5.67</v>
      </c>
      <c r="F9106">
        <v>5.26</v>
      </c>
      <c r="G9106">
        <v>5.92</v>
      </c>
      <c r="H9106">
        <v>5.57</v>
      </c>
      <c r="I9106">
        <v>3.75</v>
      </c>
    </row>
    <row r="9107" spans="1:9">
      <c r="A9107" s="3">
        <v>43805</v>
      </c>
      <c r="B9107" s="1">
        <v>2019</v>
      </c>
      <c r="C9107">
        <v>340</v>
      </c>
      <c r="D9107">
        <v>4.32</v>
      </c>
      <c r="E9107">
        <v>5.51</v>
      </c>
      <c r="F9107">
        <v>5.09</v>
      </c>
      <c r="G9107">
        <v>5.7</v>
      </c>
      <c r="H9107">
        <v>5.38</v>
      </c>
      <c r="I9107">
        <v>3.27</v>
      </c>
    </row>
    <row r="9108" spans="1:9">
      <c r="A9108" s="3">
        <v>43806</v>
      </c>
      <c r="B9108" s="1">
        <v>2019</v>
      </c>
      <c r="C9108">
        <v>341</v>
      </c>
      <c r="D9108">
        <v>4.25</v>
      </c>
      <c r="E9108">
        <v>5.37</v>
      </c>
      <c r="F9108">
        <v>4.9400000000000004</v>
      </c>
      <c r="G9108">
        <v>5.6</v>
      </c>
      <c r="H9108">
        <v>5.26</v>
      </c>
      <c r="I9108">
        <v>3.18</v>
      </c>
    </row>
    <row r="9109" spans="1:9">
      <c r="A9109" s="3">
        <v>43807</v>
      </c>
      <c r="B9109" s="1">
        <v>2019</v>
      </c>
      <c r="C9109">
        <v>342</v>
      </c>
      <c r="D9109">
        <v>4.2300000000000004</v>
      </c>
      <c r="E9109">
        <v>5.23</v>
      </c>
      <c r="F9109">
        <v>4.92</v>
      </c>
      <c r="G9109">
        <v>5.52</v>
      </c>
      <c r="H9109">
        <v>5.28</v>
      </c>
      <c r="I9109">
        <v>3.01</v>
      </c>
    </row>
    <row r="9110" spans="1:9">
      <c r="A9110" s="3">
        <v>43808</v>
      </c>
      <c r="B9110" s="1">
        <v>2019</v>
      </c>
      <c r="C9110">
        <v>343</v>
      </c>
      <c r="D9110">
        <v>4.1500000000000004</v>
      </c>
      <c r="E9110">
        <v>5.08</v>
      </c>
      <c r="F9110">
        <v>4.87</v>
      </c>
      <c r="G9110">
        <v>5.42</v>
      </c>
      <c r="H9110">
        <v>5.21</v>
      </c>
      <c r="I9110">
        <v>2.85</v>
      </c>
    </row>
    <row r="9111" spans="1:9">
      <c r="A9111" s="3">
        <v>43809</v>
      </c>
      <c r="B9111" s="1">
        <v>2019</v>
      </c>
      <c r="C9111">
        <v>344</v>
      </c>
      <c r="D9111">
        <v>4.09</v>
      </c>
      <c r="E9111">
        <v>4.96</v>
      </c>
      <c r="F9111">
        <v>4.76</v>
      </c>
      <c r="G9111">
        <v>5.24</v>
      </c>
      <c r="H9111">
        <v>5.21</v>
      </c>
      <c r="I9111">
        <v>2.7</v>
      </c>
    </row>
    <row r="9112" spans="1:9">
      <c r="A9112" s="3">
        <v>43810</v>
      </c>
      <c r="B9112" s="1">
        <v>2019</v>
      </c>
      <c r="C9112">
        <v>345</v>
      </c>
      <c r="D9112">
        <v>4.03</v>
      </c>
      <c r="E9112">
        <v>4.79</v>
      </c>
      <c r="F9112">
        <v>4.6100000000000003</v>
      </c>
      <c r="G9112">
        <v>5.14</v>
      </c>
      <c r="H9112">
        <v>5.0999999999999996</v>
      </c>
      <c r="I9112">
        <v>2.54</v>
      </c>
    </row>
    <row r="9113" spans="1:9">
      <c r="A9113" s="3">
        <v>43811</v>
      </c>
      <c r="B9113" s="1">
        <v>2019</v>
      </c>
      <c r="C9113">
        <v>346</v>
      </c>
      <c r="D9113">
        <v>3.94</v>
      </c>
      <c r="E9113">
        <v>4.67</v>
      </c>
      <c r="F9113">
        <v>4.4000000000000004</v>
      </c>
      <c r="G9113">
        <v>5.07</v>
      </c>
      <c r="H9113">
        <v>5</v>
      </c>
      <c r="I9113">
        <v>2.2999999999999998</v>
      </c>
    </row>
    <row r="9114" spans="1:9">
      <c r="A9114" s="3">
        <v>43812</v>
      </c>
      <c r="B9114" s="1">
        <v>2019</v>
      </c>
      <c r="C9114">
        <v>347</v>
      </c>
      <c r="D9114">
        <v>3.67</v>
      </c>
      <c r="E9114">
        <v>4.5199999999999996</v>
      </c>
      <c r="F9114">
        <v>4.07</v>
      </c>
      <c r="G9114">
        <v>5.0199999999999996</v>
      </c>
      <c r="H9114">
        <v>4.92</v>
      </c>
      <c r="I9114">
        <v>2.36</v>
      </c>
    </row>
    <row r="9115" spans="1:9">
      <c r="A9115" s="3">
        <v>43813</v>
      </c>
      <c r="B9115" s="1">
        <v>2019</v>
      </c>
      <c r="C9115">
        <v>348</v>
      </c>
      <c r="D9115">
        <v>3.62</v>
      </c>
      <c r="E9115">
        <v>4.5</v>
      </c>
      <c r="F9115">
        <v>4.0199999999999996</v>
      </c>
      <c r="G9115">
        <v>4.83</v>
      </c>
      <c r="H9115">
        <v>4.83</v>
      </c>
      <c r="I9115">
        <v>2.2999999999999998</v>
      </c>
    </row>
    <row r="9116" spans="1:9">
      <c r="A9116" s="3">
        <v>43814</v>
      </c>
      <c r="B9116" s="1">
        <v>2019</v>
      </c>
      <c r="C9116">
        <v>349</v>
      </c>
      <c r="D9116">
        <v>3.57</v>
      </c>
      <c r="E9116">
        <v>4.49</v>
      </c>
      <c r="F9116">
        <v>3.95</v>
      </c>
      <c r="G9116">
        <v>4.54</v>
      </c>
      <c r="H9116">
        <v>4.72</v>
      </c>
      <c r="I9116">
        <v>2.2400000000000002</v>
      </c>
    </row>
    <row r="9117" spans="1:9">
      <c r="A9117" s="3">
        <v>43815</v>
      </c>
      <c r="B9117" s="1">
        <v>2019</v>
      </c>
      <c r="C9117">
        <v>350</v>
      </c>
      <c r="D9117">
        <v>3.53</v>
      </c>
      <c r="E9117">
        <v>4.47</v>
      </c>
      <c r="F9117">
        <v>3.88</v>
      </c>
      <c r="G9117">
        <v>4.32</v>
      </c>
      <c r="H9117">
        <v>4.63</v>
      </c>
      <c r="I9117">
        <v>2.19</v>
      </c>
    </row>
    <row r="9118" spans="1:9">
      <c r="A9118" s="3">
        <v>43816</v>
      </c>
      <c r="B9118" s="1">
        <v>2019</v>
      </c>
      <c r="C9118">
        <v>351</v>
      </c>
      <c r="D9118">
        <v>3.54</v>
      </c>
      <c r="E9118">
        <v>4.4400000000000004</v>
      </c>
      <c r="F9118">
        <v>3.84</v>
      </c>
      <c r="G9118">
        <v>4.18</v>
      </c>
      <c r="H9118">
        <v>4.57</v>
      </c>
      <c r="I9118">
        <v>2.1800000000000002</v>
      </c>
    </row>
    <row r="9119" spans="1:9">
      <c r="A9119" s="3">
        <v>43817</v>
      </c>
      <c r="B9119" s="1">
        <v>2019</v>
      </c>
      <c r="C9119">
        <v>352</v>
      </c>
      <c r="D9119">
        <v>3.46</v>
      </c>
      <c r="E9119">
        <v>4.4000000000000004</v>
      </c>
      <c r="F9119">
        <v>3.78</v>
      </c>
      <c r="G9119">
        <v>4.05</v>
      </c>
      <c r="H9119">
        <v>4.47</v>
      </c>
      <c r="I9119">
        <v>2.08</v>
      </c>
    </row>
    <row r="9120" spans="1:9">
      <c r="A9120" s="3">
        <v>43818</v>
      </c>
      <c r="B9120" s="1">
        <v>2019</v>
      </c>
      <c r="C9120">
        <v>353</v>
      </c>
      <c r="D9120">
        <v>3.47</v>
      </c>
      <c r="E9120">
        <v>4.3899999999999997</v>
      </c>
      <c r="F9120">
        <v>3.67</v>
      </c>
      <c r="G9120">
        <v>3.93</v>
      </c>
      <c r="H9120">
        <v>4.4400000000000004</v>
      </c>
      <c r="I9120">
        <v>1.94</v>
      </c>
    </row>
    <row r="9121" spans="1:9">
      <c r="A9121" s="3">
        <v>43819</v>
      </c>
      <c r="B9121" s="1">
        <v>2019</v>
      </c>
      <c r="C9121">
        <v>354</v>
      </c>
      <c r="D9121">
        <v>3.45</v>
      </c>
      <c r="E9121">
        <v>4.41</v>
      </c>
      <c r="F9121">
        <v>3.65</v>
      </c>
      <c r="G9121">
        <v>3.9</v>
      </c>
      <c r="H9121">
        <v>4.3899999999999997</v>
      </c>
      <c r="I9121">
        <v>1.88</v>
      </c>
    </row>
    <row r="9122" spans="1:9">
      <c r="A9122" s="3">
        <v>43820</v>
      </c>
      <c r="B9122" s="1">
        <v>2019</v>
      </c>
      <c r="C9122">
        <v>355</v>
      </c>
      <c r="D9122">
        <v>3.45</v>
      </c>
      <c r="E9122">
        <v>4.47</v>
      </c>
      <c r="F9122">
        <v>3.67</v>
      </c>
      <c r="G9122">
        <v>3.92</v>
      </c>
      <c r="H9122">
        <v>4.43</v>
      </c>
      <c r="I9122">
        <v>1.9</v>
      </c>
    </row>
    <row r="9123" spans="1:9">
      <c r="A9123" s="3">
        <v>43821</v>
      </c>
      <c r="B9123" s="1">
        <v>2019</v>
      </c>
      <c r="C9123">
        <v>356</v>
      </c>
      <c r="D9123">
        <v>3.52</v>
      </c>
      <c r="E9123">
        <v>4.54</v>
      </c>
      <c r="F9123">
        <v>3.8</v>
      </c>
      <c r="G9123">
        <v>3.96</v>
      </c>
      <c r="H9123">
        <v>4.4800000000000004</v>
      </c>
      <c r="I9123">
        <v>0.98</v>
      </c>
    </row>
    <row r="9124" spans="1:9">
      <c r="A9124" s="3">
        <v>43822</v>
      </c>
      <c r="B9124" s="1">
        <v>2019</v>
      </c>
      <c r="C9124">
        <v>357</v>
      </c>
      <c r="D9124">
        <v>3.55</v>
      </c>
      <c r="E9124">
        <v>4.6100000000000003</v>
      </c>
      <c r="F9124">
        <v>3.83</v>
      </c>
      <c r="G9124">
        <v>4.03</v>
      </c>
      <c r="H9124">
        <v>4.55</v>
      </c>
      <c r="I9124">
        <v>1.84</v>
      </c>
    </row>
    <row r="9125" spans="1:9">
      <c r="A9125" s="3">
        <v>43823</v>
      </c>
      <c r="B9125" s="1">
        <v>2019</v>
      </c>
      <c r="C9125">
        <v>358</v>
      </c>
      <c r="D9125">
        <v>3.54</v>
      </c>
      <c r="E9125">
        <v>4.58</v>
      </c>
      <c r="F9125">
        <v>3.81</v>
      </c>
      <c r="G9125">
        <v>4.03</v>
      </c>
      <c r="H9125">
        <v>4.55</v>
      </c>
      <c r="I9125">
        <v>1.89</v>
      </c>
    </row>
    <row r="9126" spans="1:9">
      <c r="A9126" s="3">
        <v>43824</v>
      </c>
      <c r="B9126" s="1">
        <v>2019</v>
      </c>
      <c r="C9126">
        <v>359</v>
      </c>
      <c r="D9126">
        <v>3.46</v>
      </c>
      <c r="E9126">
        <v>4.6100000000000003</v>
      </c>
      <c r="F9126">
        <v>3.81</v>
      </c>
      <c r="G9126">
        <v>4.04</v>
      </c>
      <c r="H9126">
        <v>4.47</v>
      </c>
      <c r="I9126">
        <v>1.81</v>
      </c>
    </row>
    <row r="9127" spans="1:9">
      <c r="A9127" s="3">
        <v>43825</v>
      </c>
      <c r="B9127" s="1">
        <v>2019</v>
      </c>
      <c r="C9127">
        <v>360</v>
      </c>
      <c r="D9127">
        <v>3.39</v>
      </c>
      <c r="E9127">
        <v>4.5999999999999996</v>
      </c>
      <c r="F9127">
        <v>3.77</v>
      </c>
      <c r="G9127">
        <v>4.09</v>
      </c>
      <c r="H9127">
        <v>4.5199999999999996</v>
      </c>
      <c r="I9127">
        <v>1.86</v>
      </c>
    </row>
    <row r="9128" spans="1:9">
      <c r="A9128" s="3">
        <v>43826</v>
      </c>
      <c r="B9128" s="1">
        <v>2019</v>
      </c>
      <c r="C9128">
        <v>361</v>
      </c>
      <c r="D9128">
        <v>3.36</v>
      </c>
      <c r="E9128">
        <v>4.47</v>
      </c>
      <c r="F9128">
        <v>3.73</v>
      </c>
      <c r="G9128">
        <v>4.09</v>
      </c>
      <c r="H9128">
        <v>4.54</v>
      </c>
      <c r="I9128">
        <v>2.48</v>
      </c>
    </row>
    <row r="9129" spans="1:9">
      <c r="A9129" s="3">
        <v>43827</v>
      </c>
      <c r="B9129" s="1">
        <v>2019</v>
      </c>
      <c r="C9129">
        <v>362</v>
      </c>
      <c r="D9129">
        <v>3.37</v>
      </c>
      <c r="E9129">
        <v>4.3600000000000003</v>
      </c>
      <c r="F9129">
        <v>3.69</v>
      </c>
      <c r="G9129">
        <v>4.05</v>
      </c>
      <c r="H9129">
        <v>4.5</v>
      </c>
      <c r="I9129">
        <v>2.66</v>
      </c>
    </row>
    <row r="9130" spans="1:9">
      <c r="A9130" s="3">
        <v>43828</v>
      </c>
      <c r="B9130" s="1">
        <v>2019</v>
      </c>
      <c r="C9130">
        <v>363</v>
      </c>
      <c r="D9130">
        <v>3.36</v>
      </c>
      <c r="E9130">
        <v>4.32</v>
      </c>
      <c r="F9130">
        <v>3.65</v>
      </c>
      <c r="G9130">
        <v>4.03</v>
      </c>
      <c r="H9130">
        <v>4.4800000000000004</v>
      </c>
      <c r="I9130">
        <v>2.77</v>
      </c>
    </row>
    <row r="9131" spans="1:9">
      <c r="A9131" s="3">
        <v>43829</v>
      </c>
      <c r="B9131" s="1">
        <v>2019</v>
      </c>
      <c r="C9131">
        <v>364</v>
      </c>
      <c r="D9131">
        <v>3.34</v>
      </c>
      <c r="E9131">
        <v>4.28</v>
      </c>
      <c r="F9131">
        <v>3.62</v>
      </c>
      <c r="G9131">
        <v>4.01</v>
      </c>
      <c r="H9131">
        <v>4.47</v>
      </c>
      <c r="I9131">
        <v>2.85</v>
      </c>
    </row>
    <row r="9132" spans="1:9">
      <c r="A9132" s="3">
        <v>43830</v>
      </c>
      <c r="B9132" s="1">
        <v>2019</v>
      </c>
      <c r="C9132">
        <v>365</v>
      </c>
      <c r="D9132">
        <v>3.29</v>
      </c>
      <c r="E9132">
        <v>4.21</v>
      </c>
      <c r="F9132">
        <v>3.57</v>
      </c>
      <c r="G9132">
        <v>3.91</v>
      </c>
      <c r="H9132">
        <v>4.45</v>
      </c>
      <c r="I9132">
        <v>2.78</v>
      </c>
    </row>
    <row r="9133" spans="1:9">
      <c r="A9133" s="3">
        <v>43831</v>
      </c>
      <c r="B9133">
        <v>2020</v>
      </c>
      <c r="C9133">
        <v>1</v>
      </c>
      <c r="D9133">
        <v>3.23</v>
      </c>
      <c r="E9133">
        <v>4.1399999999999997</v>
      </c>
      <c r="F9133">
        <v>3.53</v>
      </c>
      <c r="G9133">
        <v>3.78</v>
      </c>
      <c r="H9133">
        <v>4.42</v>
      </c>
      <c r="I9133">
        <v>2.72</v>
      </c>
    </row>
    <row r="9134" spans="1:9">
      <c r="A9134" s="3">
        <v>43832</v>
      </c>
      <c r="B9134">
        <v>2020</v>
      </c>
      <c r="C9134">
        <v>2</v>
      </c>
      <c r="D9134">
        <v>3.2</v>
      </c>
      <c r="E9134">
        <v>4.12</v>
      </c>
      <c r="F9134">
        <v>3.38</v>
      </c>
      <c r="G9134">
        <v>3.77</v>
      </c>
      <c r="H9134">
        <v>4.4000000000000004</v>
      </c>
      <c r="I9134">
        <v>2.7</v>
      </c>
    </row>
    <row r="9135" spans="1:9">
      <c r="A9135" s="3">
        <v>43833</v>
      </c>
      <c r="B9135">
        <v>2020</v>
      </c>
      <c r="C9135">
        <v>3</v>
      </c>
      <c r="D9135">
        <v>3.09</v>
      </c>
      <c r="E9135">
        <v>4.08</v>
      </c>
      <c r="F9135">
        <v>3.34</v>
      </c>
      <c r="G9135">
        <v>3.73</v>
      </c>
      <c r="H9135">
        <v>4.37</v>
      </c>
      <c r="I9135">
        <v>2.7</v>
      </c>
    </row>
    <row r="9136" spans="1:9">
      <c r="A9136" s="3">
        <v>43834</v>
      </c>
      <c r="B9136">
        <v>2020</v>
      </c>
      <c r="C9136">
        <v>4</v>
      </c>
      <c r="D9136">
        <v>3.09</v>
      </c>
      <c r="E9136">
        <v>4.04</v>
      </c>
      <c r="F9136">
        <v>3.3</v>
      </c>
      <c r="G9136">
        <v>3.66</v>
      </c>
      <c r="H9136">
        <v>4.3</v>
      </c>
      <c r="I9136">
        <v>2.67</v>
      </c>
    </row>
    <row r="9137" spans="1:9">
      <c r="A9137" s="3">
        <v>43835</v>
      </c>
      <c r="B9137">
        <v>2020</v>
      </c>
      <c r="C9137">
        <v>5</v>
      </c>
      <c r="D9137">
        <v>3.06</v>
      </c>
      <c r="E9137">
        <v>3.99</v>
      </c>
      <c r="F9137">
        <v>3.27</v>
      </c>
      <c r="G9137">
        <v>3.59</v>
      </c>
      <c r="H9137">
        <v>4.2300000000000004</v>
      </c>
      <c r="I9137">
        <v>2.66</v>
      </c>
    </row>
    <row r="9138" spans="1:9">
      <c r="A9138" s="3">
        <v>43836</v>
      </c>
      <c r="B9138">
        <v>2020</v>
      </c>
      <c r="C9138">
        <v>6</v>
      </c>
      <c r="D9138">
        <v>3.03</v>
      </c>
      <c r="E9138">
        <v>3.96</v>
      </c>
      <c r="F9138">
        <v>3.27</v>
      </c>
      <c r="G9138">
        <v>3.56</v>
      </c>
      <c r="H9138">
        <v>4.2</v>
      </c>
      <c r="I9138">
        <v>2.69</v>
      </c>
    </row>
    <row r="9139" spans="1:9">
      <c r="A9139" s="3">
        <v>43837</v>
      </c>
      <c r="B9139">
        <v>2020</v>
      </c>
      <c r="C9139">
        <v>7</v>
      </c>
      <c r="D9139">
        <v>3</v>
      </c>
      <c r="E9139">
        <v>3.91</v>
      </c>
      <c r="F9139">
        <v>3.24</v>
      </c>
      <c r="G9139">
        <v>3.51</v>
      </c>
      <c r="H9139">
        <v>4.18</v>
      </c>
      <c r="I9139">
        <v>2.67</v>
      </c>
    </row>
    <row r="9140" spans="1:9">
      <c r="A9140" s="3">
        <v>43838</v>
      </c>
      <c r="B9140">
        <v>2020</v>
      </c>
      <c r="C9140">
        <v>8</v>
      </c>
      <c r="D9140">
        <v>2.96</v>
      </c>
      <c r="E9140">
        <v>3.87</v>
      </c>
      <c r="F9140">
        <v>3.15</v>
      </c>
      <c r="G9140">
        <v>3.42</v>
      </c>
      <c r="H9140">
        <v>4.12</v>
      </c>
      <c r="I9140">
        <v>2.64</v>
      </c>
    </row>
    <row r="9141" spans="1:9">
      <c r="A9141" s="3">
        <v>43839</v>
      </c>
      <c r="B9141">
        <v>2020</v>
      </c>
      <c r="C9141">
        <v>9</v>
      </c>
      <c r="D9141">
        <v>2.94</v>
      </c>
      <c r="E9141">
        <v>3.87</v>
      </c>
      <c r="F9141">
        <v>3.04</v>
      </c>
      <c r="G9141">
        <v>3.34</v>
      </c>
      <c r="H9141">
        <v>4.09</v>
      </c>
      <c r="I9141">
        <v>2.61</v>
      </c>
    </row>
    <row r="9142" spans="1:9">
      <c r="A9142" s="3">
        <v>43840</v>
      </c>
      <c r="B9142">
        <v>2020</v>
      </c>
      <c r="C9142">
        <v>10</v>
      </c>
      <c r="D9142">
        <v>2.81</v>
      </c>
      <c r="E9142">
        <v>3.83</v>
      </c>
      <c r="F9142">
        <v>2.88</v>
      </c>
      <c r="G9142">
        <v>3.34</v>
      </c>
      <c r="H9142">
        <v>4.07</v>
      </c>
      <c r="I9142">
        <v>2.56</v>
      </c>
    </row>
    <row r="9143" spans="1:9">
      <c r="A9143" s="3">
        <v>43841</v>
      </c>
      <c r="B9143">
        <v>2020</v>
      </c>
      <c r="C9143">
        <v>11</v>
      </c>
      <c r="D9143">
        <v>2.7</v>
      </c>
      <c r="E9143">
        <v>3.78</v>
      </c>
      <c r="F9143">
        <v>2.77</v>
      </c>
      <c r="G9143">
        <v>3.34</v>
      </c>
      <c r="H9143">
        <v>4.01</v>
      </c>
      <c r="I9143">
        <v>2.48</v>
      </c>
    </row>
    <row r="9144" spans="1:9">
      <c r="A9144" s="3">
        <v>43842</v>
      </c>
      <c r="B9144">
        <v>2020</v>
      </c>
      <c r="C9144">
        <v>12</v>
      </c>
      <c r="D9144">
        <v>2.61</v>
      </c>
      <c r="E9144">
        <v>3.64</v>
      </c>
      <c r="F9144">
        <v>2.65</v>
      </c>
      <c r="G9144">
        <v>3.33</v>
      </c>
      <c r="H9144">
        <v>3.94</v>
      </c>
      <c r="I9144">
        <v>2.38</v>
      </c>
    </row>
    <row r="9145" spans="1:9">
      <c r="A9145" s="3">
        <v>43843</v>
      </c>
      <c r="B9145">
        <v>2020</v>
      </c>
      <c r="C9145">
        <v>13</v>
      </c>
      <c r="D9145">
        <v>2.54</v>
      </c>
      <c r="E9145">
        <v>3.55</v>
      </c>
      <c r="F9145">
        <v>2.56</v>
      </c>
      <c r="G9145">
        <v>3.34</v>
      </c>
      <c r="H9145">
        <v>3.84</v>
      </c>
      <c r="I9145">
        <v>2.2999999999999998</v>
      </c>
    </row>
    <row r="9146" spans="1:9">
      <c r="A9146" s="3">
        <v>43844</v>
      </c>
      <c r="B9146">
        <v>2020</v>
      </c>
      <c r="C9146">
        <v>14</v>
      </c>
      <c r="D9146">
        <v>2.5</v>
      </c>
      <c r="E9146">
        <v>3.52</v>
      </c>
      <c r="F9146">
        <v>2.5299999999999998</v>
      </c>
      <c r="G9146">
        <v>3.34</v>
      </c>
      <c r="H9146">
        <v>3.81</v>
      </c>
      <c r="I9146">
        <v>2.25</v>
      </c>
    </row>
    <row r="9147" spans="1:9">
      <c r="A9147" s="3">
        <v>43845</v>
      </c>
      <c r="B9147">
        <v>2020</v>
      </c>
      <c r="C9147">
        <v>15</v>
      </c>
      <c r="D9147">
        <v>2.44</v>
      </c>
      <c r="E9147">
        <v>3.47</v>
      </c>
      <c r="F9147">
        <v>2.4900000000000002</v>
      </c>
      <c r="G9147">
        <v>3.31</v>
      </c>
      <c r="H9147">
        <v>3.79</v>
      </c>
      <c r="I9147">
        <v>2.23</v>
      </c>
    </row>
    <row r="9148" spans="1:9">
      <c r="A9148" s="3">
        <v>43846</v>
      </c>
      <c r="B9148">
        <v>2020</v>
      </c>
      <c r="C9148">
        <v>16</v>
      </c>
      <c r="D9148">
        <v>2.38</v>
      </c>
      <c r="E9148">
        <v>3.38</v>
      </c>
      <c r="F9148">
        <v>2.4500000000000002</v>
      </c>
      <c r="G9148">
        <v>3.27</v>
      </c>
      <c r="H9148">
        <v>3.74</v>
      </c>
      <c r="I9148">
        <v>2.2200000000000002</v>
      </c>
    </row>
    <row r="9149" spans="1:9">
      <c r="A9149" s="3">
        <v>43847</v>
      </c>
      <c r="B9149">
        <v>2020</v>
      </c>
      <c r="C9149">
        <v>17</v>
      </c>
      <c r="D9149">
        <v>2.2200000000000002</v>
      </c>
      <c r="E9149">
        <v>3.18</v>
      </c>
      <c r="F9149">
        <v>2.19</v>
      </c>
      <c r="G9149">
        <v>3.16</v>
      </c>
      <c r="H9149">
        <v>3.63</v>
      </c>
      <c r="I9149">
        <v>2.0699999999999998</v>
      </c>
    </row>
    <row r="9150" spans="1:9">
      <c r="A9150" s="3">
        <v>43848</v>
      </c>
      <c r="B9150">
        <v>2020</v>
      </c>
      <c r="C9150">
        <v>18</v>
      </c>
      <c r="D9150">
        <v>2.23</v>
      </c>
      <c r="E9150">
        <v>3.16</v>
      </c>
      <c r="F9150">
        <v>2.17</v>
      </c>
      <c r="G9150">
        <v>2.98</v>
      </c>
      <c r="H9150">
        <v>3.57</v>
      </c>
      <c r="I9150">
        <v>1.52</v>
      </c>
    </row>
    <row r="9151" spans="1:9">
      <c r="A9151" s="3">
        <v>43849</v>
      </c>
      <c r="B9151">
        <v>2020</v>
      </c>
      <c r="C9151">
        <v>19</v>
      </c>
      <c r="D9151">
        <v>2.23</v>
      </c>
      <c r="E9151">
        <v>3.09</v>
      </c>
      <c r="F9151">
        <v>2.13</v>
      </c>
      <c r="G9151">
        <v>2.75</v>
      </c>
      <c r="H9151">
        <v>3.45</v>
      </c>
      <c r="I9151">
        <v>1.1200000000000001</v>
      </c>
    </row>
    <row r="9152" spans="1:9">
      <c r="A9152" s="3">
        <v>43850</v>
      </c>
      <c r="B9152">
        <v>2020</v>
      </c>
      <c r="C9152">
        <v>20</v>
      </c>
      <c r="D9152">
        <v>2.2599999999999998</v>
      </c>
      <c r="E9152">
        <v>2.99</v>
      </c>
      <c r="F9152">
        <v>2.0299999999999998</v>
      </c>
      <c r="G9152">
        <v>2.5299999999999998</v>
      </c>
      <c r="H9152">
        <v>3.34</v>
      </c>
      <c r="I9152">
        <v>0.79</v>
      </c>
    </row>
    <row r="9153" spans="1:9">
      <c r="A9153" s="3">
        <v>43851</v>
      </c>
      <c r="B9153">
        <v>2020</v>
      </c>
      <c r="C9153">
        <v>21</v>
      </c>
      <c r="D9153">
        <v>2.2799999999999998</v>
      </c>
      <c r="E9153">
        <v>2.97</v>
      </c>
      <c r="F9153">
        <v>2.0499999999999998</v>
      </c>
      <c r="G9153">
        <v>2.4300000000000002</v>
      </c>
      <c r="H9153">
        <v>3.33</v>
      </c>
      <c r="I9153">
        <v>0.82</v>
      </c>
    </row>
    <row r="9154" spans="1:9">
      <c r="A9154" s="3">
        <v>43852</v>
      </c>
      <c r="B9154">
        <v>2020</v>
      </c>
      <c r="C9154">
        <v>22</v>
      </c>
      <c r="D9154">
        <v>2.2799999999999998</v>
      </c>
      <c r="E9154">
        <v>3.03</v>
      </c>
      <c r="F9154">
        <v>2.1</v>
      </c>
      <c r="G9154">
        <v>2.35</v>
      </c>
      <c r="H9154">
        <v>3.36</v>
      </c>
      <c r="I9154">
        <v>0.2</v>
      </c>
    </row>
    <row r="9155" spans="1:9">
      <c r="A9155" s="3">
        <v>43853</v>
      </c>
      <c r="B9155">
        <v>2020</v>
      </c>
      <c r="C9155">
        <v>23</v>
      </c>
      <c r="D9155">
        <v>2.27</v>
      </c>
      <c r="E9155">
        <v>3.04</v>
      </c>
      <c r="F9155">
        <v>2.09</v>
      </c>
      <c r="G9155">
        <v>2.4</v>
      </c>
      <c r="H9155">
        <v>3.39</v>
      </c>
      <c r="I9155">
        <v>0.2</v>
      </c>
    </row>
    <row r="9156" spans="1:9">
      <c r="A9156" s="3">
        <v>43854</v>
      </c>
      <c r="B9156">
        <v>2020</v>
      </c>
      <c r="C9156">
        <v>24</v>
      </c>
      <c r="D9156">
        <v>2.25</v>
      </c>
      <c r="E9156">
        <v>3.06</v>
      </c>
      <c r="F9156">
        <v>2.12</v>
      </c>
      <c r="G9156">
        <v>2.5099999999999998</v>
      </c>
      <c r="H9156">
        <v>3.34</v>
      </c>
      <c r="I9156">
        <v>0.2</v>
      </c>
    </row>
    <row r="9157" spans="1:9">
      <c r="A9157" s="3">
        <v>43855</v>
      </c>
      <c r="B9157">
        <v>2020</v>
      </c>
      <c r="C9157">
        <v>25</v>
      </c>
      <c r="D9157">
        <v>2.23</v>
      </c>
      <c r="E9157">
        <v>3.04</v>
      </c>
      <c r="F9157">
        <v>2.15</v>
      </c>
      <c r="G9157">
        <v>2.33</v>
      </c>
      <c r="H9157">
        <v>3.29</v>
      </c>
      <c r="I9157">
        <v>0.2</v>
      </c>
    </row>
    <row r="9158" spans="1:9">
      <c r="A9158" s="3">
        <v>43856</v>
      </c>
      <c r="B9158">
        <v>2020</v>
      </c>
      <c r="C9158">
        <v>26</v>
      </c>
      <c r="D9158">
        <v>2.12</v>
      </c>
      <c r="E9158">
        <v>3.01</v>
      </c>
      <c r="F9158">
        <v>2.12</v>
      </c>
      <c r="G9158">
        <v>2.21</v>
      </c>
      <c r="H9158">
        <v>3.23</v>
      </c>
      <c r="I9158">
        <v>0.2</v>
      </c>
    </row>
    <row r="9159" spans="1:9">
      <c r="A9159" s="3">
        <v>43857</v>
      </c>
      <c r="B9159">
        <v>2020</v>
      </c>
      <c r="C9159">
        <v>27</v>
      </c>
      <c r="D9159">
        <v>2.09</v>
      </c>
      <c r="E9159">
        <v>3</v>
      </c>
      <c r="F9159">
        <v>2.1</v>
      </c>
      <c r="G9159">
        <v>2.19</v>
      </c>
      <c r="H9159">
        <v>3.13</v>
      </c>
      <c r="I9159">
        <v>1.06</v>
      </c>
    </row>
    <row r="9160" spans="1:9">
      <c r="A9160" s="3">
        <v>43858</v>
      </c>
      <c r="B9160">
        <v>2020</v>
      </c>
      <c r="C9160">
        <v>28</v>
      </c>
      <c r="D9160">
        <v>2.0699999999999998</v>
      </c>
      <c r="E9160">
        <v>2.97</v>
      </c>
      <c r="F9160">
        <v>2.08</v>
      </c>
      <c r="G9160">
        <v>2.16</v>
      </c>
      <c r="H9160">
        <v>3.05</v>
      </c>
      <c r="I9160">
        <v>1.25</v>
      </c>
    </row>
    <row r="9161" spans="1:9">
      <c r="A9161" s="3">
        <v>43859</v>
      </c>
      <c r="B9161">
        <v>2020</v>
      </c>
      <c r="C9161">
        <v>29</v>
      </c>
      <c r="D9161">
        <v>2.0299999999999998</v>
      </c>
      <c r="E9161">
        <v>2.97</v>
      </c>
      <c r="F9161">
        <v>2.02</v>
      </c>
      <c r="G9161">
        <v>2.13</v>
      </c>
      <c r="H9161">
        <v>3.03</v>
      </c>
      <c r="I9161">
        <v>1.27</v>
      </c>
    </row>
    <row r="9162" spans="1:9">
      <c r="A9162" s="3">
        <v>43860</v>
      </c>
      <c r="B9162">
        <v>2020</v>
      </c>
      <c r="C9162">
        <v>30</v>
      </c>
      <c r="D9162">
        <v>1.99</v>
      </c>
      <c r="E9162">
        <v>2.94</v>
      </c>
      <c r="F9162">
        <v>1.93</v>
      </c>
      <c r="G9162">
        <v>2.08</v>
      </c>
      <c r="H9162">
        <v>2.99</v>
      </c>
      <c r="I9162">
        <v>1.29</v>
      </c>
    </row>
    <row r="9163" spans="1:9">
      <c r="A9163" s="3">
        <v>43861</v>
      </c>
      <c r="B9163">
        <v>2020</v>
      </c>
      <c r="C9163">
        <v>31</v>
      </c>
      <c r="D9163">
        <v>1.87</v>
      </c>
      <c r="E9163">
        <v>2.8</v>
      </c>
      <c r="F9163">
        <v>1.85</v>
      </c>
      <c r="G9163">
        <v>2.0499999999999998</v>
      </c>
      <c r="H9163">
        <v>2.99</v>
      </c>
      <c r="I9163">
        <v>1.3</v>
      </c>
    </row>
    <row r="9164" spans="1:9">
      <c r="A9164" s="3">
        <v>43862</v>
      </c>
      <c r="B9164">
        <v>2020</v>
      </c>
      <c r="C9164">
        <v>32</v>
      </c>
      <c r="D9164">
        <v>1.88</v>
      </c>
      <c r="E9164">
        <v>2.92</v>
      </c>
      <c r="F9164">
        <v>1.85</v>
      </c>
      <c r="G9164">
        <v>2.06</v>
      </c>
      <c r="H9164">
        <v>2.94</v>
      </c>
      <c r="I9164">
        <v>0.2</v>
      </c>
    </row>
    <row r="9165" spans="1:9">
      <c r="A9165" s="3">
        <v>43863</v>
      </c>
      <c r="B9165">
        <v>2020</v>
      </c>
      <c r="C9165">
        <v>33</v>
      </c>
      <c r="D9165">
        <v>1.89</v>
      </c>
      <c r="E9165">
        <v>2.95</v>
      </c>
      <c r="F9165">
        <v>1.84</v>
      </c>
      <c r="G9165">
        <v>2.13</v>
      </c>
      <c r="H9165">
        <v>3.02</v>
      </c>
      <c r="I9165">
        <v>1.27</v>
      </c>
    </row>
    <row r="9166" spans="1:9">
      <c r="A9166" s="3">
        <v>43864</v>
      </c>
      <c r="B9166">
        <v>2020</v>
      </c>
      <c r="C9166">
        <v>34</v>
      </c>
      <c r="D9166">
        <v>1.92</v>
      </c>
      <c r="E9166">
        <v>2.98</v>
      </c>
      <c r="F9166">
        <v>1.85</v>
      </c>
      <c r="G9166">
        <v>2.15</v>
      </c>
      <c r="H9166">
        <v>3.1</v>
      </c>
      <c r="I9166">
        <v>1.69</v>
      </c>
    </row>
    <row r="9167" spans="1:9">
      <c r="A9167" s="3">
        <v>43865</v>
      </c>
      <c r="B9167">
        <v>2020</v>
      </c>
      <c r="C9167">
        <v>35</v>
      </c>
      <c r="D9167">
        <v>1.93</v>
      </c>
      <c r="E9167">
        <v>2.92</v>
      </c>
      <c r="F9167">
        <v>1.82</v>
      </c>
      <c r="G9167">
        <v>2.11</v>
      </c>
      <c r="H9167">
        <v>3.08</v>
      </c>
      <c r="I9167">
        <v>1.76</v>
      </c>
    </row>
    <row r="9168" spans="1:9">
      <c r="A9168" s="3">
        <v>43866</v>
      </c>
      <c r="B9168">
        <v>2020</v>
      </c>
      <c r="C9168">
        <v>36</v>
      </c>
      <c r="D9168">
        <v>1.91</v>
      </c>
      <c r="E9168">
        <v>2.82</v>
      </c>
      <c r="F9168">
        <v>1.78</v>
      </c>
      <c r="G9168">
        <v>2.02</v>
      </c>
      <c r="H9168">
        <v>2.99</v>
      </c>
      <c r="I9168">
        <v>1.7</v>
      </c>
    </row>
    <row r="9169" spans="1:9">
      <c r="A9169" s="3">
        <v>43867</v>
      </c>
      <c r="B9169">
        <v>2020</v>
      </c>
      <c r="C9169">
        <v>37</v>
      </c>
      <c r="D9169">
        <v>1.92</v>
      </c>
      <c r="E9169">
        <v>2.76</v>
      </c>
      <c r="F9169">
        <v>1.75</v>
      </c>
      <c r="G9169">
        <v>1.96</v>
      </c>
      <c r="H9169">
        <v>2.94</v>
      </c>
      <c r="I9169">
        <v>1.6</v>
      </c>
    </row>
    <row r="9170" spans="1:9">
      <c r="A9170" s="3">
        <v>43868</v>
      </c>
      <c r="B9170">
        <v>2020</v>
      </c>
      <c r="C9170">
        <v>38</v>
      </c>
      <c r="D9170">
        <v>1.86</v>
      </c>
      <c r="E9170">
        <v>2.68</v>
      </c>
      <c r="F9170">
        <v>1.64</v>
      </c>
      <c r="G9170">
        <v>1.87</v>
      </c>
      <c r="H9170">
        <v>2.86</v>
      </c>
      <c r="I9170">
        <v>0.87</v>
      </c>
    </row>
    <row r="9171" spans="1:9">
      <c r="A9171" s="3">
        <v>43869</v>
      </c>
      <c r="B9171">
        <v>2020</v>
      </c>
      <c r="C9171">
        <v>39</v>
      </c>
      <c r="D9171">
        <v>1.79</v>
      </c>
      <c r="E9171">
        <v>2.66</v>
      </c>
      <c r="F9171">
        <v>1.57</v>
      </c>
      <c r="G9171">
        <v>1.76</v>
      </c>
      <c r="H9171">
        <v>2.79</v>
      </c>
      <c r="I9171">
        <v>0.9</v>
      </c>
    </row>
    <row r="9172" spans="1:9">
      <c r="A9172" s="3">
        <v>43870</v>
      </c>
      <c r="B9172">
        <v>2020</v>
      </c>
      <c r="C9172">
        <v>40</v>
      </c>
      <c r="D9172">
        <v>1.69</v>
      </c>
      <c r="E9172">
        <v>2.66</v>
      </c>
      <c r="F9172">
        <v>1.58</v>
      </c>
      <c r="G9172">
        <v>1.7</v>
      </c>
      <c r="H9172">
        <v>2.58</v>
      </c>
      <c r="I9172">
        <v>0.78</v>
      </c>
    </row>
    <row r="9173" spans="1:9">
      <c r="A9173" s="3">
        <v>43871</v>
      </c>
      <c r="B9173">
        <v>2020</v>
      </c>
      <c r="C9173">
        <v>41</v>
      </c>
      <c r="D9173">
        <v>1.61</v>
      </c>
      <c r="E9173">
        <v>2.6</v>
      </c>
      <c r="F9173">
        <v>1.59</v>
      </c>
      <c r="G9173">
        <v>1.67</v>
      </c>
      <c r="H9173">
        <v>2.6</v>
      </c>
      <c r="I9173">
        <v>0.72</v>
      </c>
    </row>
    <row r="9174" spans="1:9">
      <c r="A9174" s="3">
        <v>43872</v>
      </c>
      <c r="B9174">
        <v>2020</v>
      </c>
      <c r="C9174">
        <v>42</v>
      </c>
      <c r="D9174">
        <v>1.63</v>
      </c>
      <c r="E9174">
        <v>2.61</v>
      </c>
      <c r="F9174">
        <v>1.59</v>
      </c>
      <c r="G9174">
        <v>1.65</v>
      </c>
      <c r="H9174">
        <v>2.65</v>
      </c>
      <c r="I9174">
        <v>0.73</v>
      </c>
    </row>
    <row r="9175" spans="1:9">
      <c r="A9175" s="3">
        <v>43873</v>
      </c>
      <c r="B9175">
        <v>2020</v>
      </c>
      <c r="C9175">
        <v>43</v>
      </c>
      <c r="D9175">
        <v>1.6</v>
      </c>
      <c r="E9175">
        <v>2.61</v>
      </c>
      <c r="F9175">
        <v>1.59</v>
      </c>
      <c r="G9175">
        <v>1.59</v>
      </c>
      <c r="H9175">
        <v>2.83</v>
      </c>
      <c r="I9175">
        <v>0.73</v>
      </c>
    </row>
    <row r="9176" spans="1:9">
      <c r="A9176" s="3">
        <v>43874</v>
      </c>
      <c r="B9176">
        <v>2020</v>
      </c>
      <c r="C9176">
        <v>44</v>
      </c>
      <c r="D9176">
        <v>1.53</v>
      </c>
      <c r="E9176">
        <v>2.5299999999999998</v>
      </c>
      <c r="F9176">
        <v>1.54</v>
      </c>
      <c r="G9176">
        <v>1.5</v>
      </c>
      <c r="H9176">
        <v>2.74</v>
      </c>
      <c r="I9176">
        <v>0.67</v>
      </c>
    </row>
    <row r="9177" spans="1:9">
      <c r="A9177" s="3">
        <v>43875</v>
      </c>
      <c r="B9177">
        <v>2020</v>
      </c>
      <c r="C9177">
        <v>45</v>
      </c>
      <c r="D9177">
        <v>1.42</v>
      </c>
      <c r="E9177">
        <v>2.4500000000000002</v>
      </c>
      <c r="F9177">
        <v>1.4</v>
      </c>
      <c r="G9177">
        <v>1.45</v>
      </c>
      <c r="H9177">
        <v>2.62</v>
      </c>
      <c r="I9177">
        <v>0.2</v>
      </c>
    </row>
    <row r="9178" spans="1:9">
      <c r="A9178" s="3">
        <v>43876</v>
      </c>
      <c r="B9178">
        <v>2020</v>
      </c>
      <c r="C9178">
        <v>46</v>
      </c>
      <c r="D9178">
        <v>1.37</v>
      </c>
      <c r="E9178">
        <v>2.4500000000000002</v>
      </c>
      <c r="F9178">
        <v>1.37</v>
      </c>
      <c r="G9178">
        <v>1.38</v>
      </c>
      <c r="H9178">
        <v>2.61</v>
      </c>
      <c r="I9178">
        <v>0.2</v>
      </c>
    </row>
    <row r="9179" spans="1:9">
      <c r="A9179" s="3">
        <v>43877</v>
      </c>
      <c r="B9179">
        <v>2020</v>
      </c>
      <c r="C9179">
        <v>47</v>
      </c>
      <c r="D9179">
        <v>1.41</v>
      </c>
      <c r="E9179">
        <v>2.35</v>
      </c>
      <c r="F9179">
        <v>1.4</v>
      </c>
      <c r="G9179">
        <v>1.38</v>
      </c>
      <c r="H9179">
        <v>2.71</v>
      </c>
      <c r="I9179">
        <v>0.2</v>
      </c>
    </row>
    <row r="9180" spans="1:9">
      <c r="A9180" s="3">
        <v>43878</v>
      </c>
      <c r="B9180">
        <v>2020</v>
      </c>
      <c r="C9180">
        <v>48</v>
      </c>
      <c r="D9180">
        <v>1.32</v>
      </c>
      <c r="E9180">
        <v>2.2799999999999998</v>
      </c>
      <c r="F9180">
        <v>1.38</v>
      </c>
      <c r="G9180">
        <v>1.34</v>
      </c>
      <c r="H9180">
        <v>2.72</v>
      </c>
      <c r="I9180">
        <v>0.24</v>
      </c>
    </row>
    <row r="9181" spans="1:9">
      <c r="A9181" s="3">
        <v>43879</v>
      </c>
      <c r="B9181">
        <v>2020</v>
      </c>
      <c r="C9181">
        <v>49</v>
      </c>
      <c r="D9181">
        <v>1.34</v>
      </c>
      <c r="E9181">
        <v>2.38</v>
      </c>
      <c r="F9181">
        <v>1.4</v>
      </c>
      <c r="G9181">
        <v>1.37</v>
      </c>
      <c r="H9181">
        <v>2.72</v>
      </c>
      <c r="I9181">
        <v>0.2</v>
      </c>
    </row>
    <row r="9182" spans="1:9">
      <c r="A9182" s="3">
        <v>43880</v>
      </c>
      <c r="B9182">
        <v>2020</v>
      </c>
      <c r="C9182">
        <v>50</v>
      </c>
      <c r="D9182">
        <v>1.35</v>
      </c>
      <c r="E9182">
        <v>2.3199999999999998</v>
      </c>
      <c r="F9182">
        <v>1.4</v>
      </c>
      <c r="G9182">
        <v>1.37</v>
      </c>
      <c r="H9182">
        <v>2.73</v>
      </c>
      <c r="I9182">
        <v>0.2</v>
      </c>
    </row>
    <row r="9183" spans="1:9">
      <c r="A9183" s="3">
        <v>43881</v>
      </c>
      <c r="B9183">
        <v>2020</v>
      </c>
      <c r="C9183">
        <v>51</v>
      </c>
      <c r="D9183">
        <v>1.37</v>
      </c>
      <c r="E9183">
        <v>2.33</v>
      </c>
      <c r="F9183">
        <v>1.32</v>
      </c>
      <c r="G9183">
        <v>1.34</v>
      </c>
      <c r="H9183">
        <v>2.77</v>
      </c>
      <c r="I9183">
        <v>0.2</v>
      </c>
    </row>
    <row r="9184" spans="1:9">
      <c r="A9184" s="3">
        <v>43882</v>
      </c>
      <c r="B9184">
        <v>2020</v>
      </c>
      <c r="C9184">
        <v>52</v>
      </c>
      <c r="D9184">
        <v>1.48</v>
      </c>
      <c r="E9184">
        <v>2.33</v>
      </c>
      <c r="F9184">
        <v>1.31</v>
      </c>
      <c r="G9184">
        <v>1.26</v>
      </c>
      <c r="H9184">
        <v>2.71</v>
      </c>
      <c r="I9184">
        <v>0.2</v>
      </c>
    </row>
    <row r="9185" spans="1:9">
      <c r="A9185" s="3">
        <v>43883</v>
      </c>
      <c r="B9185">
        <v>2020</v>
      </c>
      <c r="C9185">
        <v>53</v>
      </c>
      <c r="D9185">
        <v>1.56</v>
      </c>
      <c r="E9185">
        <v>2.4700000000000002</v>
      </c>
      <c r="F9185">
        <v>1.47</v>
      </c>
      <c r="G9185">
        <v>1.45</v>
      </c>
      <c r="H9185">
        <v>2.84</v>
      </c>
      <c r="I9185">
        <v>0.2</v>
      </c>
    </row>
    <row r="9186" spans="1:9">
      <c r="A9186" s="3">
        <v>43884</v>
      </c>
      <c r="B9186">
        <v>2020</v>
      </c>
      <c r="C9186">
        <v>54</v>
      </c>
      <c r="D9186">
        <v>1.56</v>
      </c>
      <c r="E9186">
        <v>2.54</v>
      </c>
      <c r="F9186">
        <v>1.52</v>
      </c>
      <c r="G9186">
        <v>1.54</v>
      </c>
      <c r="H9186">
        <v>2.89</v>
      </c>
      <c r="I9186">
        <v>0.47</v>
      </c>
    </row>
    <row r="9187" spans="1:9">
      <c r="A9187" s="3">
        <v>43885</v>
      </c>
      <c r="B9187">
        <v>2020</v>
      </c>
      <c r="C9187">
        <v>55</v>
      </c>
      <c r="D9187">
        <v>1.55</v>
      </c>
      <c r="E9187">
        <v>2.5</v>
      </c>
      <c r="F9187">
        <v>1.49</v>
      </c>
      <c r="G9187">
        <v>1.59</v>
      </c>
      <c r="H9187">
        <v>2.91</v>
      </c>
      <c r="I9187">
        <v>0.49</v>
      </c>
    </row>
    <row r="9188" spans="1:9">
      <c r="A9188" s="3">
        <v>43886</v>
      </c>
      <c r="B9188">
        <v>2020</v>
      </c>
      <c r="C9188">
        <v>56</v>
      </c>
      <c r="D9188">
        <v>1.54</v>
      </c>
      <c r="E9188">
        <v>2.44</v>
      </c>
      <c r="F9188">
        <v>1.43</v>
      </c>
      <c r="G9188">
        <v>1.55</v>
      </c>
      <c r="H9188">
        <v>2.89</v>
      </c>
      <c r="I9188">
        <v>0.33</v>
      </c>
    </row>
    <row r="9189" spans="1:9">
      <c r="A9189" s="3">
        <v>43887</v>
      </c>
      <c r="B9189">
        <v>2020</v>
      </c>
      <c r="C9189">
        <v>57</v>
      </c>
      <c r="D9189">
        <v>1.47</v>
      </c>
      <c r="E9189">
        <v>2.38</v>
      </c>
      <c r="F9189">
        <v>1.39</v>
      </c>
      <c r="G9189">
        <v>1.48</v>
      </c>
      <c r="H9189">
        <v>2.82</v>
      </c>
      <c r="I9189">
        <v>0.32</v>
      </c>
    </row>
    <row r="9190" spans="1:9">
      <c r="A9190" s="3">
        <v>43888</v>
      </c>
      <c r="B9190">
        <v>2020</v>
      </c>
      <c r="C9190">
        <v>58</v>
      </c>
      <c r="D9190">
        <v>1.38</v>
      </c>
      <c r="E9190">
        <v>2.3199999999999998</v>
      </c>
      <c r="F9190">
        <v>1.28</v>
      </c>
      <c r="G9190">
        <v>1.4</v>
      </c>
      <c r="H9190">
        <v>2.77</v>
      </c>
      <c r="I9190">
        <v>0.52</v>
      </c>
    </row>
    <row r="9191" spans="1:9">
      <c r="A9191" s="3">
        <v>43889</v>
      </c>
      <c r="B9191">
        <v>2020</v>
      </c>
      <c r="C9191">
        <v>59</v>
      </c>
      <c r="D9191">
        <v>1.27</v>
      </c>
      <c r="E9191">
        <v>2.25</v>
      </c>
      <c r="F9191">
        <v>1.21</v>
      </c>
      <c r="G9191">
        <v>1.18</v>
      </c>
      <c r="H9191">
        <v>2.72</v>
      </c>
      <c r="I9191">
        <v>0.2</v>
      </c>
    </row>
    <row r="9192" spans="1:9">
      <c r="A9192" s="3">
        <v>43890</v>
      </c>
      <c r="B9192">
        <v>2020</v>
      </c>
      <c r="C9192">
        <v>60</v>
      </c>
      <c r="D9192">
        <v>1.22</v>
      </c>
      <c r="E9192">
        <v>2.2599999999999998</v>
      </c>
      <c r="F9192">
        <v>1.1299999999999999</v>
      </c>
      <c r="G9192">
        <v>1.06</v>
      </c>
      <c r="H9192">
        <v>2.61</v>
      </c>
      <c r="I9192">
        <v>0.2</v>
      </c>
    </row>
    <row r="9193" spans="1:9">
      <c r="A9193" s="3">
        <v>43891</v>
      </c>
      <c r="B9193">
        <v>2020</v>
      </c>
      <c r="C9193">
        <v>61</v>
      </c>
      <c r="D9193">
        <v>1.2</v>
      </c>
      <c r="E9193">
        <v>2.25</v>
      </c>
      <c r="F9193">
        <v>1.1100000000000001</v>
      </c>
      <c r="G9193">
        <v>1</v>
      </c>
      <c r="H9193">
        <v>2.5099999999999998</v>
      </c>
      <c r="I9193">
        <v>0.2</v>
      </c>
    </row>
    <row r="9194" spans="1:9">
      <c r="A9194" s="3">
        <v>43892</v>
      </c>
      <c r="B9194">
        <v>2020</v>
      </c>
      <c r="C9194">
        <v>62</v>
      </c>
      <c r="D9194">
        <v>1.22</v>
      </c>
      <c r="E9194">
        <v>2.29</v>
      </c>
      <c r="F9194">
        <v>1.1499999999999999</v>
      </c>
      <c r="G9194">
        <v>1.21</v>
      </c>
      <c r="H9194">
        <v>2.64</v>
      </c>
      <c r="I9194">
        <v>0.44</v>
      </c>
    </row>
    <row r="9195" spans="1:9">
      <c r="A9195" s="3">
        <v>43893</v>
      </c>
      <c r="B9195">
        <v>2020</v>
      </c>
      <c r="C9195">
        <v>63</v>
      </c>
      <c r="D9195">
        <v>1.22</v>
      </c>
      <c r="E9195">
        <v>2.2999999999999998</v>
      </c>
      <c r="F9195">
        <v>1.1599999999999999</v>
      </c>
      <c r="G9195">
        <v>1.29</v>
      </c>
      <c r="H9195">
        <v>2.74</v>
      </c>
      <c r="I9195">
        <v>0.5</v>
      </c>
    </row>
    <row r="9196" spans="1:9">
      <c r="A9196" s="3">
        <v>43894</v>
      </c>
      <c r="B9196">
        <v>2020</v>
      </c>
      <c r="C9196">
        <v>64</v>
      </c>
      <c r="D9196">
        <v>1.2</v>
      </c>
      <c r="E9196">
        <v>2.34</v>
      </c>
      <c r="F9196">
        <v>1.22</v>
      </c>
      <c r="G9196">
        <v>1.3</v>
      </c>
      <c r="H9196">
        <v>2.79</v>
      </c>
      <c r="I9196">
        <v>0.51</v>
      </c>
    </row>
    <row r="9197" spans="1:9">
      <c r="A9197" s="3">
        <v>43895</v>
      </c>
      <c r="B9197">
        <v>2020</v>
      </c>
      <c r="C9197">
        <v>65</v>
      </c>
      <c r="D9197">
        <v>1.23</v>
      </c>
      <c r="E9197">
        <v>2.36</v>
      </c>
      <c r="F9197">
        <v>1.26</v>
      </c>
      <c r="G9197">
        <v>1.36</v>
      </c>
      <c r="H9197">
        <v>2.87</v>
      </c>
      <c r="I9197">
        <v>0.97</v>
      </c>
    </row>
    <row r="9198" spans="1:9">
      <c r="A9198" s="3">
        <v>43896</v>
      </c>
      <c r="B9198">
        <v>2020</v>
      </c>
      <c r="C9198">
        <v>66</v>
      </c>
      <c r="D9198">
        <v>1.22</v>
      </c>
      <c r="E9198">
        <v>2.38</v>
      </c>
      <c r="F9198">
        <v>1.22</v>
      </c>
      <c r="G9198">
        <v>1.5</v>
      </c>
      <c r="H9198">
        <v>2.93</v>
      </c>
      <c r="I9198">
        <v>0.94</v>
      </c>
    </row>
    <row r="9199" spans="1:9">
      <c r="A9199" s="3">
        <v>43897</v>
      </c>
      <c r="B9199">
        <v>2020</v>
      </c>
      <c r="C9199">
        <v>67</v>
      </c>
      <c r="D9199">
        <v>1.23</v>
      </c>
      <c r="E9199">
        <v>2.46</v>
      </c>
      <c r="F9199">
        <v>1.24</v>
      </c>
      <c r="G9199">
        <v>1.6</v>
      </c>
      <c r="H9199">
        <v>2.95</v>
      </c>
      <c r="I9199">
        <v>1.34</v>
      </c>
    </row>
    <row r="9200" spans="1:9">
      <c r="A9200" s="3">
        <v>43898</v>
      </c>
      <c r="B9200">
        <v>2020</v>
      </c>
      <c r="C9200">
        <v>68</v>
      </c>
      <c r="D9200">
        <v>1.26</v>
      </c>
      <c r="E9200">
        <v>2.58</v>
      </c>
      <c r="F9200">
        <v>1.36</v>
      </c>
      <c r="G9200">
        <v>1.74</v>
      </c>
      <c r="H9200">
        <v>3.05</v>
      </c>
      <c r="I9200">
        <v>1.6</v>
      </c>
    </row>
    <row r="9201" spans="1:9">
      <c r="A9201" s="3">
        <v>43899</v>
      </c>
      <c r="B9201">
        <v>2020</v>
      </c>
      <c r="C9201">
        <v>69</v>
      </c>
      <c r="D9201">
        <v>1.25</v>
      </c>
      <c r="E9201">
        <v>2.59</v>
      </c>
      <c r="F9201">
        <v>1.41</v>
      </c>
      <c r="G9201">
        <v>1.83</v>
      </c>
      <c r="H9201">
        <v>3.14</v>
      </c>
      <c r="I9201">
        <v>1.89</v>
      </c>
    </row>
    <row r="9202" spans="1:9">
      <c r="A9202" s="3">
        <v>43900</v>
      </c>
      <c r="B9202">
        <v>2020</v>
      </c>
      <c r="C9202">
        <v>70</v>
      </c>
      <c r="D9202">
        <v>1.21</v>
      </c>
      <c r="E9202">
        <v>2.57</v>
      </c>
      <c r="F9202">
        <v>1.46</v>
      </c>
      <c r="G9202">
        <v>1.99</v>
      </c>
      <c r="H9202">
        <v>3.1</v>
      </c>
      <c r="I9202">
        <v>2.2799999999999998</v>
      </c>
    </row>
    <row r="9203" spans="1:9">
      <c r="A9203" s="3">
        <v>43901</v>
      </c>
      <c r="B9203">
        <v>2020</v>
      </c>
      <c r="C9203">
        <v>71</v>
      </c>
      <c r="D9203">
        <v>1.17</v>
      </c>
      <c r="E9203">
        <v>2.54</v>
      </c>
      <c r="F9203">
        <v>1.46</v>
      </c>
      <c r="G9203">
        <v>2.1</v>
      </c>
      <c r="H9203">
        <v>3.06</v>
      </c>
      <c r="I9203">
        <v>2.4300000000000002</v>
      </c>
    </row>
    <row r="9204" spans="1:9">
      <c r="A9204" s="3">
        <v>43902</v>
      </c>
      <c r="B9204">
        <v>2020</v>
      </c>
      <c r="C9204">
        <v>72</v>
      </c>
      <c r="D9204">
        <v>1.19</v>
      </c>
      <c r="E9204">
        <v>2.54</v>
      </c>
      <c r="F9204">
        <v>1.47</v>
      </c>
      <c r="G9204">
        <v>2.3199999999999998</v>
      </c>
      <c r="H9204">
        <v>3.12</v>
      </c>
      <c r="I9204">
        <v>2.71</v>
      </c>
    </row>
    <row r="9205" spans="1:9">
      <c r="A9205" s="3">
        <v>43903</v>
      </c>
      <c r="B9205">
        <v>2020</v>
      </c>
      <c r="C9205">
        <v>73</v>
      </c>
      <c r="D9205">
        <v>1.17</v>
      </c>
      <c r="E9205">
        <v>2.5499999999999998</v>
      </c>
      <c r="F9205">
        <v>1.51</v>
      </c>
      <c r="G9205">
        <v>2.4700000000000002</v>
      </c>
      <c r="H9205">
        <v>3.2</v>
      </c>
      <c r="I9205">
        <v>3.08</v>
      </c>
    </row>
    <row r="9206" spans="1:9">
      <c r="A9206" s="3">
        <v>43904</v>
      </c>
      <c r="B9206">
        <v>2020</v>
      </c>
      <c r="C9206">
        <v>74</v>
      </c>
      <c r="D9206">
        <v>1.1499999999999999</v>
      </c>
      <c r="E9206">
        <v>2.54</v>
      </c>
      <c r="F9206">
        <v>1.56</v>
      </c>
      <c r="G9206">
        <v>2.52</v>
      </c>
      <c r="H9206">
        <v>3.25</v>
      </c>
      <c r="I9206">
        <v>3.11</v>
      </c>
    </row>
    <row r="9207" spans="1:9">
      <c r="A9207" s="3">
        <v>43905</v>
      </c>
      <c r="B9207">
        <v>2020</v>
      </c>
      <c r="C9207">
        <v>75</v>
      </c>
      <c r="D9207">
        <v>1.1499999999999999</v>
      </c>
      <c r="E9207">
        <v>2.5</v>
      </c>
      <c r="F9207">
        <v>1.55</v>
      </c>
      <c r="G9207">
        <v>2.57</v>
      </c>
      <c r="H9207">
        <v>3.21</v>
      </c>
      <c r="I9207">
        <v>3.09</v>
      </c>
    </row>
    <row r="9208" spans="1:9">
      <c r="A9208" s="3">
        <v>43906</v>
      </c>
      <c r="B9208">
        <v>2020</v>
      </c>
      <c r="C9208">
        <v>76</v>
      </c>
      <c r="D9208">
        <v>1.17</v>
      </c>
      <c r="E9208">
        <v>2.5299999999999998</v>
      </c>
      <c r="F9208">
        <v>1.5</v>
      </c>
      <c r="G9208">
        <v>2.6</v>
      </c>
      <c r="H9208">
        <v>3.17</v>
      </c>
      <c r="I9208">
        <v>3.13</v>
      </c>
    </row>
    <row r="9209" spans="1:9">
      <c r="A9209" s="3">
        <v>43907</v>
      </c>
      <c r="B9209">
        <v>2020</v>
      </c>
      <c r="C9209">
        <v>77</v>
      </c>
      <c r="D9209">
        <v>1.25</v>
      </c>
      <c r="E9209">
        <v>2.64</v>
      </c>
      <c r="F9209">
        <v>1.55</v>
      </c>
      <c r="G9209">
        <v>2.59</v>
      </c>
      <c r="H9209">
        <v>3.2</v>
      </c>
      <c r="I9209">
        <v>3.24</v>
      </c>
    </row>
    <row r="9210" spans="1:9">
      <c r="A9210" s="3">
        <v>43908</v>
      </c>
      <c r="B9210">
        <v>2020</v>
      </c>
      <c r="C9210">
        <v>78</v>
      </c>
      <c r="D9210">
        <v>1.25</v>
      </c>
      <c r="E9210">
        <v>2.63</v>
      </c>
      <c r="F9210">
        <v>1.56</v>
      </c>
      <c r="G9210">
        <v>2.62</v>
      </c>
      <c r="H9210">
        <v>3.25</v>
      </c>
      <c r="I9210">
        <v>3.34</v>
      </c>
    </row>
    <row r="9211" spans="1:9">
      <c r="A9211" s="3">
        <v>43909</v>
      </c>
      <c r="B9211">
        <v>2020</v>
      </c>
      <c r="C9211">
        <v>79</v>
      </c>
      <c r="D9211">
        <v>1.25</v>
      </c>
      <c r="E9211">
        <v>2.57</v>
      </c>
      <c r="F9211">
        <v>1.57</v>
      </c>
      <c r="G9211">
        <v>2.72</v>
      </c>
      <c r="H9211">
        <v>3.29</v>
      </c>
      <c r="I9211">
        <v>3.42</v>
      </c>
    </row>
    <row r="9212" spans="1:9">
      <c r="A9212" s="3">
        <v>43910</v>
      </c>
      <c r="B9212">
        <v>2020</v>
      </c>
      <c r="C9212">
        <v>80</v>
      </c>
      <c r="D9212">
        <v>1.25</v>
      </c>
      <c r="E9212">
        <v>2.4700000000000002</v>
      </c>
      <c r="F9212">
        <v>1.55</v>
      </c>
      <c r="G9212">
        <v>2.83</v>
      </c>
      <c r="H9212">
        <v>3.34</v>
      </c>
      <c r="I9212">
        <v>3.52</v>
      </c>
    </row>
    <row r="9213" spans="1:9">
      <c r="A9213" s="3">
        <v>43911</v>
      </c>
      <c r="B9213">
        <v>2020</v>
      </c>
      <c r="C9213">
        <v>81</v>
      </c>
      <c r="D9213">
        <v>1.26</v>
      </c>
      <c r="E9213">
        <v>2.39</v>
      </c>
      <c r="F9213">
        <v>1.52</v>
      </c>
      <c r="G9213">
        <v>2.89</v>
      </c>
      <c r="H9213">
        <v>3.36</v>
      </c>
      <c r="I9213">
        <v>3.58</v>
      </c>
    </row>
    <row r="9214" spans="1:9">
      <c r="A9214" s="3">
        <v>43912</v>
      </c>
      <c r="B9214">
        <v>2020</v>
      </c>
      <c r="C9214">
        <v>82</v>
      </c>
      <c r="D9214">
        <v>1.22</v>
      </c>
      <c r="E9214">
        <v>2.38</v>
      </c>
      <c r="F9214">
        <v>1.51</v>
      </c>
      <c r="G9214">
        <v>2.93</v>
      </c>
      <c r="H9214">
        <v>3.37</v>
      </c>
      <c r="I9214">
        <v>3.57</v>
      </c>
    </row>
    <row r="9215" spans="1:9">
      <c r="A9215" s="3">
        <v>43913</v>
      </c>
      <c r="B9215">
        <v>2020</v>
      </c>
      <c r="C9215">
        <v>83</v>
      </c>
      <c r="D9215">
        <v>1.28</v>
      </c>
      <c r="E9215">
        <v>2.37</v>
      </c>
      <c r="F9215">
        <v>1.56</v>
      </c>
      <c r="G9215">
        <v>3.06</v>
      </c>
      <c r="H9215">
        <v>3.38</v>
      </c>
      <c r="I9215">
        <v>3.66</v>
      </c>
    </row>
    <row r="9216" spans="1:9">
      <c r="A9216" s="3">
        <v>43914</v>
      </c>
      <c r="B9216">
        <v>2020</v>
      </c>
      <c r="C9216">
        <v>84</v>
      </c>
      <c r="D9216">
        <v>1.32</v>
      </c>
      <c r="E9216">
        <v>2.4</v>
      </c>
      <c r="F9216">
        <v>1.62</v>
      </c>
      <c r="G9216">
        <v>3.31</v>
      </c>
      <c r="H9216">
        <v>3.38</v>
      </c>
      <c r="I9216">
        <v>3.79</v>
      </c>
    </row>
    <row r="9217" spans="1:9">
      <c r="A9217" s="3">
        <v>43915</v>
      </c>
      <c r="B9217">
        <v>2020</v>
      </c>
      <c r="C9217">
        <v>85</v>
      </c>
      <c r="D9217">
        <v>1.34</v>
      </c>
      <c r="E9217">
        <v>2.4700000000000002</v>
      </c>
      <c r="F9217">
        <v>1.69</v>
      </c>
      <c r="G9217">
        <v>3.43</v>
      </c>
      <c r="H9217">
        <v>3.4</v>
      </c>
      <c r="I9217">
        <v>3.98</v>
      </c>
    </row>
    <row r="9218" spans="1:9">
      <c r="A9218" s="3">
        <v>43916</v>
      </c>
      <c r="B9218">
        <v>2020</v>
      </c>
      <c r="C9218">
        <v>86</v>
      </c>
      <c r="D9218">
        <v>1.38</v>
      </c>
      <c r="E9218">
        <v>2.5499999999999998</v>
      </c>
      <c r="F9218">
        <v>1.78</v>
      </c>
      <c r="G9218">
        <v>3.55</v>
      </c>
      <c r="H9218">
        <v>3.46</v>
      </c>
      <c r="I9218">
        <v>4.1399999999999997</v>
      </c>
    </row>
    <row r="9219" spans="1:9">
      <c r="A9219" s="3">
        <v>43917</v>
      </c>
      <c r="B9219">
        <v>2020</v>
      </c>
      <c r="C9219">
        <v>87</v>
      </c>
      <c r="D9219">
        <v>1.44</v>
      </c>
      <c r="E9219">
        <v>2.63</v>
      </c>
      <c r="F9219">
        <v>1.91</v>
      </c>
      <c r="G9219">
        <v>3.75</v>
      </c>
      <c r="H9219">
        <v>3.52</v>
      </c>
      <c r="I9219">
        <v>4.49</v>
      </c>
    </row>
    <row r="9220" spans="1:9">
      <c r="A9220" s="3">
        <v>43918</v>
      </c>
      <c r="B9220">
        <v>2020</v>
      </c>
      <c r="C9220">
        <v>88</v>
      </c>
      <c r="D9220">
        <v>1.47</v>
      </c>
      <c r="E9220">
        <v>2.71</v>
      </c>
      <c r="F9220">
        <v>1.96</v>
      </c>
      <c r="G9220">
        <v>4.05</v>
      </c>
      <c r="H9220">
        <v>3.57</v>
      </c>
      <c r="I9220">
        <v>4.9800000000000004</v>
      </c>
    </row>
    <row r="9221" spans="1:9">
      <c r="A9221" s="3">
        <v>43919</v>
      </c>
      <c r="B9221">
        <v>2020</v>
      </c>
      <c r="C9221">
        <v>89</v>
      </c>
      <c r="D9221">
        <v>1.5</v>
      </c>
      <c r="E9221">
        <v>2.81</v>
      </c>
      <c r="F9221">
        <v>2.0699999999999998</v>
      </c>
      <c r="G9221">
        <v>4.3099999999999996</v>
      </c>
      <c r="H9221">
        <v>3.64</v>
      </c>
      <c r="I9221">
        <v>5.34</v>
      </c>
    </row>
    <row r="9222" spans="1:9">
      <c r="A9222" s="3">
        <v>43920</v>
      </c>
      <c r="B9222">
        <v>2020</v>
      </c>
      <c r="C9222">
        <v>90</v>
      </c>
      <c r="D9222">
        <v>1.56</v>
      </c>
      <c r="E9222">
        <v>2.94</v>
      </c>
      <c r="F9222">
        <v>2.21</v>
      </c>
      <c r="G9222">
        <v>4.45</v>
      </c>
      <c r="H9222">
        <v>3.7</v>
      </c>
      <c r="I9222">
        <v>5.59</v>
      </c>
    </row>
    <row r="9223" spans="1:9">
      <c r="A9223" s="3">
        <v>43921</v>
      </c>
      <c r="B9223">
        <v>2020</v>
      </c>
      <c r="C9223">
        <v>91</v>
      </c>
      <c r="D9223">
        <v>1.61</v>
      </c>
      <c r="E9223">
        <v>2.98</v>
      </c>
      <c r="F9223">
        <v>2.27</v>
      </c>
      <c r="G9223">
        <v>4.51</v>
      </c>
      <c r="H9223">
        <v>3.75</v>
      </c>
      <c r="I9223">
        <v>5.76</v>
      </c>
    </row>
    <row r="9224" spans="1:9">
      <c r="A9224" s="3">
        <v>43922</v>
      </c>
      <c r="B9224">
        <v>2020</v>
      </c>
      <c r="C9224">
        <v>92</v>
      </c>
      <c r="D9224">
        <v>1.68</v>
      </c>
      <c r="E9224">
        <v>2.97</v>
      </c>
      <c r="F9224">
        <v>2.33</v>
      </c>
      <c r="G9224">
        <v>4.53</v>
      </c>
      <c r="H9224">
        <v>3.78</v>
      </c>
      <c r="I9224">
        <v>5.81</v>
      </c>
    </row>
    <row r="9225" spans="1:9">
      <c r="A9225" s="3">
        <v>43923</v>
      </c>
      <c r="B9225">
        <v>2020</v>
      </c>
      <c r="C9225">
        <v>93</v>
      </c>
      <c r="D9225">
        <v>1.75</v>
      </c>
      <c r="E9225">
        <v>3.14</v>
      </c>
      <c r="F9225">
        <v>2.38</v>
      </c>
      <c r="G9225">
        <v>4.5999999999999996</v>
      </c>
      <c r="H9225">
        <v>3.8</v>
      </c>
      <c r="I9225">
        <v>5.9</v>
      </c>
    </row>
    <row r="9226" spans="1:9">
      <c r="A9226" s="3">
        <v>43924</v>
      </c>
      <c r="B9226">
        <v>2020</v>
      </c>
      <c r="C9226">
        <v>94</v>
      </c>
      <c r="D9226">
        <v>1.81</v>
      </c>
      <c r="E9226">
        <v>3.25</v>
      </c>
      <c r="F9226">
        <v>2.34</v>
      </c>
      <c r="G9226">
        <v>4.78</v>
      </c>
      <c r="H9226">
        <v>3.81</v>
      </c>
      <c r="I9226">
        <v>6.16</v>
      </c>
    </row>
    <row r="9227" spans="1:9">
      <c r="A9227" s="3">
        <v>43925</v>
      </c>
      <c r="B9227">
        <v>2020</v>
      </c>
      <c r="C9227">
        <v>95</v>
      </c>
      <c r="D9227">
        <v>1.82</v>
      </c>
      <c r="E9227">
        <v>3.3</v>
      </c>
      <c r="F9227">
        <v>2.38</v>
      </c>
      <c r="G9227">
        <v>4.96</v>
      </c>
      <c r="H9227">
        <v>3.86</v>
      </c>
      <c r="I9227">
        <v>6.37</v>
      </c>
    </row>
    <row r="9228" spans="1:9">
      <c r="A9228" s="3">
        <v>43926</v>
      </c>
      <c r="B9228">
        <v>2020</v>
      </c>
      <c r="C9228">
        <v>96</v>
      </c>
      <c r="D9228">
        <v>1.8</v>
      </c>
      <c r="E9228">
        <v>3.31</v>
      </c>
      <c r="F9228">
        <v>2.4300000000000002</v>
      </c>
      <c r="G9228">
        <v>5.09</v>
      </c>
      <c r="H9228">
        <v>3.93</v>
      </c>
      <c r="I9228">
        <v>6.45</v>
      </c>
    </row>
    <row r="9229" spans="1:9">
      <c r="A9229" s="3">
        <v>43927</v>
      </c>
      <c r="B9229">
        <v>2020</v>
      </c>
      <c r="C9229">
        <v>97</v>
      </c>
      <c r="D9229">
        <v>1.77</v>
      </c>
      <c r="E9229">
        <v>3.31</v>
      </c>
      <c r="F9229">
        <v>2.4300000000000002</v>
      </c>
      <c r="G9229">
        <v>5.24</v>
      </c>
      <c r="H9229">
        <v>4</v>
      </c>
      <c r="I9229">
        <v>6.46</v>
      </c>
    </row>
    <row r="9230" spans="1:9">
      <c r="A9230" s="3">
        <v>43928</v>
      </c>
      <c r="B9230">
        <v>2020</v>
      </c>
      <c r="C9230">
        <v>98</v>
      </c>
      <c r="D9230">
        <v>1.75</v>
      </c>
      <c r="E9230">
        <v>3.36</v>
      </c>
      <c r="F9230">
        <v>2.48</v>
      </c>
      <c r="G9230">
        <v>5.32</v>
      </c>
      <c r="H9230">
        <v>4.09</v>
      </c>
      <c r="I9230">
        <v>6.58</v>
      </c>
    </row>
    <row r="9231" spans="1:9">
      <c r="A9231" s="3">
        <v>43929</v>
      </c>
      <c r="B9231">
        <v>2020</v>
      </c>
      <c r="C9231">
        <v>99</v>
      </c>
      <c r="D9231">
        <v>1.75</v>
      </c>
      <c r="E9231">
        <v>3.34</v>
      </c>
      <c r="F9231">
        <v>2.57</v>
      </c>
      <c r="G9231">
        <v>5.35</v>
      </c>
      <c r="H9231">
        <v>4.09</v>
      </c>
      <c r="I9231">
        <v>6.69</v>
      </c>
    </row>
    <row r="9232" spans="1:9">
      <c r="A9232" s="3">
        <v>43930</v>
      </c>
      <c r="B9232">
        <v>2020</v>
      </c>
      <c r="C9232">
        <v>100</v>
      </c>
      <c r="D9232">
        <v>1.77</v>
      </c>
      <c r="E9232">
        <v>3.3</v>
      </c>
      <c r="F9232">
        <v>2.59</v>
      </c>
      <c r="G9232">
        <v>5.3</v>
      </c>
      <c r="H9232">
        <v>4.05</v>
      </c>
      <c r="I9232">
        <v>6.52</v>
      </c>
    </row>
    <row r="9233" spans="1:9">
      <c r="A9233" s="3">
        <v>43931</v>
      </c>
      <c r="B9233">
        <v>2020</v>
      </c>
      <c r="C9233">
        <v>101</v>
      </c>
      <c r="D9233">
        <v>1.76</v>
      </c>
      <c r="E9233">
        <v>3.29</v>
      </c>
      <c r="F9233">
        <v>2.58</v>
      </c>
      <c r="G9233">
        <v>5.26</v>
      </c>
      <c r="H9233">
        <v>4.04</v>
      </c>
      <c r="I9233">
        <v>6.38</v>
      </c>
    </row>
    <row r="9234" spans="1:9">
      <c r="A9234" s="3">
        <v>43932</v>
      </c>
      <c r="B9234">
        <v>2020</v>
      </c>
      <c r="C9234">
        <v>102</v>
      </c>
      <c r="D9234">
        <v>1.75</v>
      </c>
      <c r="E9234">
        <v>3.32</v>
      </c>
      <c r="F9234">
        <v>2.61</v>
      </c>
      <c r="G9234">
        <v>5.32</v>
      </c>
      <c r="H9234">
        <v>4.05</v>
      </c>
      <c r="I9234">
        <v>6.3</v>
      </c>
    </row>
    <row r="9235" spans="1:9">
      <c r="A9235" s="3">
        <v>43933</v>
      </c>
      <c r="B9235">
        <v>2020</v>
      </c>
      <c r="C9235">
        <v>103</v>
      </c>
      <c r="D9235">
        <v>1.77</v>
      </c>
      <c r="E9235">
        <v>3.33</v>
      </c>
      <c r="F9235">
        <v>2.61</v>
      </c>
      <c r="G9235">
        <v>5.35</v>
      </c>
      <c r="H9235">
        <v>4.07</v>
      </c>
      <c r="I9235">
        <v>6.22</v>
      </c>
    </row>
    <row r="9236" spans="1:9">
      <c r="A9236" s="3">
        <v>43934</v>
      </c>
      <c r="B9236">
        <v>2020</v>
      </c>
      <c r="C9236">
        <v>104</v>
      </c>
      <c r="D9236">
        <v>1.77</v>
      </c>
      <c r="E9236">
        <v>3.33</v>
      </c>
      <c r="F9236">
        <v>2.65</v>
      </c>
      <c r="G9236">
        <v>5.39</v>
      </c>
      <c r="H9236">
        <v>4.16</v>
      </c>
      <c r="I9236">
        <v>6.14</v>
      </c>
    </row>
    <row r="9237" spans="1:9">
      <c r="A9237" s="3">
        <v>43935</v>
      </c>
      <c r="B9237">
        <v>2020</v>
      </c>
      <c r="C9237">
        <v>105</v>
      </c>
      <c r="D9237">
        <v>1.74</v>
      </c>
      <c r="E9237">
        <v>3.31</v>
      </c>
      <c r="F9237">
        <v>2.65</v>
      </c>
      <c r="G9237">
        <v>5.41</v>
      </c>
      <c r="H9237">
        <v>4.21</v>
      </c>
      <c r="I9237">
        <v>6.05</v>
      </c>
    </row>
    <row r="9238" spans="1:9">
      <c r="A9238" s="3">
        <v>43936</v>
      </c>
      <c r="B9238">
        <v>2020</v>
      </c>
      <c r="C9238">
        <v>106</v>
      </c>
      <c r="D9238">
        <v>1.73</v>
      </c>
      <c r="E9238">
        <v>3.31</v>
      </c>
      <c r="F9238">
        <v>2.61</v>
      </c>
      <c r="G9238">
        <v>5.36</v>
      </c>
      <c r="H9238">
        <v>4.2</v>
      </c>
      <c r="I9238">
        <v>5.75</v>
      </c>
    </row>
    <row r="9239" spans="1:9">
      <c r="A9239" s="3">
        <v>43937</v>
      </c>
      <c r="B9239">
        <v>2020</v>
      </c>
      <c r="C9239">
        <v>107</v>
      </c>
      <c r="D9239">
        <v>1.78</v>
      </c>
      <c r="E9239">
        <v>3.35</v>
      </c>
      <c r="F9239">
        <v>2.64</v>
      </c>
      <c r="G9239">
        <v>5.34</v>
      </c>
      <c r="H9239">
        <v>4.2</v>
      </c>
      <c r="I9239">
        <v>5.47</v>
      </c>
    </row>
    <row r="9240" spans="1:9">
      <c r="A9240" s="3">
        <v>43938</v>
      </c>
      <c r="B9240">
        <v>2020</v>
      </c>
      <c r="C9240">
        <v>108</v>
      </c>
      <c r="D9240">
        <v>1.83</v>
      </c>
      <c r="E9240">
        <v>3.43</v>
      </c>
      <c r="F9240">
        <v>2.74</v>
      </c>
      <c r="G9240">
        <v>5.4</v>
      </c>
      <c r="H9240">
        <v>4.26</v>
      </c>
      <c r="I9240">
        <v>5.26</v>
      </c>
    </row>
    <row r="9241" spans="1:9">
      <c r="A9241" s="3">
        <v>43939</v>
      </c>
      <c r="B9241">
        <v>2020</v>
      </c>
      <c r="C9241">
        <v>109</v>
      </c>
      <c r="D9241">
        <v>1.86</v>
      </c>
      <c r="E9241">
        <v>3.54</v>
      </c>
      <c r="F9241">
        <v>2.81</v>
      </c>
      <c r="G9241">
        <v>5.48</v>
      </c>
      <c r="H9241">
        <v>4.34</v>
      </c>
      <c r="I9241">
        <v>5.21</v>
      </c>
    </row>
    <row r="9242" spans="1:9">
      <c r="A9242" s="3">
        <v>43940</v>
      </c>
      <c r="B9242">
        <v>2020</v>
      </c>
      <c r="C9242">
        <v>110</v>
      </c>
      <c r="D9242">
        <v>1.87</v>
      </c>
      <c r="E9242">
        <v>3.61</v>
      </c>
      <c r="F9242">
        <v>2.78</v>
      </c>
      <c r="G9242">
        <v>5.62</v>
      </c>
      <c r="H9242">
        <v>4.41</v>
      </c>
      <c r="I9242">
        <v>5.38</v>
      </c>
    </row>
    <row r="9243" spans="1:9">
      <c r="A9243" s="3">
        <v>43941</v>
      </c>
      <c r="B9243">
        <v>2020</v>
      </c>
      <c r="C9243">
        <v>111</v>
      </c>
      <c r="D9243">
        <v>1.89</v>
      </c>
      <c r="E9243">
        <v>3.64</v>
      </c>
      <c r="F9243">
        <v>2.92</v>
      </c>
      <c r="G9243">
        <v>5.85</v>
      </c>
      <c r="H9243">
        <v>4.46</v>
      </c>
      <c r="I9243">
        <v>5.48</v>
      </c>
    </row>
    <row r="9244" spans="1:9">
      <c r="A9244" s="3">
        <v>43942</v>
      </c>
      <c r="B9244">
        <v>2020</v>
      </c>
      <c r="C9244">
        <v>112</v>
      </c>
      <c r="D9244">
        <v>1.93</v>
      </c>
      <c r="E9244">
        <v>3.65</v>
      </c>
      <c r="F9244">
        <v>2.95</v>
      </c>
      <c r="G9244">
        <v>5.87</v>
      </c>
      <c r="H9244">
        <v>4.4400000000000004</v>
      </c>
      <c r="I9244">
        <v>5.5</v>
      </c>
    </row>
    <row r="9245" spans="1:9">
      <c r="A9245" s="3">
        <v>43943</v>
      </c>
      <c r="B9245">
        <v>2020</v>
      </c>
      <c r="C9245">
        <v>113</v>
      </c>
      <c r="D9245">
        <v>1.98</v>
      </c>
      <c r="E9245">
        <v>3.64</v>
      </c>
      <c r="F9245">
        <v>2.98</v>
      </c>
      <c r="G9245">
        <v>5.82</v>
      </c>
      <c r="H9245">
        <v>4.41</v>
      </c>
      <c r="I9245">
        <v>5.53</v>
      </c>
    </row>
    <row r="9246" spans="1:9">
      <c r="A9246" s="3">
        <v>43944</v>
      </c>
      <c r="B9246">
        <v>2020</v>
      </c>
      <c r="C9246">
        <v>114</v>
      </c>
      <c r="D9246">
        <v>2</v>
      </c>
      <c r="E9246">
        <v>3.66</v>
      </c>
      <c r="F9246">
        <v>2.99</v>
      </c>
      <c r="G9246">
        <v>5.87</v>
      </c>
      <c r="H9246">
        <v>4.45</v>
      </c>
      <c r="I9246">
        <v>5.61</v>
      </c>
    </row>
    <row r="9247" spans="1:9">
      <c r="A9247" s="3">
        <v>43945</v>
      </c>
      <c r="B9247">
        <v>2020</v>
      </c>
      <c r="C9247">
        <v>115</v>
      </c>
      <c r="D9247">
        <v>2.06</v>
      </c>
      <c r="E9247">
        <v>3.71</v>
      </c>
      <c r="F9247">
        <v>3.04</v>
      </c>
      <c r="G9247">
        <v>5.98</v>
      </c>
      <c r="H9247">
        <v>4.4800000000000004</v>
      </c>
      <c r="I9247">
        <v>5.8</v>
      </c>
    </row>
    <row r="9248" spans="1:9">
      <c r="A9248" s="3">
        <v>43946</v>
      </c>
      <c r="B9248">
        <v>2020</v>
      </c>
      <c r="C9248">
        <v>116</v>
      </c>
      <c r="D9248">
        <v>2.14</v>
      </c>
      <c r="E9248">
        <v>3.78</v>
      </c>
      <c r="F9248">
        <v>3.06</v>
      </c>
      <c r="G9248">
        <v>6.03</v>
      </c>
      <c r="H9248">
        <v>4.5199999999999996</v>
      </c>
      <c r="I9248">
        <v>6.01</v>
      </c>
    </row>
    <row r="9249" spans="1:9">
      <c r="A9249" s="3">
        <v>43947</v>
      </c>
      <c r="B9249">
        <v>2020</v>
      </c>
      <c r="C9249">
        <v>117</v>
      </c>
      <c r="D9249">
        <v>2.2400000000000002</v>
      </c>
      <c r="E9249">
        <v>3.91</v>
      </c>
      <c r="F9249">
        <v>3.24</v>
      </c>
      <c r="G9249">
        <v>6.21</v>
      </c>
      <c r="H9249">
        <v>4.62</v>
      </c>
      <c r="I9249">
        <v>6.35</v>
      </c>
    </row>
    <row r="9250" spans="1:9">
      <c r="A9250" s="3">
        <v>43948</v>
      </c>
      <c r="B9250">
        <v>2020</v>
      </c>
      <c r="C9250">
        <v>118</v>
      </c>
      <c r="D9250">
        <v>2.2799999999999998</v>
      </c>
      <c r="E9250">
        <v>3.97</v>
      </c>
      <c r="F9250">
        <v>3.42</v>
      </c>
      <c r="G9250">
        <v>6.46</v>
      </c>
      <c r="H9250">
        <v>4.6900000000000004</v>
      </c>
      <c r="I9250">
        <v>6.7</v>
      </c>
    </row>
    <row r="9251" spans="1:9">
      <c r="A9251" s="3">
        <v>43949</v>
      </c>
      <c r="B9251">
        <v>2020</v>
      </c>
      <c r="C9251">
        <v>119</v>
      </c>
      <c r="D9251">
        <v>2.3199999999999998</v>
      </c>
      <c r="E9251">
        <v>4.07</v>
      </c>
      <c r="F9251">
        <v>3.53</v>
      </c>
      <c r="G9251">
        <v>6.59</v>
      </c>
      <c r="H9251">
        <v>4.71</v>
      </c>
      <c r="I9251">
        <v>7.02</v>
      </c>
    </row>
    <row r="9252" spans="1:9">
      <c r="A9252" s="3">
        <v>43950</v>
      </c>
      <c r="B9252">
        <v>2020</v>
      </c>
      <c r="C9252">
        <v>120</v>
      </c>
      <c r="D9252">
        <v>2.4</v>
      </c>
      <c r="E9252">
        <v>4.2300000000000004</v>
      </c>
      <c r="F9252">
        <v>3.69</v>
      </c>
      <c r="G9252">
        <v>6.77</v>
      </c>
      <c r="H9252">
        <v>4.82</v>
      </c>
      <c r="I9252">
        <v>7.63</v>
      </c>
    </row>
    <row r="9253" spans="1:9">
      <c r="A9253" s="3">
        <v>43951</v>
      </c>
      <c r="B9253">
        <v>2020</v>
      </c>
      <c r="C9253">
        <v>121</v>
      </c>
      <c r="D9253">
        <v>2.4900000000000002</v>
      </c>
      <c r="E9253">
        <v>4.34</v>
      </c>
      <c r="F9253">
        <v>3.89</v>
      </c>
      <c r="G9253">
        <v>7.08</v>
      </c>
      <c r="H9253">
        <v>4.9800000000000004</v>
      </c>
      <c r="I9253">
        <v>8.49</v>
      </c>
    </row>
    <row r="9254" spans="1:9">
      <c r="A9254" s="3">
        <v>43952</v>
      </c>
      <c r="B9254">
        <v>2020</v>
      </c>
      <c r="C9254">
        <v>122</v>
      </c>
      <c r="D9254">
        <v>2.57</v>
      </c>
      <c r="E9254">
        <v>4.42</v>
      </c>
      <c r="F9254">
        <v>4.03</v>
      </c>
      <c r="G9254">
        <v>7.35</v>
      </c>
      <c r="H9254">
        <v>5.14</v>
      </c>
      <c r="I9254">
        <v>9.1199999999999992</v>
      </c>
    </row>
    <row r="9255" spans="1:9">
      <c r="A9255" s="3">
        <v>43953</v>
      </c>
      <c r="B9255">
        <v>2020</v>
      </c>
      <c r="C9255">
        <v>123</v>
      </c>
      <c r="D9255">
        <v>2.69</v>
      </c>
      <c r="E9255">
        <v>4.66</v>
      </c>
      <c r="F9255">
        <v>4.16</v>
      </c>
      <c r="G9255">
        <v>7.57</v>
      </c>
      <c r="H9255">
        <v>5.26</v>
      </c>
      <c r="I9255">
        <v>9.32</v>
      </c>
    </row>
    <row r="9256" spans="1:9">
      <c r="A9256" s="3">
        <v>43954</v>
      </c>
      <c r="B9256">
        <v>2020</v>
      </c>
      <c r="C9256">
        <v>124</v>
      </c>
      <c r="D9256">
        <v>2.67</v>
      </c>
      <c r="E9256">
        <v>4.79</v>
      </c>
      <c r="F9256">
        <v>4.26</v>
      </c>
      <c r="G9256">
        <v>7.78</v>
      </c>
      <c r="H9256">
        <v>5.45</v>
      </c>
      <c r="I9256">
        <v>9.41</v>
      </c>
    </row>
    <row r="9257" spans="1:9">
      <c r="A9257" s="3">
        <v>43955</v>
      </c>
      <c r="B9257">
        <v>2020</v>
      </c>
      <c r="C9257">
        <v>125</v>
      </c>
      <c r="D9257">
        <v>2.62</v>
      </c>
      <c r="E9257">
        <v>4.78</v>
      </c>
      <c r="F9257">
        <v>4.29</v>
      </c>
      <c r="G9257">
        <v>7.74</v>
      </c>
      <c r="H9257">
        <v>5.37</v>
      </c>
      <c r="I9257">
        <v>9.4499999999999993</v>
      </c>
    </row>
    <row r="9258" spans="1:9">
      <c r="A9258" s="3">
        <v>43956</v>
      </c>
      <c r="B9258">
        <v>2020</v>
      </c>
      <c r="C9258">
        <v>126</v>
      </c>
      <c r="D9258">
        <v>2.59</v>
      </c>
      <c r="E9258">
        <v>4.8099999999999996</v>
      </c>
      <c r="F9258">
        <v>4.28</v>
      </c>
      <c r="G9258">
        <v>7.71</v>
      </c>
      <c r="H9258">
        <v>5.31</v>
      </c>
      <c r="I9258">
        <v>9.34</v>
      </c>
    </row>
    <row r="9259" spans="1:9">
      <c r="A9259" s="3">
        <v>43957</v>
      </c>
      <c r="B9259">
        <v>2020</v>
      </c>
      <c r="C9259">
        <v>127</v>
      </c>
      <c r="D9259">
        <v>2.6</v>
      </c>
      <c r="E9259">
        <v>4.88</v>
      </c>
      <c r="F9259">
        <v>4.33</v>
      </c>
      <c r="G9259">
        <v>7.77</v>
      </c>
      <c r="H9259">
        <v>5.35</v>
      </c>
      <c r="I9259">
        <v>9.26</v>
      </c>
    </row>
    <row r="9260" spans="1:9">
      <c r="A9260" s="3">
        <v>43958</v>
      </c>
      <c r="B9260">
        <v>2020</v>
      </c>
      <c r="C9260">
        <v>128</v>
      </c>
      <c r="D9260">
        <v>2.6</v>
      </c>
      <c r="E9260">
        <v>4.8600000000000003</v>
      </c>
      <c r="F9260">
        <v>4.28</v>
      </c>
      <c r="G9260">
        <v>7.79</v>
      </c>
      <c r="H9260">
        <v>5.38</v>
      </c>
      <c r="I9260">
        <v>9.2200000000000006</v>
      </c>
    </row>
    <row r="9261" spans="1:9">
      <c r="A9261" s="3">
        <v>43959</v>
      </c>
      <c r="B9261">
        <v>2020</v>
      </c>
      <c r="C9261">
        <v>129</v>
      </c>
      <c r="D9261">
        <v>2.57</v>
      </c>
      <c r="E9261">
        <v>4.76</v>
      </c>
      <c r="F9261">
        <v>4.2</v>
      </c>
      <c r="G9261">
        <v>7.74</v>
      </c>
      <c r="H9261">
        <v>5.35</v>
      </c>
      <c r="I9261">
        <v>8.99</v>
      </c>
    </row>
    <row r="9262" spans="1:9">
      <c r="A9262" s="3">
        <v>43960</v>
      </c>
      <c r="B9262">
        <v>2020</v>
      </c>
      <c r="C9262">
        <v>130</v>
      </c>
      <c r="D9262">
        <v>2.56</v>
      </c>
      <c r="E9262">
        <v>4.7300000000000004</v>
      </c>
      <c r="F9262">
        <v>4.1500000000000004</v>
      </c>
      <c r="G9262">
        <v>7.67</v>
      </c>
      <c r="H9262">
        <v>5.27</v>
      </c>
      <c r="I9262">
        <v>8.7100000000000009</v>
      </c>
    </row>
    <row r="9263" spans="1:9">
      <c r="A9263" s="3">
        <v>43961</v>
      </c>
      <c r="B9263">
        <v>2020</v>
      </c>
      <c r="C9263">
        <v>131</v>
      </c>
      <c r="D9263">
        <v>2.64</v>
      </c>
      <c r="E9263">
        <v>4.79</v>
      </c>
      <c r="F9263">
        <v>4.1900000000000004</v>
      </c>
      <c r="G9263">
        <v>7.66</v>
      </c>
      <c r="H9263">
        <v>5.23</v>
      </c>
      <c r="I9263">
        <v>8.5299999999999994</v>
      </c>
    </row>
    <row r="9264" spans="1:9">
      <c r="A9264" s="3">
        <v>43962</v>
      </c>
      <c r="B9264">
        <v>2020</v>
      </c>
      <c r="C9264">
        <v>132</v>
      </c>
      <c r="D9264">
        <v>2.73</v>
      </c>
      <c r="E9264">
        <v>4.8600000000000003</v>
      </c>
      <c r="F9264">
        <v>4.3</v>
      </c>
      <c r="G9264">
        <v>7.71</v>
      </c>
      <c r="H9264">
        <v>5.23</v>
      </c>
      <c r="I9264">
        <v>8.42</v>
      </c>
    </row>
    <row r="9265" spans="1:9">
      <c r="A9265" s="3">
        <v>43963</v>
      </c>
      <c r="B9265">
        <v>2020</v>
      </c>
      <c r="C9265">
        <v>133</v>
      </c>
      <c r="D9265">
        <v>2.82</v>
      </c>
      <c r="E9265">
        <v>4.95</v>
      </c>
      <c r="F9265">
        <v>4.3600000000000003</v>
      </c>
      <c r="G9265">
        <v>7.75</v>
      </c>
      <c r="H9265">
        <v>5.24</v>
      </c>
      <c r="I9265">
        <v>8.43</v>
      </c>
    </row>
    <row r="9266" spans="1:9">
      <c r="A9266" s="3">
        <v>43964</v>
      </c>
      <c r="B9266">
        <v>2020</v>
      </c>
      <c r="C9266">
        <v>134</v>
      </c>
      <c r="D9266">
        <v>2.88</v>
      </c>
      <c r="E9266">
        <v>5.05</v>
      </c>
      <c r="F9266">
        <v>4.47</v>
      </c>
      <c r="G9266">
        <v>7.92</v>
      </c>
      <c r="H9266">
        <v>5.35</v>
      </c>
      <c r="I9266">
        <v>8.73</v>
      </c>
    </row>
    <row r="9267" spans="1:9">
      <c r="A9267" s="3">
        <v>43965</v>
      </c>
      <c r="B9267">
        <v>2020</v>
      </c>
      <c r="C9267">
        <v>135</v>
      </c>
      <c r="D9267">
        <v>2.92</v>
      </c>
      <c r="E9267">
        <v>5.16</v>
      </c>
      <c r="F9267">
        <v>4.57</v>
      </c>
      <c r="G9267">
        <v>8.0399999999999991</v>
      </c>
      <c r="H9267">
        <v>5.52</v>
      </c>
      <c r="I9267">
        <v>8.92</v>
      </c>
    </row>
    <row r="9268" spans="1:9">
      <c r="A9268" s="3">
        <v>43966</v>
      </c>
      <c r="B9268">
        <v>2020</v>
      </c>
      <c r="C9268">
        <v>136</v>
      </c>
      <c r="D9268">
        <v>2.94</v>
      </c>
      <c r="E9268">
        <v>5.35</v>
      </c>
      <c r="F9268">
        <v>4.6900000000000004</v>
      </c>
      <c r="G9268">
        <v>8.17</v>
      </c>
      <c r="H9268">
        <v>5.78</v>
      </c>
      <c r="I9268">
        <v>8.99</v>
      </c>
    </row>
    <row r="9269" spans="1:9">
      <c r="A9269" s="3">
        <v>43967</v>
      </c>
      <c r="B9269">
        <v>2020</v>
      </c>
      <c r="C9269">
        <v>137</v>
      </c>
      <c r="D9269">
        <v>2.96</v>
      </c>
      <c r="E9269">
        <v>5.49</v>
      </c>
      <c r="F9269">
        <v>4.84</v>
      </c>
      <c r="G9269">
        <v>8.36</v>
      </c>
      <c r="H9269">
        <v>6.07</v>
      </c>
      <c r="I9269">
        <v>9.16</v>
      </c>
    </row>
    <row r="9270" spans="1:9">
      <c r="A9270" s="3">
        <v>43968</v>
      </c>
      <c r="B9270">
        <v>2020</v>
      </c>
      <c r="C9270">
        <v>138</v>
      </c>
      <c r="D9270">
        <v>3.33</v>
      </c>
      <c r="E9270">
        <v>5.73</v>
      </c>
      <c r="F9270">
        <v>5.15</v>
      </c>
      <c r="G9270">
        <v>8.89</v>
      </c>
      <c r="H9270">
        <v>6.49</v>
      </c>
      <c r="I9270">
        <v>9.6199999999999992</v>
      </c>
    </row>
    <row r="9271" spans="1:9">
      <c r="A9271" s="3">
        <v>43969</v>
      </c>
      <c r="B9271">
        <v>2020</v>
      </c>
      <c r="C9271">
        <v>139</v>
      </c>
      <c r="D9271">
        <v>3.79</v>
      </c>
      <c r="E9271">
        <v>6.14</v>
      </c>
      <c r="F9271">
        <v>5.61</v>
      </c>
      <c r="G9271">
        <v>9.51</v>
      </c>
      <c r="H9271">
        <v>6.89</v>
      </c>
      <c r="I9271">
        <v>10.29</v>
      </c>
    </row>
    <row r="9272" spans="1:9">
      <c r="A9272" s="3">
        <v>43970</v>
      </c>
      <c r="B9272">
        <v>2020</v>
      </c>
      <c r="C9272">
        <v>140</v>
      </c>
      <c r="D9272">
        <v>4.08</v>
      </c>
      <c r="E9272">
        <v>6.54</v>
      </c>
      <c r="F9272">
        <v>5.92</v>
      </c>
      <c r="G9272">
        <v>10.029999999999999</v>
      </c>
      <c r="H9272">
        <v>7.14</v>
      </c>
      <c r="I9272">
        <v>11.04</v>
      </c>
    </row>
    <row r="9273" spans="1:9">
      <c r="A9273" s="3">
        <v>43971</v>
      </c>
      <c r="B9273">
        <v>2020</v>
      </c>
      <c r="C9273">
        <v>141</v>
      </c>
      <c r="D9273">
        <v>4.3499999999999996</v>
      </c>
      <c r="E9273">
        <v>6.83</v>
      </c>
      <c r="F9273">
        <v>6.09</v>
      </c>
      <c r="G9273">
        <v>10.26</v>
      </c>
      <c r="H9273">
        <v>7.33</v>
      </c>
      <c r="I9273">
        <v>11.62</v>
      </c>
    </row>
    <row r="9274" spans="1:9">
      <c r="A9274" s="3">
        <v>43972</v>
      </c>
      <c r="B9274">
        <v>2020</v>
      </c>
      <c r="C9274">
        <v>142</v>
      </c>
      <c r="D9274">
        <v>4.6500000000000004</v>
      </c>
      <c r="E9274">
        <v>7.27</v>
      </c>
      <c r="F9274">
        <v>6.52</v>
      </c>
      <c r="G9274">
        <v>10.56</v>
      </c>
      <c r="H9274">
        <v>7.87</v>
      </c>
      <c r="I9274">
        <v>12.49</v>
      </c>
    </row>
    <row r="9275" spans="1:9">
      <c r="A9275" s="3">
        <v>43973</v>
      </c>
      <c r="B9275">
        <v>2020</v>
      </c>
      <c r="C9275">
        <v>143</v>
      </c>
      <c r="D9275">
        <v>5.09</v>
      </c>
      <c r="E9275">
        <v>7.99</v>
      </c>
      <c r="F9275">
        <v>7.36</v>
      </c>
      <c r="G9275">
        <v>11.41</v>
      </c>
      <c r="H9275">
        <v>8.91</v>
      </c>
      <c r="I9275">
        <v>13.44</v>
      </c>
    </row>
    <row r="9276" spans="1:9">
      <c r="A9276" s="3">
        <v>43974</v>
      </c>
      <c r="B9276">
        <v>2020</v>
      </c>
      <c r="C9276">
        <v>144</v>
      </c>
      <c r="D9276">
        <v>5.29</v>
      </c>
      <c r="E9276">
        <v>8.7799999999999994</v>
      </c>
      <c r="F9276">
        <v>8.01</v>
      </c>
      <c r="G9276">
        <v>12.97</v>
      </c>
      <c r="H9276">
        <v>10.18</v>
      </c>
      <c r="I9276">
        <v>14.6</v>
      </c>
    </row>
    <row r="9277" spans="1:9">
      <c r="A9277" s="3">
        <v>43975</v>
      </c>
      <c r="B9277">
        <v>2020</v>
      </c>
      <c r="C9277">
        <v>145</v>
      </c>
      <c r="D9277">
        <v>5.16</v>
      </c>
      <c r="E9277">
        <v>9.01</v>
      </c>
      <c r="F9277">
        <v>8.19</v>
      </c>
      <c r="G9277">
        <v>13.85</v>
      </c>
      <c r="H9277">
        <v>10.74</v>
      </c>
      <c r="I9277">
        <v>15.21</v>
      </c>
    </row>
    <row r="9278" spans="1:9">
      <c r="A9278" s="3">
        <v>43976</v>
      </c>
      <c r="B9278">
        <v>2020</v>
      </c>
      <c r="C9278">
        <v>146</v>
      </c>
      <c r="D9278">
        <v>5</v>
      </c>
      <c r="E9278">
        <v>9.81</v>
      </c>
      <c r="F9278">
        <v>8.6300000000000008</v>
      </c>
      <c r="G9278">
        <v>15.57</v>
      </c>
      <c r="H9278">
        <v>11.93</v>
      </c>
      <c r="I9278">
        <v>16.45</v>
      </c>
    </row>
    <row r="9279" spans="1:9">
      <c r="A9279" s="3">
        <v>43977</v>
      </c>
      <c r="B9279">
        <v>2020</v>
      </c>
      <c r="C9279">
        <v>147</v>
      </c>
      <c r="D9279">
        <v>4.91</v>
      </c>
      <c r="E9279">
        <v>10.53</v>
      </c>
      <c r="F9279">
        <v>9.35</v>
      </c>
      <c r="G9279">
        <v>17.079999999999998</v>
      </c>
      <c r="H9279">
        <v>13.63</v>
      </c>
      <c r="I9279">
        <v>17.68</v>
      </c>
    </row>
    <row r="9280" spans="1:9">
      <c r="A9280" s="3">
        <v>43978</v>
      </c>
      <c r="B9280">
        <v>2020</v>
      </c>
      <c r="C9280">
        <v>148</v>
      </c>
      <c r="D9280">
        <v>4.7</v>
      </c>
      <c r="E9280">
        <v>10.56</v>
      </c>
      <c r="F9280">
        <v>9.5</v>
      </c>
      <c r="G9280">
        <v>16.64</v>
      </c>
      <c r="H9280">
        <v>13.44</v>
      </c>
      <c r="I9280">
        <v>17.03</v>
      </c>
    </row>
    <row r="9281" spans="1:9">
      <c r="A9281" s="3">
        <v>43979</v>
      </c>
      <c r="B9281">
        <v>2020</v>
      </c>
      <c r="C9281">
        <v>149</v>
      </c>
      <c r="D9281">
        <v>4.3899999999999997</v>
      </c>
      <c r="E9281">
        <v>10.37</v>
      </c>
      <c r="F9281">
        <v>8.9700000000000006</v>
      </c>
      <c r="G9281">
        <v>15.55</v>
      </c>
      <c r="H9281">
        <v>12.38</v>
      </c>
      <c r="I9281">
        <v>16.18</v>
      </c>
    </row>
    <row r="9282" spans="1:9">
      <c r="A9282" s="3">
        <v>43980</v>
      </c>
      <c r="B9282">
        <v>2020</v>
      </c>
      <c r="C9282">
        <v>150</v>
      </c>
      <c r="D9282">
        <v>4.17</v>
      </c>
      <c r="E9282">
        <v>10.25</v>
      </c>
      <c r="F9282">
        <v>8.49</v>
      </c>
      <c r="G9282">
        <v>14.68</v>
      </c>
      <c r="H9282">
        <v>11.58</v>
      </c>
      <c r="I9282">
        <v>15.83</v>
      </c>
    </row>
    <row r="9283" spans="1:9">
      <c r="A9283" s="3">
        <v>43981</v>
      </c>
      <c r="B9283">
        <v>2020</v>
      </c>
      <c r="C9283">
        <v>151</v>
      </c>
      <c r="D9283">
        <v>4.08</v>
      </c>
      <c r="E9283">
        <v>10.210000000000001</v>
      </c>
      <c r="F9283">
        <v>8.1999999999999993</v>
      </c>
      <c r="G9283">
        <v>14.12</v>
      </c>
      <c r="H9283">
        <v>11.13</v>
      </c>
      <c r="I9283">
        <v>15.58</v>
      </c>
    </row>
    <row r="9284" spans="1:9">
      <c r="A9284" s="3">
        <v>43982</v>
      </c>
      <c r="B9284">
        <v>2020</v>
      </c>
      <c r="C9284">
        <v>152</v>
      </c>
      <c r="D9284">
        <v>4.16</v>
      </c>
      <c r="E9284">
        <v>10.130000000000001</v>
      </c>
      <c r="F9284">
        <v>8.0399999999999991</v>
      </c>
      <c r="G9284">
        <v>13.85</v>
      </c>
      <c r="H9284">
        <v>10.82</v>
      </c>
      <c r="I9284">
        <v>15.52</v>
      </c>
    </row>
    <row r="9285" spans="1:9">
      <c r="A9285" s="3">
        <v>43983</v>
      </c>
      <c r="B9285">
        <v>2020</v>
      </c>
      <c r="C9285">
        <v>153</v>
      </c>
      <c r="D9285">
        <v>4.34</v>
      </c>
      <c r="E9285">
        <v>10.29</v>
      </c>
      <c r="F9285">
        <v>8.1199999999999992</v>
      </c>
      <c r="G9285">
        <v>13.84</v>
      </c>
      <c r="H9285">
        <v>10.88</v>
      </c>
      <c r="I9285">
        <v>15.58</v>
      </c>
    </row>
    <row r="9286" spans="1:9">
      <c r="A9286" s="3">
        <v>43984</v>
      </c>
      <c r="B9286">
        <v>2020</v>
      </c>
      <c r="C9286">
        <v>154</v>
      </c>
      <c r="D9286">
        <v>4.5599999999999996</v>
      </c>
      <c r="E9286">
        <v>10.86</v>
      </c>
      <c r="F9286">
        <v>8.66</v>
      </c>
      <c r="G9286">
        <v>14.21</v>
      </c>
      <c r="H9286">
        <v>11.48</v>
      </c>
      <c r="I9286">
        <v>15.84</v>
      </c>
    </row>
    <row r="9287" spans="1:9">
      <c r="A9287" s="3">
        <v>43985</v>
      </c>
      <c r="B9287">
        <v>2020</v>
      </c>
      <c r="C9287">
        <v>155</v>
      </c>
      <c r="D9287">
        <v>4.57</v>
      </c>
      <c r="E9287">
        <v>11.02</v>
      </c>
      <c r="F9287">
        <v>9.35</v>
      </c>
      <c r="G9287">
        <v>14.88</v>
      </c>
      <c r="H9287">
        <v>12.36</v>
      </c>
      <c r="I9287">
        <v>16.329999999999998</v>
      </c>
    </row>
    <row r="9288" spans="1:9">
      <c r="A9288" s="3">
        <v>43986</v>
      </c>
      <c r="B9288">
        <v>2020</v>
      </c>
      <c r="C9288">
        <v>156</v>
      </c>
      <c r="D9288">
        <v>4.5199999999999996</v>
      </c>
      <c r="E9288">
        <v>11.14</v>
      </c>
      <c r="F9288">
        <v>9.91</v>
      </c>
      <c r="G9288">
        <v>15.53</v>
      </c>
      <c r="H9288">
        <v>13.07</v>
      </c>
      <c r="I9288">
        <v>17.07</v>
      </c>
    </row>
    <row r="9289" spans="1:9">
      <c r="A9289" s="3">
        <v>43987</v>
      </c>
      <c r="B9289">
        <v>2020</v>
      </c>
      <c r="C9289">
        <v>157</v>
      </c>
      <c r="D9289">
        <v>4.5999999999999996</v>
      </c>
      <c r="E9289">
        <v>11.3</v>
      </c>
      <c r="F9289">
        <v>10.210000000000001</v>
      </c>
      <c r="G9289">
        <v>16.18</v>
      </c>
      <c r="H9289">
        <v>13.6</v>
      </c>
      <c r="I9289">
        <v>17.8</v>
      </c>
    </row>
    <row r="9290" spans="1:9">
      <c r="A9290" s="3">
        <v>43988</v>
      </c>
      <c r="B9290">
        <v>2020</v>
      </c>
      <c r="C9290">
        <v>158</v>
      </c>
      <c r="D9290">
        <v>4.58</v>
      </c>
      <c r="E9290">
        <v>11.4</v>
      </c>
      <c r="F9290">
        <v>10.19</v>
      </c>
      <c r="G9290">
        <v>16.440000000000001</v>
      </c>
      <c r="H9290">
        <v>13.56</v>
      </c>
      <c r="I9290">
        <v>18.14</v>
      </c>
    </row>
    <row r="9291" spans="1:9">
      <c r="A9291" s="3">
        <v>43989</v>
      </c>
      <c r="B9291">
        <v>2020</v>
      </c>
      <c r="C9291">
        <v>159</v>
      </c>
      <c r="D9291">
        <v>4.63</v>
      </c>
      <c r="E9291">
        <v>11.39</v>
      </c>
      <c r="F9291">
        <v>10.11</v>
      </c>
      <c r="G9291">
        <v>16.510000000000002</v>
      </c>
      <c r="H9291">
        <v>13.53</v>
      </c>
      <c r="I9291">
        <v>18.2</v>
      </c>
    </row>
    <row r="9292" spans="1:9">
      <c r="A9292" s="3">
        <v>43990</v>
      </c>
      <c r="B9292">
        <v>2020</v>
      </c>
      <c r="C9292">
        <v>160</v>
      </c>
      <c r="D9292">
        <v>4.95</v>
      </c>
      <c r="E9292">
        <v>11.4</v>
      </c>
      <c r="F9292">
        <v>10.31</v>
      </c>
      <c r="G9292">
        <v>16.72</v>
      </c>
      <c r="H9292">
        <v>13.79</v>
      </c>
      <c r="I9292">
        <v>18.14</v>
      </c>
    </row>
    <row r="9293" spans="1:9">
      <c r="A9293" s="3">
        <v>43991</v>
      </c>
      <c r="B9293">
        <v>2020</v>
      </c>
      <c r="C9293">
        <v>161</v>
      </c>
      <c r="D9293">
        <v>5.38</v>
      </c>
      <c r="E9293">
        <v>11.31</v>
      </c>
      <c r="F9293">
        <v>10.78</v>
      </c>
      <c r="G9293">
        <v>17.05</v>
      </c>
      <c r="H9293">
        <v>14.33</v>
      </c>
      <c r="I9293">
        <v>18.329999999999998</v>
      </c>
    </row>
    <row r="9294" spans="1:9">
      <c r="A9294" s="3">
        <v>43992</v>
      </c>
      <c r="B9294">
        <v>2020</v>
      </c>
      <c r="C9294">
        <v>162</v>
      </c>
      <c r="D9294">
        <v>5.19</v>
      </c>
      <c r="E9294">
        <v>11.06</v>
      </c>
      <c r="F9294">
        <v>10.81</v>
      </c>
      <c r="G9294">
        <v>17.399999999999999</v>
      </c>
      <c r="H9294">
        <v>14.72</v>
      </c>
      <c r="I9294">
        <v>18.760000000000002</v>
      </c>
    </row>
    <row r="9295" spans="1:9">
      <c r="A9295" s="3">
        <v>43993</v>
      </c>
      <c r="B9295">
        <v>2020</v>
      </c>
      <c r="C9295">
        <v>163</v>
      </c>
      <c r="D9295">
        <v>4.87</v>
      </c>
      <c r="E9295">
        <v>10.78</v>
      </c>
      <c r="F9295">
        <v>10.220000000000001</v>
      </c>
      <c r="G9295">
        <v>17.32</v>
      </c>
      <c r="H9295">
        <v>14.56</v>
      </c>
      <c r="I9295">
        <v>18.95</v>
      </c>
    </row>
    <row r="9296" spans="1:9">
      <c r="A9296" s="3">
        <v>43994</v>
      </c>
      <c r="B9296">
        <v>2020</v>
      </c>
      <c r="C9296">
        <v>164</v>
      </c>
      <c r="D9296">
        <v>4.8099999999999996</v>
      </c>
      <c r="E9296">
        <v>10.77</v>
      </c>
      <c r="F9296">
        <v>9.86</v>
      </c>
      <c r="G9296">
        <v>17.239999999999998</v>
      </c>
      <c r="H9296">
        <v>14.27</v>
      </c>
      <c r="I9296">
        <v>18.93</v>
      </c>
    </row>
    <row r="9297" spans="1:9">
      <c r="A9297" s="3">
        <v>43995</v>
      </c>
      <c r="B9297">
        <v>2020</v>
      </c>
      <c r="C9297">
        <v>165</v>
      </c>
      <c r="D9297">
        <v>4.87</v>
      </c>
      <c r="E9297">
        <v>10.95</v>
      </c>
      <c r="F9297">
        <v>9.99</v>
      </c>
      <c r="G9297">
        <v>17.149999999999999</v>
      </c>
      <c r="H9297">
        <v>14.2</v>
      </c>
      <c r="I9297">
        <v>18.78</v>
      </c>
    </row>
    <row r="9298" spans="1:9">
      <c r="A9298" s="3">
        <v>43996</v>
      </c>
      <c r="B9298">
        <v>2020</v>
      </c>
      <c r="C9298">
        <v>166</v>
      </c>
      <c r="D9298">
        <v>5.04</v>
      </c>
      <c r="E9298">
        <v>11.27</v>
      </c>
      <c r="F9298">
        <v>10.43</v>
      </c>
      <c r="G9298">
        <v>17.059999999999999</v>
      </c>
      <c r="H9298">
        <v>14.42</v>
      </c>
      <c r="I9298">
        <v>18.670000000000002</v>
      </c>
    </row>
    <row r="9299" spans="1:9">
      <c r="A9299" s="3">
        <v>43997</v>
      </c>
      <c r="B9299">
        <v>2020</v>
      </c>
      <c r="C9299">
        <v>167</v>
      </c>
      <c r="D9299">
        <v>5.35</v>
      </c>
      <c r="E9299">
        <v>11.74</v>
      </c>
      <c r="F9299">
        <v>11.11</v>
      </c>
      <c r="G9299">
        <v>17.05</v>
      </c>
      <c r="H9299">
        <v>14.91</v>
      </c>
      <c r="I9299">
        <v>18.7</v>
      </c>
    </row>
    <row r="9300" spans="1:9">
      <c r="A9300" s="3">
        <v>43998</v>
      </c>
      <c r="B9300">
        <v>2020</v>
      </c>
      <c r="C9300">
        <v>168</v>
      </c>
      <c r="D9300">
        <v>5.82</v>
      </c>
      <c r="E9300">
        <v>12.43</v>
      </c>
      <c r="F9300">
        <v>12.09</v>
      </c>
      <c r="G9300">
        <v>17.34</v>
      </c>
      <c r="H9300">
        <v>15.76</v>
      </c>
      <c r="I9300">
        <v>18.96</v>
      </c>
    </row>
    <row r="9301" spans="1:9">
      <c r="A9301" s="3">
        <v>43999</v>
      </c>
      <c r="B9301">
        <v>2020</v>
      </c>
      <c r="C9301">
        <v>169</v>
      </c>
      <c r="D9301">
        <v>6.46</v>
      </c>
      <c r="E9301">
        <v>13.26</v>
      </c>
      <c r="F9301">
        <v>13.39</v>
      </c>
      <c r="G9301">
        <v>18.079999999999998</v>
      </c>
      <c r="H9301">
        <v>16.86</v>
      </c>
      <c r="I9301">
        <v>19.420000000000002</v>
      </c>
    </row>
    <row r="9302" spans="1:9">
      <c r="A9302" s="3">
        <v>44000</v>
      </c>
      <c r="B9302">
        <v>2020</v>
      </c>
      <c r="C9302">
        <v>170</v>
      </c>
      <c r="D9302">
        <v>6.93</v>
      </c>
      <c r="E9302">
        <v>14.18</v>
      </c>
      <c r="F9302">
        <v>14.57</v>
      </c>
      <c r="G9302">
        <v>19.100000000000001</v>
      </c>
      <c r="H9302">
        <v>18.100000000000001</v>
      </c>
      <c r="I9302">
        <v>19.989999999999998</v>
      </c>
    </row>
    <row r="9303" spans="1:9">
      <c r="A9303" s="3">
        <v>44001</v>
      </c>
      <c r="B9303">
        <v>2020</v>
      </c>
      <c r="C9303">
        <v>171</v>
      </c>
      <c r="D9303">
        <v>7.1</v>
      </c>
      <c r="E9303">
        <v>15.03</v>
      </c>
      <c r="F9303">
        <v>15.58</v>
      </c>
      <c r="G9303">
        <v>20.07</v>
      </c>
      <c r="H9303">
        <v>19.079999999999998</v>
      </c>
      <c r="I9303">
        <v>20.61</v>
      </c>
    </row>
    <row r="9304" spans="1:9">
      <c r="A9304" s="3">
        <v>44002</v>
      </c>
      <c r="B9304">
        <v>2020</v>
      </c>
      <c r="C9304">
        <v>172</v>
      </c>
      <c r="D9304">
        <v>7.14</v>
      </c>
      <c r="E9304">
        <v>15.18</v>
      </c>
      <c r="F9304">
        <v>15.94</v>
      </c>
      <c r="G9304">
        <v>20.67</v>
      </c>
      <c r="H9304">
        <v>19.96</v>
      </c>
      <c r="I9304">
        <v>20.84</v>
      </c>
    </row>
    <row r="9305" spans="1:9">
      <c r="A9305" s="3">
        <v>44003</v>
      </c>
      <c r="B9305">
        <v>2020</v>
      </c>
      <c r="C9305">
        <v>173</v>
      </c>
      <c r="D9305">
        <v>7.12</v>
      </c>
      <c r="E9305">
        <v>15.03</v>
      </c>
      <c r="F9305">
        <v>15.87</v>
      </c>
      <c r="G9305">
        <v>21.11</v>
      </c>
      <c r="H9305">
        <v>20.71</v>
      </c>
      <c r="I9305">
        <v>20.82</v>
      </c>
    </row>
    <row r="9306" spans="1:9">
      <c r="A9306" s="3">
        <v>44004</v>
      </c>
      <c r="B9306">
        <v>2020</v>
      </c>
      <c r="C9306">
        <v>174</v>
      </c>
      <c r="D9306">
        <v>7.15</v>
      </c>
      <c r="E9306">
        <v>15.06</v>
      </c>
      <c r="F9306">
        <v>15.82</v>
      </c>
      <c r="G9306">
        <v>21.08</v>
      </c>
      <c r="H9306">
        <v>20.92</v>
      </c>
      <c r="I9306">
        <v>20.91</v>
      </c>
    </row>
    <row r="9307" spans="1:9">
      <c r="A9307" s="3">
        <v>44005</v>
      </c>
      <c r="B9307">
        <v>2020</v>
      </c>
      <c r="C9307">
        <v>175</v>
      </c>
      <c r="D9307">
        <v>7.26</v>
      </c>
      <c r="E9307">
        <v>15.03</v>
      </c>
      <c r="F9307">
        <v>15.72</v>
      </c>
      <c r="G9307">
        <v>20.67</v>
      </c>
      <c r="H9307">
        <v>20.46</v>
      </c>
      <c r="I9307">
        <v>20.79</v>
      </c>
    </row>
    <row r="9308" spans="1:9">
      <c r="A9308" s="3">
        <v>44006</v>
      </c>
      <c r="B9308">
        <v>2020</v>
      </c>
      <c r="C9308">
        <v>176</v>
      </c>
      <c r="D9308">
        <v>7.32</v>
      </c>
      <c r="E9308">
        <v>15.1</v>
      </c>
      <c r="F9308">
        <v>15.34</v>
      </c>
      <c r="G9308">
        <v>20.05</v>
      </c>
      <c r="H9308">
        <v>19.55</v>
      </c>
      <c r="I9308">
        <v>20.58</v>
      </c>
    </row>
    <row r="9309" spans="1:9">
      <c r="A9309" s="3">
        <v>44007</v>
      </c>
      <c r="B9309">
        <v>2020</v>
      </c>
      <c r="C9309">
        <v>177</v>
      </c>
      <c r="D9309">
        <v>7.48</v>
      </c>
      <c r="E9309">
        <v>15.38</v>
      </c>
      <c r="F9309">
        <v>14.98</v>
      </c>
      <c r="G9309">
        <v>19.95</v>
      </c>
      <c r="H9309">
        <v>19.100000000000001</v>
      </c>
      <c r="I9309">
        <v>20.66</v>
      </c>
    </row>
    <row r="9310" spans="1:9">
      <c r="A9310" s="3">
        <v>44008</v>
      </c>
      <c r="B9310">
        <v>2020</v>
      </c>
      <c r="C9310">
        <v>178</v>
      </c>
      <c r="D9310">
        <v>7.88</v>
      </c>
      <c r="E9310">
        <v>16.059999999999999</v>
      </c>
      <c r="F9310">
        <v>14.9</v>
      </c>
      <c r="G9310">
        <v>20.34</v>
      </c>
      <c r="H9310">
        <v>19.100000000000001</v>
      </c>
      <c r="I9310">
        <v>21.07</v>
      </c>
    </row>
    <row r="9311" spans="1:9">
      <c r="A9311" s="3">
        <v>44009</v>
      </c>
      <c r="B9311">
        <v>2020</v>
      </c>
      <c r="C9311">
        <v>179</v>
      </c>
      <c r="D9311">
        <v>8.42</v>
      </c>
      <c r="E9311">
        <v>17.09</v>
      </c>
      <c r="F9311">
        <v>15.44</v>
      </c>
      <c r="G9311">
        <v>20.92</v>
      </c>
      <c r="H9311">
        <v>19.260000000000002</v>
      </c>
      <c r="I9311">
        <v>21.53</v>
      </c>
    </row>
    <row r="9312" spans="1:9">
      <c r="A9312" s="3">
        <v>44010</v>
      </c>
      <c r="B9312">
        <v>2020</v>
      </c>
      <c r="C9312">
        <v>180</v>
      </c>
      <c r="D9312">
        <v>8.93</v>
      </c>
      <c r="E9312">
        <v>18.14</v>
      </c>
      <c r="F9312">
        <v>15.85</v>
      </c>
      <c r="G9312">
        <v>21.23</v>
      </c>
      <c r="H9312">
        <v>19.37</v>
      </c>
      <c r="I9312">
        <v>21.91</v>
      </c>
    </row>
    <row r="9313" spans="1:9">
      <c r="A9313" s="3">
        <v>44011</v>
      </c>
      <c r="B9313">
        <v>2020</v>
      </c>
      <c r="C9313">
        <v>181</v>
      </c>
      <c r="D9313">
        <v>9.5399999999999991</v>
      </c>
      <c r="E9313">
        <v>19.07</v>
      </c>
      <c r="F9313">
        <v>16.87</v>
      </c>
      <c r="G9313">
        <v>21.77</v>
      </c>
      <c r="H9313">
        <v>19.760000000000002</v>
      </c>
      <c r="I9313">
        <v>22.52</v>
      </c>
    </row>
    <row r="9314" spans="1:9">
      <c r="A9314" s="3">
        <v>44012</v>
      </c>
      <c r="B9314">
        <v>2020</v>
      </c>
      <c r="C9314">
        <v>182</v>
      </c>
      <c r="D9314">
        <v>10.59</v>
      </c>
      <c r="E9314">
        <v>19.88</v>
      </c>
      <c r="F9314">
        <v>17.91</v>
      </c>
      <c r="G9314">
        <v>22.18</v>
      </c>
      <c r="H9314">
        <v>20.28</v>
      </c>
      <c r="I9314">
        <v>22.94</v>
      </c>
    </row>
    <row r="9315" spans="1:9">
      <c r="A9315" s="3">
        <v>44013</v>
      </c>
      <c r="B9315">
        <v>2020</v>
      </c>
      <c r="C9315">
        <v>183</v>
      </c>
      <c r="D9315">
        <v>11.51</v>
      </c>
      <c r="E9315">
        <v>20.46</v>
      </c>
      <c r="F9315">
        <v>18.78</v>
      </c>
      <c r="G9315">
        <v>22.52</v>
      </c>
      <c r="H9315">
        <v>20.85</v>
      </c>
      <c r="I9315">
        <v>23.32</v>
      </c>
    </row>
    <row r="9316" spans="1:9">
      <c r="A9316" s="3">
        <v>44014</v>
      </c>
      <c r="B9316">
        <v>2020</v>
      </c>
      <c r="C9316">
        <v>184</v>
      </c>
      <c r="D9316">
        <v>12.04</v>
      </c>
      <c r="E9316">
        <v>21.13</v>
      </c>
      <c r="F9316">
        <v>19.260000000000002</v>
      </c>
      <c r="G9316">
        <v>22.98</v>
      </c>
      <c r="H9316">
        <v>21.3</v>
      </c>
      <c r="I9316">
        <v>23.79</v>
      </c>
    </row>
    <row r="9317" spans="1:9">
      <c r="A9317" s="3">
        <v>44015</v>
      </c>
      <c r="B9317">
        <v>2020</v>
      </c>
      <c r="C9317">
        <v>185</v>
      </c>
      <c r="D9317">
        <v>12.18</v>
      </c>
      <c r="E9317">
        <v>21.94</v>
      </c>
      <c r="F9317">
        <v>19.68</v>
      </c>
      <c r="G9317">
        <v>23.42</v>
      </c>
      <c r="H9317">
        <v>21.72</v>
      </c>
      <c r="I9317">
        <v>24.32</v>
      </c>
    </row>
    <row r="9318" spans="1:9">
      <c r="A9318" s="3">
        <v>44016</v>
      </c>
      <c r="B9318">
        <v>2020</v>
      </c>
      <c r="C9318">
        <v>186</v>
      </c>
      <c r="D9318">
        <v>12.28</v>
      </c>
      <c r="E9318">
        <v>22.54</v>
      </c>
      <c r="F9318">
        <v>20.14</v>
      </c>
      <c r="G9318">
        <v>23.86</v>
      </c>
      <c r="H9318">
        <v>22.11</v>
      </c>
      <c r="I9318">
        <v>24.53</v>
      </c>
    </row>
    <row r="9319" spans="1:9">
      <c r="A9319" s="3">
        <v>44017</v>
      </c>
      <c r="B9319">
        <v>2020</v>
      </c>
      <c r="C9319">
        <v>187</v>
      </c>
      <c r="D9319">
        <v>12.5</v>
      </c>
      <c r="E9319">
        <v>23.05</v>
      </c>
      <c r="F9319">
        <v>20.61</v>
      </c>
      <c r="G9319">
        <v>24.42</v>
      </c>
      <c r="H9319">
        <v>22.47</v>
      </c>
      <c r="I9319">
        <v>24.72</v>
      </c>
    </row>
    <row r="9320" spans="1:9">
      <c r="A9320" s="3">
        <v>44018</v>
      </c>
      <c r="B9320">
        <v>2020</v>
      </c>
      <c r="C9320">
        <v>188</v>
      </c>
      <c r="D9320">
        <v>12.75</v>
      </c>
      <c r="E9320">
        <v>23.47</v>
      </c>
      <c r="F9320">
        <v>21.15</v>
      </c>
      <c r="G9320">
        <v>25.03</v>
      </c>
      <c r="H9320">
        <v>23.07</v>
      </c>
      <c r="I9320">
        <v>25.06</v>
      </c>
    </row>
    <row r="9321" spans="1:9">
      <c r="A9321" s="3">
        <v>44019</v>
      </c>
      <c r="B9321">
        <v>2020</v>
      </c>
      <c r="C9321">
        <v>189</v>
      </c>
      <c r="D9321">
        <v>12.84</v>
      </c>
      <c r="E9321">
        <v>23.75</v>
      </c>
      <c r="F9321">
        <v>21.54</v>
      </c>
      <c r="G9321">
        <v>25.49</v>
      </c>
      <c r="H9321">
        <v>23.72</v>
      </c>
      <c r="I9321">
        <v>25.42</v>
      </c>
    </row>
    <row r="9322" spans="1:9">
      <c r="A9322" s="3">
        <v>44020</v>
      </c>
      <c r="B9322">
        <v>2020</v>
      </c>
      <c r="C9322">
        <v>190</v>
      </c>
      <c r="D9322">
        <v>13.01</v>
      </c>
      <c r="E9322">
        <v>23.87</v>
      </c>
      <c r="F9322">
        <v>21.88</v>
      </c>
      <c r="G9322">
        <v>25.81</v>
      </c>
      <c r="H9322">
        <v>24.2</v>
      </c>
      <c r="I9322">
        <v>25.7</v>
      </c>
    </row>
    <row r="9323" spans="1:9">
      <c r="A9323" s="3">
        <v>44021</v>
      </c>
      <c r="B9323">
        <v>2020</v>
      </c>
      <c r="C9323">
        <v>191</v>
      </c>
      <c r="D9323">
        <v>13.09</v>
      </c>
      <c r="E9323">
        <v>23.72</v>
      </c>
      <c r="F9323">
        <v>22.29</v>
      </c>
      <c r="G9323">
        <v>26.23</v>
      </c>
      <c r="H9323">
        <v>24.72</v>
      </c>
      <c r="I9323">
        <v>26.06</v>
      </c>
    </row>
    <row r="9324" spans="1:9">
      <c r="A9324" s="3">
        <v>44022</v>
      </c>
      <c r="B9324">
        <v>2020</v>
      </c>
      <c r="C9324">
        <v>192</v>
      </c>
      <c r="D9324">
        <v>12.98</v>
      </c>
      <c r="E9324">
        <v>23.19</v>
      </c>
      <c r="F9324">
        <v>22.18</v>
      </c>
      <c r="G9324">
        <v>26.28</v>
      </c>
      <c r="H9324">
        <v>24.92</v>
      </c>
      <c r="I9324">
        <v>26.02</v>
      </c>
    </row>
    <row r="9325" spans="1:9">
      <c r="A9325" s="3">
        <v>44023</v>
      </c>
      <c r="B9325">
        <v>2020</v>
      </c>
      <c r="C9325">
        <v>193</v>
      </c>
      <c r="D9325">
        <v>12.94</v>
      </c>
      <c r="E9325">
        <v>22.78</v>
      </c>
      <c r="F9325">
        <v>21.43</v>
      </c>
      <c r="G9325">
        <v>25.68</v>
      </c>
      <c r="H9325">
        <v>24.62</v>
      </c>
      <c r="I9325">
        <v>25.49</v>
      </c>
    </row>
    <row r="9326" spans="1:9">
      <c r="A9326" s="3">
        <v>44024</v>
      </c>
      <c r="B9326">
        <v>2020</v>
      </c>
      <c r="C9326">
        <v>194</v>
      </c>
      <c r="D9326">
        <v>13.04</v>
      </c>
      <c r="E9326">
        <v>22.42</v>
      </c>
      <c r="F9326">
        <v>20.77</v>
      </c>
      <c r="G9326">
        <v>24.93</v>
      </c>
      <c r="H9326">
        <v>24.01</v>
      </c>
      <c r="I9326">
        <v>24.97</v>
      </c>
    </row>
    <row r="9327" spans="1:9">
      <c r="A9327" s="3">
        <v>44025</v>
      </c>
      <c r="B9327">
        <v>2020</v>
      </c>
      <c r="C9327">
        <v>195</v>
      </c>
      <c r="D9327">
        <v>13.31</v>
      </c>
      <c r="E9327">
        <v>22.16</v>
      </c>
      <c r="F9327">
        <v>20.21</v>
      </c>
      <c r="G9327">
        <v>24.46</v>
      </c>
      <c r="H9327">
        <v>23.51</v>
      </c>
      <c r="I9327">
        <v>24.64</v>
      </c>
    </row>
    <row r="9328" spans="1:9">
      <c r="A9328" s="3">
        <v>44026</v>
      </c>
      <c r="B9328">
        <v>2020</v>
      </c>
      <c r="C9328">
        <v>196</v>
      </c>
      <c r="D9328">
        <v>13.34</v>
      </c>
      <c r="E9328">
        <v>22.07</v>
      </c>
      <c r="F9328">
        <v>20.09</v>
      </c>
      <c r="G9328">
        <v>24.37</v>
      </c>
      <c r="H9328">
        <v>23.26</v>
      </c>
      <c r="I9328">
        <v>24.63</v>
      </c>
    </row>
    <row r="9329" spans="1:9">
      <c r="A9329" s="3">
        <v>44027</v>
      </c>
      <c r="B9329">
        <v>2020</v>
      </c>
      <c r="C9329">
        <v>197</v>
      </c>
      <c r="D9329">
        <v>13.29</v>
      </c>
      <c r="E9329">
        <v>21.99</v>
      </c>
      <c r="F9329">
        <v>20.3</v>
      </c>
      <c r="G9329">
        <v>24.44</v>
      </c>
      <c r="H9329">
        <v>23.29</v>
      </c>
      <c r="I9329">
        <v>24.7</v>
      </c>
    </row>
    <row r="9330" spans="1:9">
      <c r="A9330" s="3">
        <v>44028</v>
      </c>
      <c r="B9330">
        <v>2020</v>
      </c>
      <c r="C9330">
        <v>198</v>
      </c>
      <c r="D9330">
        <v>13.44</v>
      </c>
      <c r="E9330">
        <v>21.86</v>
      </c>
      <c r="F9330">
        <v>20.43</v>
      </c>
      <c r="G9330">
        <v>24.51</v>
      </c>
      <c r="H9330">
        <v>23.18</v>
      </c>
      <c r="I9330">
        <v>24.66</v>
      </c>
    </row>
    <row r="9331" spans="1:9">
      <c r="A9331" s="3">
        <v>44029</v>
      </c>
      <c r="B9331">
        <v>2020</v>
      </c>
      <c r="C9331">
        <v>199</v>
      </c>
      <c r="D9331">
        <v>13.68</v>
      </c>
      <c r="E9331">
        <v>21.85</v>
      </c>
      <c r="F9331">
        <v>20.48</v>
      </c>
      <c r="G9331">
        <v>24.53</v>
      </c>
      <c r="H9331">
        <v>22.91</v>
      </c>
      <c r="I9331">
        <v>24.65</v>
      </c>
    </row>
    <row r="9332" spans="1:9">
      <c r="A9332" s="3">
        <v>44030</v>
      </c>
      <c r="B9332">
        <v>2020</v>
      </c>
      <c r="C9332">
        <v>200</v>
      </c>
      <c r="D9332">
        <v>13.85</v>
      </c>
      <c r="E9332">
        <v>21.93</v>
      </c>
      <c r="F9332">
        <v>20.51</v>
      </c>
      <c r="G9332">
        <v>24.64</v>
      </c>
      <c r="H9332">
        <v>22.84</v>
      </c>
      <c r="I9332">
        <v>24.73</v>
      </c>
    </row>
    <row r="9333" spans="1:9">
      <c r="A9333" s="3">
        <v>44031</v>
      </c>
      <c r="B9333">
        <v>2020</v>
      </c>
      <c r="C9333">
        <v>201</v>
      </c>
      <c r="D9333">
        <v>13.69</v>
      </c>
      <c r="E9333">
        <v>21.91</v>
      </c>
      <c r="F9333">
        <v>20.45</v>
      </c>
      <c r="G9333">
        <v>24.77</v>
      </c>
      <c r="H9333">
        <v>23.11</v>
      </c>
      <c r="I9333">
        <v>24.84</v>
      </c>
    </row>
    <row r="9334" spans="1:9">
      <c r="A9334" s="3">
        <v>44032</v>
      </c>
      <c r="B9334">
        <v>2020</v>
      </c>
      <c r="C9334">
        <v>202</v>
      </c>
      <c r="D9334">
        <v>13.38</v>
      </c>
      <c r="E9334">
        <v>21.78</v>
      </c>
      <c r="F9334">
        <v>20.32</v>
      </c>
      <c r="G9334">
        <v>24.74</v>
      </c>
      <c r="H9334">
        <v>23.22</v>
      </c>
      <c r="I9334">
        <v>24.8</v>
      </c>
    </row>
    <row r="9335" spans="1:9">
      <c r="A9335" s="3">
        <v>44033</v>
      </c>
      <c r="B9335">
        <v>2020</v>
      </c>
      <c r="C9335">
        <v>203</v>
      </c>
      <c r="D9335">
        <v>13.46</v>
      </c>
      <c r="E9335">
        <v>21.75</v>
      </c>
      <c r="F9335">
        <v>20.28</v>
      </c>
      <c r="G9335">
        <v>24.73</v>
      </c>
      <c r="H9335">
        <v>23.28</v>
      </c>
      <c r="I9335">
        <v>24.71</v>
      </c>
    </row>
    <row r="9336" spans="1:9">
      <c r="A9336" s="3">
        <v>44034</v>
      </c>
      <c r="B9336">
        <v>2020</v>
      </c>
      <c r="C9336">
        <v>204</v>
      </c>
      <c r="D9336">
        <v>13.71</v>
      </c>
      <c r="E9336">
        <v>21.9</v>
      </c>
      <c r="F9336">
        <v>20.309999999999999</v>
      </c>
      <c r="G9336">
        <v>24.78</v>
      </c>
      <c r="H9336">
        <v>23.43</v>
      </c>
      <c r="I9336">
        <v>24.56</v>
      </c>
    </row>
    <row r="9337" spans="1:9">
      <c r="A9337" s="3">
        <v>44035</v>
      </c>
      <c r="B9337">
        <v>2020</v>
      </c>
      <c r="C9337">
        <v>205</v>
      </c>
      <c r="D9337">
        <v>13.9</v>
      </c>
      <c r="E9337">
        <v>22.02</v>
      </c>
      <c r="F9337">
        <v>20.39</v>
      </c>
      <c r="G9337">
        <v>24.85</v>
      </c>
      <c r="H9337">
        <v>23.55</v>
      </c>
      <c r="I9337">
        <v>24.47</v>
      </c>
    </row>
    <row r="9338" spans="1:9">
      <c r="A9338" s="3">
        <v>44036</v>
      </c>
      <c r="B9338">
        <v>2020</v>
      </c>
      <c r="C9338">
        <v>206</v>
      </c>
      <c r="D9338">
        <v>14.28</v>
      </c>
      <c r="E9338">
        <v>22.18</v>
      </c>
      <c r="F9338">
        <v>20.61</v>
      </c>
      <c r="G9338">
        <v>24.98</v>
      </c>
      <c r="H9338">
        <v>23.6</v>
      </c>
      <c r="I9338">
        <v>24.48</v>
      </c>
    </row>
    <row r="9339" spans="1:9">
      <c r="A9339" s="3">
        <v>44037</v>
      </c>
      <c r="B9339">
        <v>2020</v>
      </c>
      <c r="C9339">
        <v>207</v>
      </c>
      <c r="D9339">
        <v>14.57</v>
      </c>
      <c r="E9339">
        <v>22.33</v>
      </c>
      <c r="F9339">
        <v>20.79</v>
      </c>
      <c r="G9339">
        <v>25.12</v>
      </c>
      <c r="H9339">
        <v>23.72</v>
      </c>
      <c r="I9339">
        <v>24.6</v>
      </c>
    </row>
    <row r="9340" spans="1:9">
      <c r="A9340" s="3">
        <v>44038</v>
      </c>
      <c r="B9340">
        <v>2020</v>
      </c>
      <c r="C9340">
        <v>208</v>
      </c>
      <c r="D9340">
        <v>14.67</v>
      </c>
      <c r="E9340">
        <v>22.49</v>
      </c>
      <c r="F9340">
        <v>20.96</v>
      </c>
      <c r="G9340">
        <v>25.23</v>
      </c>
      <c r="H9340">
        <v>23.83</v>
      </c>
      <c r="I9340">
        <v>24.91</v>
      </c>
    </row>
    <row r="9341" spans="1:9">
      <c r="A9341" s="3">
        <v>44039</v>
      </c>
      <c r="B9341">
        <v>2020</v>
      </c>
      <c r="C9341">
        <v>209</v>
      </c>
      <c r="D9341">
        <v>14.65</v>
      </c>
      <c r="E9341">
        <v>22.58</v>
      </c>
      <c r="F9341">
        <v>21.07</v>
      </c>
      <c r="G9341">
        <v>25.29</v>
      </c>
      <c r="H9341">
        <v>23.86</v>
      </c>
      <c r="I9341">
        <v>25.16</v>
      </c>
    </row>
    <row r="9342" spans="1:9">
      <c r="A9342" s="3">
        <v>44040</v>
      </c>
      <c r="B9342">
        <v>2020</v>
      </c>
      <c r="C9342">
        <v>210</v>
      </c>
      <c r="D9342">
        <v>14.78</v>
      </c>
      <c r="E9342">
        <v>22.63</v>
      </c>
      <c r="F9342">
        <v>21.13</v>
      </c>
      <c r="G9342">
        <v>25.18</v>
      </c>
      <c r="H9342">
        <v>23.81</v>
      </c>
      <c r="I9342">
        <v>25.04</v>
      </c>
    </row>
    <row r="9343" spans="1:9">
      <c r="A9343" s="3">
        <v>44041</v>
      </c>
      <c r="B9343">
        <v>2020</v>
      </c>
      <c r="C9343">
        <v>211</v>
      </c>
      <c r="D9343">
        <v>15.09</v>
      </c>
      <c r="E9343">
        <v>22.7</v>
      </c>
      <c r="F9343">
        <v>21.18</v>
      </c>
      <c r="G9343">
        <v>25.07</v>
      </c>
      <c r="H9343">
        <v>23.75</v>
      </c>
      <c r="I9343">
        <v>24.83</v>
      </c>
    </row>
    <row r="9344" spans="1:9">
      <c r="A9344" s="3">
        <v>44042</v>
      </c>
      <c r="B9344">
        <v>2020</v>
      </c>
      <c r="C9344">
        <v>212</v>
      </c>
      <c r="D9344">
        <v>15.42</v>
      </c>
      <c r="E9344">
        <v>22.7</v>
      </c>
      <c r="F9344">
        <v>21.27</v>
      </c>
      <c r="G9344">
        <v>25</v>
      </c>
      <c r="H9344">
        <v>23.83</v>
      </c>
      <c r="I9344">
        <v>24.7</v>
      </c>
    </row>
    <row r="9345" spans="1:9">
      <c r="A9345" s="3">
        <v>44043</v>
      </c>
      <c r="B9345">
        <v>2020</v>
      </c>
      <c r="C9345">
        <v>213</v>
      </c>
      <c r="D9345">
        <v>15.78</v>
      </c>
      <c r="E9345">
        <v>22.64</v>
      </c>
      <c r="F9345">
        <v>21.46</v>
      </c>
      <c r="G9345">
        <v>24.96</v>
      </c>
      <c r="H9345">
        <v>24.01</v>
      </c>
      <c r="I9345">
        <v>24.62</v>
      </c>
    </row>
    <row r="9346" spans="1:9">
      <c r="A9346" s="3">
        <v>44044</v>
      </c>
      <c r="B9346">
        <v>2020</v>
      </c>
      <c r="C9346">
        <v>214</v>
      </c>
      <c r="D9346">
        <v>15.96</v>
      </c>
      <c r="E9346">
        <v>22.59</v>
      </c>
      <c r="F9346">
        <v>21.65</v>
      </c>
      <c r="G9346">
        <v>24.81</v>
      </c>
      <c r="H9346">
        <v>24.12</v>
      </c>
      <c r="I9346">
        <v>24.39</v>
      </c>
    </row>
    <row r="9347" spans="1:9">
      <c r="A9347" s="3">
        <v>44045</v>
      </c>
      <c r="B9347">
        <v>2020</v>
      </c>
      <c r="C9347">
        <v>215</v>
      </c>
      <c r="D9347">
        <v>15.73</v>
      </c>
      <c r="E9347">
        <v>22.39</v>
      </c>
      <c r="F9347">
        <v>21.58</v>
      </c>
      <c r="G9347">
        <v>24.5</v>
      </c>
      <c r="H9347">
        <v>23.94</v>
      </c>
      <c r="I9347">
        <v>23.99</v>
      </c>
    </row>
    <row r="9348" spans="1:9">
      <c r="A9348" s="3">
        <v>44046</v>
      </c>
      <c r="B9348">
        <v>2020</v>
      </c>
      <c r="C9348">
        <v>216</v>
      </c>
      <c r="D9348">
        <v>15.41</v>
      </c>
      <c r="E9348">
        <v>21.94</v>
      </c>
      <c r="F9348">
        <v>21.28</v>
      </c>
      <c r="G9348">
        <v>24.32</v>
      </c>
      <c r="H9348">
        <v>23.52</v>
      </c>
      <c r="I9348">
        <v>23.81</v>
      </c>
    </row>
    <row r="9349" spans="1:9">
      <c r="A9349" s="3">
        <v>44047</v>
      </c>
      <c r="B9349">
        <v>2020</v>
      </c>
      <c r="C9349">
        <v>217</v>
      </c>
      <c r="D9349">
        <v>15.31</v>
      </c>
      <c r="E9349">
        <v>21.47</v>
      </c>
      <c r="F9349">
        <v>20.92</v>
      </c>
      <c r="G9349">
        <v>24.19</v>
      </c>
      <c r="H9349">
        <v>23.12</v>
      </c>
      <c r="I9349">
        <v>23.72</v>
      </c>
    </row>
    <row r="9350" spans="1:9">
      <c r="A9350" s="3">
        <v>44048</v>
      </c>
      <c r="B9350">
        <v>2020</v>
      </c>
      <c r="C9350">
        <v>218</v>
      </c>
      <c r="D9350">
        <v>15.41</v>
      </c>
      <c r="E9350">
        <v>21.26</v>
      </c>
      <c r="F9350">
        <v>20.64</v>
      </c>
      <c r="G9350">
        <v>24.08</v>
      </c>
      <c r="H9350">
        <v>22.78</v>
      </c>
      <c r="I9350">
        <v>23.66</v>
      </c>
    </row>
    <row r="9351" spans="1:9">
      <c r="A9351" s="3">
        <v>44049</v>
      </c>
      <c r="B9351">
        <v>2020</v>
      </c>
      <c r="C9351">
        <v>219</v>
      </c>
      <c r="D9351">
        <v>15.67</v>
      </c>
      <c r="E9351">
        <v>21.26</v>
      </c>
      <c r="F9351">
        <v>20.59</v>
      </c>
      <c r="G9351">
        <v>24.06</v>
      </c>
      <c r="H9351">
        <v>22.77</v>
      </c>
      <c r="I9351">
        <v>23.72</v>
      </c>
    </row>
    <row r="9352" spans="1:9">
      <c r="A9352" s="3">
        <v>44050</v>
      </c>
      <c r="B9352">
        <v>2020</v>
      </c>
      <c r="C9352">
        <v>220</v>
      </c>
      <c r="D9352">
        <v>15.97</v>
      </c>
      <c r="E9352">
        <v>21.34</v>
      </c>
      <c r="F9352">
        <v>20.79</v>
      </c>
      <c r="G9352">
        <v>24.08</v>
      </c>
      <c r="H9352">
        <v>22.87</v>
      </c>
      <c r="I9352">
        <v>23.78</v>
      </c>
    </row>
    <row r="9353" spans="1:9">
      <c r="A9353" s="3">
        <v>44051</v>
      </c>
      <c r="B9353">
        <v>2020</v>
      </c>
      <c r="C9353">
        <v>221</v>
      </c>
      <c r="D9353">
        <v>16.16</v>
      </c>
      <c r="E9353">
        <v>21.48</v>
      </c>
      <c r="F9353">
        <v>20.97</v>
      </c>
      <c r="G9353">
        <v>24.22</v>
      </c>
      <c r="H9353">
        <v>23.06</v>
      </c>
      <c r="I9353">
        <v>23.97</v>
      </c>
    </row>
    <row r="9354" spans="1:9">
      <c r="A9354" s="3">
        <v>44052</v>
      </c>
      <c r="B9354">
        <v>2020</v>
      </c>
      <c r="C9354">
        <v>222</v>
      </c>
      <c r="D9354">
        <v>16.350000000000001</v>
      </c>
      <c r="E9354">
        <v>21.6</v>
      </c>
      <c r="F9354">
        <v>21.24</v>
      </c>
      <c r="G9354">
        <v>24.37</v>
      </c>
      <c r="H9354">
        <v>23.2</v>
      </c>
      <c r="I9354">
        <v>24.22</v>
      </c>
    </row>
    <row r="9355" spans="1:9">
      <c r="A9355" s="3">
        <v>44053</v>
      </c>
      <c r="B9355">
        <v>2020</v>
      </c>
      <c r="C9355">
        <v>223</v>
      </c>
      <c r="D9355">
        <v>16.489999999999998</v>
      </c>
      <c r="E9355">
        <v>21.75</v>
      </c>
      <c r="F9355">
        <v>21.51</v>
      </c>
      <c r="G9355">
        <v>24.57</v>
      </c>
      <c r="H9355">
        <v>23.39</v>
      </c>
      <c r="I9355">
        <v>24.52</v>
      </c>
    </row>
    <row r="9356" spans="1:9">
      <c r="A9356" s="3">
        <v>44054</v>
      </c>
      <c r="B9356">
        <v>2020</v>
      </c>
      <c r="C9356">
        <v>224</v>
      </c>
      <c r="D9356">
        <v>16.579999999999998</v>
      </c>
      <c r="E9356">
        <v>21.89</v>
      </c>
      <c r="F9356">
        <v>21.55</v>
      </c>
      <c r="G9356">
        <v>24.62</v>
      </c>
      <c r="H9356">
        <v>23.51</v>
      </c>
      <c r="I9356">
        <v>24.64</v>
      </c>
    </row>
    <row r="9357" spans="1:9">
      <c r="A9357" s="3">
        <v>44055</v>
      </c>
      <c r="B9357">
        <v>2020</v>
      </c>
      <c r="C9357">
        <v>225</v>
      </c>
      <c r="D9357">
        <v>16.82</v>
      </c>
      <c r="E9357">
        <v>22.13</v>
      </c>
      <c r="F9357">
        <v>21.61</v>
      </c>
      <c r="G9357">
        <v>24.55</v>
      </c>
      <c r="H9357">
        <v>23.57</v>
      </c>
      <c r="I9357">
        <v>24.63</v>
      </c>
    </row>
    <row r="9358" spans="1:9">
      <c r="A9358" s="3">
        <v>44056</v>
      </c>
      <c r="B9358">
        <v>2020</v>
      </c>
      <c r="C9358">
        <v>226</v>
      </c>
      <c r="D9358">
        <v>17.09</v>
      </c>
      <c r="E9358">
        <v>22.36</v>
      </c>
      <c r="F9358">
        <v>21.81</v>
      </c>
      <c r="G9358">
        <v>24.56</v>
      </c>
      <c r="H9358">
        <v>23.83</v>
      </c>
      <c r="I9358">
        <v>24.63</v>
      </c>
    </row>
    <row r="9359" spans="1:9">
      <c r="A9359" s="3">
        <v>44057</v>
      </c>
      <c r="B9359">
        <v>2020</v>
      </c>
      <c r="C9359">
        <v>227</v>
      </c>
      <c r="D9359">
        <v>17.170000000000002</v>
      </c>
      <c r="E9359">
        <v>22.57</v>
      </c>
      <c r="F9359">
        <v>22.05</v>
      </c>
      <c r="G9359">
        <v>24.54</v>
      </c>
      <c r="H9359">
        <v>23.92</v>
      </c>
      <c r="I9359">
        <v>24.56</v>
      </c>
    </row>
    <row r="9360" spans="1:9">
      <c r="A9360" s="3">
        <v>44058</v>
      </c>
      <c r="B9360">
        <v>2020</v>
      </c>
      <c r="C9360">
        <v>228</v>
      </c>
      <c r="D9360">
        <v>17.05</v>
      </c>
      <c r="E9360">
        <v>22.56</v>
      </c>
      <c r="F9360">
        <v>22.05</v>
      </c>
      <c r="G9360">
        <v>24.43</v>
      </c>
      <c r="H9360">
        <v>23.84</v>
      </c>
      <c r="I9360">
        <v>24.47</v>
      </c>
    </row>
    <row r="9361" spans="1:9">
      <c r="A9361" s="3">
        <v>44059</v>
      </c>
      <c r="B9361">
        <v>2020</v>
      </c>
      <c r="C9361">
        <v>229</v>
      </c>
      <c r="D9361">
        <v>17</v>
      </c>
      <c r="E9361">
        <v>22.4</v>
      </c>
      <c r="F9361">
        <v>21.86</v>
      </c>
      <c r="G9361">
        <v>24.21</v>
      </c>
      <c r="H9361">
        <v>23.72</v>
      </c>
      <c r="I9361">
        <v>24.21</v>
      </c>
    </row>
    <row r="9362" spans="1:9">
      <c r="A9362" s="3">
        <v>44060</v>
      </c>
      <c r="B9362">
        <v>2020</v>
      </c>
      <c r="C9362">
        <v>230</v>
      </c>
      <c r="D9362">
        <v>17.04</v>
      </c>
      <c r="E9362">
        <v>22.29</v>
      </c>
      <c r="F9362">
        <v>21.66</v>
      </c>
      <c r="G9362">
        <v>24.07</v>
      </c>
      <c r="H9362">
        <v>23.59</v>
      </c>
      <c r="I9362">
        <v>23.86</v>
      </c>
    </row>
    <row r="9363" spans="1:9">
      <c r="A9363" s="3">
        <v>44061</v>
      </c>
      <c r="B9363">
        <v>2020</v>
      </c>
      <c r="C9363">
        <v>231</v>
      </c>
      <c r="D9363">
        <v>17.059999999999999</v>
      </c>
      <c r="E9363">
        <v>22.19</v>
      </c>
      <c r="F9363">
        <v>21.51</v>
      </c>
      <c r="G9363">
        <v>24.06</v>
      </c>
      <c r="H9363">
        <v>23.46</v>
      </c>
      <c r="I9363">
        <v>23.63</v>
      </c>
    </row>
    <row r="9364" spans="1:9">
      <c r="A9364" s="3">
        <v>44062</v>
      </c>
      <c r="B9364">
        <v>2020</v>
      </c>
      <c r="C9364">
        <v>232</v>
      </c>
      <c r="D9364">
        <v>17.149999999999999</v>
      </c>
      <c r="E9364">
        <v>22.12</v>
      </c>
      <c r="F9364">
        <v>21.38</v>
      </c>
      <c r="G9364">
        <v>24.04</v>
      </c>
      <c r="H9364">
        <v>23.31</v>
      </c>
      <c r="I9364">
        <v>23.56</v>
      </c>
    </row>
    <row r="9365" spans="1:9">
      <c r="A9365" s="3">
        <v>44063</v>
      </c>
      <c r="B9365">
        <v>2020</v>
      </c>
      <c r="C9365">
        <v>233</v>
      </c>
      <c r="D9365">
        <v>17.38</v>
      </c>
      <c r="E9365">
        <v>22.13</v>
      </c>
      <c r="F9365">
        <v>21.31</v>
      </c>
      <c r="G9365">
        <v>24.08</v>
      </c>
      <c r="H9365">
        <v>23.26</v>
      </c>
      <c r="I9365">
        <v>23.58</v>
      </c>
    </row>
    <row r="9366" spans="1:9">
      <c r="A9366" s="3">
        <v>44064</v>
      </c>
      <c r="B9366">
        <v>2020</v>
      </c>
      <c r="C9366">
        <v>234</v>
      </c>
      <c r="D9366">
        <v>17.7</v>
      </c>
      <c r="E9366">
        <v>22.21</v>
      </c>
      <c r="F9366">
        <v>21.24</v>
      </c>
      <c r="G9366">
        <v>24.21</v>
      </c>
      <c r="H9366">
        <v>23.32</v>
      </c>
      <c r="I9366">
        <v>23.75</v>
      </c>
    </row>
    <row r="9367" spans="1:9">
      <c r="A9367" s="3">
        <v>44065</v>
      </c>
      <c r="B9367">
        <v>2020</v>
      </c>
      <c r="C9367">
        <v>235</v>
      </c>
      <c r="D9367">
        <v>17.940000000000001</v>
      </c>
      <c r="E9367">
        <v>22.37</v>
      </c>
      <c r="F9367">
        <v>21.27</v>
      </c>
      <c r="G9367">
        <v>24.36</v>
      </c>
      <c r="H9367">
        <v>23.5</v>
      </c>
      <c r="I9367">
        <v>24.02</v>
      </c>
    </row>
    <row r="9368" spans="1:9">
      <c r="A9368" s="3">
        <v>44066</v>
      </c>
      <c r="B9368">
        <v>2020</v>
      </c>
      <c r="C9368">
        <v>236</v>
      </c>
      <c r="D9368">
        <v>18.21</v>
      </c>
      <c r="E9368">
        <v>22.55</v>
      </c>
      <c r="F9368">
        <v>21.45</v>
      </c>
      <c r="G9368">
        <v>24.49</v>
      </c>
      <c r="H9368">
        <v>23.73</v>
      </c>
      <c r="I9368">
        <v>24.26</v>
      </c>
    </row>
    <row r="9369" spans="1:9">
      <c r="A9369" s="3">
        <v>44067</v>
      </c>
      <c r="B9369">
        <v>2020</v>
      </c>
      <c r="C9369">
        <v>237</v>
      </c>
      <c r="D9369">
        <v>18.29</v>
      </c>
      <c r="E9369">
        <v>22.64</v>
      </c>
      <c r="F9369">
        <v>21.52</v>
      </c>
      <c r="G9369">
        <v>24.61</v>
      </c>
      <c r="H9369">
        <v>23.88</v>
      </c>
      <c r="I9369">
        <v>24.4</v>
      </c>
    </row>
    <row r="9370" spans="1:9">
      <c r="A9370" s="3">
        <v>44068</v>
      </c>
      <c r="B9370">
        <v>2020</v>
      </c>
      <c r="C9370">
        <v>238</v>
      </c>
      <c r="D9370">
        <v>18.14</v>
      </c>
      <c r="E9370">
        <v>22.7</v>
      </c>
      <c r="F9370">
        <v>21.51</v>
      </c>
      <c r="G9370">
        <v>24.58</v>
      </c>
      <c r="H9370">
        <v>23.78</v>
      </c>
      <c r="I9370">
        <v>24.44</v>
      </c>
    </row>
    <row r="9371" spans="1:9">
      <c r="A9371" s="3">
        <v>44069</v>
      </c>
      <c r="B9371">
        <v>2020</v>
      </c>
      <c r="C9371">
        <v>239</v>
      </c>
      <c r="D9371">
        <v>17.98</v>
      </c>
      <c r="E9371">
        <v>22.72</v>
      </c>
      <c r="F9371">
        <v>21.35</v>
      </c>
      <c r="G9371">
        <v>24.4</v>
      </c>
      <c r="H9371">
        <v>23.53</v>
      </c>
      <c r="I9371">
        <v>24.36</v>
      </c>
    </row>
    <row r="9372" spans="1:9">
      <c r="A9372" s="3">
        <v>44070</v>
      </c>
      <c r="B9372">
        <v>2020</v>
      </c>
      <c r="C9372">
        <v>240</v>
      </c>
      <c r="D9372">
        <v>17.84</v>
      </c>
      <c r="E9372">
        <v>22.7</v>
      </c>
      <c r="F9372">
        <v>21.04</v>
      </c>
      <c r="G9372">
        <v>24.32</v>
      </c>
      <c r="H9372">
        <v>23.24</v>
      </c>
      <c r="I9372">
        <v>24.26</v>
      </c>
    </row>
    <row r="9373" spans="1:9">
      <c r="A9373" s="3">
        <v>44071</v>
      </c>
      <c r="B9373">
        <v>2020</v>
      </c>
      <c r="C9373">
        <v>241</v>
      </c>
      <c r="D9373">
        <v>17.649999999999999</v>
      </c>
      <c r="E9373">
        <v>22.54</v>
      </c>
      <c r="F9373">
        <v>20.72</v>
      </c>
      <c r="G9373">
        <v>24.31</v>
      </c>
      <c r="H9373">
        <v>22.9</v>
      </c>
      <c r="I9373">
        <v>23.98</v>
      </c>
    </row>
    <row r="9374" spans="1:9">
      <c r="A9374" s="3">
        <v>44072</v>
      </c>
      <c r="B9374">
        <v>2020</v>
      </c>
      <c r="C9374">
        <v>242</v>
      </c>
      <c r="D9374">
        <v>17.25</v>
      </c>
      <c r="E9374">
        <v>22.23</v>
      </c>
      <c r="F9374">
        <v>20.38</v>
      </c>
      <c r="G9374">
        <v>24.2</v>
      </c>
      <c r="H9374">
        <v>22.61</v>
      </c>
      <c r="I9374">
        <v>23.68</v>
      </c>
    </row>
    <row r="9375" spans="1:9">
      <c r="A9375" s="3">
        <v>44073</v>
      </c>
      <c r="B9375">
        <v>2020</v>
      </c>
      <c r="C9375">
        <v>243</v>
      </c>
      <c r="D9375">
        <v>16.829999999999998</v>
      </c>
      <c r="E9375">
        <v>21.93</v>
      </c>
      <c r="F9375">
        <v>20.170000000000002</v>
      </c>
      <c r="G9375">
        <v>24.06</v>
      </c>
      <c r="H9375">
        <v>22.32</v>
      </c>
      <c r="I9375">
        <v>23.59</v>
      </c>
    </row>
    <row r="9376" spans="1:9">
      <c r="A9376" s="3">
        <v>44074</v>
      </c>
      <c r="B9376">
        <v>2020</v>
      </c>
      <c r="C9376">
        <v>244</v>
      </c>
      <c r="D9376">
        <v>16.41</v>
      </c>
      <c r="E9376">
        <v>21.65</v>
      </c>
      <c r="F9376">
        <v>20.059999999999999</v>
      </c>
      <c r="G9376">
        <v>24</v>
      </c>
      <c r="H9376">
        <v>22.22</v>
      </c>
      <c r="I9376">
        <v>23.46</v>
      </c>
    </row>
    <row r="9377" spans="1:9">
      <c r="A9377" s="3">
        <v>44075</v>
      </c>
      <c r="B9377">
        <v>2020</v>
      </c>
      <c r="C9377">
        <v>245</v>
      </c>
      <c r="D9377">
        <v>15.9</v>
      </c>
      <c r="E9377">
        <v>21.33</v>
      </c>
      <c r="F9377">
        <v>19.95</v>
      </c>
      <c r="G9377">
        <v>23.93</v>
      </c>
      <c r="H9377">
        <v>22.21</v>
      </c>
      <c r="I9377">
        <v>23.31</v>
      </c>
    </row>
    <row r="9378" spans="1:9">
      <c r="A9378" s="3">
        <v>44076</v>
      </c>
      <c r="B9378">
        <v>2020</v>
      </c>
      <c r="C9378">
        <v>246</v>
      </c>
      <c r="D9378">
        <v>15.54</v>
      </c>
      <c r="E9378">
        <v>21.07</v>
      </c>
      <c r="F9378">
        <v>19.829999999999998</v>
      </c>
      <c r="G9378">
        <v>23.79</v>
      </c>
      <c r="H9378">
        <v>22.1</v>
      </c>
      <c r="I9378">
        <v>23.21</v>
      </c>
    </row>
    <row r="9379" spans="1:9">
      <c r="A9379" s="3">
        <v>44077</v>
      </c>
      <c r="B9379">
        <v>2020</v>
      </c>
      <c r="C9379">
        <v>247</v>
      </c>
      <c r="D9379">
        <v>14.94</v>
      </c>
      <c r="E9379">
        <v>20.84</v>
      </c>
      <c r="F9379">
        <v>19.68</v>
      </c>
      <c r="G9379">
        <v>23.63</v>
      </c>
      <c r="H9379">
        <v>21.93</v>
      </c>
      <c r="I9379">
        <v>23.11</v>
      </c>
    </row>
    <row r="9380" spans="1:9">
      <c r="A9380" s="3">
        <v>44078</v>
      </c>
      <c r="B9380">
        <v>2020</v>
      </c>
      <c r="C9380">
        <v>248</v>
      </c>
      <c r="D9380">
        <v>13.95</v>
      </c>
      <c r="E9380">
        <v>20.46</v>
      </c>
      <c r="F9380">
        <v>19.29</v>
      </c>
      <c r="G9380">
        <v>23.48</v>
      </c>
      <c r="H9380">
        <v>21.72</v>
      </c>
      <c r="I9380">
        <v>22.88</v>
      </c>
    </row>
    <row r="9381" spans="1:9">
      <c r="A9381" s="3">
        <v>44079</v>
      </c>
      <c r="B9381">
        <v>2020</v>
      </c>
      <c r="C9381">
        <v>249</v>
      </c>
      <c r="D9381">
        <v>13.45</v>
      </c>
      <c r="E9381">
        <v>20.149999999999999</v>
      </c>
      <c r="F9381">
        <v>18.850000000000001</v>
      </c>
      <c r="G9381">
        <v>23.21</v>
      </c>
      <c r="H9381">
        <v>21.41</v>
      </c>
      <c r="I9381">
        <v>22.54</v>
      </c>
    </row>
    <row r="9382" spans="1:9">
      <c r="A9382" s="3">
        <v>44080</v>
      </c>
      <c r="B9382">
        <v>2020</v>
      </c>
      <c r="C9382">
        <v>250</v>
      </c>
      <c r="D9382">
        <v>13.24</v>
      </c>
      <c r="E9382">
        <v>19.98</v>
      </c>
      <c r="F9382">
        <v>18.63</v>
      </c>
      <c r="G9382">
        <v>22.92</v>
      </c>
      <c r="H9382">
        <v>21.12</v>
      </c>
      <c r="I9382">
        <v>22.18</v>
      </c>
    </row>
    <row r="9383" spans="1:9">
      <c r="A9383" s="3">
        <v>44081</v>
      </c>
      <c r="B9383">
        <v>2020</v>
      </c>
      <c r="C9383">
        <v>251</v>
      </c>
      <c r="D9383">
        <v>12.85</v>
      </c>
      <c r="E9383">
        <v>19.850000000000001</v>
      </c>
      <c r="F9383">
        <v>18.52</v>
      </c>
      <c r="G9383">
        <v>22.7</v>
      </c>
      <c r="H9383">
        <v>20.97</v>
      </c>
      <c r="I9383">
        <v>21.98</v>
      </c>
    </row>
    <row r="9384" spans="1:9">
      <c r="A9384" s="3">
        <v>44082</v>
      </c>
      <c r="B9384">
        <v>2020</v>
      </c>
      <c r="C9384">
        <v>252</v>
      </c>
      <c r="D9384">
        <v>12.59</v>
      </c>
      <c r="E9384">
        <v>19.57</v>
      </c>
      <c r="F9384">
        <v>18.3</v>
      </c>
      <c r="G9384">
        <v>22.4</v>
      </c>
      <c r="H9384">
        <v>20.83</v>
      </c>
      <c r="I9384">
        <v>21.61</v>
      </c>
    </row>
    <row r="9385" spans="1:9">
      <c r="A9385" s="3">
        <v>44083</v>
      </c>
      <c r="B9385">
        <v>2020</v>
      </c>
      <c r="C9385">
        <v>253</v>
      </c>
      <c r="D9385">
        <v>12.37</v>
      </c>
      <c r="E9385">
        <v>19.07</v>
      </c>
      <c r="F9385">
        <v>17.93</v>
      </c>
      <c r="G9385">
        <v>22.13</v>
      </c>
      <c r="H9385">
        <v>20.52</v>
      </c>
      <c r="I9385">
        <v>21.06</v>
      </c>
    </row>
    <row r="9386" spans="1:9">
      <c r="A9386" s="3">
        <v>44084</v>
      </c>
      <c r="B9386">
        <v>2020</v>
      </c>
      <c r="C9386">
        <v>254</v>
      </c>
      <c r="D9386">
        <v>12.26</v>
      </c>
      <c r="E9386">
        <v>18.52</v>
      </c>
      <c r="F9386">
        <v>17.54</v>
      </c>
      <c r="G9386">
        <v>21.89</v>
      </c>
      <c r="H9386">
        <v>20.190000000000001</v>
      </c>
      <c r="I9386">
        <v>20.53</v>
      </c>
    </row>
    <row r="9387" spans="1:9">
      <c r="A9387" s="3">
        <v>44085</v>
      </c>
      <c r="B9387">
        <v>2020</v>
      </c>
      <c r="C9387">
        <v>255</v>
      </c>
      <c r="D9387">
        <v>12.31</v>
      </c>
      <c r="E9387">
        <v>18.23</v>
      </c>
      <c r="F9387">
        <v>17.329999999999998</v>
      </c>
      <c r="G9387">
        <v>21.63</v>
      </c>
      <c r="H9387">
        <v>19.920000000000002</v>
      </c>
      <c r="I9387">
        <v>20.23</v>
      </c>
    </row>
    <row r="9388" spans="1:9">
      <c r="A9388" s="3">
        <v>44086</v>
      </c>
      <c r="B9388">
        <v>2020</v>
      </c>
      <c r="C9388">
        <v>256</v>
      </c>
      <c r="D9388">
        <v>12.31</v>
      </c>
      <c r="E9388">
        <v>18.059999999999999</v>
      </c>
      <c r="F9388">
        <v>17.100000000000001</v>
      </c>
      <c r="G9388">
        <v>21.49</v>
      </c>
      <c r="H9388">
        <v>19.75</v>
      </c>
      <c r="I9388">
        <v>20.12</v>
      </c>
    </row>
    <row r="9389" spans="1:9">
      <c r="A9389" s="3">
        <v>44087</v>
      </c>
      <c r="B9389">
        <v>2020</v>
      </c>
      <c r="C9389">
        <v>257</v>
      </c>
      <c r="D9389">
        <v>12.19</v>
      </c>
      <c r="E9389">
        <v>17.84</v>
      </c>
      <c r="F9389">
        <v>16.690000000000001</v>
      </c>
      <c r="G9389">
        <v>21.27</v>
      </c>
      <c r="H9389">
        <v>19.579999999999998</v>
      </c>
      <c r="I9389">
        <v>19.98</v>
      </c>
    </row>
    <row r="9390" spans="1:9">
      <c r="A9390" s="3">
        <v>44088</v>
      </c>
      <c r="B9390">
        <v>2020</v>
      </c>
      <c r="C9390">
        <v>258</v>
      </c>
      <c r="D9390">
        <v>12.12</v>
      </c>
      <c r="E9390">
        <v>17.72</v>
      </c>
      <c r="F9390">
        <v>16.440000000000001</v>
      </c>
      <c r="G9390">
        <v>20.97</v>
      </c>
      <c r="H9390">
        <v>19.36</v>
      </c>
      <c r="I9390">
        <v>19.79</v>
      </c>
    </row>
    <row r="9391" spans="1:9">
      <c r="A9391" s="3">
        <v>44089</v>
      </c>
      <c r="B9391">
        <v>2020</v>
      </c>
      <c r="C9391">
        <v>259</v>
      </c>
      <c r="D9391">
        <v>12.11</v>
      </c>
      <c r="E9391">
        <v>17.690000000000001</v>
      </c>
      <c r="F9391">
        <v>16.28</v>
      </c>
      <c r="G9391">
        <v>20.75</v>
      </c>
      <c r="H9391">
        <v>19.18</v>
      </c>
      <c r="I9391">
        <v>19.5</v>
      </c>
    </row>
    <row r="9392" spans="1:9">
      <c r="A9392" s="3">
        <v>44090</v>
      </c>
      <c r="B9392">
        <v>2020</v>
      </c>
      <c r="C9392">
        <v>260</v>
      </c>
      <c r="D9392">
        <v>12.11</v>
      </c>
      <c r="E9392">
        <v>17.66</v>
      </c>
      <c r="F9392">
        <v>16.2</v>
      </c>
      <c r="G9392">
        <v>20.64</v>
      </c>
      <c r="H9392">
        <v>19.079999999999998</v>
      </c>
      <c r="I9392">
        <v>19.34</v>
      </c>
    </row>
    <row r="9393" spans="1:9">
      <c r="A9393" s="3">
        <v>44091</v>
      </c>
      <c r="B9393">
        <v>2020</v>
      </c>
      <c r="C9393">
        <v>261</v>
      </c>
      <c r="D9393">
        <v>12.09</v>
      </c>
      <c r="E9393">
        <v>17.61</v>
      </c>
      <c r="F9393">
        <v>16.12</v>
      </c>
      <c r="G9393">
        <v>20.46</v>
      </c>
      <c r="H9393">
        <v>18.98</v>
      </c>
      <c r="I9393">
        <v>19.22</v>
      </c>
    </row>
    <row r="9394" spans="1:9">
      <c r="A9394" s="3">
        <v>44092</v>
      </c>
      <c r="B9394">
        <v>2020</v>
      </c>
      <c r="C9394">
        <v>262</v>
      </c>
      <c r="D9394">
        <v>12.08</v>
      </c>
      <c r="E9394">
        <v>17.54</v>
      </c>
      <c r="F9394">
        <v>15.98</v>
      </c>
      <c r="G9394">
        <v>20.239999999999998</v>
      </c>
      <c r="H9394">
        <v>18.850000000000001</v>
      </c>
      <c r="I9394">
        <v>18.93</v>
      </c>
    </row>
    <row r="9395" spans="1:9">
      <c r="A9395" s="3">
        <v>44093</v>
      </c>
      <c r="B9395">
        <v>2020</v>
      </c>
      <c r="C9395">
        <v>263</v>
      </c>
      <c r="D9395">
        <v>12.04</v>
      </c>
      <c r="E9395">
        <v>17.38</v>
      </c>
      <c r="F9395">
        <v>15.87</v>
      </c>
      <c r="G9395">
        <v>20.010000000000002</v>
      </c>
      <c r="H9395">
        <v>18.68</v>
      </c>
      <c r="I9395">
        <v>18.48</v>
      </c>
    </row>
    <row r="9396" spans="1:9">
      <c r="A9396" s="3">
        <v>44094</v>
      </c>
      <c r="B9396">
        <v>2020</v>
      </c>
      <c r="C9396">
        <v>264</v>
      </c>
      <c r="D9396">
        <v>11.98</v>
      </c>
      <c r="E9396">
        <v>17.25</v>
      </c>
      <c r="F9396">
        <v>15.81</v>
      </c>
      <c r="G9396">
        <v>19.79</v>
      </c>
      <c r="H9396">
        <v>18.5</v>
      </c>
      <c r="I9396">
        <v>18.100000000000001</v>
      </c>
    </row>
    <row r="9397" spans="1:9">
      <c r="A9397" s="3">
        <v>44095</v>
      </c>
      <c r="B9397">
        <v>2020</v>
      </c>
      <c r="C9397">
        <v>265</v>
      </c>
      <c r="D9397">
        <v>12.03</v>
      </c>
      <c r="E9397">
        <v>17.16</v>
      </c>
      <c r="F9397">
        <v>15.76</v>
      </c>
      <c r="G9397">
        <v>19.600000000000001</v>
      </c>
      <c r="H9397">
        <v>18.39</v>
      </c>
      <c r="I9397">
        <v>17.940000000000001</v>
      </c>
    </row>
    <row r="9398" spans="1:9">
      <c r="A9398" s="3">
        <v>44096</v>
      </c>
      <c r="B9398">
        <v>2020</v>
      </c>
      <c r="C9398">
        <v>266</v>
      </c>
      <c r="D9398">
        <v>12.08</v>
      </c>
      <c r="E9398">
        <v>17.149999999999999</v>
      </c>
      <c r="F9398">
        <v>15.78</v>
      </c>
      <c r="G9398">
        <v>19.440000000000001</v>
      </c>
      <c r="H9398">
        <v>18.3</v>
      </c>
      <c r="I9398">
        <v>17.93</v>
      </c>
    </row>
    <row r="9399" spans="1:9">
      <c r="A9399" s="3">
        <v>44097</v>
      </c>
      <c r="B9399">
        <v>2020</v>
      </c>
      <c r="C9399">
        <v>267</v>
      </c>
      <c r="D9399">
        <v>12.16</v>
      </c>
      <c r="E9399">
        <v>17.21</v>
      </c>
      <c r="F9399">
        <v>15.91</v>
      </c>
      <c r="G9399">
        <v>19.350000000000001</v>
      </c>
      <c r="H9399">
        <v>18.3</v>
      </c>
      <c r="I9399">
        <v>18.059999999999999</v>
      </c>
    </row>
    <row r="9400" spans="1:9">
      <c r="A9400" s="3">
        <v>44098</v>
      </c>
      <c r="B9400">
        <v>2020</v>
      </c>
      <c r="C9400">
        <v>268</v>
      </c>
      <c r="D9400">
        <v>12.15</v>
      </c>
      <c r="E9400">
        <v>17.29</v>
      </c>
      <c r="F9400">
        <v>15.96</v>
      </c>
      <c r="G9400">
        <v>19.420000000000002</v>
      </c>
      <c r="H9400">
        <v>18.39</v>
      </c>
      <c r="I9400">
        <v>18.46</v>
      </c>
    </row>
    <row r="9401" spans="1:9">
      <c r="A9401" s="3">
        <v>44099</v>
      </c>
      <c r="B9401">
        <v>2020</v>
      </c>
      <c r="C9401">
        <v>269</v>
      </c>
      <c r="D9401">
        <v>12.1</v>
      </c>
      <c r="E9401">
        <v>17.37</v>
      </c>
      <c r="F9401">
        <v>16.02</v>
      </c>
      <c r="G9401">
        <v>19.59</v>
      </c>
      <c r="H9401">
        <v>18.559999999999999</v>
      </c>
      <c r="I9401">
        <v>18.809999999999999</v>
      </c>
    </row>
    <row r="9402" spans="1:9">
      <c r="A9402" s="3">
        <v>44100</v>
      </c>
      <c r="B9402">
        <v>2020</v>
      </c>
      <c r="C9402">
        <v>270</v>
      </c>
      <c r="D9402">
        <v>12.07</v>
      </c>
      <c r="E9402">
        <v>17.34</v>
      </c>
      <c r="F9402">
        <v>16.02</v>
      </c>
      <c r="G9402">
        <v>19.71</v>
      </c>
      <c r="H9402">
        <v>18.68</v>
      </c>
      <c r="I9402">
        <v>18.91</v>
      </c>
    </row>
    <row r="9403" spans="1:9">
      <c r="A9403" s="3">
        <v>44101</v>
      </c>
      <c r="B9403">
        <v>2020</v>
      </c>
      <c r="C9403">
        <v>271</v>
      </c>
      <c r="D9403">
        <v>12.03</v>
      </c>
      <c r="E9403">
        <v>17.149999999999999</v>
      </c>
      <c r="F9403">
        <v>15.93</v>
      </c>
      <c r="G9403">
        <v>19.7</v>
      </c>
      <c r="H9403">
        <v>18.82</v>
      </c>
      <c r="I9403">
        <v>18.899999999999999</v>
      </c>
    </row>
    <row r="9404" spans="1:9">
      <c r="A9404" s="3">
        <v>44102</v>
      </c>
      <c r="B9404">
        <v>2020</v>
      </c>
      <c r="C9404">
        <v>272</v>
      </c>
      <c r="D9404">
        <v>11.98</v>
      </c>
      <c r="E9404">
        <v>16.84</v>
      </c>
      <c r="F9404">
        <v>15.82</v>
      </c>
      <c r="G9404">
        <v>19.62</v>
      </c>
      <c r="H9404">
        <v>18.91</v>
      </c>
      <c r="I9404">
        <v>18.79</v>
      </c>
    </row>
    <row r="9405" spans="1:9">
      <c r="A9405" s="3">
        <v>44103</v>
      </c>
      <c r="B9405">
        <v>2020</v>
      </c>
      <c r="C9405">
        <v>273</v>
      </c>
      <c r="D9405">
        <v>11.85</v>
      </c>
      <c r="E9405">
        <v>16.53</v>
      </c>
      <c r="F9405">
        <v>15.72</v>
      </c>
      <c r="G9405">
        <v>19.43</v>
      </c>
      <c r="H9405">
        <v>18.77</v>
      </c>
      <c r="I9405">
        <v>18.5</v>
      </c>
    </row>
    <row r="9406" spans="1:9">
      <c r="A9406" s="3">
        <v>44104</v>
      </c>
      <c r="B9406">
        <v>2020</v>
      </c>
      <c r="C9406">
        <v>274</v>
      </c>
      <c r="D9406">
        <v>11.73</v>
      </c>
      <c r="E9406">
        <v>16.18</v>
      </c>
      <c r="F9406">
        <v>15.58</v>
      </c>
      <c r="G9406">
        <v>19.09</v>
      </c>
      <c r="H9406">
        <v>18.329999999999998</v>
      </c>
      <c r="I9406">
        <v>17.989999999999998</v>
      </c>
    </row>
    <row r="9407" spans="1:9">
      <c r="A9407" s="3">
        <v>44105</v>
      </c>
      <c r="B9407">
        <v>2020</v>
      </c>
      <c r="C9407">
        <v>275</v>
      </c>
      <c r="D9407">
        <v>11.56</v>
      </c>
      <c r="E9407">
        <v>15.91</v>
      </c>
      <c r="F9407">
        <v>15.35</v>
      </c>
      <c r="G9407">
        <v>18.71</v>
      </c>
      <c r="H9407">
        <v>17.87</v>
      </c>
      <c r="I9407">
        <v>17.32</v>
      </c>
    </row>
    <row r="9408" spans="1:9">
      <c r="A9408" s="3">
        <v>44106</v>
      </c>
      <c r="B9408">
        <v>2020</v>
      </c>
      <c r="C9408">
        <v>276</v>
      </c>
      <c r="D9408">
        <v>11.39</v>
      </c>
      <c r="E9408">
        <v>15.65</v>
      </c>
      <c r="F9408">
        <v>15.08</v>
      </c>
      <c r="G9408">
        <v>18.3</v>
      </c>
      <c r="H9408">
        <v>17.52</v>
      </c>
      <c r="I9408">
        <v>16.66</v>
      </c>
    </row>
    <row r="9409" spans="1:9">
      <c r="A9409" s="3">
        <v>44107</v>
      </c>
      <c r="B9409">
        <v>2020</v>
      </c>
      <c r="C9409">
        <v>277</v>
      </c>
      <c r="D9409">
        <v>11.25</v>
      </c>
      <c r="E9409">
        <v>15.31</v>
      </c>
      <c r="F9409">
        <v>14.8</v>
      </c>
      <c r="G9409">
        <v>17.940000000000001</v>
      </c>
      <c r="H9409">
        <v>17.170000000000002</v>
      </c>
      <c r="I9409">
        <v>16.04</v>
      </c>
    </row>
    <row r="9410" spans="1:9">
      <c r="A9410" s="3">
        <v>44108</v>
      </c>
      <c r="B9410">
        <v>2020</v>
      </c>
      <c r="C9410">
        <v>278</v>
      </c>
      <c r="D9410">
        <v>11.21</v>
      </c>
      <c r="E9410">
        <v>15.04</v>
      </c>
      <c r="F9410">
        <v>14.53</v>
      </c>
      <c r="G9410">
        <v>17.61</v>
      </c>
      <c r="H9410">
        <v>16.79</v>
      </c>
      <c r="I9410">
        <v>15.57</v>
      </c>
    </row>
    <row r="9411" spans="1:9">
      <c r="A9411" s="3">
        <v>44109</v>
      </c>
      <c r="B9411">
        <v>2020</v>
      </c>
      <c r="C9411">
        <v>279</v>
      </c>
      <c r="D9411">
        <v>11.12</v>
      </c>
      <c r="E9411">
        <v>14.94</v>
      </c>
      <c r="F9411">
        <v>14.45</v>
      </c>
      <c r="G9411">
        <v>17.399999999999999</v>
      </c>
      <c r="H9411">
        <v>16.52</v>
      </c>
      <c r="I9411">
        <v>15.34</v>
      </c>
    </row>
    <row r="9412" spans="1:9">
      <c r="A9412" s="3">
        <v>44110</v>
      </c>
      <c r="B9412">
        <v>2020</v>
      </c>
      <c r="C9412">
        <v>280</v>
      </c>
      <c r="D9412">
        <v>10.97</v>
      </c>
      <c r="E9412">
        <v>14.78</v>
      </c>
      <c r="F9412">
        <v>14.34</v>
      </c>
      <c r="G9412">
        <v>17.23</v>
      </c>
      <c r="H9412">
        <v>16.29</v>
      </c>
      <c r="I9412">
        <v>15.21</v>
      </c>
    </row>
    <row r="9413" spans="1:9">
      <c r="A9413" s="3">
        <v>44111</v>
      </c>
      <c r="B9413">
        <v>2020</v>
      </c>
      <c r="C9413">
        <v>281</v>
      </c>
      <c r="D9413">
        <v>10.87</v>
      </c>
      <c r="E9413">
        <v>14.67</v>
      </c>
      <c r="F9413">
        <v>14.15</v>
      </c>
      <c r="G9413">
        <v>17.100000000000001</v>
      </c>
      <c r="H9413">
        <v>15.91</v>
      </c>
      <c r="I9413">
        <v>15.17</v>
      </c>
    </row>
    <row r="9414" spans="1:9">
      <c r="A9414" s="3">
        <v>44112</v>
      </c>
      <c r="B9414">
        <v>2020</v>
      </c>
      <c r="C9414">
        <v>282</v>
      </c>
      <c r="D9414">
        <v>10.86</v>
      </c>
      <c r="E9414">
        <v>14.64</v>
      </c>
      <c r="F9414">
        <v>14.02</v>
      </c>
      <c r="G9414">
        <v>17.05</v>
      </c>
      <c r="H9414">
        <v>15.56</v>
      </c>
      <c r="I9414">
        <v>15.16</v>
      </c>
    </row>
    <row r="9415" spans="1:9">
      <c r="A9415" s="3">
        <v>44113</v>
      </c>
      <c r="B9415">
        <v>2020</v>
      </c>
      <c r="C9415">
        <v>283</v>
      </c>
      <c r="D9415">
        <v>10.82</v>
      </c>
      <c r="E9415">
        <v>14.58</v>
      </c>
      <c r="F9415">
        <v>13.96</v>
      </c>
      <c r="G9415">
        <v>16.989999999999998</v>
      </c>
      <c r="H9415">
        <v>15.39</v>
      </c>
      <c r="I9415">
        <v>15.19</v>
      </c>
    </row>
    <row r="9416" spans="1:9">
      <c r="A9416" s="3">
        <v>44114</v>
      </c>
      <c r="B9416">
        <v>2020</v>
      </c>
      <c r="C9416">
        <v>284</v>
      </c>
      <c r="D9416">
        <v>10.73</v>
      </c>
      <c r="E9416">
        <v>14.49</v>
      </c>
      <c r="F9416">
        <v>13.95</v>
      </c>
      <c r="G9416">
        <v>16.95</v>
      </c>
      <c r="H9416">
        <v>15.35</v>
      </c>
      <c r="I9416">
        <v>15.28</v>
      </c>
    </row>
    <row r="9417" spans="1:9">
      <c r="A9417" s="3">
        <v>44115</v>
      </c>
      <c r="B9417">
        <v>2020</v>
      </c>
      <c r="C9417">
        <v>285</v>
      </c>
      <c r="D9417">
        <v>10.63</v>
      </c>
      <c r="E9417">
        <v>14.4</v>
      </c>
      <c r="F9417">
        <v>13.91</v>
      </c>
      <c r="G9417">
        <v>16.88</v>
      </c>
      <c r="H9417">
        <v>15.33</v>
      </c>
      <c r="I9417">
        <v>15.34</v>
      </c>
    </row>
    <row r="9418" spans="1:9">
      <c r="A9418" s="3">
        <v>44116</v>
      </c>
      <c r="B9418">
        <v>2020</v>
      </c>
      <c r="C9418">
        <v>286</v>
      </c>
      <c r="D9418">
        <v>10.46</v>
      </c>
      <c r="E9418">
        <v>14.27</v>
      </c>
      <c r="F9418">
        <v>13.79</v>
      </c>
      <c r="G9418">
        <v>16.829999999999998</v>
      </c>
      <c r="H9418">
        <v>15.29</v>
      </c>
      <c r="I9418">
        <v>15.4</v>
      </c>
    </row>
    <row r="9419" spans="1:9">
      <c r="A9419" s="3">
        <v>44117</v>
      </c>
      <c r="B9419">
        <v>2020</v>
      </c>
      <c r="C9419">
        <v>287</v>
      </c>
      <c r="D9419">
        <v>10.28</v>
      </c>
      <c r="E9419">
        <v>14.12</v>
      </c>
      <c r="F9419">
        <v>13.69</v>
      </c>
      <c r="G9419">
        <v>16.829999999999998</v>
      </c>
      <c r="H9419">
        <v>15.18</v>
      </c>
      <c r="I9419">
        <v>15.43</v>
      </c>
    </row>
    <row r="9420" spans="1:9">
      <c r="A9420" s="3">
        <v>44118</v>
      </c>
      <c r="B9420">
        <v>2020</v>
      </c>
      <c r="C9420">
        <v>288</v>
      </c>
      <c r="D9420">
        <v>10.199999999999999</v>
      </c>
      <c r="E9420">
        <v>13.98</v>
      </c>
      <c r="F9420">
        <v>13.57</v>
      </c>
      <c r="G9420">
        <v>16.71</v>
      </c>
      <c r="H9420">
        <v>15.07</v>
      </c>
      <c r="I9420">
        <v>15.29</v>
      </c>
    </row>
    <row r="9421" spans="1:9">
      <c r="A9421" s="3">
        <v>44119</v>
      </c>
      <c r="B9421">
        <v>2020</v>
      </c>
      <c r="C9421">
        <v>289</v>
      </c>
      <c r="D9421">
        <v>10.119999999999999</v>
      </c>
      <c r="E9421">
        <v>13.7</v>
      </c>
      <c r="F9421">
        <v>13.43</v>
      </c>
      <c r="G9421">
        <v>16.47</v>
      </c>
      <c r="H9421">
        <v>14.95</v>
      </c>
      <c r="I9421">
        <v>14.92</v>
      </c>
    </row>
    <row r="9422" spans="1:9">
      <c r="A9422" s="3">
        <v>44120</v>
      </c>
      <c r="B9422">
        <v>2020</v>
      </c>
      <c r="C9422">
        <v>290</v>
      </c>
      <c r="D9422">
        <v>9.9499999999999993</v>
      </c>
      <c r="E9422">
        <v>13.4</v>
      </c>
      <c r="F9422">
        <v>13.12</v>
      </c>
      <c r="G9422">
        <v>16.16</v>
      </c>
      <c r="H9422">
        <v>14.68</v>
      </c>
      <c r="I9422">
        <v>14.29</v>
      </c>
    </row>
    <row r="9423" spans="1:9">
      <c r="A9423" s="3">
        <v>44121</v>
      </c>
      <c r="B9423">
        <v>2020</v>
      </c>
      <c r="C9423">
        <v>291</v>
      </c>
      <c r="D9423">
        <v>9.82</v>
      </c>
      <c r="E9423">
        <v>13.32</v>
      </c>
      <c r="F9423">
        <v>12.91</v>
      </c>
      <c r="G9423">
        <v>16</v>
      </c>
      <c r="H9423">
        <v>14.47</v>
      </c>
      <c r="I9423">
        <v>14.02</v>
      </c>
    </row>
    <row r="9424" spans="1:9">
      <c r="A9424" s="3">
        <v>44122</v>
      </c>
      <c r="B9424">
        <v>2020</v>
      </c>
      <c r="C9424">
        <v>292</v>
      </c>
      <c r="D9424">
        <v>9.6999999999999993</v>
      </c>
      <c r="E9424">
        <v>13.26</v>
      </c>
      <c r="F9424">
        <v>12.82</v>
      </c>
      <c r="G9424">
        <v>16.010000000000002</v>
      </c>
      <c r="H9424">
        <v>14.44</v>
      </c>
      <c r="I9424">
        <v>14.11</v>
      </c>
    </row>
    <row r="9425" spans="1:9">
      <c r="A9425" s="3">
        <v>44123</v>
      </c>
      <c r="B9425">
        <v>2020</v>
      </c>
      <c r="C9425">
        <v>293</v>
      </c>
      <c r="D9425">
        <v>9.64</v>
      </c>
      <c r="E9425">
        <v>13</v>
      </c>
      <c r="F9425">
        <v>12.57</v>
      </c>
      <c r="G9425">
        <v>15.99</v>
      </c>
      <c r="H9425">
        <v>14.43</v>
      </c>
      <c r="I9425">
        <v>14.14</v>
      </c>
    </row>
    <row r="9426" spans="1:9">
      <c r="A9426" s="3">
        <v>44124</v>
      </c>
      <c r="B9426">
        <v>2020</v>
      </c>
      <c r="C9426">
        <v>294</v>
      </c>
      <c r="D9426">
        <v>9.6199999999999992</v>
      </c>
      <c r="E9426">
        <v>12.85</v>
      </c>
      <c r="F9426">
        <v>12.44</v>
      </c>
      <c r="G9426">
        <v>15.84</v>
      </c>
      <c r="H9426">
        <v>14.24</v>
      </c>
      <c r="I9426">
        <v>14</v>
      </c>
    </row>
    <row r="9427" spans="1:9">
      <c r="A9427" s="3">
        <v>44125</v>
      </c>
      <c r="B9427">
        <v>2020</v>
      </c>
      <c r="C9427">
        <v>295</v>
      </c>
      <c r="D9427">
        <v>9.25</v>
      </c>
      <c r="E9427">
        <v>12.54</v>
      </c>
      <c r="F9427">
        <v>12.32</v>
      </c>
      <c r="G9427">
        <v>15.61</v>
      </c>
      <c r="H9427">
        <v>13.96</v>
      </c>
      <c r="I9427">
        <v>13.81</v>
      </c>
    </row>
    <row r="9428" spans="1:9">
      <c r="A9428" s="3">
        <v>44126</v>
      </c>
      <c r="B9428">
        <v>2020</v>
      </c>
      <c r="C9428">
        <v>296</v>
      </c>
      <c r="D9428">
        <v>8.92</v>
      </c>
      <c r="E9428">
        <v>12.13</v>
      </c>
      <c r="F9428">
        <v>12.12</v>
      </c>
      <c r="G9428">
        <v>15.45</v>
      </c>
      <c r="H9428">
        <v>13.85</v>
      </c>
      <c r="I9428">
        <v>13.62</v>
      </c>
    </row>
    <row r="9429" spans="1:9">
      <c r="A9429" s="3">
        <v>44127</v>
      </c>
      <c r="B9429">
        <v>2020</v>
      </c>
      <c r="C9429">
        <v>297</v>
      </c>
      <c r="D9429">
        <v>8.42</v>
      </c>
      <c r="E9429">
        <v>11.72</v>
      </c>
      <c r="F9429">
        <v>11.92</v>
      </c>
      <c r="G9429">
        <v>15.5</v>
      </c>
      <c r="H9429">
        <v>13.98</v>
      </c>
      <c r="I9429">
        <v>13.68</v>
      </c>
    </row>
    <row r="9430" spans="1:9">
      <c r="A9430" s="3">
        <v>44128</v>
      </c>
      <c r="B9430">
        <v>2020</v>
      </c>
      <c r="C9430">
        <v>298</v>
      </c>
      <c r="D9430">
        <v>7.64</v>
      </c>
      <c r="E9430">
        <v>11.08</v>
      </c>
      <c r="F9430">
        <v>11.36</v>
      </c>
      <c r="G9430">
        <v>15.32</v>
      </c>
      <c r="H9430">
        <v>13.89</v>
      </c>
      <c r="I9430">
        <v>13.51</v>
      </c>
    </row>
    <row r="9431" spans="1:9">
      <c r="A9431" s="3">
        <v>44129</v>
      </c>
      <c r="B9431">
        <v>2020</v>
      </c>
      <c r="C9431">
        <v>299</v>
      </c>
      <c r="D9431">
        <v>7.45</v>
      </c>
      <c r="E9431">
        <v>10.77</v>
      </c>
      <c r="F9431">
        <v>10.89</v>
      </c>
      <c r="G9431">
        <v>14.89</v>
      </c>
      <c r="H9431">
        <v>13.63</v>
      </c>
      <c r="I9431">
        <v>13</v>
      </c>
    </row>
    <row r="9432" spans="1:9">
      <c r="A9432" s="3">
        <v>44130</v>
      </c>
      <c r="B9432">
        <v>2020</v>
      </c>
      <c r="C9432">
        <v>300</v>
      </c>
      <c r="D9432">
        <v>7.35</v>
      </c>
      <c r="E9432">
        <v>10.63</v>
      </c>
      <c r="F9432">
        <v>10.52</v>
      </c>
      <c r="G9432">
        <v>14.4</v>
      </c>
      <c r="H9432">
        <v>13.2</v>
      </c>
      <c r="I9432">
        <v>12.29</v>
      </c>
    </row>
    <row r="9433" spans="1:9">
      <c r="A9433" s="3">
        <v>44131</v>
      </c>
      <c r="B9433">
        <v>2020</v>
      </c>
      <c r="C9433">
        <v>301</v>
      </c>
      <c r="D9433">
        <v>7.26</v>
      </c>
      <c r="E9433">
        <v>10.61</v>
      </c>
      <c r="F9433">
        <v>10.37</v>
      </c>
      <c r="G9433">
        <v>13.82</v>
      </c>
      <c r="H9433">
        <v>12.79</v>
      </c>
      <c r="I9433">
        <v>11.64</v>
      </c>
    </row>
    <row r="9434" spans="1:9">
      <c r="A9434" s="3">
        <v>44132</v>
      </c>
      <c r="B9434">
        <v>2020</v>
      </c>
      <c r="C9434">
        <v>302</v>
      </c>
      <c r="D9434">
        <v>7.21</v>
      </c>
      <c r="E9434">
        <v>10.56</v>
      </c>
      <c r="F9434">
        <v>10.31</v>
      </c>
      <c r="G9434">
        <v>13.43</v>
      </c>
      <c r="H9434">
        <v>12.49</v>
      </c>
      <c r="I9434">
        <v>11.35</v>
      </c>
    </row>
    <row r="9435" spans="1:9">
      <c r="A9435" s="3">
        <v>44133</v>
      </c>
      <c r="B9435">
        <v>2020</v>
      </c>
      <c r="C9435">
        <v>303</v>
      </c>
      <c r="D9435">
        <v>7.18</v>
      </c>
      <c r="E9435">
        <v>10.35</v>
      </c>
      <c r="F9435">
        <v>10.18</v>
      </c>
      <c r="G9435">
        <v>13.12</v>
      </c>
      <c r="H9435">
        <v>12.26</v>
      </c>
      <c r="I9435">
        <v>11.05</v>
      </c>
    </row>
    <row r="9436" spans="1:9">
      <c r="A9436" s="3">
        <v>44134</v>
      </c>
      <c r="B9436">
        <v>2020</v>
      </c>
      <c r="C9436">
        <v>304</v>
      </c>
      <c r="D9436">
        <v>7.17</v>
      </c>
      <c r="E9436">
        <v>10.1</v>
      </c>
      <c r="F9436">
        <v>10</v>
      </c>
      <c r="G9436">
        <v>12.89</v>
      </c>
      <c r="H9436">
        <v>12.07</v>
      </c>
      <c r="I9436">
        <v>10.41</v>
      </c>
    </row>
    <row r="9437" spans="1:9">
      <c r="A9437" s="3">
        <v>44135</v>
      </c>
      <c r="B9437">
        <v>2020</v>
      </c>
      <c r="C9437">
        <v>305</v>
      </c>
      <c r="D9437">
        <v>7.15</v>
      </c>
      <c r="E9437">
        <v>10</v>
      </c>
      <c r="F9437">
        <v>9.86</v>
      </c>
      <c r="G9437">
        <v>12.83</v>
      </c>
      <c r="H9437">
        <v>11.97</v>
      </c>
      <c r="I9437">
        <v>9.91</v>
      </c>
    </row>
    <row r="9438" spans="1:9">
      <c r="A9438" s="3">
        <v>44136</v>
      </c>
      <c r="B9438">
        <v>2020</v>
      </c>
      <c r="C9438">
        <v>306</v>
      </c>
      <c r="D9438">
        <v>7.05</v>
      </c>
      <c r="E9438">
        <v>9.8000000000000007</v>
      </c>
      <c r="F9438">
        <v>9.68</v>
      </c>
      <c r="G9438">
        <v>12.64</v>
      </c>
      <c r="H9438">
        <v>11.82</v>
      </c>
      <c r="I9438">
        <v>9.61</v>
      </c>
    </row>
    <row r="9439" spans="1:9">
      <c r="A9439" s="3">
        <v>44137</v>
      </c>
      <c r="B9439">
        <v>2020</v>
      </c>
      <c r="C9439">
        <v>307</v>
      </c>
      <c r="D9439">
        <v>6.99</v>
      </c>
      <c r="E9439">
        <v>9.61</v>
      </c>
      <c r="F9439">
        <v>9.52</v>
      </c>
      <c r="G9439">
        <v>12.29</v>
      </c>
      <c r="H9439">
        <v>11.45</v>
      </c>
      <c r="I9439">
        <v>9.2799999999999994</v>
      </c>
    </row>
    <row r="9440" spans="1:9">
      <c r="A9440" s="3">
        <v>44138</v>
      </c>
      <c r="B9440">
        <v>2020</v>
      </c>
      <c r="C9440">
        <v>308</v>
      </c>
      <c r="D9440">
        <v>7.08</v>
      </c>
      <c r="E9440">
        <v>9.64</v>
      </c>
      <c r="F9440">
        <v>9.4600000000000009</v>
      </c>
      <c r="G9440">
        <v>12.1</v>
      </c>
      <c r="H9440">
        <v>10.97</v>
      </c>
      <c r="I9440">
        <v>9.07</v>
      </c>
    </row>
    <row r="9441" spans="1:9">
      <c r="A9441" s="3">
        <v>44139</v>
      </c>
      <c r="B9441">
        <v>2020</v>
      </c>
      <c r="C9441">
        <v>309</v>
      </c>
      <c r="D9441">
        <v>7.13</v>
      </c>
      <c r="E9441">
        <v>9.75</v>
      </c>
      <c r="F9441">
        <v>9.5</v>
      </c>
      <c r="G9441">
        <v>12.09</v>
      </c>
      <c r="H9441">
        <v>10.7</v>
      </c>
      <c r="I9441">
        <v>9.17</v>
      </c>
    </row>
    <row r="9442" spans="1:9">
      <c r="A9442" s="3">
        <v>44140</v>
      </c>
      <c r="B9442">
        <v>2020</v>
      </c>
      <c r="C9442">
        <v>310</v>
      </c>
      <c r="D9442">
        <v>7.09</v>
      </c>
      <c r="E9442">
        <v>9.76</v>
      </c>
      <c r="F9442">
        <v>9.51</v>
      </c>
      <c r="G9442">
        <v>12.07</v>
      </c>
      <c r="H9442">
        <v>10.63</v>
      </c>
      <c r="I9442">
        <v>9.3699999999999992</v>
      </c>
    </row>
    <row r="9443" spans="1:9">
      <c r="A9443" s="3">
        <v>44141</v>
      </c>
      <c r="B9443">
        <v>2020</v>
      </c>
      <c r="C9443">
        <v>311</v>
      </c>
      <c r="D9443">
        <v>7.13</v>
      </c>
      <c r="E9443">
        <v>9.74</v>
      </c>
      <c r="F9443">
        <v>9.52</v>
      </c>
      <c r="G9443">
        <v>12.03</v>
      </c>
      <c r="H9443">
        <v>10.55</v>
      </c>
      <c r="I9443">
        <v>9.5500000000000007</v>
      </c>
    </row>
    <row r="9444" spans="1:9">
      <c r="A9444" s="3">
        <v>44142</v>
      </c>
      <c r="B9444">
        <v>2020</v>
      </c>
      <c r="C9444">
        <v>312</v>
      </c>
      <c r="D9444">
        <v>7.24</v>
      </c>
      <c r="E9444">
        <v>9.77</v>
      </c>
      <c r="F9444">
        <v>9.65</v>
      </c>
      <c r="G9444">
        <v>12.17</v>
      </c>
      <c r="H9444">
        <v>10.6</v>
      </c>
      <c r="I9444">
        <v>9.98</v>
      </c>
    </row>
    <row r="9445" spans="1:9">
      <c r="A9445" s="3">
        <v>44143</v>
      </c>
      <c r="B9445">
        <v>2020</v>
      </c>
      <c r="C9445">
        <v>313</v>
      </c>
      <c r="D9445">
        <v>7.36</v>
      </c>
      <c r="E9445">
        <v>9.81</v>
      </c>
      <c r="F9445">
        <v>9.7899999999999991</v>
      </c>
      <c r="G9445">
        <v>12.37</v>
      </c>
      <c r="H9445">
        <v>10.79</v>
      </c>
      <c r="I9445">
        <v>10.41</v>
      </c>
    </row>
    <row r="9446" spans="1:9">
      <c r="A9446" s="3">
        <v>44144</v>
      </c>
      <c r="B9446">
        <v>2020</v>
      </c>
      <c r="C9446">
        <v>314</v>
      </c>
      <c r="D9446">
        <v>7.34</v>
      </c>
      <c r="E9446">
        <v>9.7799999999999994</v>
      </c>
      <c r="F9446">
        <v>9.81</v>
      </c>
      <c r="G9446">
        <v>12.47</v>
      </c>
      <c r="H9446">
        <v>10.83</v>
      </c>
      <c r="I9446">
        <v>10.65</v>
      </c>
    </row>
    <row r="9447" spans="1:9">
      <c r="A9447" s="3">
        <v>44145</v>
      </c>
      <c r="B9447">
        <v>2020</v>
      </c>
      <c r="C9447">
        <v>315</v>
      </c>
      <c r="D9447">
        <v>7.15</v>
      </c>
      <c r="E9447">
        <v>9.52</v>
      </c>
      <c r="F9447">
        <v>9.69</v>
      </c>
      <c r="G9447">
        <v>12.53</v>
      </c>
      <c r="H9447">
        <v>10.82</v>
      </c>
      <c r="I9447">
        <v>11.03</v>
      </c>
    </row>
    <row r="9448" spans="1:9">
      <c r="A9448" s="3">
        <v>44146</v>
      </c>
      <c r="B9448">
        <v>2020</v>
      </c>
      <c r="C9448">
        <v>316</v>
      </c>
      <c r="D9448">
        <v>6.85</v>
      </c>
      <c r="E9448">
        <v>9.32</v>
      </c>
      <c r="F9448">
        <v>9.49</v>
      </c>
      <c r="G9448">
        <v>12.42</v>
      </c>
      <c r="H9448">
        <v>10.73</v>
      </c>
      <c r="I9448">
        <v>11.32</v>
      </c>
    </row>
    <row r="9449" spans="1:9">
      <c r="A9449" s="3">
        <v>44147</v>
      </c>
      <c r="B9449">
        <v>2020</v>
      </c>
      <c r="C9449">
        <v>317</v>
      </c>
      <c r="D9449">
        <v>6.62</v>
      </c>
      <c r="E9449">
        <v>9.2100000000000009</v>
      </c>
      <c r="F9449">
        <v>9.3800000000000008</v>
      </c>
      <c r="G9449">
        <v>12.26</v>
      </c>
      <c r="H9449">
        <v>10.61</v>
      </c>
      <c r="I9449">
        <v>11.15</v>
      </c>
    </row>
    <row r="9450" spans="1:9">
      <c r="A9450" s="3">
        <v>44148</v>
      </c>
      <c r="B9450">
        <v>2020</v>
      </c>
      <c r="C9450">
        <v>318</v>
      </c>
      <c r="D9450">
        <v>6.47</v>
      </c>
      <c r="E9450">
        <v>9.1</v>
      </c>
      <c r="F9450">
        <v>9.32</v>
      </c>
      <c r="G9450">
        <v>12.09</v>
      </c>
      <c r="H9450">
        <v>10.43</v>
      </c>
      <c r="I9450">
        <v>10.89</v>
      </c>
    </row>
    <row r="9451" spans="1:9">
      <c r="A9451" s="3">
        <v>44149</v>
      </c>
      <c r="B9451">
        <v>2020</v>
      </c>
      <c r="C9451">
        <v>319</v>
      </c>
      <c r="D9451">
        <v>6.33</v>
      </c>
      <c r="E9451">
        <v>8.93</v>
      </c>
      <c r="F9451">
        <v>9.19</v>
      </c>
      <c r="G9451">
        <v>11.87</v>
      </c>
      <c r="H9451">
        <v>10.199999999999999</v>
      </c>
      <c r="I9451">
        <v>10.5</v>
      </c>
    </row>
    <row r="9452" spans="1:9">
      <c r="A9452" s="3">
        <v>44150</v>
      </c>
      <c r="B9452">
        <v>2020</v>
      </c>
      <c r="C9452">
        <v>320</v>
      </c>
      <c r="D9452">
        <v>6.25</v>
      </c>
      <c r="E9452">
        <v>8.73</v>
      </c>
      <c r="F9452">
        <v>9.1</v>
      </c>
      <c r="G9452">
        <v>11.74</v>
      </c>
      <c r="H9452">
        <v>10.1</v>
      </c>
      <c r="I9452">
        <v>10.28</v>
      </c>
    </row>
    <row r="9453" spans="1:9">
      <c r="A9453" s="3">
        <v>44151</v>
      </c>
      <c r="B9453">
        <v>2020</v>
      </c>
      <c r="C9453">
        <v>321</v>
      </c>
      <c r="D9453">
        <v>6.11</v>
      </c>
      <c r="E9453">
        <v>8.42</v>
      </c>
      <c r="F9453">
        <v>8.9499999999999993</v>
      </c>
      <c r="G9453">
        <v>11.53</v>
      </c>
      <c r="H9453">
        <v>10</v>
      </c>
      <c r="I9453">
        <v>9.84</v>
      </c>
    </row>
    <row r="9454" spans="1:9">
      <c r="A9454" s="3">
        <v>44152</v>
      </c>
      <c r="B9454">
        <v>2020</v>
      </c>
      <c r="C9454">
        <v>322</v>
      </c>
      <c r="D9454">
        <v>5.92</v>
      </c>
      <c r="E9454">
        <v>8.1300000000000008</v>
      </c>
      <c r="F9454">
        <v>8.65</v>
      </c>
      <c r="G9454">
        <v>11.12</v>
      </c>
      <c r="H9454">
        <v>9.73</v>
      </c>
      <c r="I9454">
        <v>8.81</v>
      </c>
    </row>
    <row r="9455" spans="1:9">
      <c r="A9455" s="3">
        <v>44153</v>
      </c>
      <c r="B9455">
        <v>2020</v>
      </c>
      <c r="C9455">
        <v>323</v>
      </c>
      <c r="D9455">
        <v>5.73</v>
      </c>
      <c r="E9455">
        <v>7.92</v>
      </c>
      <c r="F9455">
        <v>8.2799999999999994</v>
      </c>
      <c r="G9455">
        <v>10.63</v>
      </c>
      <c r="H9455">
        <v>9.33</v>
      </c>
      <c r="I9455">
        <v>7.97</v>
      </c>
    </row>
    <row r="9456" spans="1:9">
      <c r="A9456" s="3">
        <v>44154</v>
      </c>
      <c r="B9456">
        <v>2020</v>
      </c>
      <c r="C9456">
        <v>324</v>
      </c>
      <c r="D9456">
        <v>5.55</v>
      </c>
      <c r="E9456">
        <v>7.82</v>
      </c>
      <c r="F9456">
        <v>7.96</v>
      </c>
      <c r="G9456">
        <v>10.31</v>
      </c>
      <c r="H9456">
        <v>8.84</v>
      </c>
      <c r="I9456">
        <v>7.7</v>
      </c>
    </row>
    <row r="9457" spans="1:9">
      <c r="A9457" s="3">
        <v>44155</v>
      </c>
      <c r="B9457">
        <v>2020</v>
      </c>
      <c r="C9457">
        <v>325</v>
      </c>
      <c r="D9457">
        <v>5.51</v>
      </c>
      <c r="E9457">
        <v>7.76</v>
      </c>
      <c r="F9457">
        <v>7.82</v>
      </c>
      <c r="G9457">
        <v>10.18</v>
      </c>
      <c r="H9457">
        <v>8.56</v>
      </c>
      <c r="I9457">
        <v>7.59</v>
      </c>
    </row>
    <row r="9458" spans="1:9">
      <c r="A9458" s="3">
        <v>44156</v>
      </c>
      <c r="B9458">
        <v>2020</v>
      </c>
      <c r="C9458">
        <v>326</v>
      </c>
      <c r="D9458">
        <v>5.45</v>
      </c>
      <c r="E9458">
        <v>7.69</v>
      </c>
      <c r="F9458">
        <v>7.68</v>
      </c>
      <c r="G9458">
        <v>10.08</v>
      </c>
      <c r="H9458">
        <v>8.52</v>
      </c>
      <c r="I9458">
        <v>7.35</v>
      </c>
    </row>
    <row r="9459" spans="1:9">
      <c r="A9459" s="3">
        <v>44157</v>
      </c>
      <c r="B9459">
        <v>2020</v>
      </c>
      <c r="C9459">
        <v>327</v>
      </c>
      <c r="D9459">
        <v>5.36</v>
      </c>
      <c r="E9459">
        <v>7.61</v>
      </c>
      <c r="F9459">
        <v>7.53</v>
      </c>
      <c r="G9459">
        <v>9.82</v>
      </c>
      <c r="H9459">
        <v>8.5</v>
      </c>
      <c r="I9459">
        <v>6.62</v>
      </c>
    </row>
    <row r="9460" spans="1:9">
      <c r="A9460" s="3">
        <v>44158</v>
      </c>
      <c r="B9460">
        <v>2020</v>
      </c>
      <c r="C9460">
        <v>328</v>
      </c>
      <c r="D9460">
        <v>5.31</v>
      </c>
      <c r="E9460">
        <v>7.53</v>
      </c>
      <c r="F9460">
        <v>7.27</v>
      </c>
      <c r="G9460">
        <v>9.43</v>
      </c>
      <c r="H9460">
        <v>8.31</v>
      </c>
      <c r="I9460">
        <v>6.03</v>
      </c>
    </row>
    <row r="9461" spans="1:9">
      <c r="A9461" s="3">
        <v>44159</v>
      </c>
      <c r="B9461">
        <v>2020</v>
      </c>
      <c r="C9461">
        <v>329</v>
      </c>
      <c r="D9461">
        <v>5.23</v>
      </c>
      <c r="E9461">
        <v>7.49</v>
      </c>
      <c r="F9461">
        <v>7.12</v>
      </c>
      <c r="G9461">
        <v>9.25</v>
      </c>
      <c r="H9461">
        <v>8.2200000000000006</v>
      </c>
      <c r="I9461">
        <v>5.63</v>
      </c>
    </row>
    <row r="9462" spans="1:9">
      <c r="A9462" s="3">
        <v>44160</v>
      </c>
      <c r="B9462">
        <v>2020</v>
      </c>
      <c r="C9462">
        <v>330</v>
      </c>
      <c r="D9462">
        <v>5.21</v>
      </c>
      <c r="E9462">
        <v>7.49</v>
      </c>
      <c r="F9462">
        <v>6.9</v>
      </c>
      <c r="G9462">
        <v>8.8699999999999992</v>
      </c>
      <c r="H9462">
        <v>8.07</v>
      </c>
      <c r="I9462">
        <v>4.71</v>
      </c>
    </row>
    <row r="9463" spans="1:9">
      <c r="A9463" s="3">
        <v>44161</v>
      </c>
      <c r="B9463">
        <v>2020</v>
      </c>
      <c r="C9463">
        <v>331</v>
      </c>
      <c r="D9463">
        <v>5.2</v>
      </c>
      <c r="E9463">
        <v>7.48</v>
      </c>
      <c r="F9463">
        <v>6.79</v>
      </c>
      <c r="G9463">
        <v>8.5</v>
      </c>
      <c r="H9463">
        <v>8.01</v>
      </c>
      <c r="I9463">
        <v>4.18</v>
      </c>
    </row>
    <row r="9464" spans="1:9">
      <c r="A9464" s="3">
        <v>44162</v>
      </c>
      <c r="B9464">
        <v>2020</v>
      </c>
      <c r="C9464">
        <v>332</v>
      </c>
      <c r="D9464">
        <v>5.19</v>
      </c>
      <c r="E9464">
        <v>7.46</v>
      </c>
      <c r="F9464">
        <v>7</v>
      </c>
      <c r="G9464">
        <v>8.86</v>
      </c>
      <c r="H9464">
        <v>7.99</v>
      </c>
      <c r="I9464">
        <v>5.64</v>
      </c>
    </row>
    <row r="9465" spans="1:9">
      <c r="A9465" s="3">
        <v>44163</v>
      </c>
      <c r="B9465">
        <v>2020</v>
      </c>
      <c r="C9465">
        <v>333</v>
      </c>
      <c r="D9465">
        <v>5.18</v>
      </c>
      <c r="E9465">
        <v>7.48</v>
      </c>
      <c r="F9465">
        <v>7.11</v>
      </c>
      <c r="G9465">
        <v>9.0399999999999991</v>
      </c>
      <c r="H9465">
        <v>8</v>
      </c>
      <c r="I9465">
        <v>6.42</v>
      </c>
    </row>
    <row r="9466" spans="1:9">
      <c r="A9466" s="3">
        <v>44164</v>
      </c>
      <c r="B9466">
        <v>2020</v>
      </c>
      <c r="C9466">
        <v>334</v>
      </c>
      <c r="D9466">
        <v>5.16</v>
      </c>
      <c r="E9466">
        <v>7.46</v>
      </c>
      <c r="F9466">
        <v>7.11</v>
      </c>
      <c r="G9466">
        <v>9.01</v>
      </c>
      <c r="H9466">
        <v>8</v>
      </c>
      <c r="I9466">
        <v>6.43</v>
      </c>
    </row>
    <row r="9467" spans="1:9">
      <c r="A9467" s="3">
        <v>44165</v>
      </c>
      <c r="B9467">
        <v>2020</v>
      </c>
      <c r="C9467">
        <v>335</v>
      </c>
      <c r="D9467">
        <v>5.14</v>
      </c>
      <c r="E9467">
        <v>7.35</v>
      </c>
      <c r="F9467">
        <v>7.07</v>
      </c>
      <c r="G9467">
        <v>8.85</v>
      </c>
      <c r="H9467">
        <v>7.97</v>
      </c>
      <c r="I9467">
        <v>6.21</v>
      </c>
    </row>
    <row r="9468" spans="1:9">
      <c r="A9468" s="3">
        <v>44166</v>
      </c>
      <c r="B9468">
        <v>2020</v>
      </c>
      <c r="C9468">
        <v>336</v>
      </c>
      <c r="D9468">
        <v>5.13</v>
      </c>
      <c r="E9468">
        <v>7.19</v>
      </c>
      <c r="F9468">
        <v>7</v>
      </c>
      <c r="G9468">
        <v>8.51</v>
      </c>
      <c r="H9468">
        <v>7.83</v>
      </c>
      <c r="I9468">
        <v>5.69</v>
      </c>
    </row>
    <row r="9469" spans="1:9">
      <c r="A9469" s="3">
        <v>44167</v>
      </c>
      <c r="B9469">
        <v>2020</v>
      </c>
      <c r="C9469">
        <v>337</v>
      </c>
      <c r="D9469">
        <v>5.12</v>
      </c>
      <c r="E9469">
        <v>7.11</v>
      </c>
      <c r="F9469">
        <v>6.97</v>
      </c>
      <c r="G9469">
        <v>8.2899999999999991</v>
      </c>
      <c r="H9469">
        <v>7.7</v>
      </c>
      <c r="I9469">
        <v>5.14</v>
      </c>
    </row>
    <row r="9470" spans="1:9">
      <c r="A9470" s="3">
        <v>44168</v>
      </c>
      <c r="B9470">
        <v>2020</v>
      </c>
      <c r="C9470">
        <v>338</v>
      </c>
      <c r="D9470">
        <v>5.09</v>
      </c>
      <c r="E9470">
        <v>7.06</v>
      </c>
      <c r="F9470">
        <v>6.93</v>
      </c>
      <c r="G9470">
        <v>8.17</v>
      </c>
      <c r="H9470">
        <v>7.62</v>
      </c>
      <c r="I9470">
        <v>4.88</v>
      </c>
    </row>
    <row r="9471" spans="1:9">
      <c r="A9471" s="3">
        <v>44169</v>
      </c>
      <c r="B9471">
        <v>2020</v>
      </c>
      <c r="C9471">
        <v>339</v>
      </c>
      <c r="D9471">
        <v>5.05</v>
      </c>
      <c r="E9471">
        <v>7.01</v>
      </c>
      <c r="F9471">
        <v>6.87</v>
      </c>
      <c r="G9471">
        <v>8.1199999999999992</v>
      </c>
      <c r="H9471">
        <v>7.53</v>
      </c>
      <c r="I9471">
        <v>4.8899999999999997</v>
      </c>
    </row>
    <row r="9472" spans="1:9">
      <c r="A9472" s="3">
        <v>44170</v>
      </c>
      <c r="B9472">
        <v>2020</v>
      </c>
      <c r="C9472">
        <v>340</v>
      </c>
      <c r="D9472">
        <v>5.03</v>
      </c>
      <c r="E9472">
        <v>6.98</v>
      </c>
      <c r="F9472">
        <v>6.75</v>
      </c>
      <c r="G9472">
        <v>8.06</v>
      </c>
      <c r="H9472">
        <v>7.38</v>
      </c>
      <c r="I9472">
        <v>4.92</v>
      </c>
    </row>
    <row r="9473" spans="1:9">
      <c r="A9473" s="3">
        <v>44171</v>
      </c>
      <c r="B9473">
        <v>2020</v>
      </c>
      <c r="C9473">
        <v>341</v>
      </c>
      <c r="D9473">
        <v>5.01</v>
      </c>
      <c r="E9473">
        <v>6.93</v>
      </c>
      <c r="F9473">
        <v>6.62</v>
      </c>
      <c r="G9473">
        <v>7.91</v>
      </c>
      <c r="H9473">
        <v>7.22</v>
      </c>
      <c r="I9473">
        <v>4.76</v>
      </c>
    </row>
    <row r="9474" spans="1:9">
      <c r="A9474" s="3">
        <v>44172</v>
      </c>
      <c r="B9474">
        <v>2020</v>
      </c>
      <c r="C9474">
        <v>342</v>
      </c>
      <c r="D9474">
        <v>4.99</v>
      </c>
      <c r="E9474">
        <v>6.84</v>
      </c>
      <c r="F9474">
        <v>6.53</v>
      </c>
      <c r="G9474">
        <v>7.66</v>
      </c>
      <c r="H9474">
        <v>7.13</v>
      </c>
      <c r="I9474">
        <v>4.49</v>
      </c>
    </row>
    <row r="9475" spans="1:9">
      <c r="A9475" s="3">
        <v>44173</v>
      </c>
      <c r="B9475">
        <v>2020</v>
      </c>
      <c r="C9475">
        <v>343</v>
      </c>
      <c r="D9475">
        <v>4.9800000000000004</v>
      </c>
      <c r="E9475">
        <v>6.73</v>
      </c>
      <c r="F9475">
        <v>6.46</v>
      </c>
      <c r="G9475">
        <v>7.4</v>
      </c>
      <c r="H9475">
        <v>7.1</v>
      </c>
      <c r="I9475">
        <v>4.13</v>
      </c>
    </row>
    <row r="9476" spans="1:9">
      <c r="A9476" s="3">
        <v>44174</v>
      </c>
      <c r="B9476">
        <v>2020</v>
      </c>
      <c r="C9476">
        <v>344</v>
      </c>
      <c r="D9476">
        <v>4.97</v>
      </c>
      <c r="E9476">
        <v>6.63</v>
      </c>
      <c r="F9476">
        <v>6.37</v>
      </c>
      <c r="G9476">
        <v>7.14</v>
      </c>
      <c r="H9476">
        <v>7</v>
      </c>
      <c r="I9476">
        <v>3.97</v>
      </c>
    </row>
    <row r="9477" spans="1:9">
      <c r="A9477" s="3">
        <v>44175</v>
      </c>
      <c r="B9477">
        <v>2020</v>
      </c>
      <c r="C9477">
        <v>345</v>
      </c>
      <c r="D9477">
        <v>4.9400000000000004</v>
      </c>
      <c r="E9477">
        <v>6.62</v>
      </c>
      <c r="F9477">
        <v>6.3</v>
      </c>
      <c r="G9477">
        <v>7</v>
      </c>
      <c r="H9477">
        <v>6.86</v>
      </c>
      <c r="I9477">
        <v>4.03</v>
      </c>
    </row>
    <row r="9478" spans="1:9">
      <c r="A9478" s="3">
        <v>44176</v>
      </c>
      <c r="B9478">
        <v>2020</v>
      </c>
      <c r="C9478">
        <v>346</v>
      </c>
      <c r="D9478">
        <v>4.91</v>
      </c>
      <c r="E9478">
        <v>6.64</v>
      </c>
      <c r="F9478">
        <v>6.26</v>
      </c>
      <c r="G9478">
        <v>6.95</v>
      </c>
      <c r="H9478">
        <v>6.76</v>
      </c>
      <c r="I9478">
        <v>3.96</v>
      </c>
    </row>
    <row r="9479" spans="1:9">
      <c r="A9479" s="3">
        <v>44177</v>
      </c>
      <c r="B9479">
        <v>2020</v>
      </c>
      <c r="C9479">
        <v>347</v>
      </c>
      <c r="D9479">
        <v>4.8</v>
      </c>
      <c r="E9479">
        <v>6.57</v>
      </c>
      <c r="F9479">
        <v>6.16</v>
      </c>
      <c r="G9479">
        <v>6.95</v>
      </c>
      <c r="H9479">
        <v>6.72</v>
      </c>
      <c r="I9479">
        <v>3.94</v>
      </c>
    </row>
    <row r="9480" spans="1:9">
      <c r="A9480" s="3">
        <v>44178</v>
      </c>
      <c r="B9480">
        <v>2020</v>
      </c>
      <c r="C9480">
        <v>348</v>
      </c>
      <c r="D9480">
        <v>4.72</v>
      </c>
      <c r="E9480">
        <v>6.43</v>
      </c>
      <c r="F9480">
        <v>5.81</v>
      </c>
      <c r="G9480">
        <v>6.85</v>
      </c>
      <c r="H9480">
        <v>6.6</v>
      </c>
      <c r="I9480">
        <v>3.86</v>
      </c>
    </row>
    <row r="9481" spans="1:9">
      <c r="A9481" s="3">
        <v>44179</v>
      </c>
      <c r="B9481">
        <v>2020</v>
      </c>
      <c r="C9481">
        <v>349</v>
      </c>
      <c r="D9481">
        <v>4.63</v>
      </c>
      <c r="E9481">
        <v>6.32</v>
      </c>
      <c r="F9481">
        <v>5.69</v>
      </c>
      <c r="G9481">
        <v>6.67</v>
      </c>
      <c r="H9481">
        <v>6.5</v>
      </c>
      <c r="I9481">
        <v>3.84</v>
      </c>
    </row>
    <row r="9482" spans="1:9">
      <c r="A9482" s="3">
        <v>44180</v>
      </c>
      <c r="B9482">
        <v>2020</v>
      </c>
      <c r="C9482">
        <v>350</v>
      </c>
      <c r="D9482">
        <v>4.57</v>
      </c>
      <c r="E9482">
        <v>6.21</v>
      </c>
      <c r="F9482">
        <v>5.6</v>
      </c>
      <c r="G9482">
        <v>6.56</v>
      </c>
      <c r="H9482">
        <v>6.45</v>
      </c>
      <c r="I9482">
        <v>3.74</v>
      </c>
    </row>
    <row r="9483" spans="1:9">
      <c r="A9483" s="3">
        <v>44181</v>
      </c>
      <c r="B9483">
        <v>2020</v>
      </c>
      <c r="C9483">
        <v>351</v>
      </c>
      <c r="D9483">
        <v>4.5</v>
      </c>
      <c r="E9483">
        <v>6.12</v>
      </c>
      <c r="F9483">
        <v>5.54</v>
      </c>
      <c r="G9483">
        <v>6.47</v>
      </c>
      <c r="H9483">
        <v>6.33</v>
      </c>
      <c r="I9483">
        <v>3.53</v>
      </c>
    </row>
    <row r="9484" spans="1:9">
      <c r="A9484" s="3">
        <v>44182</v>
      </c>
      <c r="B9484">
        <v>2020</v>
      </c>
      <c r="C9484">
        <v>352</v>
      </c>
      <c r="D9484">
        <v>4.46</v>
      </c>
      <c r="E9484">
        <v>6.03</v>
      </c>
      <c r="F9484">
        <v>5.43</v>
      </c>
      <c r="G9484">
        <v>6.3</v>
      </c>
      <c r="H9484">
        <v>6.06</v>
      </c>
      <c r="I9484">
        <v>3.32</v>
      </c>
    </row>
    <row r="9485" spans="1:9">
      <c r="A9485" s="3">
        <v>44183</v>
      </c>
      <c r="B9485">
        <v>2020</v>
      </c>
      <c r="C9485">
        <v>353</v>
      </c>
      <c r="D9485">
        <v>4.46</v>
      </c>
      <c r="E9485">
        <v>5.94</v>
      </c>
      <c r="F9485">
        <v>5.27</v>
      </c>
      <c r="G9485">
        <v>6.09</v>
      </c>
      <c r="H9485">
        <v>5.9</v>
      </c>
      <c r="I9485">
        <v>3.15</v>
      </c>
    </row>
    <row r="9486" spans="1:9">
      <c r="A9486" s="3">
        <v>44184</v>
      </c>
      <c r="B9486">
        <v>2020</v>
      </c>
      <c r="C9486">
        <v>354</v>
      </c>
      <c r="D9486">
        <v>4.46</v>
      </c>
      <c r="E9486">
        <v>5.86</v>
      </c>
      <c r="F9486">
        <v>5.2</v>
      </c>
      <c r="G9486">
        <v>5.89</v>
      </c>
      <c r="H9486">
        <v>5.87</v>
      </c>
      <c r="I9486">
        <v>3.06</v>
      </c>
    </row>
    <row r="9487" spans="1:9">
      <c r="A9487" s="3">
        <v>44185</v>
      </c>
      <c r="B9487">
        <v>2020</v>
      </c>
      <c r="C9487">
        <v>355</v>
      </c>
      <c r="D9487">
        <v>4.3499999999999996</v>
      </c>
      <c r="E9487">
        <v>5.68</v>
      </c>
      <c r="F9487">
        <v>5.1100000000000003</v>
      </c>
      <c r="G9487">
        <v>5.76</v>
      </c>
      <c r="H9487">
        <v>5.9</v>
      </c>
      <c r="I9487">
        <v>3.06</v>
      </c>
    </row>
    <row r="9488" spans="1:9">
      <c r="A9488" s="3">
        <v>44186</v>
      </c>
      <c r="B9488">
        <v>2020</v>
      </c>
      <c r="C9488">
        <v>356</v>
      </c>
      <c r="D9488">
        <v>4.3</v>
      </c>
      <c r="E9488">
        <v>5.6</v>
      </c>
      <c r="F9488">
        <v>5.04</v>
      </c>
      <c r="G9488">
        <v>5.48</v>
      </c>
      <c r="H9488">
        <v>5.91</v>
      </c>
      <c r="I9488">
        <v>3.04</v>
      </c>
    </row>
    <row r="9489" spans="1:9">
      <c r="A9489" s="3">
        <v>44187</v>
      </c>
      <c r="B9489">
        <v>2020</v>
      </c>
      <c r="C9489">
        <v>357</v>
      </c>
      <c r="D9489">
        <v>4.17</v>
      </c>
      <c r="E9489">
        <v>5.53</v>
      </c>
      <c r="F9489">
        <v>4.9800000000000004</v>
      </c>
      <c r="G9489">
        <v>5.33</v>
      </c>
      <c r="H9489">
        <v>5.85</v>
      </c>
      <c r="I9489">
        <v>3.05</v>
      </c>
    </row>
    <row r="9490" spans="1:9">
      <c r="A9490" s="3">
        <v>44188</v>
      </c>
      <c r="B9490">
        <v>2020</v>
      </c>
      <c r="C9490">
        <v>358</v>
      </c>
      <c r="D9490">
        <v>4.07</v>
      </c>
      <c r="E9490">
        <v>5.47</v>
      </c>
      <c r="F9490">
        <v>4.95</v>
      </c>
      <c r="G9490">
        <v>5.13</v>
      </c>
      <c r="H9490">
        <v>5.82</v>
      </c>
      <c r="I9490">
        <v>3.03</v>
      </c>
    </row>
    <row r="9491" spans="1:9">
      <c r="A9491" s="3">
        <v>44189</v>
      </c>
      <c r="B9491">
        <v>2020</v>
      </c>
      <c r="C9491">
        <v>359</v>
      </c>
      <c r="D9491">
        <v>4.0199999999999996</v>
      </c>
      <c r="E9491">
        <v>5.34</v>
      </c>
      <c r="F9491">
        <v>4.88</v>
      </c>
      <c r="G9491">
        <v>4.95</v>
      </c>
      <c r="H9491">
        <v>5.78</v>
      </c>
      <c r="I9491">
        <v>2.98</v>
      </c>
    </row>
    <row r="9492" spans="1:9">
      <c r="A9492" s="3">
        <v>44190</v>
      </c>
      <c r="B9492">
        <v>2020</v>
      </c>
      <c r="C9492">
        <v>360</v>
      </c>
      <c r="D9492">
        <v>3.91</v>
      </c>
      <c r="E9492">
        <v>5.2</v>
      </c>
      <c r="F9492">
        <v>4.79</v>
      </c>
      <c r="G9492">
        <v>4.71</v>
      </c>
      <c r="H9492">
        <v>5.66</v>
      </c>
      <c r="I9492">
        <v>2.87</v>
      </c>
    </row>
    <row r="9493" spans="1:9">
      <c r="A9493" s="3">
        <v>44191</v>
      </c>
      <c r="B9493">
        <v>2020</v>
      </c>
      <c r="C9493">
        <v>361</v>
      </c>
      <c r="D9493">
        <v>3.85</v>
      </c>
      <c r="E9493">
        <v>5.0999999999999996</v>
      </c>
      <c r="F9493">
        <v>4.6399999999999997</v>
      </c>
      <c r="G9493">
        <v>4.51</v>
      </c>
      <c r="H9493">
        <v>5.5</v>
      </c>
      <c r="I9493">
        <v>2.75</v>
      </c>
    </row>
    <row r="9494" spans="1:9">
      <c r="A9494" s="3">
        <v>44192</v>
      </c>
      <c r="B9494">
        <v>2020</v>
      </c>
      <c r="C9494">
        <v>362</v>
      </c>
      <c r="D9494">
        <v>3.79</v>
      </c>
      <c r="E9494">
        <v>4.95</v>
      </c>
      <c r="F9494">
        <v>4.49</v>
      </c>
      <c r="G9494">
        <v>4.3</v>
      </c>
      <c r="H9494">
        <v>5.41</v>
      </c>
      <c r="I9494">
        <v>2.16</v>
      </c>
    </row>
    <row r="9495" spans="1:9">
      <c r="A9495" s="3">
        <v>44193</v>
      </c>
      <c r="B9495">
        <v>2020</v>
      </c>
      <c r="C9495">
        <v>363</v>
      </c>
      <c r="D9495">
        <v>3.75</v>
      </c>
      <c r="E9495">
        <v>4.91</v>
      </c>
      <c r="F9495">
        <v>4.45</v>
      </c>
      <c r="G9495">
        <v>4.16</v>
      </c>
      <c r="H9495">
        <v>5.33</v>
      </c>
      <c r="I9495">
        <v>2.27</v>
      </c>
    </row>
    <row r="9496" spans="1:9">
      <c r="A9496" s="3">
        <v>44194</v>
      </c>
      <c r="B9496">
        <v>2020</v>
      </c>
      <c r="C9496">
        <v>364</v>
      </c>
      <c r="D9496">
        <v>3.71</v>
      </c>
      <c r="E9496">
        <v>4.82</v>
      </c>
      <c r="F9496">
        <v>4.17</v>
      </c>
      <c r="G9496">
        <v>4.07</v>
      </c>
      <c r="H9496">
        <v>5.2</v>
      </c>
      <c r="I9496">
        <v>2.25</v>
      </c>
    </row>
    <row r="9497" spans="1:9">
      <c r="A9497" s="3">
        <v>44195</v>
      </c>
      <c r="B9497">
        <v>2020</v>
      </c>
      <c r="C9497">
        <v>365</v>
      </c>
      <c r="D9497">
        <v>3.68</v>
      </c>
      <c r="E9497">
        <v>4.8</v>
      </c>
      <c r="F9497">
        <v>4.1500000000000004</v>
      </c>
      <c r="G9497">
        <v>4.03</v>
      </c>
      <c r="H9497">
        <v>5.0999999999999996</v>
      </c>
      <c r="I9497">
        <v>2.54</v>
      </c>
    </row>
    <row r="9498" spans="1:9">
      <c r="A9498" s="3">
        <v>44196</v>
      </c>
      <c r="B9498">
        <v>2020</v>
      </c>
      <c r="C9498">
        <v>366</v>
      </c>
      <c r="D9498">
        <v>3.71</v>
      </c>
      <c r="E9498">
        <v>4.75</v>
      </c>
      <c r="F9498">
        <v>4.13</v>
      </c>
      <c r="G9498">
        <v>3.97</v>
      </c>
      <c r="H9498">
        <v>5.0999999999999996</v>
      </c>
      <c r="I9498">
        <v>2.6</v>
      </c>
    </row>
    <row r="9499" spans="1:9">
      <c r="A9499" s="3">
        <v>44197</v>
      </c>
      <c r="B9499">
        <v>2021</v>
      </c>
      <c r="C9499">
        <v>1</v>
      </c>
      <c r="D9499">
        <v>3.66</v>
      </c>
      <c r="E9499">
        <v>4.7</v>
      </c>
      <c r="F9499">
        <v>4.01</v>
      </c>
      <c r="G9499">
        <v>3.93</v>
      </c>
      <c r="H9499">
        <v>5.0999999999999996</v>
      </c>
      <c r="I9499">
        <v>2.59</v>
      </c>
    </row>
    <row r="9500" spans="1:9">
      <c r="A9500" s="3">
        <v>44198</v>
      </c>
      <c r="B9500">
        <v>2021</v>
      </c>
      <c r="C9500">
        <v>2</v>
      </c>
      <c r="D9500">
        <v>3.68</v>
      </c>
      <c r="E9500">
        <v>4.63</v>
      </c>
      <c r="F9500">
        <v>4.0199999999999996</v>
      </c>
      <c r="G9500">
        <v>3.83</v>
      </c>
      <c r="H9500">
        <v>5.03</v>
      </c>
      <c r="I9500">
        <v>2.37</v>
      </c>
    </row>
    <row r="9501" spans="1:9">
      <c r="A9501" s="3">
        <v>44199</v>
      </c>
      <c r="B9501">
        <v>2021</v>
      </c>
      <c r="C9501">
        <v>3</v>
      </c>
      <c r="D9501">
        <v>3.7</v>
      </c>
      <c r="E9501">
        <v>4.58</v>
      </c>
      <c r="F9501">
        <v>4.04</v>
      </c>
      <c r="G9501">
        <v>3.79</v>
      </c>
      <c r="H9501">
        <v>5</v>
      </c>
      <c r="I9501">
        <v>2.46</v>
      </c>
    </row>
    <row r="9502" spans="1:9">
      <c r="A9502" s="3">
        <v>44200</v>
      </c>
      <c r="B9502">
        <v>2021</v>
      </c>
      <c r="C9502">
        <v>4</v>
      </c>
      <c r="D9502">
        <v>3.71</v>
      </c>
      <c r="E9502">
        <v>4.51</v>
      </c>
      <c r="F9502">
        <v>4</v>
      </c>
      <c r="G9502">
        <v>3.73</v>
      </c>
      <c r="H9502">
        <v>4.93</v>
      </c>
      <c r="I9502">
        <v>2.5499999999999998</v>
      </c>
    </row>
    <row r="9503" spans="1:9">
      <c r="A9503" s="3">
        <v>44201</v>
      </c>
      <c r="B9503">
        <v>2021</v>
      </c>
      <c r="C9503">
        <v>5</v>
      </c>
      <c r="D9503">
        <v>3.71</v>
      </c>
      <c r="E9503">
        <v>4.47</v>
      </c>
      <c r="F9503">
        <v>4.0199999999999996</v>
      </c>
      <c r="G9503">
        <v>3.66</v>
      </c>
      <c r="H9503">
        <v>4.8899999999999997</v>
      </c>
      <c r="I9503">
        <v>2.63</v>
      </c>
    </row>
    <row r="9504" spans="1:9">
      <c r="A9504" s="3">
        <v>44202</v>
      </c>
      <c r="B9504">
        <v>2021</v>
      </c>
      <c r="C9504">
        <v>6</v>
      </c>
      <c r="D9504">
        <v>3.68</v>
      </c>
      <c r="E9504">
        <v>4.4400000000000004</v>
      </c>
      <c r="F9504">
        <v>4</v>
      </c>
      <c r="G9504">
        <v>3.56</v>
      </c>
      <c r="H9504">
        <v>4.84</v>
      </c>
      <c r="I9504">
        <v>2.63</v>
      </c>
    </row>
    <row r="9505" spans="1:9">
      <c r="A9505" s="3">
        <v>44203</v>
      </c>
      <c r="B9505">
        <v>2021</v>
      </c>
      <c r="C9505">
        <v>7</v>
      </c>
      <c r="D9505">
        <v>3.66</v>
      </c>
      <c r="E9505">
        <v>4.46</v>
      </c>
      <c r="F9505">
        <v>4.03</v>
      </c>
      <c r="G9505">
        <v>3.51</v>
      </c>
      <c r="H9505">
        <v>4.82</v>
      </c>
      <c r="I9505">
        <v>2.7</v>
      </c>
    </row>
    <row r="9506" spans="1:9">
      <c r="A9506" s="3">
        <v>44204</v>
      </c>
      <c r="B9506">
        <v>2021</v>
      </c>
      <c r="C9506">
        <v>8</v>
      </c>
      <c r="D9506">
        <v>3.6</v>
      </c>
      <c r="E9506">
        <v>4.45</v>
      </c>
      <c r="F9506">
        <v>3.96</v>
      </c>
      <c r="G9506">
        <v>3.45</v>
      </c>
      <c r="H9506">
        <v>4.79</v>
      </c>
      <c r="I9506">
        <v>2.67</v>
      </c>
    </row>
    <row r="9507" spans="1:9">
      <c r="A9507" s="3">
        <v>44205</v>
      </c>
      <c r="B9507">
        <v>2021</v>
      </c>
      <c r="C9507">
        <v>9</v>
      </c>
      <c r="D9507">
        <v>3.58</v>
      </c>
      <c r="E9507">
        <v>4.4400000000000004</v>
      </c>
      <c r="F9507">
        <v>3.81</v>
      </c>
      <c r="G9507">
        <v>3.41</v>
      </c>
      <c r="H9507">
        <v>4.7699999999999996</v>
      </c>
      <c r="I9507">
        <v>2.58</v>
      </c>
    </row>
    <row r="9508" spans="1:9">
      <c r="A9508" s="3">
        <v>44206</v>
      </c>
      <c r="B9508">
        <v>2021</v>
      </c>
      <c r="C9508">
        <v>10</v>
      </c>
      <c r="D9508">
        <v>3.55</v>
      </c>
      <c r="E9508">
        <v>4.43</v>
      </c>
      <c r="F9508">
        <v>3.81</v>
      </c>
      <c r="G9508">
        <v>3.38</v>
      </c>
      <c r="H9508">
        <v>4.6900000000000004</v>
      </c>
      <c r="I9508">
        <v>2.4500000000000002</v>
      </c>
    </row>
    <row r="9509" spans="1:9">
      <c r="A9509" s="3">
        <v>44207</v>
      </c>
      <c r="B9509">
        <v>2021</v>
      </c>
      <c r="C9509">
        <v>11</v>
      </c>
      <c r="D9509">
        <v>3.52</v>
      </c>
      <c r="E9509">
        <v>4.38</v>
      </c>
      <c r="F9509">
        <v>3.82</v>
      </c>
      <c r="G9509">
        <v>3.31</v>
      </c>
      <c r="H9509">
        <v>4.6500000000000004</v>
      </c>
      <c r="I9509">
        <v>2.35</v>
      </c>
    </row>
    <row r="9510" spans="1:9">
      <c r="A9510" s="3">
        <v>44208</v>
      </c>
      <c r="B9510">
        <v>2021</v>
      </c>
      <c r="C9510">
        <v>12</v>
      </c>
      <c r="D9510">
        <v>3.52</v>
      </c>
      <c r="E9510">
        <v>4.33</v>
      </c>
      <c r="F9510">
        <v>3.82</v>
      </c>
      <c r="G9510">
        <v>3.19</v>
      </c>
      <c r="H9510">
        <v>4.6399999999999997</v>
      </c>
      <c r="I9510">
        <v>1.88</v>
      </c>
    </row>
    <row r="9511" spans="1:9">
      <c r="A9511" s="3">
        <v>44209</v>
      </c>
      <c r="B9511">
        <v>2021</v>
      </c>
      <c r="C9511">
        <v>13</v>
      </c>
      <c r="D9511">
        <v>3.48</v>
      </c>
      <c r="E9511">
        <v>4.29</v>
      </c>
      <c r="F9511">
        <v>3.79</v>
      </c>
      <c r="G9511">
        <v>3.09</v>
      </c>
      <c r="H9511">
        <v>4.59</v>
      </c>
      <c r="I9511">
        <v>1.84</v>
      </c>
    </row>
    <row r="9512" spans="1:9">
      <c r="A9512" s="3">
        <v>44210</v>
      </c>
      <c r="B9512">
        <v>2021</v>
      </c>
      <c r="C9512">
        <v>14</v>
      </c>
      <c r="D9512">
        <v>3.41</v>
      </c>
      <c r="E9512">
        <v>4.2699999999999996</v>
      </c>
      <c r="F9512">
        <v>3.74</v>
      </c>
      <c r="G9512">
        <v>3.02</v>
      </c>
      <c r="H9512">
        <v>4.5199999999999996</v>
      </c>
      <c r="I9512">
        <v>1.79</v>
      </c>
    </row>
    <row r="9513" spans="1:9">
      <c r="A9513" s="3">
        <v>44211</v>
      </c>
      <c r="B9513">
        <v>2021</v>
      </c>
      <c r="C9513">
        <v>15</v>
      </c>
      <c r="D9513">
        <v>3.36</v>
      </c>
      <c r="E9513">
        <v>4.2300000000000004</v>
      </c>
      <c r="F9513">
        <v>3.67</v>
      </c>
      <c r="G9513">
        <v>2.99</v>
      </c>
      <c r="H9513">
        <v>4.47</v>
      </c>
      <c r="I9513">
        <v>1.81</v>
      </c>
    </row>
    <row r="9514" spans="1:9">
      <c r="A9514" s="3">
        <v>44212</v>
      </c>
      <c r="B9514">
        <v>2021</v>
      </c>
      <c r="C9514">
        <v>16</v>
      </c>
      <c r="D9514">
        <v>3.31</v>
      </c>
      <c r="E9514">
        <v>4.18</v>
      </c>
      <c r="F9514">
        <v>3.61</v>
      </c>
      <c r="G9514">
        <v>2.95</v>
      </c>
      <c r="H9514">
        <v>4.42</v>
      </c>
      <c r="I9514">
        <v>1.65</v>
      </c>
    </row>
    <row r="9515" spans="1:9">
      <c r="A9515" s="3">
        <v>44213</v>
      </c>
      <c r="B9515">
        <v>2021</v>
      </c>
      <c r="C9515">
        <v>17</v>
      </c>
      <c r="D9515">
        <v>3.26</v>
      </c>
      <c r="E9515">
        <v>4.13</v>
      </c>
      <c r="F9515">
        <v>3.57</v>
      </c>
      <c r="G9515">
        <v>2.9</v>
      </c>
      <c r="H9515">
        <v>4.43</v>
      </c>
      <c r="I9515">
        <v>1.61</v>
      </c>
    </row>
    <row r="9516" spans="1:9">
      <c r="A9516" s="3">
        <v>44214</v>
      </c>
      <c r="B9516">
        <v>2021</v>
      </c>
      <c r="C9516">
        <v>18</v>
      </c>
      <c r="D9516">
        <v>3.22</v>
      </c>
      <c r="E9516">
        <v>4.07</v>
      </c>
      <c r="F9516">
        <v>3.42</v>
      </c>
      <c r="G9516">
        <v>2.79</v>
      </c>
      <c r="H9516">
        <v>4.3600000000000003</v>
      </c>
      <c r="I9516">
        <v>1.58</v>
      </c>
    </row>
    <row r="9517" spans="1:9">
      <c r="A9517" s="3">
        <v>44215</v>
      </c>
      <c r="B9517">
        <v>2021</v>
      </c>
      <c r="C9517">
        <v>19</v>
      </c>
      <c r="D9517">
        <v>3.17</v>
      </c>
      <c r="E9517">
        <v>4.01</v>
      </c>
      <c r="F9517">
        <v>3.29</v>
      </c>
      <c r="G9517">
        <v>2.68</v>
      </c>
      <c r="H9517">
        <v>4.3</v>
      </c>
      <c r="I9517">
        <v>1.49</v>
      </c>
    </row>
    <row r="9518" spans="1:9">
      <c r="A9518" s="3">
        <v>44216</v>
      </c>
      <c r="B9518">
        <v>2021</v>
      </c>
      <c r="C9518">
        <v>20</v>
      </c>
      <c r="D9518">
        <v>3.1</v>
      </c>
      <c r="E9518">
        <v>3.97</v>
      </c>
      <c r="F9518">
        <v>3.2</v>
      </c>
      <c r="G9518">
        <v>2.61</v>
      </c>
      <c r="H9518">
        <v>4.3</v>
      </c>
      <c r="I9518">
        <v>1.41</v>
      </c>
    </row>
    <row r="9519" spans="1:9">
      <c r="A9519" s="3">
        <v>44217</v>
      </c>
      <c r="B9519">
        <v>2021</v>
      </c>
      <c r="C9519">
        <v>21</v>
      </c>
      <c r="D9519">
        <v>3.02</v>
      </c>
      <c r="E9519">
        <v>3.95</v>
      </c>
      <c r="F9519">
        <v>3.06</v>
      </c>
      <c r="G9519">
        <v>2.58</v>
      </c>
      <c r="H9519">
        <v>4.2300000000000004</v>
      </c>
      <c r="I9519">
        <v>1.19</v>
      </c>
    </row>
    <row r="9520" spans="1:9">
      <c r="A9520" s="3">
        <v>44218</v>
      </c>
      <c r="B9520">
        <v>2021</v>
      </c>
      <c r="C9520">
        <v>22</v>
      </c>
      <c r="D9520">
        <v>2.96</v>
      </c>
      <c r="E9520">
        <v>3.84</v>
      </c>
      <c r="F9520">
        <v>3.03</v>
      </c>
      <c r="G9520">
        <v>2.54</v>
      </c>
      <c r="H9520">
        <v>4.16</v>
      </c>
      <c r="I9520">
        <v>1.1299999999999999</v>
      </c>
    </row>
    <row r="9521" spans="1:9">
      <c r="A9521" s="3">
        <v>44219</v>
      </c>
      <c r="B9521">
        <v>2021</v>
      </c>
      <c r="C9521">
        <v>23</v>
      </c>
      <c r="D9521">
        <v>2.8</v>
      </c>
      <c r="E9521">
        <v>3.65</v>
      </c>
      <c r="F9521">
        <v>2.88</v>
      </c>
      <c r="G9521">
        <v>2.38</v>
      </c>
      <c r="H9521">
        <v>4.0999999999999996</v>
      </c>
      <c r="I9521">
        <v>0.63</v>
      </c>
    </row>
    <row r="9522" spans="1:9">
      <c r="A9522" s="3">
        <v>44220</v>
      </c>
      <c r="B9522">
        <v>2021</v>
      </c>
      <c r="C9522">
        <v>24</v>
      </c>
      <c r="D9522">
        <v>2.57</v>
      </c>
      <c r="E9522">
        <v>3.59</v>
      </c>
      <c r="F9522">
        <v>2.63</v>
      </c>
      <c r="G9522">
        <v>2.06</v>
      </c>
      <c r="H9522">
        <v>4.0599999999999996</v>
      </c>
      <c r="I9522">
        <v>0.56000000000000005</v>
      </c>
    </row>
    <row r="9523" spans="1:9">
      <c r="A9523" s="3">
        <v>44221</v>
      </c>
      <c r="B9523">
        <v>2021</v>
      </c>
      <c r="C9523">
        <v>25</v>
      </c>
      <c r="D9523">
        <v>2.5499999999999998</v>
      </c>
      <c r="E9523">
        <v>3.57</v>
      </c>
      <c r="F9523">
        <v>2.64</v>
      </c>
      <c r="G9523">
        <v>2.0099999999999998</v>
      </c>
      <c r="H9523">
        <v>3.96</v>
      </c>
      <c r="I9523">
        <v>0.62</v>
      </c>
    </row>
    <row r="9524" spans="1:9">
      <c r="A9524" s="3">
        <v>44222</v>
      </c>
      <c r="B9524">
        <v>2021</v>
      </c>
      <c r="C9524">
        <v>26</v>
      </c>
      <c r="D9524">
        <v>2.4900000000000002</v>
      </c>
      <c r="E9524">
        <v>3.52</v>
      </c>
      <c r="F9524">
        <v>2.61</v>
      </c>
      <c r="G9524">
        <v>2</v>
      </c>
      <c r="H9524">
        <v>3.85</v>
      </c>
      <c r="I9524">
        <v>0.85</v>
      </c>
    </row>
    <row r="9525" spans="1:9">
      <c r="A9525" s="3">
        <v>44223</v>
      </c>
      <c r="B9525">
        <v>2021</v>
      </c>
      <c r="C9525">
        <v>27</v>
      </c>
      <c r="D9525">
        <v>2.42</v>
      </c>
      <c r="E9525">
        <v>3.41</v>
      </c>
      <c r="F9525">
        <v>2.57</v>
      </c>
      <c r="G9525">
        <v>1.95</v>
      </c>
      <c r="H9525">
        <v>3.84</v>
      </c>
      <c r="I9525">
        <v>0.79</v>
      </c>
    </row>
    <row r="9526" spans="1:9">
      <c r="A9526" s="3">
        <v>44224</v>
      </c>
      <c r="B9526">
        <v>2021</v>
      </c>
      <c r="C9526">
        <v>28</v>
      </c>
      <c r="D9526">
        <v>2.33</v>
      </c>
      <c r="E9526">
        <v>3.26</v>
      </c>
      <c r="F9526">
        <v>2.4900000000000002</v>
      </c>
      <c r="G9526">
        <v>1.86</v>
      </c>
      <c r="H9526">
        <v>3.81</v>
      </c>
      <c r="I9526">
        <v>0.2</v>
      </c>
    </row>
    <row r="9527" spans="1:9">
      <c r="A9527" s="3">
        <v>44225</v>
      </c>
      <c r="B9527">
        <v>2021</v>
      </c>
      <c r="C9527">
        <v>29</v>
      </c>
      <c r="D9527">
        <v>2.2200000000000002</v>
      </c>
      <c r="E9527">
        <v>3.13</v>
      </c>
      <c r="F9527">
        <v>2.44</v>
      </c>
      <c r="G9527">
        <v>1.74</v>
      </c>
      <c r="H9527">
        <v>3.68</v>
      </c>
      <c r="I9527">
        <v>0.2</v>
      </c>
    </row>
    <row r="9528" spans="1:9">
      <c r="A9528" s="3">
        <v>44226</v>
      </c>
      <c r="B9528">
        <v>2021</v>
      </c>
      <c r="C9528">
        <v>30</v>
      </c>
      <c r="D9528">
        <v>2.1800000000000002</v>
      </c>
      <c r="E9528">
        <v>3.15</v>
      </c>
      <c r="F9528">
        <v>2.29</v>
      </c>
      <c r="G9528">
        <v>1.46</v>
      </c>
      <c r="H9528">
        <v>3.5</v>
      </c>
      <c r="I9528">
        <v>0.2</v>
      </c>
    </row>
    <row r="9529" spans="1:9">
      <c r="A9529" s="3">
        <v>44227</v>
      </c>
      <c r="B9529">
        <v>2021</v>
      </c>
      <c r="C9529">
        <v>31</v>
      </c>
      <c r="D9529">
        <v>2.23</v>
      </c>
      <c r="E9529">
        <v>3.17</v>
      </c>
      <c r="F9529">
        <v>2.29</v>
      </c>
      <c r="G9529">
        <v>1.44</v>
      </c>
      <c r="H9529">
        <v>3.28</v>
      </c>
      <c r="I9529">
        <v>0.2</v>
      </c>
    </row>
    <row r="9530" spans="1:9">
      <c r="A9530" s="3">
        <v>44228</v>
      </c>
      <c r="B9530">
        <v>2021</v>
      </c>
      <c r="C9530">
        <v>32</v>
      </c>
      <c r="D9530">
        <v>2.2799999999999998</v>
      </c>
      <c r="E9530">
        <v>3.14</v>
      </c>
      <c r="F9530">
        <v>2.37</v>
      </c>
      <c r="G9530">
        <v>1.43</v>
      </c>
      <c r="H9530">
        <v>3.36</v>
      </c>
      <c r="I9530">
        <v>0.2</v>
      </c>
    </row>
    <row r="9531" spans="1:9">
      <c r="A9531" s="3">
        <v>44229</v>
      </c>
      <c r="B9531">
        <v>2021</v>
      </c>
      <c r="C9531">
        <v>33</v>
      </c>
      <c r="D9531">
        <v>2.27</v>
      </c>
      <c r="E9531">
        <v>3.22</v>
      </c>
      <c r="F9531">
        <v>2.36</v>
      </c>
      <c r="G9531">
        <v>1.39</v>
      </c>
      <c r="H9531">
        <v>3.42</v>
      </c>
      <c r="I9531">
        <v>0.2</v>
      </c>
    </row>
    <row r="9532" spans="1:9">
      <c r="A9532" s="3">
        <v>44230</v>
      </c>
      <c r="B9532">
        <v>2021</v>
      </c>
      <c r="C9532">
        <v>34</v>
      </c>
      <c r="D9532">
        <v>2.25</v>
      </c>
      <c r="E9532">
        <v>3.22</v>
      </c>
      <c r="F9532">
        <v>2.41</v>
      </c>
      <c r="G9532">
        <v>1.39</v>
      </c>
      <c r="H9532">
        <v>3.48</v>
      </c>
      <c r="I9532">
        <v>0.2</v>
      </c>
    </row>
    <row r="9533" spans="1:9">
      <c r="A9533" s="3">
        <v>44231</v>
      </c>
      <c r="B9533">
        <v>2021</v>
      </c>
      <c r="C9533">
        <v>35</v>
      </c>
      <c r="D9533">
        <v>2.2000000000000002</v>
      </c>
      <c r="E9533">
        <v>3.23</v>
      </c>
      <c r="F9533">
        <v>2.39</v>
      </c>
      <c r="G9533">
        <v>1.35</v>
      </c>
      <c r="H9533">
        <v>3.5</v>
      </c>
      <c r="I9533">
        <v>0.2</v>
      </c>
    </row>
    <row r="9534" spans="1:9">
      <c r="A9534" s="3">
        <v>44232</v>
      </c>
      <c r="B9534">
        <v>2021</v>
      </c>
      <c r="C9534">
        <v>36</v>
      </c>
      <c r="D9534">
        <v>2.2200000000000002</v>
      </c>
      <c r="E9534">
        <v>3.15</v>
      </c>
      <c r="F9534">
        <v>2.4300000000000002</v>
      </c>
      <c r="G9534">
        <v>1.35</v>
      </c>
      <c r="H9534">
        <v>3.52</v>
      </c>
      <c r="I9534">
        <v>0.2</v>
      </c>
    </row>
    <row r="9535" spans="1:9">
      <c r="A9535" s="3">
        <v>44233</v>
      </c>
      <c r="B9535">
        <v>2021</v>
      </c>
      <c r="C9535">
        <v>37</v>
      </c>
      <c r="D9535">
        <v>2.17</v>
      </c>
      <c r="E9535">
        <v>2.98</v>
      </c>
      <c r="F9535">
        <v>2.31</v>
      </c>
      <c r="G9535">
        <v>1.1100000000000001</v>
      </c>
      <c r="H9535">
        <v>3.38</v>
      </c>
      <c r="I9535">
        <v>0.2</v>
      </c>
    </row>
    <row r="9536" spans="1:9">
      <c r="A9536" s="3">
        <v>44234</v>
      </c>
      <c r="B9536">
        <v>2021</v>
      </c>
      <c r="C9536">
        <v>38</v>
      </c>
      <c r="D9536">
        <v>2.1</v>
      </c>
      <c r="E9536">
        <v>2.89</v>
      </c>
      <c r="F9536">
        <v>2.21</v>
      </c>
      <c r="G9536">
        <v>0.91</v>
      </c>
      <c r="H9536">
        <v>3.03</v>
      </c>
      <c r="I9536">
        <v>0.2</v>
      </c>
    </row>
    <row r="9537" spans="1:9">
      <c r="A9537" s="3">
        <v>44235</v>
      </c>
      <c r="B9537">
        <v>2021</v>
      </c>
      <c r="C9537">
        <v>39</v>
      </c>
      <c r="D9537">
        <v>1.99</v>
      </c>
      <c r="E9537">
        <v>2.72</v>
      </c>
      <c r="F9537">
        <v>2.17</v>
      </c>
      <c r="G9537">
        <v>0.83</v>
      </c>
      <c r="H9537">
        <v>2.94</v>
      </c>
      <c r="I9537">
        <v>0.2</v>
      </c>
    </row>
    <row r="9538" spans="1:9">
      <c r="A9538" s="3">
        <v>44236</v>
      </c>
      <c r="B9538">
        <v>2021</v>
      </c>
      <c r="C9538">
        <v>40</v>
      </c>
      <c r="D9538">
        <v>1.91</v>
      </c>
      <c r="E9538">
        <v>2.67</v>
      </c>
      <c r="F9538">
        <v>1.99</v>
      </c>
      <c r="G9538">
        <v>0.32</v>
      </c>
      <c r="H9538">
        <v>2.85</v>
      </c>
      <c r="I9538">
        <v>0.2</v>
      </c>
    </row>
    <row r="9539" spans="1:9">
      <c r="A9539" s="3">
        <v>44237</v>
      </c>
      <c r="B9539">
        <v>2021</v>
      </c>
      <c r="C9539">
        <v>41</v>
      </c>
      <c r="D9539">
        <v>1.81</v>
      </c>
      <c r="E9539">
        <v>2.63</v>
      </c>
      <c r="F9539">
        <v>1.89</v>
      </c>
      <c r="G9539">
        <v>0.38</v>
      </c>
      <c r="H9539">
        <v>2.85</v>
      </c>
      <c r="I9539">
        <v>0.2</v>
      </c>
    </row>
    <row r="9540" spans="1:9">
      <c r="A9540" s="3">
        <v>44238</v>
      </c>
      <c r="B9540">
        <v>2021</v>
      </c>
      <c r="C9540">
        <v>42</v>
      </c>
      <c r="D9540">
        <v>1.67</v>
      </c>
      <c r="E9540">
        <v>2.4700000000000002</v>
      </c>
      <c r="F9540">
        <v>1.78</v>
      </c>
      <c r="G9540">
        <v>0.38</v>
      </c>
      <c r="H9540">
        <v>2.75</v>
      </c>
      <c r="I9540">
        <v>0.2</v>
      </c>
    </row>
    <row r="9541" spans="1:9">
      <c r="A9541" s="3">
        <v>44239</v>
      </c>
      <c r="B9541">
        <v>2021</v>
      </c>
      <c r="C9541">
        <v>43</v>
      </c>
      <c r="D9541">
        <v>1.42</v>
      </c>
      <c r="E9541">
        <v>2.23</v>
      </c>
      <c r="F9541">
        <v>1.64</v>
      </c>
      <c r="G9541">
        <v>0.41</v>
      </c>
      <c r="H9541">
        <v>2.67</v>
      </c>
      <c r="I9541">
        <v>0.2</v>
      </c>
    </row>
    <row r="9542" spans="1:9">
      <c r="A9542" s="3">
        <v>44240</v>
      </c>
      <c r="B9542">
        <v>2021</v>
      </c>
      <c r="C9542">
        <v>44</v>
      </c>
      <c r="D9542">
        <v>1.17</v>
      </c>
      <c r="E9542">
        <v>2.09</v>
      </c>
      <c r="F9542">
        <v>1.51</v>
      </c>
      <c r="G9542">
        <v>0.39</v>
      </c>
      <c r="H9542">
        <v>2.6</v>
      </c>
      <c r="I9542">
        <v>0.2</v>
      </c>
    </row>
    <row r="9543" spans="1:9">
      <c r="A9543" s="3">
        <v>44241</v>
      </c>
      <c r="B9543">
        <v>2021</v>
      </c>
      <c r="C9543">
        <v>45</v>
      </c>
      <c r="D9543">
        <v>1.02</v>
      </c>
      <c r="E9543">
        <v>1.96</v>
      </c>
      <c r="F9543">
        <v>1.18</v>
      </c>
      <c r="G9543">
        <v>0.35</v>
      </c>
      <c r="H9543">
        <v>2.58</v>
      </c>
      <c r="I9543">
        <v>0.2</v>
      </c>
    </row>
    <row r="9544" spans="1:9">
      <c r="A9544" s="3">
        <v>44242</v>
      </c>
      <c r="B9544">
        <v>2021</v>
      </c>
      <c r="C9544">
        <v>46</v>
      </c>
      <c r="D9544">
        <v>0.99</v>
      </c>
      <c r="E9544">
        <v>1.91</v>
      </c>
      <c r="F9544">
        <v>1.1100000000000001</v>
      </c>
      <c r="G9544">
        <v>0.32</v>
      </c>
      <c r="H9544">
        <v>2.52</v>
      </c>
      <c r="I9544">
        <v>0.2</v>
      </c>
    </row>
    <row r="9545" spans="1:9">
      <c r="A9545" s="3">
        <v>44243</v>
      </c>
      <c r="B9545">
        <v>2021</v>
      </c>
      <c r="C9545">
        <v>47</v>
      </c>
      <c r="D9545">
        <v>0.92</v>
      </c>
      <c r="E9545">
        <v>1.87</v>
      </c>
      <c r="F9545">
        <v>1.1299999999999999</v>
      </c>
      <c r="G9545">
        <v>0.31</v>
      </c>
      <c r="H9545">
        <v>2.56</v>
      </c>
      <c r="I9545">
        <v>0.2</v>
      </c>
    </row>
    <row r="9546" spans="1:9">
      <c r="A9546" s="3">
        <v>44244</v>
      </c>
      <c r="B9546">
        <v>2021</v>
      </c>
      <c r="C9546">
        <v>48</v>
      </c>
      <c r="D9546">
        <v>0.92</v>
      </c>
      <c r="E9546">
        <v>1.83</v>
      </c>
      <c r="F9546">
        <v>1.1599999999999999</v>
      </c>
      <c r="G9546">
        <v>0.28999999999999998</v>
      </c>
      <c r="H9546">
        <v>2.58</v>
      </c>
      <c r="I9546">
        <v>0.2</v>
      </c>
    </row>
    <row r="9547" spans="1:9">
      <c r="A9547" s="3">
        <v>44245</v>
      </c>
      <c r="B9547">
        <v>2021</v>
      </c>
      <c r="C9547">
        <v>49</v>
      </c>
      <c r="D9547">
        <v>0.88</v>
      </c>
      <c r="E9547">
        <v>1.77</v>
      </c>
      <c r="F9547">
        <v>1.1100000000000001</v>
      </c>
      <c r="G9547">
        <v>0.27</v>
      </c>
      <c r="H9547">
        <v>2.46</v>
      </c>
      <c r="I9547">
        <v>0.2</v>
      </c>
    </row>
    <row r="9548" spans="1:9">
      <c r="A9548" s="3">
        <v>44246</v>
      </c>
      <c r="B9548">
        <v>2021</v>
      </c>
      <c r="C9548">
        <v>50</v>
      </c>
      <c r="D9548">
        <v>0.82</v>
      </c>
      <c r="E9548">
        <v>1.8</v>
      </c>
      <c r="F9548">
        <v>1.07</v>
      </c>
      <c r="G9548">
        <v>0.28000000000000003</v>
      </c>
      <c r="H9548">
        <v>2.33</v>
      </c>
      <c r="I9548">
        <v>0.2</v>
      </c>
    </row>
    <row r="9549" spans="1:9">
      <c r="A9549" s="3">
        <v>44247</v>
      </c>
      <c r="B9549">
        <v>2021</v>
      </c>
      <c r="C9549">
        <v>51</v>
      </c>
      <c r="D9549">
        <v>0.84</v>
      </c>
      <c r="E9549">
        <v>1.83</v>
      </c>
      <c r="F9549">
        <v>0.98</v>
      </c>
      <c r="G9549">
        <v>0.26</v>
      </c>
      <c r="H9549">
        <v>2.17</v>
      </c>
      <c r="I9549">
        <v>0.2</v>
      </c>
    </row>
    <row r="9550" spans="1:9">
      <c r="A9550" s="3">
        <v>44248</v>
      </c>
      <c r="B9550">
        <v>2021</v>
      </c>
      <c r="C9550">
        <v>52</v>
      </c>
      <c r="D9550">
        <v>0.84</v>
      </c>
      <c r="E9550">
        <v>1.92</v>
      </c>
      <c r="F9550">
        <v>1.02</v>
      </c>
      <c r="G9550">
        <v>0.27</v>
      </c>
      <c r="H9550">
        <v>2.39</v>
      </c>
      <c r="I9550">
        <v>0.2</v>
      </c>
    </row>
    <row r="9551" spans="1:9">
      <c r="A9551" s="3">
        <v>44249</v>
      </c>
      <c r="B9551">
        <v>2021</v>
      </c>
      <c r="C9551">
        <v>53</v>
      </c>
      <c r="D9551">
        <v>0.75</v>
      </c>
      <c r="E9551">
        <v>1.99</v>
      </c>
      <c r="F9551">
        <v>1.1499999999999999</v>
      </c>
      <c r="G9551">
        <v>0.24</v>
      </c>
      <c r="H9551">
        <v>2.54</v>
      </c>
      <c r="I9551">
        <v>0.2</v>
      </c>
    </row>
    <row r="9552" spans="1:9">
      <c r="A9552" s="3">
        <v>44250</v>
      </c>
      <c r="B9552">
        <v>2021</v>
      </c>
      <c r="C9552">
        <v>54</v>
      </c>
      <c r="D9552">
        <v>0.8</v>
      </c>
      <c r="E9552">
        <v>2.15</v>
      </c>
      <c r="F9552">
        <v>1.24</v>
      </c>
      <c r="G9552">
        <v>0.23</v>
      </c>
      <c r="H9552">
        <v>2.64</v>
      </c>
      <c r="I9552">
        <v>0.2</v>
      </c>
    </row>
    <row r="9553" spans="1:9">
      <c r="A9553" s="3">
        <v>44251</v>
      </c>
      <c r="B9553">
        <v>2021</v>
      </c>
      <c r="C9553">
        <v>55</v>
      </c>
      <c r="D9553">
        <v>0.93</v>
      </c>
      <c r="E9553">
        <v>2.14</v>
      </c>
      <c r="F9553">
        <v>1.24</v>
      </c>
      <c r="G9553">
        <v>0.28999999999999998</v>
      </c>
      <c r="H9553">
        <v>2.67</v>
      </c>
      <c r="I9553">
        <v>0.2</v>
      </c>
    </row>
    <row r="9554" spans="1:9">
      <c r="A9554" s="3">
        <v>44252</v>
      </c>
      <c r="B9554">
        <v>2021</v>
      </c>
      <c r="C9554">
        <v>56</v>
      </c>
      <c r="D9554">
        <v>0.96</v>
      </c>
      <c r="E9554">
        <v>2.14</v>
      </c>
      <c r="F9554">
        <v>1.32</v>
      </c>
      <c r="G9554">
        <v>0.28999999999999998</v>
      </c>
      <c r="H9554">
        <v>2.69</v>
      </c>
      <c r="I9554">
        <v>0.21</v>
      </c>
    </row>
    <row r="9555" spans="1:9">
      <c r="A9555" s="3">
        <v>44253</v>
      </c>
      <c r="B9555">
        <v>2021</v>
      </c>
      <c r="C9555">
        <v>57</v>
      </c>
      <c r="D9555">
        <v>1.02</v>
      </c>
      <c r="E9555">
        <v>2.25</v>
      </c>
      <c r="F9555">
        <v>1.42</v>
      </c>
      <c r="G9555">
        <v>0.5</v>
      </c>
      <c r="H9555">
        <v>2.71</v>
      </c>
      <c r="I9555">
        <v>0.2</v>
      </c>
    </row>
    <row r="9556" spans="1:9">
      <c r="A9556" s="3">
        <v>44254</v>
      </c>
      <c r="B9556">
        <v>2021</v>
      </c>
      <c r="C9556">
        <v>58</v>
      </c>
      <c r="D9556">
        <v>1.06</v>
      </c>
      <c r="E9556">
        <v>2.31</v>
      </c>
      <c r="F9556">
        <v>1.45</v>
      </c>
      <c r="G9556">
        <v>0.5</v>
      </c>
      <c r="H9556">
        <v>2.72</v>
      </c>
      <c r="I9556">
        <v>0.2</v>
      </c>
    </row>
    <row r="9557" spans="1:9">
      <c r="A9557" s="3">
        <v>44255</v>
      </c>
      <c r="B9557">
        <v>2021</v>
      </c>
      <c r="C9557">
        <v>59</v>
      </c>
      <c r="D9557">
        <v>1.07</v>
      </c>
      <c r="E9557">
        <v>2.2799999999999998</v>
      </c>
      <c r="F9557">
        <v>1.44</v>
      </c>
      <c r="G9557">
        <v>0.47</v>
      </c>
      <c r="H9557">
        <v>2.69</v>
      </c>
      <c r="I9557">
        <v>0.2</v>
      </c>
    </row>
    <row r="9558" spans="1:9">
      <c r="A9558" s="3">
        <v>44256</v>
      </c>
      <c r="B9558">
        <v>2021</v>
      </c>
      <c r="C9558">
        <v>60</v>
      </c>
      <c r="D9558">
        <v>1.1399999999999999</v>
      </c>
      <c r="E9558">
        <v>2.2799999999999998</v>
      </c>
      <c r="F9558">
        <v>1.45</v>
      </c>
      <c r="G9558">
        <v>0.55000000000000004</v>
      </c>
      <c r="H9558">
        <v>2.63</v>
      </c>
      <c r="I9558">
        <v>0.28000000000000003</v>
      </c>
    </row>
    <row r="9559" spans="1:9">
      <c r="A9559" s="3">
        <v>44257</v>
      </c>
      <c r="B9559">
        <v>2021</v>
      </c>
      <c r="C9559">
        <v>61</v>
      </c>
      <c r="D9559">
        <v>1.1299999999999999</v>
      </c>
      <c r="E9559">
        <v>2.31</v>
      </c>
      <c r="F9559">
        <v>1.42</v>
      </c>
      <c r="G9559">
        <v>0.56000000000000005</v>
      </c>
      <c r="H9559">
        <v>2.59</v>
      </c>
      <c r="I9559">
        <v>0.35</v>
      </c>
    </row>
    <row r="9560" spans="1:9">
      <c r="A9560" s="3">
        <v>44258</v>
      </c>
      <c r="B9560">
        <v>2021</v>
      </c>
      <c r="C9560">
        <v>62</v>
      </c>
      <c r="D9560">
        <v>1.1399999999999999</v>
      </c>
      <c r="E9560">
        <v>2.39</v>
      </c>
      <c r="F9560">
        <v>1.42</v>
      </c>
      <c r="G9560">
        <v>0.59</v>
      </c>
      <c r="H9560">
        <v>2.59</v>
      </c>
      <c r="I9560">
        <v>0.37</v>
      </c>
    </row>
    <row r="9561" spans="1:9">
      <c r="A9561" s="3">
        <v>44259</v>
      </c>
      <c r="B9561">
        <v>2021</v>
      </c>
      <c r="C9561">
        <v>63</v>
      </c>
      <c r="D9561">
        <v>1.17</v>
      </c>
      <c r="E9561">
        <v>2.29</v>
      </c>
      <c r="F9561">
        <v>1.36</v>
      </c>
      <c r="G9561">
        <v>0.59</v>
      </c>
      <c r="H9561">
        <v>2.59</v>
      </c>
      <c r="I9561">
        <v>0.28999999999999998</v>
      </c>
    </row>
    <row r="9562" spans="1:9">
      <c r="A9562" s="3">
        <v>44260</v>
      </c>
      <c r="B9562">
        <v>2021</v>
      </c>
      <c r="C9562">
        <v>64</v>
      </c>
      <c r="D9562">
        <v>1.21</v>
      </c>
      <c r="E9562">
        <v>2.2200000000000002</v>
      </c>
      <c r="F9562">
        <v>1.34</v>
      </c>
      <c r="G9562">
        <v>0.64</v>
      </c>
      <c r="H9562">
        <v>2.59</v>
      </c>
      <c r="I9562">
        <v>0.2</v>
      </c>
    </row>
    <row r="9563" spans="1:9">
      <c r="A9563" s="3">
        <v>44261</v>
      </c>
      <c r="B9563">
        <v>2021</v>
      </c>
      <c r="C9563">
        <v>65</v>
      </c>
      <c r="D9563">
        <v>1.23</v>
      </c>
      <c r="E9563">
        <v>2.2400000000000002</v>
      </c>
      <c r="F9563">
        <v>1.32</v>
      </c>
      <c r="G9563">
        <v>0.77</v>
      </c>
      <c r="H9563">
        <v>2.5099999999999998</v>
      </c>
      <c r="I9563">
        <v>0.5</v>
      </c>
    </row>
    <row r="9564" spans="1:9">
      <c r="A9564" s="3">
        <v>44262</v>
      </c>
      <c r="B9564">
        <v>2021</v>
      </c>
      <c r="C9564">
        <v>66</v>
      </c>
      <c r="D9564">
        <v>1.17</v>
      </c>
      <c r="E9564">
        <v>2.2799999999999998</v>
      </c>
      <c r="F9564">
        <v>1.28</v>
      </c>
      <c r="G9564">
        <v>0.78</v>
      </c>
      <c r="H9564">
        <v>2.42</v>
      </c>
      <c r="I9564">
        <v>0.56000000000000005</v>
      </c>
    </row>
    <row r="9565" spans="1:9">
      <c r="A9565" s="3">
        <v>44263</v>
      </c>
      <c r="B9565">
        <v>2021</v>
      </c>
      <c r="C9565">
        <v>67</v>
      </c>
      <c r="D9565">
        <v>1.2</v>
      </c>
      <c r="E9565">
        <v>2.35</v>
      </c>
      <c r="F9565">
        <v>1.34</v>
      </c>
      <c r="G9565">
        <v>0.67</v>
      </c>
      <c r="H9565">
        <v>2.4</v>
      </c>
      <c r="I9565">
        <v>0.91</v>
      </c>
    </row>
    <row r="9566" spans="1:9">
      <c r="A9566" s="3">
        <v>44264</v>
      </c>
      <c r="B9566">
        <v>2021</v>
      </c>
      <c r="C9566">
        <v>68</v>
      </c>
      <c r="D9566">
        <v>1.22</v>
      </c>
      <c r="E9566">
        <v>2.44</v>
      </c>
      <c r="F9566">
        <v>1.4</v>
      </c>
      <c r="G9566">
        <v>0.99</v>
      </c>
      <c r="H9566">
        <v>2.4700000000000002</v>
      </c>
      <c r="I9566">
        <v>0.46</v>
      </c>
    </row>
    <row r="9567" spans="1:9">
      <c r="A9567" s="3">
        <v>44265</v>
      </c>
      <c r="B9567">
        <v>2021</v>
      </c>
      <c r="C9567">
        <v>69</v>
      </c>
      <c r="D9567">
        <v>1.28</v>
      </c>
      <c r="E9567">
        <v>2.57</v>
      </c>
      <c r="F9567">
        <v>1.51</v>
      </c>
      <c r="G9567">
        <v>1.23</v>
      </c>
      <c r="H9567">
        <v>2.61</v>
      </c>
      <c r="I9567">
        <v>0.7</v>
      </c>
    </row>
    <row r="9568" spans="1:9">
      <c r="A9568" s="3">
        <v>44266</v>
      </c>
      <c r="B9568">
        <v>2021</v>
      </c>
      <c r="C9568">
        <v>70</v>
      </c>
      <c r="D9568">
        <v>1.37</v>
      </c>
      <c r="E9568">
        <v>2.68</v>
      </c>
      <c r="F9568">
        <v>1.67</v>
      </c>
      <c r="G9568">
        <v>1.59</v>
      </c>
      <c r="H9568">
        <v>2.79</v>
      </c>
      <c r="I9568">
        <v>2.6</v>
      </c>
    </row>
    <row r="9569" spans="1:9">
      <c r="A9569" s="3">
        <v>44267</v>
      </c>
      <c r="B9569">
        <v>2021</v>
      </c>
      <c r="C9569">
        <v>71</v>
      </c>
      <c r="D9569">
        <v>1.4</v>
      </c>
      <c r="E9569">
        <v>2.72</v>
      </c>
      <c r="F9569">
        <v>1.69</v>
      </c>
      <c r="G9569">
        <v>1.68</v>
      </c>
      <c r="H9569">
        <v>2.88</v>
      </c>
      <c r="I9569">
        <v>2.78</v>
      </c>
    </row>
    <row r="9570" spans="1:9">
      <c r="A9570" s="3">
        <v>44268</v>
      </c>
      <c r="B9570">
        <v>2021</v>
      </c>
      <c r="C9570">
        <v>72</v>
      </c>
      <c r="D9570">
        <v>1.6</v>
      </c>
      <c r="E9570">
        <v>2.76</v>
      </c>
      <c r="F9570">
        <v>1.77</v>
      </c>
      <c r="G9570">
        <v>1.91</v>
      </c>
      <c r="H9570">
        <v>2.89</v>
      </c>
      <c r="I9570">
        <v>3.17</v>
      </c>
    </row>
    <row r="9571" spans="1:9">
      <c r="A9571" s="3">
        <v>44269</v>
      </c>
      <c r="B9571">
        <v>2021</v>
      </c>
      <c r="C9571">
        <v>73</v>
      </c>
      <c r="D9571">
        <v>1.64</v>
      </c>
      <c r="E9571">
        <v>2.76</v>
      </c>
      <c r="F9571">
        <v>1.77</v>
      </c>
      <c r="G9571">
        <v>1.95</v>
      </c>
      <c r="H9571">
        <v>2.87</v>
      </c>
      <c r="I9571">
        <v>3.24</v>
      </c>
    </row>
    <row r="9572" spans="1:9">
      <c r="A9572" s="3">
        <v>44270</v>
      </c>
      <c r="B9572">
        <v>2021</v>
      </c>
      <c r="C9572">
        <v>74</v>
      </c>
      <c r="D9572">
        <v>1.62</v>
      </c>
      <c r="E9572">
        <v>2.75</v>
      </c>
      <c r="F9572">
        <v>1.71</v>
      </c>
      <c r="G9572">
        <v>1.92</v>
      </c>
      <c r="H9572">
        <v>2.81</v>
      </c>
      <c r="I9572">
        <v>3.22</v>
      </c>
    </row>
    <row r="9573" spans="1:9">
      <c r="A9573" s="3">
        <v>44271</v>
      </c>
      <c r="B9573">
        <v>2021</v>
      </c>
      <c r="C9573">
        <v>75</v>
      </c>
      <c r="D9573">
        <v>1.65</v>
      </c>
      <c r="E9573">
        <v>2.76</v>
      </c>
      <c r="F9573">
        <v>1.69</v>
      </c>
      <c r="G9573">
        <v>1.9</v>
      </c>
      <c r="H9573">
        <v>2.8</v>
      </c>
      <c r="I9573">
        <v>3.17</v>
      </c>
    </row>
    <row r="9574" spans="1:9">
      <c r="A9574" s="3">
        <v>44272</v>
      </c>
      <c r="B9574">
        <v>2021</v>
      </c>
      <c r="C9574">
        <v>76</v>
      </c>
      <c r="D9574">
        <v>1.67</v>
      </c>
      <c r="E9574">
        <v>2.79</v>
      </c>
      <c r="F9574">
        <v>1.71</v>
      </c>
      <c r="G9574">
        <v>1.93</v>
      </c>
      <c r="H9574">
        <v>2.81</v>
      </c>
      <c r="I9574">
        <v>3.2</v>
      </c>
    </row>
    <row r="9575" spans="1:9">
      <c r="A9575" s="3">
        <v>44273</v>
      </c>
      <c r="B9575">
        <v>2021</v>
      </c>
      <c r="C9575">
        <v>77</v>
      </c>
      <c r="D9575">
        <v>1.74</v>
      </c>
      <c r="E9575">
        <v>2.85</v>
      </c>
      <c r="F9575">
        <v>1.74</v>
      </c>
      <c r="G9575">
        <v>2.08</v>
      </c>
      <c r="H9575">
        <v>2.89</v>
      </c>
      <c r="I9575">
        <v>3.23</v>
      </c>
    </row>
    <row r="9576" spans="1:9">
      <c r="A9576" s="3">
        <v>44274</v>
      </c>
      <c r="B9576">
        <v>2021</v>
      </c>
      <c r="C9576">
        <v>78</v>
      </c>
      <c r="D9576">
        <v>1.71</v>
      </c>
      <c r="E9576">
        <v>2.84</v>
      </c>
      <c r="F9576">
        <v>1.75</v>
      </c>
      <c r="G9576">
        <v>2.16</v>
      </c>
      <c r="H9576">
        <v>2.9</v>
      </c>
      <c r="I9576">
        <v>3.23</v>
      </c>
    </row>
    <row r="9577" spans="1:9">
      <c r="A9577" s="3">
        <v>44275</v>
      </c>
      <c r="B9577">
        <v>2021</v>
      </c>
      <c r="C9577">
        <v>79</v>
      </c>
      <c r="D9577">
        <v>1.79</v>
      </c>
      <c r="E9577">
        <v>2.91</v>
      </c>
      <c r="F9577">
        <v>1.92</v>
      </c>
      <c r="G9577">
        <v>2.12</v>
      </c>
      <c r="H9577">
        <v>2.93</v>
      </c>
      <c r="I9577">
        <v>3.37</v>
      </c>
    </row>
    <row r="9578" spans="1:9">
      <c r="A9578" s="3">
        <v>44276</v>
      </c>
      <c r="B9578">
        <v>2021</v>
      </c>
      <c r="C9578">
        <v>80</v>
      </c>
      <c r="D9578">
        <v>1.84</v>
      </c>
      <c r="E9578">
        <v>2.95</v>
      </c>
      <c r="F9578">
        <v>2</v>
      </c>
      <c r="G9578">
        <v>2.02</v>
      </c>
      <c r="H9578">
        <v>3.01</v>
      </c>
      <c r="I9578">
        <v>3.54</v>
      </c>
    </row>
    <row r="9579" spans="1:9">
      <c r="A9579" s="3">
        <v>44277</v>
      </c>
      <c r="B9579">
        <v>2021</v>
      </c>
      <c r="C9579">
        <v>81</v>
      </c>
      <c r="D9579">
        <v>1.85</v>
      </c>
      <c r="E9579">
        <v>3</v>
      </c>
      <c r="F9579">
        <v>2.0499999999999998</v>
      </c>
      <c r="G9579">
        <v>2.58</v>
      </c>
      <c r="H9579">
        <v>3.1</v>
      </c>
      <c r="I9579">
        <v>3.77</v>
      </c>
    </row>
    <row r="9580" spans="1:9">
      <c r="A9580" s="3">
        <v>44278</v>
      </c>
      <c r="B9580">
        <v>2021</v>
      </c>
      <c r="C9580">
        <v>82</v>
      </c>
      <c r="D9580">
        <v>1.81</v>
      </c>
      <c r="E9580">
        <v>3.04</v>
      </c>
      <c r="F9580">
        <v>2.06</v>
      </c>
      <c r="G9580">
        <v>2.84</v>
      </c>
      <c r="H9580">
        <v>3.19</v>
      </c>
      <c r="I9580">
        <v>4.1900000000000004</v>
      </c>
    </row>
    <row r="9581" spans="1:9">
      <c r="A9581" s="3">
        <v>44279</v>
      </c>
      <c r="B9581">
        <v>2021</v>
      </c>
      <c r="C9581">
        <v>83</v>
      </c>
      <c r="D9581">
        <v>1.79</v>
      </c>
      <c r="E9581">
        <v>3.04</v>
      </c>
      <c r="F9581">
        <v>2.11</v>
      </c>
      <c r="G9581">
        <v>3.26</v>
      </c>
      <c r="H9581">
        <v>3.41</v>
      </c>
      <c r="I9581">
        <v>4.8099999999999996</v>
      </c>
    </row>
    <row r="9582" spans="1:9">
      <c r="A9582" s="3">
        <v>44280</v>
      </c>
      <c r="B9582">
        <v>2021</v>
      </c>
      <c r="C9582">
        <v>84</v>
      </c>
      <c r="D9582">
        <v>1.77</v>
      </c>
      <c r="E9582">
        <v>3.05</v>
      </c>
      <c r="F9582">
        <v>2.17</v>
      </c>
      <c r="G9582">
        <v>3.39</v>
      </c>
      <c r="H9582">
        <v>3.62</v>
      </c>
      <c r="I9582">
        <v>5.09</v>
      </c>
    </row>
    <row r="9583" spans="1:9">
      <c r="A9583" s="3">
        <v>44281</v>
      </c>
      <c r="B9583">
        <v>2021</v>
      </c>
      <c r="C9583">
        <v>85</v>
      </c>
      <c r="D9583">
        <v>1.75</v>
      </c>
      <c r="E9583">
        <v>3.02</v>
      </c>
      <c r="F9583">
        <v>2.19</v>
      </c>
      <c r="G9583">
        <v>3.5</v>
      </c>
      <c r="H9583">
        <v>3.52</v>
      </c>
      <c r="I9583">
        <v>5.37</v>
      </c>
    </row>
    <row r="9584" spans="1:9">
      <c r="A9584" s="3">
        <v>44282</v>
      </c>
      <c r="B9584">
        <v>2021</v>
      </c>
      <c r="C9584">
        <v>86</v>
      </c>
      <c r="D9584">
        <v>1.75</v>
      </c>
      <c r="E9584">
        <v>3.01</v>
      </c>
      <c r="F9584">
        <v>2.21</v>
      </c>
      <c r="G9584">
        <v>3.67</v>
      </c>
      <c r="H9584">
        <v>3.55</v>
      </c>
      <c r="I9584">
        <v>5.76</v>
      </c>
    </row>
    <row r="9585" spans="1:9">
      <c r="A9585" s="3">
        <v>44283</v>
      </c>
      <c r="B9585">
        <v>2021</v>
      </c>
      <c r="C9585">
        <v>87</v>
      </c>
      <c r="D9585">
        <v>1.75</v>
      </c>
      <c r="E9585">
        <v>3.02</v>
      </c>
      <c r="F9585">
        <v>2.23</v>
      </c>
      <c r="G9585">
        <v>3.82</v>
      </c>
      <c r="H9585">
        <v>3.55</v>
      </c>
      <c r="I9585">
        <v>6.07</v>
      </c>
    </row>
    <row r="9586" spans="1:9">
      <c r="A9586" s="3">
        <v>44284</v>
      </c>
      <c r="B9586">
        <v>2021</v>
      </c>
      <c r="C9586">
        <v>88</v>
      </c>
      <c r="D9586">
        <v>1.77</v>
      </c>
      <c r="E9586">
        <v>3.08</v>
      </c>
      <c r="F9586">
        <v>2.27</v>
      </c>
      <c r="G9586">
        <v>3.98</v>
      </c>
      <c r="H9586">
        <v>3.59</v>
      </c>
      <c r="I9586">
        <v>6.23</v>
      </c>
    </row>
    <row r="9587" spans="1:9">
      <c r="A9587" s="3">
        <v>44285</v>
      </c>
      <c r="B9587">
        <v>2021</v>
      </c>
      <c r="C9587">
        <v>89</v>
      </c>
      <c r="D9587">
        <v>1.76</v>
      </c>
      <c r="E9587">
        <v>3.11</v>
      </c>
      <c r="F9587">
        <v>2.3199999999999998</v>
      </c>
      <c r="G9587">
        <v>4.13</v>
      </c>
      <c r="H9587">
        <v>3.66</v>
      </c>
      <c r="I9587">
        <v>6.31</v>
      </c>
    </row>
    <row r="9588" spans="1:9">
      <c r="A9588" s="3">
        <v>44286</v>
      </c>
      <c r="B9588">
        <v>2021</v>
      </c>
      <c r="C9588">
        <v>90</v>
      </c>
      <c r="D9588">
        <v>1.75</v>
      </c>
      <c r="E9588">
        <v>3.08</v>
      </c>
      <c r="F9588">
        <v>2.34</v>
      </c>
      <c r="G9588">
        <v>4.12</v>
      </c>
      <c r="H9588">
        <v>3.63</v>
      </c>
      <c r="I9588">
        <v>6.28</v>
      </c>
    </row>
    <row r="9589" spans="1:9">
      <c r="A9589" s="3">
        <v>44287</v>
      </c>
      <c r="B9589">
        <v>2021</v>
      </c>
      <c r="C9589">
        <v>91</v>
      </c>
      <c r="D9589">
        <v>1.75</v>
      </c>
      <c r="E9589">
        <v>3.09</v>
      </c>
      <c r="F9589">
        <v>2.36</v>
      </c>
      <c r="G9589">
        <v>4.09</v>
      </c>
      <c r="H9589">
        <v>3.57</v>
      </c>
      <c r="I9589">
        <v>6.11</v>
      </c>
    </row>
    <row r="9590" spans="1:9">
      <c r="A9590" s="3">
        <v>44288</v>
      </c>
      <c r="B9590">
        <v>2021</v>
      </c>
      <c r="C9590">
        <v>92</v>
      </c>
      <c r="D9590">
        <v>1.8</v>
      </c>
      <c r="E9590">
        <v>3.16</v>
      </c>
      <c r="F9590">
        <v>2.4300000000000002</v>
      </c>
      <c r="G9590">
        <v>4.09</v>
      </c>
      <c r="H9590">
        <v>3.55</v>
      </c>
      <c r="I9590">
        <v>5.95</v>
      </c>
    </row>
    <row r="9591" spans="1:9">
      <c r="A9591" s="3">
        <v>44289</v>
      </c>
      <c r="B9591">
        <v>2021</v>
      </c>
      <c r="C9591">
        <v>93</v>
      </c>
      <c r="D9591">
        <v>1.89</v>
      </c>
      <c r="E9591">
        <v>3.28</v>
      </c>
      <c r="F9591">
        <v>2.44</v>
      </c>
      <c r="G9591">
        <v>4.1399999999999997</v>
      </c>
      <c r="H9591">
        <v>3.57</v>
      </c>
      <c r="I9591">
        <v>5.9</v>
      </c>
    </row>
    <row r="9592" spans="1:9">
      <c r="A9592" s="3">
        <v>44290</v>
      </c>
      <c r="B9592">
        <v>2021</v>
      </c>
      <c r="C9592">
        <v>94</v>
      </c>
      <c r="D9592">
        <v>1.94</v>
      </c>
      <c r="E9592">
        <v>3.37</v>
      </c>
      <c r="F9592">
        <v>2.48</v>
      </c>
      <c r="G9592">
        <v>4.3</v>
      </c>
      <c r="H9592">
        <v>3.67</v>
      </c>
      <c r="I9592">
        <v>5.92</v>
      </c>
    </row>
    <row r="9593" spans="1:9">
      <c r="A9593" s="3">
        <v>44291</v>
      </c>
      <c r="B9593">
        <v>2021</v>
      </c>
      <c r="C9593">
        <v>95</v>
      </c>
      <c r="D9593">
        <v>2.1</v>
      </c>
      <c r="E9593">
        <v>3.54</v>
      </c>
      <c r="F9593">
        <v>2.59</v>
      </c>
      <c r="G9593">
        <v>4.41</v>
      </c>
      <c r="H9593">
        <v>3.73</v>
      </c>
      <c r="I9593">
        <v>6.02</v>
      </c>
    </row>
    <row r="9594" spans="1:9">
      <c r="A9594" s="3">
        <v>44292</v>
      </c>
      <c r="B9594">
        <v>2021</v>
      </c>
      <c r="C9594">
        <v>96</v>
      </c>
      <c r="D9594">
        <v>2.19</v>
      </c>
      <c r="E9594">
        <v>3.65</v>
      </c>
      <c r="F9594">
        <v>2.84</v>
      </c>
      <c r="G9594">
        <v>4.8</v>
      </c>
      <c r="H9594">
        <v>3.83</v>
      </c>
      <c r="I9594">
        <v>6.08</v>
      </c>
    </row>
    <row r="9595" spans="1:9">
      <c r="A9595" s="3">
        <v>44293</v>
      </c>
      <c r="B9595">
        <v>2021</v>
      </c>
      <c r="C9595">
        <v>97</v>
      </c>
      <c r="D9595">
        <v>2.19</v>
      </c>
      <c r="E9595">
        <v>3.7</v>
      </c>
      <c r="F9595">
        <v>3.33</v>
      </c>
      <c r="G9595">
        <v>5.35</v>
      </c>
      <c r="H9595">
        <v>4.13</v>
      </c>
      <c r="I9595">
        <v>6.31</v>
      </c>
    </row>
    <row r="9596" spans="1:9">
      <c r="A9596" s="3">
        <v>44294</v>
      </c>
      <c r="B9596">
        <v>2021</v>
      </c>
      <c r="C9596">
        <v>98</v>
      </c>
      <c r="D9596">
        <v>2.17</v>
      </c>
      <c r="E9596">
        <v>3.7</v>
      </c>
      <c r="F9596">
        <v>3.61</v>
      </c>
      <c r="G9596">
        <v>5.8</v>
      </c>
      <c r="H9596">
        <v>4.53</v>
      </c>
      <c r="I9596">
        <v>6.68</v>
      </c>
    </row>
    <row r="9597" spans="1:9">
      <c r="A9597" s="3">
        <v>44295</v>
      </c>
      <c r="B9597">
        <v>2021</v>
      </c>
      <c r="C9597">
        <v>99</v>
      </c>
      <c r="D9597">
        <v>2.1800000000000002</v>
      </c>
      <c r="E9597">
        <v>3.74</v>
      </c>
      <c r="F9597">
        <v>3.56</v>
      </c>
      <c r="G9597">
        <v>5.93</v>
      </c>
      <c r="H9597">
        <v>4.59</v>
      </c>
      <c r="I9597">
        <v>6.99</v>
      </c>
    </row>
    <row r="9598" spans="1:9">
      <c r="A9598" s="3">
        <v>44296</v>
      </c>
      <c r="B9598">
        <v>2021</v>
      </c>
      <c r="C9598">
        <v>100</v>
      </c>
      <c r="D9598">
        <v>2.1800000000000002</v>
      </c>
      <c r="E9598">
        <v>3.81</v>
      </c>
      <c r="F9598">
        <v>3.41</v>
      </c>
      <c r="G9598">
        <v>5.97</v>
      </c>
      <c r="H9598">
        <v>4.57</v>
      </c>
      <c r="I9598">
        <v>7.19</v>
      </c>
    </row>
    <row r="9599" spans="1:9">
      <c r="A9599" s="3">
        <v>44297</v>
      </c>
      <c r="B9599">
        <v>2021</v>
      </c>
      <c r="C9599">
        <v>101</v>
      </c>
      <c r="D9599">
        <v>2.2400000000000002</v>
      </c>
      <c r="E9599">
        <v>3.91</v>
      </c>
      <c r="F9599">
        <v>3.47</v>
      </c>
      <c r="G9599">
        <v>6.16</v>
      </c>
      <c r="H9599">
        <v>4.5599999999999996</v>
      </c>
      <c r="I9599">
        <v>7.52</v>
      </c>
    </row>
    <row r="9600" spans="1:9">
      <c r="A9600" s="3">
        <v>44298</v>
      </c>
      <c r="B9600">
        <v>2021</v>
      </c>
      <c r="C9600">
        <v>102</v>
      </c>
      <c r="D9600">
        <v>2.35</v>
      </c>
      <c r="E9600">
        <v>4.03</v>
      </c>
      <c r="F9600">
        <v>3.63</v>
      </c>
      <c r="G9600">
        <v>6.52</v>
      </c>
      <c r="H9600">
        <v>4.63</v>
      </c>
      <c r="I9600">
        <v>7.99</v>
      </c>
    </row>
    <row r="9601" spans="1:9">
      <c r="A9601" s="3">
        <v>44299</v>
      </c>
      <c r="B9601">
        <v>2021</v>
      </c>
      <c r="C9601">
        <v>103</v>
      </c>
      <c r="D9601">
        <v>2.4300000000000002</v>
      </c>
      <c r="E9601">
        <v>4.1500000000000004</v>
      </c>
      <c r="F9601">
        <v>3.77</v>
      </c>
      <c r="G9601">
        <v>6.77</v>
      </c>
      <c r="H9601">
        <v>4.82</v>
      </c>
      <c r="I9601">
        <v>8.3800000000000008</v>
      </c>
    </row>
    <row r="9602" spans="1:9">
      <c r="A9602" s="3">
        <v>44300</v>
      </c>
      <c r="B9602">
        <v>2021</v>
      </c>
      <c r="C9602">
        <v>104</v>
      </c>
      <c r="D9602">
        <v>2.4700000000000002</v>
      </c>
      <c r="E9602">
        <v>4.16</v>
      </c>
      <c r="F9602">
        <v>3.78</v>
      </c>
      <c r="G9602">
        <v>6.77</v>
      </c>
      <c r="H9602">
        <v>4.92</v>
      </c>
      <c r="I9602">
        <v>8.4</v>
      </c>
    </row>
    <row r="9603" spans="1:9">
      <c r="A9603" s="3">
        <v>44301</v>
      </c>
      <c r="B9603">
        <v>2021</v>
      </c>
      <c r="C9603">
        <v>105</v>
      </c>
      <c r="D9603">
        <v>2.48</v>
      </c>
      <c r="E9603">
        <v>4.1399999999999997</v>
      </c>
      <c r="F9603">
        <v>3.76</v>
      </c>
      <c r="G9603">
        <v>6.73</v>
      </c>
      <c r="H9603">
        <v>4.8600000000000003</v>
      </c>
      <c r="I9603">
        <v>8.32</v>
      </c>
    </row>
    <row r="9604" spans="1:9">
      <c r="A9604" s="3">
        <v>44302</v>
      </c>
      <c r="B9604">
        <v>2021</v>
      </c>
      <c r="C9604">
        <v>106</v>
      </c>
      <c r="D9604">
        <v>2.4900000000000002</v>
      </c>
      <c r="E9604">
        <v>4.1500000000000004</v>
      </c>
      <c r="F9604">
        <v>3.73</v>
      </c>
      <c r="G9604">
        <v>6.64</v>
      </c>
      <c r="H9604">
        <v>4.75</v>
      </c>
      <c r="I9604">
        <v>8.3000000000000007</v>
      </c>
    </row>
    <row r="9605" spans="1:9">
      <c r="A9605" s="3">
        <v>44303</v>
      </c>
      <c r="B9605">
        <v>2021</v>
      </c>
      <c r="C9605">
        <v>107</v>
      </c>
      <c r="D9605">
        <v>2.46</v>
      </c>
      <c r="E9605">
        <v>4.17</v>
      </c>
      <c r="F9605">
        <v>3.74</v>
      </c>
      <c r="G9605">
        <v>6.61</v>
      </c>
      <c r="H9605">
        <v>4.7</v>
      </c>
      <c r="I9605">
        <v>8.34</v>
      </c>
    </row>
    <row r="9606" spans="1:9">
      <c r="A9606" s="3">
        <v>44304</v>
      </c>
      <c r="B9606">
        <v>2021</v>
      </c>
      <c r="C9606">
        <v>108</v>
      </c>
      <c r="D9606">
        <v>2.39</v>
      </c>
      <c r="E9606">
        <v>4.25</v>
      </c>
      <c r="F9606">
        <v>3.78</v>
      </c>
      <c r="G9606">
        <v>6.68</v>
      </c>
      <c r="H9606">
        <v>4.74</v>
      </c>
      <c r="I9606">
        <v>8.35</v>
      </c>
    </row>
    <row r="9607" spans="1:9">
      <c r="A9607" s="3">
        <v>44305</v>
      </c>
      <c r="B9607">
        <v>2021</v>
      </c>
      <c r="C9607">
        <v>109</v>
      </c>
      <c r="D9607">
        <v>2.4300000000000002</v>
      </c>
      <c r="E9607">
        <v>4.32</v>
      </c>
      <c r="F9607">
        <v>3.79</v>
      </c>
      <c r="G9607">
        <v>6.79</v>
      </c>
      <c r="H9607">
        <v>4.84</v>
      </c>
      <c r="I9607">
        <v>8.2799999999999994</v>
      </c>
    </row>
    <row r="9608" spans="1:9">
      <c r="A9608" s="3">
        <v>44306</v>
      </c>
      <c r="B9608">
        <v>2021</v>
      </c>
      <c r="C9608">
        <v>110</v>
      </c>
      <c r="D9608">
        <v>2.48</v>
      </c>
      <c r="E9608">
        <v>4.29</v>
      </c>
      <c r="F9608">
        <v>3.75</v>
      </c>
      <c r="G9608">
        <v>6.75</v>
      </c>
      <c r="H9608">
        <v>4.8499999999999996</v>
      </c>
      <c r="I9608">
        <v>7.96</v>
      </c>
    </row>
    <row r="9609" spans="1:9">
      <c r="A9609" s="3">
        <v>44307</v>
      </c>
      <c r="B9609">
        <v>2021</v>
      </c>
      <c r="C9609">
        <v>111</v>
      </c>
      <c r="D9609">
        <v>2.5499999999999998</v>
      </c>
      <c r="E9609">
        <v>4.32</v>
      </c>
      <c r="F9609">
        <v>3.72</v>
      </c>
      <c r="G9609">
        <v>6.66</v>
      </c>
      <c r="H9609">
        <v>4.8</v>
      </c>
      <c r="I9609">
        <v>7.74</v>
      </c>
    </row>
    <row r="9610" spans="1:9">
      <c r="A9610" s="3">
        <v>44308</v>
      </c>
      <c r="B9610">
        <v>2021</v>
      </c>
      <c r="C9610">
        <v>112</v>
      </c>
      <c r="D9610">
        <v>2.67</v>
      </c>
      <c r="E9610">
        <v>4.42</v>
      </c>
      <c r="F9610">
        <v>3.76</v>
      </c>
      <c r="G9610">
        <v>6.62</v>
      </c>
      <c r="H9610">
        <v>4.79</v>
      </c>
      <c r="I9610">
        <v>7.64</v>
      </c>
    </row>
    <row r="9611" spans="1:9">
      <c r="A9611" s="3">
        <v>44309</v>
      </c>
      <c r="B9611">
        <v>2021</v>
      </c>
      <c r="C9611">
        <v>113</v>
      </c>
      <c r="D9611">
        <v>2.72</v>
      </c>
      <c r="E9611">
        <v>4.46</v>
      </c>
      <c r="F9611">
        <v>3.85</v>
      </c>
      <c r="G9611">
        <v>6.65</v>
      </c>
      <c r="H9611">
        <v>4.84</v>
      </c>
      <c r="I9611">
        <v>7.62</v>
      </c>
    </row>
    <row r="9612" spans="1:9">
      <c r="A9612" s="3">
        <v>44310</v>
      </c>
      <c r="B9612">
        <v>2021</v>
      </c>
      <c r="C9612">
        <v>114</v>
      </c>
      <c r="D9612">
        <v>2.71</v>
      </c>
      <c r="E9612">
        <v>4.47</v>
      </c>
      <c r="F9612">
        <v>3.86</v>
      </c>
      <c r="G9612">
        <v>6.73</v>
      </c>
      <c r="H9612">
        <v>4.91</v>
      </c>
      <c r="I9612">
        <v>7.76</v>
      </c>
    </row>
    <row r="9613" spans="1:9">
      <c r="A9613" s="3">
        <v>44311</v>
      </c>
      <c r="B9613">
        <v>2021</v>
      </c>
      <c r="C9613">
        <v>115</v>
      </c>
      <c r="D9613">
        <v>2.73</v>
      </c>
      <c r="E9613">
        <v>4.5199999999999996</v>
      </c>
      <c r="F9613">
        <v>3.86</v>
      </c>
      <c r="G9613">
        <v>6.87</v>
      </c>
      <c r="H9613">
        <v>4.99</v>
      </c>
      <c r="I9613">
        <v>8.0500000000000007</v>
      </c>
    </row>
    <row r="9614" spans="1:9">
      <c r="A9614" s="3">
        <v>44312</v>
      </c>
      <c r="B9614">
        <v>2021</v>
      </c>
      <c r="C9614">
        <v>116</v>
      </c>
      <c r="D9614">
        <v>2.76</v>
      </c>
      <c r="E9614">
        <v>4.57</v>
      </c>
      <c r="F9614">
        <v>3.88</v>
      </c>
      <c r="G9614">
        <v>6.95</v>
      </c>
      <c r="H9614">
        <v>5.0999999999999996</v>
      </c>
      <c r="I9614">
        <v>8.06</v>
      </c>
    </row>
    <row r="9615" spans="1:9">
      <c r="A9615" s="3">
        <v>44313</v>
      </c>
      <c r="B9615">
        <v>2021</v>
      </c>
      <c r="C9615">
        <v>117</v>
      </c>
      <c r="D9615">
        <v>2.79</v>
      </c>
      <c r="E9615">
        <v>4.7</v>
      </c>
      <c r="F9615">
        <v>3.97</v>
      </c>
      <c r="G9615">
        <v>7.08</v>
      </c>
      <c r="H9615">
        <v>5.13</v>
      </c>
      <c r="I9615">
        <v>8.1300000000000008</v>
      </c>
    </row>
    <row r="9616" spans="1:9">
      <c r="A9616" s="3">
        <v>44314</v>
      </c>
      <c r="B9616">
        <v>2021</v>
      </c>
      <c r="C9616">
        <v>118</v>
      </c>
      <c r="D9616">
        <v>2.83</v>
      </c>
      <c r="E9616">
        <v>4.87</v>
      </c>
      <c r="F9616">
        <v>4.12</v>
      </c>
      <c r="G9616">
        <v>7.37</v>
      </c>
      <c r="H9616">
        <v>5.15</v>
      </c>
      <c r="I9616">
        <v>8.4700000000000006</v>
      </c>
    </row>
    <row r="9617" spans="1:9">
      <c r="A9617" s="3">
        <v>44315</v>
      </c>
      <c r="B9617">
        <v>2021</v>
      </c>
      <c r="C9617">
        <v>119</v>
      </c>
      <c r="D9617">
        <v>2.88</v>
      </c>
      <c r="E9617">
        <v>4.99</v>
      </c>
      <c r="F9617">
        <v>4.26</v>
      </c>
      <c r="G9617">
        <v>7.68</v>
      </c>
      <c r="H9617">
        <v>5.24</v>
      </c>
      <c r="I9617">
        <v>8.7899999999999991</v>
      </c>
    </row>
    <row r="9618" spans="1:9">
      <c r="A9618" s="3">
        <v>44316</v>
      </c>
      <c r="B9618">
        <v>2021</v>
      </c>
      <c r="C9618">
        <v>120</v>
      </c>
      <c r="D9618">
        <v>3.04</v>
      </c>
      <c r="E9618">
        <v>5.08</v>
      </c>
      <c r="F9618">
        <v>4.34</v>
      </c>
      <c r="G9618">
        <v>7.88</v>
      </c>
      <c r="H9618">
        <v>5.31</v>
      </c>
      <c r="I9618">
        <v>8.9499999999999993</v>
      </c>
    </row>
    <row r="9619" spans="1:9">
      <c r="A9619" s="3">
        <v>44317</v>
      </c>
      <c r="B9619">
        <v>2021</v>
      </c>
      <c r="C9619">
        <v>121</v>
      </c>
      <c r="D9619">
        <v>3.15</v>
      </c>
      <c r="E9619">
        <v>5.16</v>
      </c>
      <c r="F9619">
        <v>4.4000000000000004</v>
      </c>
      <c r="G9619">
        <v>8.09</v>
      </c>
      <c r="H9619">
        <v>5.37</v>
      </c>
      <c r="I9619">
        <v>9.06</v>
      </c>
    </row>
    <row r="9620" spans="1:9">
      <c r="A9620" s="3">
        <v>44318</v>
      </c>
      <c r="B9620">
        <v>2021</v>
      </c>
      <c r="C9620">
        <v>122</v>
      </c>
      <c r="D9620">
        <v>3.19</v>
      </c>
      <c r="E9620">
        <v>5.34</v>
      </c>
      <c r="F9620">
        <v>4.45</v>
      </c>
      <c r="G9620">
        <v>8.23</v>
      </c>
      <c r="H9620">
        <v>5.4</v>
      </c>
      <c r="I9620">
        <v>9.18</v>
      </c>
    </row>
    <row r="9621" spans="1:9">
      <c r="A9621" s="3">
        <v>44319</v>
      </c>
      <c r="B9621">
        <v>2021</v>
      </c>
      <c r="C9621">
        <v>123</v>
      </c>
      <c r="D9621">
        <v>3.13</v>
      </c>
      <c r="E9621">
        <v>5.46</v>
      </c>
      <c r="F9621">
        <v>4.5599999999999996</v>
      </c>
      <c r="G9621">
        <v>8.35</v>
      </c>
      <c r="H9621">
        <v>5.49</v>
      </c>
      <c r="I9621">
        <v>9.4700000000000006</v>
      </c>
    </row>
    <row r="9622" spans="1:9">
      <c r="A9622" s="3">
        <v>44320</v>
      </c>
      <c r="B9622">
        <v>2021</v>
      </c>
      <c r="C9622">
        <v>124</v>
      </c>
      <c r="D9622">
        <v>3.06</v>
      </c>
      <c r="E9622">
        <v>5.47</v>
      </c>
      <c r="F9622">
        <v>4.6500000000000004</v>
      </c>
      <c r="G9622">
        <v>8.56</v>
      </c>
      <c r="H9622">
        <v>5.62</v>
      </c>
      <c r="I9622">
        <v>9.94</v>
      </c>
    </row>
    <row r="9623" spans="1:9">
      <c r="A9623" s="3">
        <v>44321</v>
      </c>
      <c r="B9623">
        <v>2021</v>
      </c>
      <c r="C9623">
        <v>125</v>
      </c>
      <c r="D9623">
        <v>3.03</v>
      </c>
      <c r="E9623">
        <v>5.5</v>
      </c>
      <c r="F9623">
        <v>4.67</v>
      </c>
      <c r="G9623">
        <v>8.6999999999999993</v>
      </c>
      <c r="H9623">
        <v>5.68</v>
      </c>
      <c r="I9623">
        <v>10.199999999999999</v>
      </c>
    </row>
    <row r="9624" spans="1:9">
      <c r="A9624" s="3">
        <v>44322</v>
      </c>
      <c r="B9624">
        <v>2021</v>
      </c>
      <c r="C9624">
        <v>126</v>
      </c>
      <c r="D9624">
        <v>3.03</v>
      </c>
      <c r="E9624">
        <v>5.55</v>
      </c>
      <c r="F9624">
        <v>4.7</v>
      </c>
      <c r="G9624">
        <v>8.7899999999999991</v>
      </c>
      <c r="H9624">
        <v>5.71</v>
      </c>
      <c r="I9624">
        <v>10.3</v>
      </c>
    </row>
    <row r="9625" spans="1:9">
      <c r="A9625" s="3">
        <v>44323</v>
      </c>
      <c r="B9625">
        <v>2021</v>
      </c>
      <c r="C9625">
        <v>127</v>
      </c>
      <c r="D9625">
        <v>3.06</v>
      </c>
      <c r="E9625">
        <v>5.58</v>
      </c>
      <c r="F9625">
        <v>4.78</v>
      </c>
      <c r="G9625">
        <v>8.98</v>
      </c>
      <c r="H9625">
        <v>5.81</v>
      </c>
      <c r="I9625">
        <v>10.47</v>
      </c>
    </row>
    <row r="9626" spans="1:9">
      <c r="A9626" s="3">
        <v>44324</v>
      </c>
      <c r="B9626">
        <v>2021</v>
      </c>
      <c r="C9626">
        <v>128</v>
      </c>
      <c r="D9626">
        <v>3.14</v>
      </c>
      <c r="E9626">
        <v>5.67</v>
      </c>
      <c r="F9626">
        <v>4.8499999999999996</v>
      </c>
      <c r="G9626">
        <v>9.06</v>
      </c>
      <c r="H9626">
        <v>5.94</v>
      </c>
      <c r="I9626">
        <v>10.47</v>
      </c>
    </row>
    <row r="9627" spans="1:9">
      <c r="A9627" s="3">
        <v>44325</v>
      </c>
      <c r="B9627">
        <v>2021</v>
      </c>
      <c r="C9627">
        <v>129</v>
      </c>
      <c r="D9627">
        <v>3.21</v>
      </c>
      <c r="E9627">
        <v>5.76</v>
      </c>
      <c r="F9627">
        <v>4.91</v>
      </c>
      <c r="G9627">
        <v>9.14</v>
      </c>
      <c r="H9627">
        <v>6.06</v>
      </c>
      <c r="I9627">
        <v>10.34</v>
      </c>
    </row>
    <row r="9628" spans="1:9">
      <c r="A9628" s="3">
        <v>44326</v>
      </c>
      <c r="B9628">
        <v>2021</v>
      </c>
      <c r="C9628">
        <v>130</v>
      </c>
      <c r="D9628">
        <v>3.3</v>
      </c>
      <c r="E9628">
        <v>5.83</v>
      </c>
      <c r="F9628">
        <v>5.01</v>
      </c>
      <c r="G9628">
        <v>9.18</v>
      </c>
      <c r="H9628">
        <v>6.21</v>
      </c>
      <c r="I9628">
        <v>10.33</v>
      </c>
    </row>
    <row r="9629" spans="1:9">
      <c r="A9629" s="3">
        <v>44327</v>
      </c>
      <c r="B9629">
        <v>2021</v>
      </c>
      <c r="C9629">
        <v>131</v>
      </c>
      <c r="D9629">
        <v>3.42</v>
      </c>
      <c r="E9629">
        <v>5.99</v>
      </c>
      <c r="F9629">
        <v>5.16</v>
      </c>
      <c r="G9629">
        <v>9.36</v>
      </c>
      <c r="H9629">
        <v>6.3</v>
      </c>
      <c r="I9629">
        <v>10.7</v>
      </c>
    </row>
    <row r="9630" spans="1:9">
      <c r="A9630" s="3">
        <v>44328</v>
      </c>
      <c r="B9630">
        <v>2021</v>
      </c>
      <c r="C9630">
        <v>132</v>
      </c>
      <c r="D9630">
        <v>3.5</v>
      </c>
      <c r="E9630">
        <v>6.32</v>
      </c>
      <c r="F9630">
        <v>5.35</v>
      </c>
      <c r="G9630">
        <v>9.61</v>
      </c>
      <c r="H9630">
        <v>6.47</v>
      </c>
      <c r="I9630">
        <v>11.21</v>
      </c>
    </row>
    <row r="9631" spans="1:9">
      <c r="A9631" s="3">
        <v>44329</v>
      </c>
      <c r="B9631">
        <v>2021</v>
      </c>
      <c r="C9631">
        <v>133</v>
      </c>
      <c r="D9631">
        <v>3.56</v>
      </c>
      <c r="E9631">
        <v>6.58</v>
      </c>
      <c r="F9631">
        <v>5.53</v>
      </c>
      <c r="G9631">
        <v>10.01</v>
      </c>
      <c r="H9631">
        <v>6.72</v>
      </c>
      <c r="I9631">
        <v>11.77</v>
      </c>
    </row>
    <row r="9632" spans="1:9">
      <c r="A9632" s="3">
        <v>44330</v>
      </c>
      <c r="B9632">
        <v>2021</v>
      </c>
      <c r="C9632">
        <v>134</v>
      </c>
      <c r="D9632">
        <v>3.64</v>
      </c>
      <c r="E9632">
        <v>6.74</v>
      </c>
      <c r="F9632">
        <v>5.75</v>
      </c>
      <c r="G9632">
        <v>10.5</v>
      </c>
      <c r="H9632">
        <v>7.07</v>
      </c>
      <c r="I9632">
        <v>12.2</v>
      </c>
    </row>
    <row r="9633" spans="1:9">
      <c r="A9633" s="3">
        <v>44331</v>
      </c>
      <c r="B9633">
        <v>2021</v>
      </c>
      <c r="C9633">
        <v>135</v>
      </c>
      <c r="D9633">
        <v>3.74</v>
      </c>
      <c r="E9633">
        <v>6.93</v>
      </c>
      <c r="F9633">
        <v>6.03</v>
      </c>
      <c r="G9633">
        <v>11.04</v>
      </c>
      <c r="H9633">
        <v>7.66</v>
      </c>
      <c r="I9633">
        <v>12.41</v>
      </c>
    </row>
    <row r="9634" spans="1:9">
      <c r="A9634" s="3">
        <v>44332</v>
      </c>
      <c r="B9634">
        <v>2021</v>
      </c>
      <c r="C9634">
        <v>136</v>
      </c>
      <c r="D9634">
        <v>3.83</v>
      </c>
      <c r="E9634">
        <v>7.29</v>
      </c>
      <c r="F9634">
        <v>6.48</v>
      </c>
      <c r="G9634">
        <v>11.74</v>
      </c>
      <c r="H9634">
        <v>8.7200000000000006</v>
      </c>
      <c r="I9634">
        <v>12.73</v>
      </c>
    </row>
    <row r="9635" spans="1:9">
      <c r="A9635" s="3">
        <v>44333</v>
      </c>
      <c r="B9635">
        <v>2021</v>
      </c>
      <c r="C9635">
        <v>137</v>
      </c>
      <c r="D9635">
        <v>4.09</v>
      </c>
      <c r="E9635">
        <v>7.89</v>
      </c>
      <c r="F9635">
        <v>6.95</v>
      </c>
      <c r="G9635">
        <v>12.34</v>
      </c>
      <c r="H9635">
        <v>9.59</v>
      </c>
      <c r="I9635">
        <v>12.92</v>
      </c>
    </row>
    <row r="9636" spans="1:9">
      <c r="A9636" s="3">
        <v>44334</v>
      </c>
      <c r="B9636">
        <v>2021</v>
      </c>
      <c r="C9636">
        <v>138</v>
      </c>
      <c r="D9636">
        <v>4.43</v>
      </c>
      <c r="E9636">
        <v>8.32</v>
      </c>
      <c r="F9636">
        <v>7.33</v>
      </c>
      <c r="G9636">
        <v>13</v>
      </c>
      <c r="H9636">
        <v>10</v>
      </c>
      <c r="I9636">
        <v>13.25</v>
      </c>
    </row>
    <row r="9637" spans="1:9">
      <c r="A9637" s="3">
        <v>44335</v>
      </c>
      <c r="B9637">
        <v>2021</v>
      </c>
      <c r="C9637">
        <v>139</v>
      </c>
      <c r="D9637">
        <v>4.4400000000000004</v>
      </c>
      <c r="E9637">
        <v>8.2200000000000006</v>
      </c>
      <c r="F9637">
        <v>7.34</v>
      </c>
      <c r="G9637">
        <v>13.28</v>
      </c>
      <c r="H9637">
        <v>10.52</v>
      </c>
      <c r="I9637">
        <v>13.19</v>
      </c>
    </row>
    <row r="9638" spans="1:9">
      <c r="A9638" s="3">
        <v>44336</v>
      </c>
      <c r="B9638">
        <v>2021</v>
      </c>
      <c r="C9638">
        <v>140</v>
      </c>
      <c r="D9638">
        <v>4.43</v>
      </c>
      <c r="E9638">
        <v>8.16</v>
      </c>
      <c r="F9638">
        <v>7.31</v>
      </c>
      <c r="G9638">
        <v>13.85</v>
      </c>
      <c r="H9638">
        <v>10.98</v>
      </c>
      <c r="I9638">
        <v>13.22</v>
      </c>
    </row>
    <row r="9639" spans="1:9">
      <c r="A9639" s="3">
        <v>44337</v>
      </c>
      <c r="B9639">
        <v>2021</v>
      </c>
      <c r="C9639">
        <v>141</v>
      </c>
      <c r="D9639">
        <v>4.5</v>
      </c>
      <c r="E9639">
        <v>8.39</v>
      </c>
      <c r="F9639">
        <v>7.54</v>
      </c>
      <c r="G9639">
        <v>14.43</v>
      </c>
      <c r="H9639">
        <v>11.74</v>
      </c>
      <c r="I9639">
        <v>13.61</v>
      </c>
    </row>
    <row r="9640" spans="1:9">
      <c r="A9640" s="3">
        <v>44338</v>
      </c>
      <c r="B9640">
        <v>2021</v>
      </c>
      <c r="C9640">
        <v>142</v>
      </c>
      <c r="D9640">
        <v>4.7</v>
      </c>
      <c r="E9640">
        <v>8.9700000000000006</v>
      </c>
      <c r="F9640">
        <v>7.99</v>
      </c>
      <c r="G9640">
        <v>15.3</v>
      </c>
      <c r="H9640">
        <v>12.3</v>
      </c>
      <c r="I9640">
        <v>14.53</v>
      </c>
    </row>
    <row r="9641" spans="1:9">
      <c r="A9641" s="3">
        <v>44339</v>
      </c>
      <c r="B9641">
        <v>2021</v>
      </c>
      <c r="C9641">
        <v>143</v>
      </c>
      <c r="D9641">
        <v>4.8099999999999996</v>
      </c>
      <c r="E9641">
        <v>9.59</v>
      </c>
      <c r="F9641">
        <v>8.42</v>
      </c>
      <c r="G9641">
        <v>16.03</v>
      </c>
      <c r="H9641">
        <v>12.77</v>
      </c>
      <c r="I9641">
        <v>15.09</v>
      </c>
    </row>
    <row r="9642" spans="1:9">
      <c r="A9642" s="3">
        <v>44340</v>
      </c>
      <c r="B9642">
        <v>2021</v>
      </c>
      <c r="C9642">
        <v>144</v>
      </c>
      <c r="D9642">
        <v>4.95</v>
      </c>
      <c r="E9642">
        <v>10.14</v>
      </c>
      <c r="F9642">
        <v>8.58</v>
      </c>
      <c r="G9642">
        <v>16.149999999999999</v>
      </c>
      <c r="H9642">
        <v>13.02</v>
      </c>
      <c r="I9642">
        <v>15.15</v>
      </c>
    </row>
    <row r="9643" spans="1:9">
      <c r="A9643" s="3">
        <v>44341</v>
      </c>
      <c r="B9643">
        <v>2021</v>
      </c>
      <c r="C9643">
        <v>145</v>
      </c>
      <c r="D9643">
        <v>4.8499999999999996</v>
      </c>
      <c r="E9643">
        <v>10.43</v>
      </c>
      <c r="F9643">
        <v>8.69</v>
      </c>
      <c r="G9643">
        <v>16.3</v>
      </c>
      <c r="H9643">
        <v>13.14</v>
      </c>
      <c r="I9643">
        <v>15.71</v>
      </c>
    </row>
    <row r="9644" spans="1:9">
      <c r="A9644" s="3">
        <v>44342</v>
      </c>
      <c r="B9644">
        <v>2021</v>
      </c>
      <c r="C9644">
        <v>146</v>
      </c>
      <c r="D9644">
        <v>4.53</v>
      </c>
      <c r="E9644">
        <v>10.41</v>
      </c>
      <c r="F9644">
        <v>8.5399999999999991</v>
      </c>
      <c r="G9644">
        <v>16.190000000000001</v>
      </c>
      <c r="H9644">
        <v>12.96</v>
      </c>
      <c r="I9644">
        <v>15.82</v>
      </c>
    </row>
    <row r="9645" spans="1:9">
      <c r="A9645" s="3">
        <v>44343</v>
      </c>
      <c r="B9645">
        <v>2021</v>
      </c>
      <c r="C9645">
        <v>147</v>
      </c>
      <c r="D9645">
        <v>4.41</v>
      </c>
      <c r="E9645">
        <v>10.029999999999999</v>
      </c>
      <c r="F9645">
        <v>8.35</v>
      </c>
      <c r="G9645">
        <v>15.54</v>
      </c>
      <c r="H9645">
        <v>12.58</v>
      </c>
      <c r="I9645">
        <v>15.62</v>
      </c>
    </row>
    <row r="9646" spans="1:9">
      <c r="A9646" s="3">
        <v>44344</v>
      </c>
      <c r="B9646">
        <v>2021</v>
      </c>
      <c r="C9646">
        <v>148</v>
      </c>
      <c r="D9646">
        <v>4.47</v>
      </c>
      <c r="E9646">
        <v>9.5399999999999991</v>
      </c>
      <c r="F9646">
        <v>8.5</v>
      </c>
      <c r="G9646">
        <v>14.86</v>
      </c>
      <c r="H9646">
        <v>12.19</v>
      </c>
      <c r="I9646">
        <v>15.28</v>
      </c>
    </row>
    <row r="9647" spans="1:9">
      <c r="A9647" s="3">
        <v>44345</v>
      </c>
      <c r="B9647">
        <v>2021</v>
      </c>
      <c r="C9647">
        <v>149</v>
      </c>
      <c r="D9647">
        <v>4.5999999999999996</v>
      </c>
      <c r="E9647">
        <v>9.31</v>
      </c>
      <c r="F9647">
        <v>8.6999999999999993</v>
      </c>
      <c r="G9647">
        <v>14.03</v>
      </c>
      <c r="H9647">
        <v>11.64</v>
      </c>
      <c r="I9647">
        <v>14.8</v>
      </c>
    </row>
    <row r="9648" spans="1:9">
      <c r="A9648" s="3">
        <v>44346</v>
      </c>
      <c r="B9648">
        <v>2021</v>
      </c>
      <c r="C9648">
        <v>150</v>
      </c>
      <c r="D9648">
        <v>4.62</v>
      </c>
      <c r="E9648">
        <v>9.39</v>
      </c>
      <c r="F9648">
        <v>9.0299999999999994</v>
      </c>
      <c r="G9648">
        <v>13.57</v>
      </c>
      <c r="H9648">
        <v>11.25</v>
      </c>
      <c r="I9648">
        <v>14.76</v>
      </c>
    </row>
    <row r="9649" spans="1:9">
      <c r="A9649" s="3">
        <v>44347</v>
      </c>
      <c r="B9649">
        <v>2021</v>
      </c>
      <c r="C9649">
        <v>151</v>
      </c>
      <c r="D9649">
        <v>4.6100000000000003</v>
      </c>
      <c r="E9649">
        <v>9.7100000000000009</v>
      </c>
      <c r="F9649">
        <v>9.3699999999999992</v>
      </c>
      <c r="G9649">
        <v>13.69</v>
      </c>
      <c r="H9649">
        <v>11.41</v>
      </c>
      <c r="I9649">
        <v>15.31</v>
      </c>
    </row>
    <row r="9650" spans="1:9">
      <c r="A9650" s="3">
        <v>44348</v>
      </c>
      <c r="B9650">
        <v>2021</v>
      </c>
      <c r="C9650">
        <v>152</v>
      </c>
      <c r="D9650">
        <v>4.7699999999999996</v>
      </c>
      <c r="E9650">
        <v>10.1</v>
      </c>
      <c r="F9650">
        <v>9.8000000000000007</v>
      </c>
      <c r="G9650">
        <v>14.43</v>
      </c>
      <c r="H9650">
        <v>11.85</v>
      </c>
      <c r="I9650">
        <v>15.92</v>
      </c>
    </row>
    <row r="9651" spans="1:9">
      <c r="A9651" s="3">
        <v>44349</v>
      </c>
      <c r="B9651">
        <v>2021</v>
      </c>
      <c r="C9651">
        <v>153</v>
      </c>
      <c r="D9651">
        <v>5.23</v>
      </c>
      <c r="E9651">
        <v>10.7</v>
      </c>
      <c r="F9651">
        <v>10.199999999999999</v>
      </c>
      <c r="G9651">
        <v>15.44</v>
      </c>
      <c r="H9651">
        <v>12.24</v>
      </c>
      <c r="I9651">
        <v>16.690000000000001</v>
      </c>
    </row>
    <row r="9652" spans="1:9">
      <c r="A9652" s="3">
        <v>44350</v>
      </c>
      <c r="B9652">
        <v>2021</v>
      </c>
      <c r="C9652">
        <v>154</v>
      </c>
      <c r="D9652">
        <v>5.81</v>
      </c>
      <c r="E9652">
        <v>11.44</v>
      </c>
      <c r="F9652">
        <v>10.84</v>
      </c>
      <c r="G9652">
        <v>16.329999999999998</v>
      </c>
      <c r="H9652">
        <v>13.08</v>
      </c>
      <c r="I9652">
        <v>17.84</v>
      </c>
    </row>
    <row r="9653" spans="1:9">
      <c r="A9653" s="3">
        <v>44351</v>
      </c>
      <c r="B9653">
        <v>2021</v>
      </c>
      <c r="C9653">
        <v>155</v>
      </c>
      <c r="D9653">
        <v>6.38</v>
      </c>
      <c r="E9653">
        <v>12.36</v>
      </c>
      <c r="F9653">
        <v>11.72</v>
      </c>
      <c r="G9653">
        <v>16.73</v>
      </c>
      <c r="H9653">
        <v>13.99</v>
      </c>
      <c r="I9653">
        <v>18.420000000000002</v>
      </c>
    </row>
    <row r="9654" spans="1:9">
      <c r="A9654" s="3">
        <v>44352</v>
      </c>
      <c r="B9654">
        <v>2021</v>
      </c>
      <c r="C9654">
        <v>156</v>
      </c>
      <c r="D9654">
        <v>6.81</v>
      </c>
      <c r="E9654">
        <v>13.05</v>
      </c>
      <c r="F9654">
        <v>12.37</v>
      </c>
      <c r="G9654">
        <v>16.989999999999998</v>
      </c>
      <c r="H9654">
        <v>14.54</v>
      </c>
      <c r="I9654">
        <v>19</v>
      </c>
    </row>
    <row r="9655" spans="1:9">
      <c r="A9655" s="3">
        <v>44353</v>
      </c>
      <c r="B9655">
        <v>2021</v>
      </c>
      <c r="C9655">
        <v>157</v>
      </c>
      <c r="D9655">
        <v>7.07</v>
      </c>
      <c r="E9655">
        <v>13.61</v>
      </c>
      <c r="F9655">
        <v>12.83</v>
      </c>
      <c r="G9655">
        <v>17.59</v>
      </c>
      <c r="H9655">
        <v>15.06</v>
      </c>
      <c r="I9655">
        <v>19.72</v>
      </c>
    </row>
    <row r="9656" spans="1:9">
      <c r="A9656" s="3">
        <v>44354</v>
      </c>
      <c r="B9656">
        <v>2021</v>
      </c>
      <c r="C9656">
        <v>158</v>
      </c>
      <c r="D9656">
        <v>7.51</v>
      </c>
      <c r="E9656">
        <v>14.37</v>
      </c>
      <c r="F9656">
        <v>13.38</v>
      </c>
      <c r="G9656">
        <v>18.55</v>
      </c>
      <c r="H9656">
        <v>15.64</v>
      </c>
      <c r="I9656">
        <v>20.52</v>
      </c>
    </row>
    <row r="9657" spans="1:9">
      <c r="A9657" s="3">
        <v>44355</v>
      </c>
      <c r="B9657">
        <v>2021</v>
      </c>
      <c r="C9657">
        <v>159</v>
      </c>
      <c r="D9657">
        <v>7.78</v>
      </c>
      <c r="E9657">
        <v>15.37</v>
      </c>
      <c r="F9657">
        <v>14.12</v>
      </c>
      <c r="G9657">
        <v>19.45</v>
      </c>
      <c r="H9657">
        <v>16.14</v>
      </c>
      <c r="I9657">
        <v>21.12</v>
      </c>
    </row>
    <row r="9658" spans="1:9">
      <c r="A9658" s="3">
        <v>44356</v>
      </c>
      <c r="B9658">
        <v>2021</v>
      </c>
      <c r="C9658">
        <v>160</v>
      </c>
      <c r="D9658">
        <v>7.74</v>
      </c>
      <c r="E9658">
        <v>16.03</v>
      </c>
      <c r="F9658">
        <v>14.43</v>
      </c>
      <c r="G9658">
        <v>19.93</v>
      </c>
      <c r="H9658">
        <v>16.45</v>
      </c>
      <c r="I9658">
        <v>21.51</v>
      </c>
    </row>
    <row r="9659" spans="1:9">
      <c r="A9659" s="3">
        <v>44357</v>
      </c>
      <c r="B9659">
        <v>2021</v>
      </c>
      <c r="C9659">
        <v>161</v>
      </c>
      <c r="D9659">
        <v>7.63</v>
      </c>
      <c r="E9659">
        <v>16.52</v>
      </c>
      <c r="F9659">
        <v>14.38</v>
      </c>
      <c r="G9659">
        <v>19.93</v>
      </c>
      <c r="H9659">
        <v>16.309999999999999</v>
      </c>
      <c r="I9659">
        <v>21.72</v>
      </c>
    </row>
    <row r="9660" spans="1:9">
      <c r="A9660" s="3">
        <v>44358</v>
      </c>
      <c r="B9660">
        <v>2021</v>
      </c>
      <c r="C9660">
        <v>162</v>
      </c>
      <c r="D9660">
        <v>7.66</v>
      </c>
      <c r="E9660">
        <v>16.88</v>
      </c>
      <c r="F9660">
        <v>14.15</v>
      </c>
      <c r="G9660">
        <v>19.72</v>
      </c>
      <c r="H9660">
        <v>16.27</v>
      </c>
      <c r="I9660">
        <v>21.69</v>
      </c>
    </row>
    <row r="9661" spans="1:9">
      <c r="A9661" s="3">
        <v>44359</v>
      </c>
      <c r="B9661">
        <v>2021</v>
      </c>
      <c r="C9661">
        <v>163</v>
      </c>
      <c r="D9661">
        <v>7.63</v>
      </c>
      <c r="E9661">
        <v>16.93</v>
      </c>
      <c r="F9661">
        <v>14.13</v>
      </c>
      <c r="G9661">
        <v>19.75</v>
      </c>
      <c r="H9661">
        <v>16.64</v>
      </c>
      <c r="I9661">
        <v>21.71</v>
      </c>
    </row>
    <row r="9662" spans="1:9">
      <c r="A9662" s="3">
        <v>44360</v>
      </c>
      <c r="B9662">
        <v>2021</v>
      </c>
      <c r="C9662">
        <v>164</v>
      </c>
      <c r="D9662">
        <v>7.5</v>
      </c>
      <c r="E9662">
        <v>16.84</v>
      </c>
      <c r="F9662">
        <v>14.34</v>
      </c>
      <c r="G9662">
        <v>19.88</v>
      </c>
      <c r="H9662">
        <v>17.02</v>
      </c>
      <c r="I9662">
        <v>21.56</v>
      </c>
    </row>
    <row r="9663" spans="1:9">
      <c r="A9663" s="3">
        <v>44361</v>
      </c>
      <c r="B9663">
        <v>2021</v>
      </c>
      <c r="C9663">
        <v>165</v>
      </c>
      <c r="D9663">
        <v>7.27</v>
      </c>
      <c r="E9663">
        <v>16.5</v>
      </c>
      <c r="F9663">
        <v>14.34</v>
      </c>
      <c r="G9663">
        <v>19.72</v>
      </c>
      <c r="H9663">
        <v>16.8</v>
      </c>
      <c r="I9663">
        <v>21.23</v>
      </c>
    </row>
    <row r="9664" spans="1:9">
      <c r="A9664" s="3">
        <v>44362</v>
      </c>
      <c r="B9664">
        <v>2021</v>
      </c>
      <c r="C9664">
        <v>166</v>
      </c>
      <c r="D9664">
        <v>7.34</v>
      </c>
      <c r="E9664">
        <v>16.22</v>
      </c>
      <c r="F9664">
        <v>14.29</v>
      </c>
      <c r="G9664">
        <v>19.32</v>
      </c>
      <c r="H9664">
        <v>16.28</v>
      </c>
      <c r="I9664">
        <v>20.89</v>
      </c>
    </row>
    <row r="9665" spans="1:9">
      <c r="A9665" s="3">
        <v>44363</v>
      </c>
      <c r="B9665">
        <v>2021</v>
      </c>
      <c r="C9665">
        <v>167</v>
      </c>
      <c r="D9665">
        <v>7.58</v>
      </c>
      <c r="E9665">
        <v>16.170000000000002</v>
      </c>
      <c r="F9665">
        <v>14.34</v>
      </c>
      <c r="G9665">
        <v>18.98</v>
      </c>
      <c r="H9665">
        <v>15.92</v>
      </c>
      <c r="I9665">
        <v>20.77</v>
      </c>
    </row>
    <row r="9666" spans="1:9">
      <c r="A9666" s="3">
        <v>44364</v>
      </c>
      <c r="B9666">
        <v>2021</v>
      </c>
      <c r="C9666">
        <v>168</v>
      </c>
      <c r="D9666">
        <v>7.76</v>
      </c>
      <c r="E9666">
        <v>16.149999999999999</v>
      </c>
      <c r="F9666">
        <v>14.49</v>
      </c>
      <c r="G9666">
        <v>18.899999999999999</v>
      </c>
      <c r="H9666">
        <v>15.64</v>
      </c>
      <c r="I9666">
        <v>20.9</v>
      </c>
    </row>
    <row r="9667" spans="1:9">
      <c r="A9667" s="3">
        <v>44365</v>
      </c>
      <c r="B9667">
        <v>2021</v>
      </c>
      <c r="C9667">
        <v>169</v>
      </c>
      <c r="D9667">
        <v>7.75</v>
      </c>
      <c r="E9667">
        <v>16.12</v>
      </c>
      <c r="F9667">
        <v>14.6</v>
      </c>
      <c r="G9667">
        <v>18.97</v>
      </c>
      <c r="H9667">
        <v>15.64</v>
      </c>
      <c r="I9667">
        <v>20.99</v>
      </c>
    </row>
    <row r="9668" spans="1:9">
      <c r="A9668" s="3">
        <v>44366</v>
      </c>
      <c r="B9668">
        <v>2021</v>
      </c>
      <c r="C9668">
        <v>170</v>
      </c>
      <c r="D9668">
        <v>7.64</v>
      </c>
      <c r="E9668">
        <v>16.05</v>
      </c>
      <c r="F9668">
        <v>14.69</v>
      </c>
      <c r="G9668">
        <v>18.96</v>
      </c>
      <c r="H9668">
        <v>15.89</v>
      </c>
      <c r="I9668">
        <v>20.91</v>
      </c>
    </row>
    <row r="9669" spans="1:9">
      <c r="A9669" s="3">
        <v>44367</v>
      </c>
      <c r="B9669">
        <v>2021</v>
      </c>
      <c r="C9669">
        <v>171</v>
      </c>
      <c r="D9669">
        <v>7.62</v>
      </c>
      <c r="E9669">
        <v>15.91</v>
      </c>
      <c r="F9669">
        <v>14.69</v>
      </c>
      <c r="G9669">
        <v>19</v>
      </c>
      <c r="H9669">
        <v>16.14</v>
      </c>
      <c r="I9669">
        <v>20.94</v>
      </c>
    </row>
    <row r="9670" spans="1:9">
      <c r="A9670" s="3">
        <v>44368</v>
      </c>
      <c r="B9670">
        <v>2021</v>
      </c>
      <c r="C9670">
        <v>172</v>
      </c>
      <c r="D9670">
        <v>7.57</v>
      </c>
      <c r="E9670">
        <v>15.53</v>
      </c>
      <c r="F9670">
        <v>14.38</v>
      </c>
      <c r="G9670">
        <v>18.989999999999998</v>
      </c>
      <c r="H9670">
        <v>16.18</v>
      </c>
      <c r="I9670">
        <v>20.92</v>
      </c>
    </row>
    <row r="9671" spans="1:9">
      <c r="A9671" s="3">
        <v>44369</v>
      </c>
      <c r="B9671">
        <v>2021</v>
      </c>
      <c r="C9671">
        <v>173</v>
      </c>
      <c r="D9671">
        <v>7.67</v>
      </c>
      <c r="E9671">
        <v>15.24</v>
      </c>
      <c r="F9671">
        <v>13.96</v>
      </c>
      <c r="G9671">
        <v>18.86</v>
      </c>
      <c r="H9671">
        <v>15.93</v>
      </c>
      <c r="I9671">
        <v>20.69</v>
      </c>
    </row>
    <row r="9672" spans="1:9">
      <c r="A9672" s="3">
        <v>44370</v>
      </c>
      <c r="B9672">
        <v>2021</v>
      </c>
      <c r="C9672">
        <v>174</v>
      </c>
      <c r="D9672">
        <v>7.9</v>
      </c>
      <c r="E9672">
        <v>15.17</v>
      </c>
      <c r="F9672">
        <v>13.81</v>
      </c>
      <c r="G9672">
        <v>18.82</v>
      </c>
      <c r="H9672">
        <v>15.86</v>
      </c>
      <c r="I9672">
        <v>20.58</v>
      </c>
    </row>
    <row r="9673" spans="1:9">
      <c r="A9673" s="3">
        <v>44371</v>
      </c>
      <c r="B9673">
        <v>2021</v>
      </c>
      <c r="C9673">
        <v>175</v>
      </c>
      <c r="D9673">
        <v>8.25</v>
      </c>
      <c r="E9673">
        <v>15.21</v>
      </c>
      <c r="F9673">
        <v>13.95</v>
      </c>
      <c r="G9673">
        <v>18.97</v>
      </c>
      <c r="H9673">
        <v>16.079999999999998</v>
      </c>
      <c r="I9673">
        <v>20.81</v>
      </c>
    </row>
    <row r="9674" spans="1:9">
      <c r="A9674" s="3">
        <v>44372</v>
      </c>
      <c r="B9674">
        <v>2021</v>
      </c>
      <c r="C9674">
        <v>176</v>
      </c>
      <c r="D9674">
        <v>8.7100000000000009</v>
      </c>
      <c r="E9674">
        <v>15.46</v>
      </c>
      <c r="F9674">
        <v>14.32</v>
      </c>
      <c r="G9674">
        <v>19.38</v>
      </c>
      <c r="H9674">
        <v>16.54</v>
      </c>
      <c r="I9674">
        <v>21.17</v>
      </c>
    </row>
    <row r="9675" spans="1:9">
      <c r="A9675" s="3">
        <v>44373</v>
      </c>
      <c r="B9675">
        <v>2021</v>
      </c>
      <c r="C9675">
        <v>177</v>
      </c>
      <c r="D9675">
        <v>9.4600000000000009</v>
      </c>
      <c r="E9675">
        <v>15.74</v>
      </c>
      <c r="F9675">
        <v>14.73</v>
      </c>
      <c r="G9675">
        <v>19.98</v>
      </c>
      <c r="H9675">
        <v>17.25</v>
      </c>
      <c r="I9675">
        <v>21.41</v>
      </c>
    </row>
    <row r="9676" spans="1:9">
      <c r="A9676" s="3">
        <v>44374</v>
      </c>
      <c r="B9676">
        <v>2021</v>
      </c>
      <c r="C9676">
        <v>178</v>
      </c>
      <c r="D9676">
        <v>10.27</v>
      </c>
      <c r="E9676">
        <v>15.9</v>
      </c>
      <c r="F9676">
        <v>15.11</v>
      </c>
      <c r="G9676">
        <v>20.47</v>
      </c>
      <c r="H9676">
        <v>18.059999999999999</v>
      </c>
      <c r="I9676">
        <v>21.65</v>
      </c>
    </row>
    <row r="9677" spans="1:9">
      <c r="A9677" s="3">
        <v>44375</v>
      </c>
      <c r="B9677">
        <v>2021</v>
      </c>
      <c r="C9677">
        <v>179</v>
      </c>
      <c r="D9677">
        <v>10.92</v>
      </c>
      <c r="E9677">
        <v>16.12</v>
      </c>
      <c r="F9677">
        <v>15.39</v>
      </c>
      <c r="G9677">
        <v>21.06</v>
      </c>
      <c r="H9677">
        <v>19.16</v>
      </c>
      <c r="I9677">
        <v>22.15</v>
      </c>
    </row>
    <row r="9678" spans="1:9">
      <c r="A9678" s="3">
        <v>44376</v>
      </c>
      <c r="B9678">
        <v>2021</v>
      </c>
      <c r="C9678">
        <v>180</v>
      </c>
      <c r="D9678">
        <v>11.36</v>
      </c>
      <c r="E9678">
        <v>16.54</v>
      </c>
      <c r="F9678">
        <v>15.76</v>
      </c>
      <c r="G9678">
        <v>21.87</v>
      </c>
      <c r="H9678">
        <v>20.12</v>
      </c>
      <c r="I9678">
        <v>22.8</v>
      </c>
    </row>
    <row r="9679" spans="1:9">
      <c r="A9679" s="3">
        <v>44377</v>
      </c>
      <c r="B9679">
        <v>2021</v>
      </c>
      <c r="C9679">
        <v>181</v>
      </c>
      <c r="D9679">
        <v>11.47</v>
      </c>
      <c r="E9679">
        <v>16.79</v>
      </c>
      <c r="F9679">
        <v>15.93</v>
      </c>
      <c r="G9679">
        <v>21.69</v>
      </c>
      <c r="H9679">
        <v>19.91</v>
      </c>
      <c r="I9679">
        <v>22.71</v>
      </c>
    </row>
    <row r="9680" spans="1:9">
      <c r="A9680" s="3">
        <v>44378</v>
      </c>
      <c r="B9680">
        <v>2021</v>
      </c>
      <c r="C9680">
        <v>182</v>
      </c>
      <c r="D9680">
        <v>11.31</v>
      </c>
      <c r="E9680">
        <v>16.73</v>
      </c>
      <c r="F9680">
        <v>15.88</v>
      </c>
      <c r="G9680">
        <v>21.2</v>
      </c>
      <c r="H9680">
        <v>19.46</v>
      </c>
      <c r="I9680">
        <v>22.36</v>
      </c>
    </row>
    <row r="9681" spans="1:9">
      <c r="A9681" s="3">
        <v>44379</v>
      </c>
      <c r="B9681">
        <v>2021</v>
      </c>
      <c r="C9681">
        <v>183</v>
      </c>
      <c r="D9681">
        <v>11.54</v>
      </c>
      <c r="E9681">
        <v>16.7</v>
      </c>
      <c r="F9681">
        <v>15.83</v>
      </c>
      <c r="G9681">
        <v>20.86</v>
      </c>
      <c r="H9681">
        <v>19.309999999999999</v>
      </c>
      <c r="I9681">
        <v>22.06</v>
      </c>
    </row>
    <row r="9682" spans="1:9">
      <c r="A9682" s="3">
        <v>44380</v>
      </c>
      <c r="B9682">
        <v>2021</v>
      </c>
      <c r="C9682">
        <v>184</v>
      </c>
      <c r="D9682">
        <v>12.1</v>
      </c>
      <c r="E9682">
        <v>16.899999999999999</v>
      </c>
      <c r="F9682">
        <v>16.13</v>
      </c>
      <c r="G9682">
        <v>20.74</v>
      </c>
      <c r="H9682">
        <v>19.329999999999998</v>
      </c>
      <c r="I9682">
        <v>21.92</v>
      </c>
    </row>
    <row r="9683" spans="1:9">
      <c r="A9683" s="3">
        <v>44381</v>
      </c>
      <c r="B9683">
        <v>2021</v>
      </c>
      <c r="C9683">
        <v>185</v>
      </c>
      <c r="D9683">
        <v>12.43</v>
      </c>
      <c r="E9683">
        <v>17.309999999999999</v>
      </c>
      <c r="F9683">
        <v>16.61</v>
      </c>
      <c r="G9683">
        <v>21.07</v>
      </c>
      <c r="H9683">
        <v>19.48</v>
      </c>
      <c r="I9683">
        <v>22.14</v>
      </c>
    </row>
    <row r="9684" spans="1:9">
      <c r="A9684" s="3">
        <v>44382</v>
      </c>
      <c r="B9684">
        <v>2021</v>
      </c>
      <c r="C9684">
        <v>186</v>
      </c>
      <c r="D9684">
        <v>12.74</v>
      </c>
      <c r="E9684">
        <v>17.84</v>
      </c>
      <c r="F9684">
        <v>17.09</v>
      </c>
      <c r="G9684">
        <v>21.54</v>
      </c>
      <c r="H9684">
        <v>19.78</v>
      </c>
      <c r="I9684">
        <v>22.76</v>
      </c>
    </row>
    <row r="9685" spans="1:9">
      <c r="A9685" s="3">
        <v>44383</v>
      </c>
      <c r="B9685">
        <v>2021</v>
      </c>
      <c r="C9685">
        <v>187</v>
      </c>
      <c r="D9685">
        <v>12.68</v>
      </c>
      <c r="E9685">
        <v>18.059999999999999</v>
      </c>
      <c r="F9685">
        <v>17.37</v>
      </c>
      <c r="G9685">
        <v>21.9</v>
      </c>
      <c r="H9685">
        <v>20.14</v>
      </c>
      <c r="I9685">
        <v>23.59</v>
      </c>
    </row>
    <row r="9686" spans="1:9">
      <c r="A9686" s="3">
        <v>44384</v>
      </c>
      <c r="B9686">
        <v>2021</v>
      </c>
      <c r="C9686">
        <v>188</v>
      </c>
      <c r="D9686">
        <v>12.46</v>
      </c>
      <c r="E9686">
        <v>17.7</v>
      </c>
      <c r="F9686">
        <v>16.93</v>
      </c>
      <c r="G9686">
        <v>22.06</v>
      </c>
      <c r="H9686">
        <v>20.13</v>
      </c>
      <c r="I9686">
        <v>23.76</v>
      </c>
    </row>
    <row r="9687" spans="1:9">
      <c r="A9687" s="3">
        <v>44385</v>
      </c>
      <c r="B9687">
        <v>2021</v>
      </c>
      <c r="C9687">
        <v>189</v>
      </c>
      <c r="D9687">
        <v>12.48</v>
      </c>
      <c r="E9687">
        <v>17.47</v>
      </c>
      <c r="F9687">
        <v>16.09</v>
      </c>
      <c r="G9687">
        <v>22.06</v>
      </c>
      <c r="H9687">
        <v>19.670000000000002</v>
      </c>
      <c r="I9687">
        <v>23.44</v>
      </c>
    </row>
    <row r="9688" spans="1:9">
      <c r="A9688" s="3">
        <v>44386</v>
      </c>
      <c r="B9688">
        <v>2021</v>
      </c>
      <c r="C9688">
        <v>190</v>
      </c>
      <c r="D9688">
        <v>12.82</v>
      </c>
      <c r="E9688">
        <v>17.61</v>
      </c>
      <c r="F9688">
        <v>16.14</v>
      </c>
      <c r="G9688">
        <v>21.99</v>
      </c>
      <c r="H9688">
        <v>19.41</v>
      </c>
      <c r="I9688">
        <v>22.93</v>
      </c>
    </row>
    <row r="9689" spans="1:9">
      <c r="A9689" s="3">
        <v>44387</v>
      </c>
      <c r="B9689">
        <v>2021</v>
      </c>
      <c r="C9689">
        <v>191</v>
      </c>
      <c r="D9689">
        <v>13.4</v>
      </c>
      <c r="E9689">
        <v>17.829999999999998</v>
      </c>
      <c r="F9689">
        <v>16.690000000000001</v>
      </c>
      <c r="G9689">
        <v>22.01</v>
      </c>
      <c r="H9689">
        <v>19.809999999999999</v>
      </c>
      <c r="I9689">
        <v>22.4</v>
      </c>
    </row>
    <row r="9690" spans="1:9">
      <c r="A9690" s="3">
        <v>44388</v>
      </c>
      <c r="B9690">
        <v>2021</v>
      </c>
      <c r="C9690">
        <v>192</v>
      </c>
      <c r="D9690">
        <v>14.13</v>
      </c>
      <c r="E9690">
        <v>18.11</v>
      </c>
      <c r="F9690">
        <v>17.079999999999998</v>
      </c>
      <c r="G9690">
        <v>21.99</v>
      </c>
      <c r="H9690">
        <v>20.11</v>
      </c>
      <c r="I9690">
        <v>21.62</v>
      </c>
    </row>
    <row r="9691" spans="1:9">
      <c r="A9691" s="3">
        <v>44389</v>
      </c>
      <c r="B9691">
        <v>2021</v>
      </c>
      <c r="C9691">
        <v>193</v>
      </c>
      <c r="D9691">
        <v>14.82</v>
      </c>
      <c r="E9691">
        <v>18.5</v>
      </c>
      <c r="F9691">
        <v>17.43</v>
      </c>
      <c r="G9691">
        <v>21.99</v>
      </c>
      <c r="H9691">
        <v>20.5</v>
      </c>
      <c r="I9691">
        <v>21.49</v>
      </c>
    </row>
    <row r="9692" spans="1:9">
      <c r="A9692" s="3">
        <v>44390</v>
      </c>
      <c r="B9692">
        <v>2021</v>
      </c>
      <c r="C9692">
        <v>194</v>
      </c>
      <c r="D9692">
        <v>15.34</v>
      </c>
      <c r="E9692">
        <v>18.920000000000002</v>
      </c>
      <c r="F9692">
        <v>17.89</v>
      </c>
      <c r="G9692">
        <v>22.11</v>
      </c>
      <c r="H9692">
        <v>20.86</v>
      </c>
      <c r="I9692">
        <v>22.13</v>
      </c>
    </row>
    <row r="9693" spans="1:9">
      <c r="A9693" s="3">
        <v>44391</v>
      </c>
      <c r="B9693">
        <v>2021</v>
      </c>
      <c r="C9693">
        <v>195</v>
      </c>
      <c r="D9693">
        <v>15.74</v>
      </c>
      <c r="E9693">
        <v>19.13</v>
      </c>
      <c r="F9693">
        <v>18.329999999999998</v>
      </c>
      <c r="G9693">
        <v>22.18</v>
      </c>
      <c r="H9693">
        <v>21.03</v>
      </c>
      <c r="I9693">
        <v>22.42</v>
      </c>
    </row>
    <row r="9694" spans="1:9">
      <c r="A9694" s="3">
        <v>44392</v>
      </c>
      <c r="B9694">
        <v>2021</v>
      </c>
      <c r="C9694">
        <v>196</v>
      </c>
      <c r="D9694">
        <v>15.97</v>
      </c>
      <c r="E9694">
        <v>19.28</v>
      </c>
      <c r="F9694">
        <v>18.46</v>
      </c>
      <c r="G9694">
        <v>22.21</v>
      </c>
      <c r="H9694">
        <v>21.15</v>
      </c>
      <c r="I9694">
        <v>22.46</v>
      </c>
    </row>
    <row r="9695" spans="1:9">
      <c r="A9695" s="3">
        <v>44393</v>
      </c>
      <c r="B9695">
        <v>2021</v>
      </c>
      <c r="C9695">
        <v>197</v>
      </c>
      <c r="D9695">
        <v>16.25</v>
      </c>
      <c r="E9695">
        <v>19.45</v>
      </c>
      <c r="F9695">
        <v>18.61</v>
      </c>
      <c r="G9695">
        <v>22.13</v>
      </c>
      <c r="H9695">
        <v>21.17</v>
      </c>
      <c r="I9695">
        <v>22.4</v>
      </c>
    </row>
    <row r="9696" spans="1:9">
      <c r="A9696" s="3">
        <v>44394</v>
      </c>
      <c r="B9696">
        <v>2021</v>
      </c>
      <c r="C9696">
        <v>198</v>
      </c>
      <c r="D9696">
        <v>16.73</v>
      </c>
      <c r="E9696">
        <v>19.68</v>
      </c>
      <c r="F9696">
        <v>18.96</v>
      </c>
      <c r="G9696">
        <v>22.04</v>
      </c>
      <c r="H9696">
        <v>21.08</v>
      </c>
      <c r="I9696">
        <v>22.32</v>
      </c>
    </row>
    <row r="9697" spans="1:9">
      <c r="A9697" s="3">
        <v>44395</v>
      </c>
      <c r="B9697">
        <v>2021</v>
      </c>
      <c r="C9697">
        <v>199</v>
      </c>
      <c r="D9697">
        <v>17.22</v>
      </c>
      <c r="E9697">
        <v>19.97</v>
      </c>
      <c r="F9697">
        <v>19.170000000000002</v>
      </c>
      <c r="G9697">
        <v>22.07</v>
      </c>
      <c r="H9697">
        <v>20.93</v>
      </c>
      <c r="I9697">
        <v>22.42</v>
      </c>
    </row>
    <row r="9698" spans="1:9">
      <c r="A9698" s="3">
        <v>44396</v>
      </c>
      <c r="B9698">
        <v>2021</v>
      </c>
      <c r="C9698">
        <v>200</v>
      </c>
      <c r="D9698">
        <v>17.309999999999999</v>
      </c>
      <c r="E9698">
        <v>20.22</v>
      </c>
      <c r="F9698">
        <v>19.3</v>
      </c>
      <c r="G9698">
        <v>22.23</v>
      </c>
      <c r="H9698">
        <v>20.95</v>
      </c>
      <c r="I9698">
        <v>22.73</v>
      </c>
    </row>
    <row r="9699" spans="1:9">
      <c r="A9699" s="3">
        <v>44397</v>
      </c>
      <c r="B9699">
        <v>2021</v>
      </c>
      <c r="C9699">
        <v>201</v>
      </c>
      <c r="D9699">
        <v>16.87</v>
      </c>
      <c r="E9699">
        <v>20.32</v>
      </c>
      <c r="F9699">
        <v>19.27</v>
      </c>
      <c r="G9699">
        <v>22.41</v>
      </c>
      <c r="H9699">
        <v>21.06</v>
      </c>
      <c r="I9699">
        <v>22.94</v>
      </c>
    </row>
    <row r="9700" spans="1:9">
      <c r="A9700" s="3">
        <v>44398</v>
      </c>
      <c r="B9700">
        <v>2021</v>
      </c>
      <c r="C9700">
        <v>202</v>
      </c>
      <c r="D9700">
        <v>16.600000000000001</v>
      </c>
      <c r="E9700">
        <v>20.260000000000002</v>
      </c>
      <c r="F9700">
        <v>19.14</v>
      </c>
      <c r="G9700">
        <v>22.57</v>
      </c>
      <c r="H9700">
        <v>21.09</v>
      </c>
      <c r="I9700">
        <v>22.97</v>
      </c>
    </row>
    <row r="9701" spans="1:9">
      <c r="A9701" s="3">
        <v>44399</v>
      </c>
      <c r="B9701">
        <v>2021</v>
      </c>
      <c r="C9701">
        <v>203</v>
      </c>
      <c r="D9701">
        <v>16.62</v>
      </c>
      <c r="E9701">
        <v>20.47</v>
      </c>
      <c r="F9701">
        <v>19.18</v>
      </c>
      <c r="G9701">
        <v>22.78</v>
      </c>
      <c r="H9701">
        <v>21.14</v>
      </c>
      <c r="I9701">
        <v>23.05</v>
      </c>
    </row>
    <row r="9702" spans="1:9">
      <c r="A9702" s="3">
        <v>44400</v>
      </c>
      <c r="B9702">
        <v>2021</v>
      </c>
      <c r="C9702">
        <v>204</v>
      </c>
      <c r="D9702">
        <v>16.61</v>
      </c>
      <c r="E9702">
        <v>20.77</v>
      </c>
      <c r="F9702">
        <v>19.350000000000001</v>
      </c>
      <c r="G9702">
        <v>23.03</v>
      </c>
      <c r="H9702">
        <v>21.28</v>
      </c>
      <c r="I9702">
        <v>23.25</v>
      </c>
    </row>
    <row r="9703" spans="1:9">
      <c r="A9703" s="3">
        <v>44401</v>
      </c>
      <c r="B9703">
        <v>2021</v>
      </c>
      <c r="C9703">
        <v>205</v>
      </c>
      <c r="D9703">
        <v>16.649999999999999</v>
      </c>
      <c r="E9703">
        <v>21.04</v>
      </c>
      <c r="F9703">
        <v>19.5</v>
      </c>
      <c r="G9703">
        <v>23.19</v>
      </c>
      <c r="H9703">
        <v>21.36</v>
      </c>
      <c r="I9703">
        <v>23.46</v>
      </c>
    </row>
    <row r="9704" spans="1:9">
      <c r="A9704" s="3">
        <v>44402</v>
      </c>
      <c r="B9704">
        <v>2021</v>
      </c>
      <c r="C9704">
        <v>206</v>
      </c>
      <c r="D9704">
        <v>16.739999999999998</v>
      </c>
      <c r="E9704">
        <v>21.28</v>
      </c>
      <c r="F9704">
        <v>19.64</v>
      </c>
      <c r="G9704">
        <v>23.35</v>
      </c>
      <c r="H9704">
        <v>21.48</v>
      </c>
      <c r="I9704">
        <v>23.76</v>
      </c>
    </row>
    <row r="9705" spans="1:9">
      <c r="A9705" s="3">
        <v>44403</v>
      </c>
      <c r="B9705">
        <v>2021</v>
      </c>
      <c r="C9705">
        <v>207</v>
      </c>
      <c r="D9705">
        <v>17.07</v>
      </c>
      <c r="E9705">
        <v>21.53</v>
      </c>
      <c r="F9705">
        <v>19.920000000000002</v>
      </c>
      <c r="G9705">
        <v>23.56</v>
      </c>
      <c r="H9705">
        <v>21.7</v>
      </c>
      <c r="I9705">
        <v>24.06</v>
      </c>
    </row>
    <row r="9706" spans="1:9">
      <c r="A9706" s="3">
        <v>44404</v>
      </c>
      <c r="B9706">
        <v>2021</v>
      </c>
      <c r="C9706">
        <v>208</v>
      </c>
      <c r="D9706">
        <v>17.510000000000002</v>
      </c>
      <c r="E9706">
        <v>21.61</v>
      </c>
      <c r="F9706">
        <v>20.07</v>
      </c>
      <c r="G9706">
        <v>23.61</v>
      </c>
      <c r="H9706">
        <v>21.74</v>
      </c>
      <c r="I9706">
        <v>24.1</v>
      </c>
    </row>
    <row r="9707" spans="1:9">
      <c r="A9707" s="3">
        <v>44405</v>
      </c>
      <c r="B9707">
        <v>2021</v>
      </c>
      <c r="C9707">
        <v>209</v>
      </c>
      <c r="D9707">
        <v>17.59</v>
      </c>
      <c r="E9707">
        <v>21.56</v>
      </c>
      <c r="F9707">
        <v>20.09</v>
      </c>
      <c r="G9707">
        <v>23.61</v>
      </c>
      <c r="H9707">
        <v>21.74</v>
      </c>
      <c r="I9707">
        <v>24.14</v>
      </c>
    </row>
    <row r="9708" spans="1:9">
      <c r="A9708" s="3">
        <v>44406</v>
      </c>
      <c r="B9708">
        <v>2021</v>
      </c>
      <c r="C9708">
        <v>210</v>
      </c>
      <c r="D9708">
        <v>17.37</v>
      </c>
      <c r="E9708">
        <v>21.38</v>
      </c>
      <c r="F9708">
        <v>20</v>
      </c>
      <c r="G9708">
        <v>23.59</v>
      </c>
      <c r="H9708">
        <v>21.65</v>
      </c>
      <c r="I9708">
        <v>24.09</v>
      </c>
    </row>
    <row r="9709" spans="1:9">
      <c r="A9709" s="3">
        <v>44407</v>
      </c>
      <c r="B9709">
        <v>2021</v>
      </c>
      <c r="C9709">
        <v>211</v>
      </c>
      <c r="D9709">
        <v>17.22</v>
      </c>
      <c r="E9709">
        <v>21.11</v>
      </c>
      <c r="F9709">
        <v>19.75</v>
      </c>
      <c r="G9709">
        <v>23.48</v>
      </c>
      <c r="H9709">
        <v>21.45</v>
      </c>
      <c r="I9709">
        <v>23.89</v>
      </c>
    </row>
    <row r="9710" spans="1:9">
      <c r="A9710" s="3">
        <v>44408</v>
      </c>
      <c r="B9710">
        <v>2021</v>
      </c>
      <c r="C9710">
        <v>212</v>
      </c>
      <c r="D9710">
        <v>17.14</v>
      </c>
      <c r="E9710">
        <v>20.86</v>
      </c>
      <c r="F9710">
        <v>19.53</v>
      </c>
      <c r="G9710">
        <v>23.38</v>
      </c>
      <c r="H9710">
        <v>21.3</v>
      </c>
      <c r="I9710">
        <v>23.58</v>
      </c>
    </row>
    <row r="9711" spans="1:9">
      <c r="A9711" s="3">
        <v>44409</v>
      </c>
      <c r="B9711">
        <v>2021</v>
      </c>
      <c r="C9711">
        <v>213</v>
      </c>
      <c r="D9711">
        <v>17.07</v>
      </c>
      <c r="E9711">
        <v>20.7</v>
      </c>
      <c r="F9711">
        <v>19.399999999999999</v>
      </c>
      <c r="G9711">
        <v>23.33</v>
      </c>
      <c r="H9711">
        <v>21.24</v>
      </c>
      <c r="I9711">
        <v>23.32</v>
      </c>
    </row>
    <row r="9712" spans="1:9">
      <c r="A9712" s="3">
        <v>44410</v>
      </c>
      <c r="B9712">
        <v>2021</v>
      </c>
      <c r="C9712">
        <v>214</v>
      </c>
      <c r="D9712">
        <v>17.149999999999999</v>
      </c>
      <c r="E9712">
        <v>20.69</v>
      </c>
      <c r="F9712">
        <v>19.38</v>
      </c>
      <c r="G9712">
        <v>23.31</v>
      </c>
      <c r="H9712">
        <v>21.14</v>
      </c>
      <c r="I9712">
        <v>23.19</v>
      </c>
    </row>
    <row r="9713" spans="1:9">
      <c r="A9713" s="3">
        <v>44411</v>
      </c>
      <c r="B9713">
        <v>2021</v>
      </c>
      <c r="C9713">
        <v>215</v>
      </c>
      <c r="D9713">
        <v>17.34</v>
      </c>
      <c r="E9713">
        <v>20.8</v>
      </c>
      <c r="F9713">
        <v>19.489999999999998</v>
      </c>
      <c r="G9713">
        <v>23.39</v>
      </c>
      <c r="H9713">
        <v>21.21</v>
      </c>
      <c r="I9713">
        <v>23.23</v>
      </c>
    </row>
    <row r="9714" spans="1:9">
      <c r="A9714" s="3">
        <v>44412</v>
      </c>
      <c r="B9714">
        <v>2021</v>
      </c>
      <c r="C9714">
        <v>216</v>
      </c>
      <c r="D9714">
        <v>17.5</v>
      </c>
      <c r="E9714">
        <v>20.94</v>
      </c>
      <c r="F9714">
        <v>19.75</v>
      </c>
      <c r="G9714">
        <v>23.59</v>
      </c>
      <c r="H9714">
        <v>21.57</v>
      </c>
      <c r="I9714">
        <v>23.41</v>
      </c>
    </row>
    <row r="9715" spans="1:9">
      <c r="A9715" s="3">
        <v>44413</v>
      </c>
      <c r="B9715">
        <v>2021</v>
      </c>
      <c r="C9715">
        <v>217</v>
      </c>
      <c r="D9715">
        <v>17.59</v>
      </c>
      <c r="E9715">
        <v>21.08</v>
      </c>
      <c r="F9715">
        <v>20.04</v>
      </c>
      <c r="G9715">
        <v>23.82</v>
      </c>
      <c r="H9715">
        <v>22.02</v>
      </c>
      <c r="I9715">
        <v>23.59</v>
      </c>
    </row>
    <row r="9716" spans="1:9">
      <c r="A9716" s="3">
        <v>44414</v>
      </c>
      <c r="B9716">
        <v>2021</v>
      </c>
      <c r="C9716">
        <v>218</v>
      </c>
      <c r="D9716">
        <v>17.66</v>
      </c>
      <c r="E9716">
        <v>21.17</v>
      </c>
      <c r="F9716">
        <v>20.23</v>
      </c>
      <c r="G9716">
        <v>23.99</v>
      </c>
      <c r="H9716">
        <v>22.32</v>
      </c>
      <c r="I9716">
        <v>23.74</v>
      </c>
    </row>
    <row r="9717" spans="1:9">
      <c r="A9717" s="3">
        <v>44415</v>
      </c>
      <c r="B9717">
        <v>2021</v>
      </c>
      <c r="C9717">
        <v>219</v>
      </c>
      <c r="D9717">
        <v>17.73</v>
      </c>
      <c r="E9717">
        <v>21.26</v>
      </c>
      <c r="F9717">
        <v>20.38</v>
      </c>
      <c r="G9717">
        <v>24.17</v>
      </c>
      <c r="H9717">
        <v>22.57</v>
      </c>
      <c r="I9717">
        <v>23.95</v>
      </c>
    </row>
    <row r="9718" spans="1:9">
      <c r="A9718" s="3">
        <v>44416</v>
      </c>
      <c r="B9718">
        <v>2021</v>
      </c>
      <c r="C9718">
        <v>220</v>
      </c>
      <c r="D9718">
        <v>17.920000000000002</v>
      </c>
      <c r="E9718">
        <v>21.45</v>
      </c>
      <c r="F9718">
        <v>20.59</v>
      </c>
      <c r="G9718">
        <v>24.35</v>
      </c>
      <c r="H9718">
        <v>22.86</v>
      </c>
      <c r="I9718">
        <v>24.08</v>
      </c>
    </row>
    <row r="9719" spans="1:9">
      <c r="A9719" s="3">
        <v>44417</v>
      </c>
      <c r="B9719">
        <v>2021</v>
      </c>
      <c r="C9719">
        <v>221</v>
      </c>
      <c r="D9719">
        <v>18.18</v>
      </c>
      <c r="E9719">
        <v>21.65</v>
      </c>
      <c r="F9719">
        <v>20.89</v>
      </c>
      <c r="G9719">
        <v>24.7</v>
      </c>
      <c r="H9719">
        <v>23.34</v>
      </c>
      <c r="I9719">
        <v>24.25</v>
      </c>
    </row>
    <row r="9720" spans="1:9">
      <c r="A9720" s="3">
        <v>44418</v>
      </c>
      <c r="B9720">
        <v>2021</v>
      </c>
      <c r="C9720">
        <v>222</v>
      </c>
      <c r="D9720">
        <v>18.3</v>
      </c>
      <c r="E9720">
        <v>21.81</v>
      </c>
      <c r="F9720">
        <v>21.12</v>
      </c>
      <c r="G9720">
        <v>24.73</v>
      </c>
      <c r="H9720">
        <v>23.57</v>
      </c>
      <c r="I9720">
        <v>24.42</v>
      </c>
    </row>
    <row r="9721" spans="1:9">
      <c r="A9721" s="3">
        <v>44419</v>
      </c>
      <c r="B9721">
        <v>2021</v>
      </c>
      <c r="C9721">
        <v>223</v>
      </c>
      <c r="D9721">
        <v>18.260000000000002</v>
      </c>
      <c r="E9721">
        <v>21.84</v>
      </c>
      <c r="F9721">
        <v>21.23</v>
      </c>
      <c r="G9721">
        <v>24.61</v>
      </c>
      <c r="H9721">
        <v>23.63</v>
      </c>
      <c r="I9721">
        <v>24.46</v>
      </c>
    </row>
    <row r="9722" spans="1:9">
      <c r="A9722" s="3">
        <v>44420</v>
      </c>
      <c r="B9722">
        <v>2021</v>
      </c>
      <c r="C9722">
        <v>224</v>
      </c>
      <c r="D9722">
        <v>18.13</v>
      </c>
      <c r="E9722">
        <v>21.86</v>
      </c>
      <c r="F9722">
        <v>21.27</v>
      </c>
      <c r="G9722">
        <v>24.57</v>
      </c>
      <c r="H9722">
        <v>23.63</v>
      </c>
      <c r="I9722">
        <v>24.45</v>
      </c>
    </row>
    <row r="9723" spans="1:9">
      <c r="A9723" s="3">
        <v>44421</v>
      </c>
      <c r="B9723">
        <v>2021</v>
      </c>
      <c r="C9723">
        <v>225</v>
      </c>
      <c r="D9723">
        <v>18</v>
      </c>
      <c r="E9723">
        <v>21.88</v>
      </c>
      <c r="F9723">
        <v>21.25</v>
      </c>
      <c r="G9723">
        <v>24.51</v>
      </c>
      <c r="H9723">
        <v>23.59</v>
      </c>
      <c r="I9723">
        <v>24.37</v>
      </c>
    </row>
    <row r="9724" spans="1:9">
      <c r="A9724" s="3">
        <v>44422</v>
      </c>
      <c r="B9724">
        <v>2021</v>
      </c>
      <c r="C9724">
        <v>226</v>
      </c>
      <c r="D9724">
        <v>18</v>
      </c>
      <c r="E9724">
        <v>21.85</v>
      </c>
      <c r="F9724">
        <v>21.15</v>
      </c>
      <c r="G9724">
        <v>24.41</v>
      </c>
      <c r="H9724">
        <v>23.48</v>
      </c>
      <c r="I9724">
        <v>24.26</v>
      </c>
    </row>
    <row r="9725" spans="1:9">
      <c r="A9725" s="3">
        <v>44423</v>
      </c>
      <c r="B9725">
        <v>2021</v>
      </c>
      <c r="C9725">
        <v>227</v>
      </c>
      <c r="D9725">
        <v>18.190000000000001</v>
      </c>
      <c r="E9725">
        <v>21.87</v>
      </c>
      <c r="F9725">
        <v>21.12</v>
      </c>
      <c r="G9725">
        <v>24.36</v>
      </c>
      <c r="H9725">
        <v>23.37</v>
      </c>
      <c r="I9725">
        <v>24.15</v>
      </c>
    </row>
    <row r="9726" spans="1:9">
      <c r="A9726" s="3">
        <v>44424</v>
      </c>
      <c r="B9726">
        <v>2021</v>
      </c>
      <c r="C9726">
        <v>228</v>
      </c>
      <c r="D9726">
        <v>18.37</v>
      </c>
      <c r="E9726">
        <v>22.03</v>
      </c>
      <c r="F9726">
        <v>21.31</v>
      </c>
      <c r="G9726">
        <v>24.46</v>
      </c>
      <c r="H9726">
        <v>23.4</v>
      </c>
      <c r="I9726">
        <v>24.17</v>
      </c>
    </row>
    <row r="9727" spans="1:9">
      <c r="A9727" s="3">
        <v>44425</v>
      </c>
      <c r="B9727">
        <v>2021</v>
      </c>
      <c r="C9727">
        <v>229</v>
      </c>
      <c r="D9727">
        <v>18.55</v>
      </c>
      <c r="E9727">
        <v>22.32</v>
      </c>
      <c r="F9727">
        <v>21.69</v>
      </c>
      <c r="G9727">
        <v>24.71</v>
      </c>
      <c r="H9727">
        <v>23.65</v>
      </c>
      <c r="I9727">
        <v>24.21</v>
      </c>
    </row>
    <row r="9728" spans="1:9">
      <c r="A9728" s="3">
        <v>44426</v>
      </c>
      <c r="B9728">
        <v>2021</v>
      </c>
      <c r="C9728">
        <v>230</v>
      </c>
      <c r="D9728">
        <v>18.850000000000001</v>
      </c>
      <c r="E9728">
        <v>22.69</v>
      </c>
      <c r="F9728">
        <v>22.03</v>
      </c>
      <c r="G9728">
        <v>24.93</v>
      </c>
      <c r="H9728">
        <v>23.88</v>
      </c>
      <c r="I9728">
        <v>24.39</v>
      </c>
    </row>
    <row r="9729" spans="1:9">
      <c r="A9729" s="3">
        <v>44427</v>
      </c>
      <c r="B9729">
        <v>2021</v>
      </c>
      <c r="C9729">
        <v>231</v>
      </c>
      <c r="D9729">
        <v>19.2</v>
      </c>
      <c r="E9729">
        <v>23.1</v>
      </c>
      <c r="F9729">
        <v>22.44</v>
      </c>
      <c r="G9729">
        <v>25.01</v>
      </c>
      <c r="H9729">
        <v>23.96</v>
      </c>
      <c r="I9729">
        <v>24.57</v>
      </c>
    </row>
    <row r="9730" spans="1:9">
      <c r="A9730" s="3">
        <v>44428</v>
      </c>
      <c r="B9730">
        <v>2021</v>
      </c>
      <c r="C9730">
        <v>232</v>
      </c>
      <c r="D9730">
        <v>19.39</v>
      </c>
      <c r="E9730">
        <v>23.41</v>
      </c>
      <c r="F9730">
        <v>22.71</v>
      </c>
      <c r="G9730">
        <v>25.17</v>
      </c>
      <c r="H9730">
        <v>24.04</v>
      </c>
      <c r="I9730">
        <v>24.85</v>
      </c>
    </row>
    <row r="9731" spans="1:9">
      <c r="A9731" s="3">
        <v>44429</v>
      </c>
      <c r="B9731">
        <v>2021</v>
      </c>
      <c r="C9731">
        <v>233</v>
      </c>
      <c r="D9731">
        <v>19.149999999999999</v>
      </c>
      <c r="E9731">
        <v>23.39</v>
      </c>
      <c r="F9731">
        <v>22.91</v>
      </c>
      <c r="G9731">
        <v>25.41</v>
      </c>
      <c r="H9731">
        <v>24.36</v>
      </c>
      <c r="I9731">
        <v>25.1</v>
      </c>
    </row>
    <row r="9732" spans="1:9">
      <c r="A9732" s="3">
        <v>44430</v>
      </c>
      <c r="B9732">
        <v>2021</v>
      </c>
      <c r="C9732">
        <v>234</v>
      </c>
      <c r="D9732">
        <v>18.829999999999998</v>
      </c>
      <c r="E9732">
        <v>23.09</v>
      </c>
      <c r="F9732">
        <v>22.96</v>
      </c>
      <c r="G9732">
        <v>25.56</v>
      </c>
      <c r="H9732">
        <v>24.63</v>
      </c>
      <c r="I9732">
        <v>25.42</v>
      </c>
    </row>
    <row r="9733" spans="1:9">
      <c r="A9733" s="3">
        <v>44431</v>
      </c>
      <c r="B9733">
        <v>2021</v>
      </c>
      <c r="C9733">
        <v>235</v>
      </c>
      <c r="D9733">
        <v>18.72</v>
      </c>
      <c r="E9733">
        <v>22.97</v>
      </c>
      <c r="F9733">
        <v>22.93</v>
      </c>
      <c r="G9733">
        <v>25.62</v>
      </c>
      <c r="H9733">
        <v>24.76</v>
      </c>
      <c r="I9733">
        <v>25.67</v>
      </c>
    </row>
    <row r="9734" spans="1:9">
      <c r="A9734" s="3">
        <v>44432</v>
      </c>
      <c r="B9734">
        <v>2021</v>
      </c>
      <c r="C9734">
        <v>236</v>
      </c>
      <c r="D9734">
        <v>18.670000000000002</v>
      </c>
      <c r="E9734">
        <v>23.08</v>
      </c>
      <c r="F9734">
        <v>22.96</v>
      </c>
      <c r="G9734">
        <v>25.64</v>
      </c>
      <c r="H9734">
        <v>24.72</v>
      </c>
      <c r="I9734">
        <v>25.71</v>
      </c>
    </row>
    <row r="9735" spans="1:9">
      <c r="A9735" s="3">
        <v>44433</v>
      </c>
      <c r="B9735">
        <v>2021</v>
      </c>
      <c r="C9735">
        <v>237</v>
      </c>
      <c r="D9735">
        <v>18.72</v>
      </c>
      <c r="E9735">
        <v>23.22</v>
      </c>
      <c r="F9735">
        <v>23.11</v>
      </c>
      <c r="G9735">
        <v>25.71</v>
      </c>
      <c r="H9735">
        <v>24.8</v>
      </c>
      <c r="I9735">
        <v>25.75</v>
      </c>
    </row>
    <row r="9736" spans="1:9">
      <c r="A9736" s="3">
        <v>44434</v>
      </c>
      <c r="B9736">
        <v>2021</v>
      </c>
      <c r="C9736">
        <v>238</v>
      </c>
      <c r="D9736">
        <v>18.72</v>
      </c>
      <c r="E9736">
        <v>23.3</v>
      </c>
      <c r="F9736">
        <v>23.2</v>
      </c>
      <c r="G9736">
        <v>25.8</v>
      </c>
      <c r="H9736">
        <v>24.94</v>
      </c>
      <c r="I9736">
        <v>25.84</v>
      </c>
    </row>
    <row r="9737" spans="1:9">
      <c r="A9737" s="3">
        <v>44435</v>
      </c>
      <c r="B9737">
        <v>2021</v>
      </c>
      <c r="C9737">
        <v>239</v>
      </c>
      <c r="D9737">
        <v>18.59</v>
      </c>
      <c r="E9737">
        <v>23.28</v>
      </c>
      <c r="F9737">
        <v>23.05</v>
      </c>
      <c r="G9737">
        <v>25.86</v>
      </c>
      <c r="H9737">
        <v>24.8</v>
      </c>
      <c r="I9737">
        <v>25.76</v>
      </c>
    </row>
    <row r="9738" spans="1:9">
      <c r="A9738" s="3">
        <v>44436</v>
      </c>
      <c r="B9738">
        <v>2021</v>
      </c>
      <c r="C9738">
        <v>240</v>
      </c>
      <c r="D9738">
        <v>18.29</v>
      </c>
      <c r="E9738">
        <v>23.24</v>
      </c>
      <c r="F9738">
        <v>22.73</v>
      </c>
      <c r="G9738">
        <v>25.86</v>
      </c>
      <c r="H9738">
        <v>24.49</v>
      </c>
      <c r="I9738">
        <v>25.65</v>
      </c>
    </row>
    <row r="9739" spans="1:9">
      <c r="A9739" s="3">
        <v>44437</v>
      </c>
      <c r="B9739">
        <v>2021</v>
      </c>
      <c r="C9739">
        <v>241</v>
      </c>
      <c r="D9739">
        <v>18.010000000000002</v>
      </c>
      <c r="E9739">
        <v>23.19</v>
      </c>
      <c r="F9739">
        <v>22.44</v>
      </c>
      <c r="G9739">
        <v>25.81</v>
      </c>
      <c r="H9739">
        <v>24.27</v>
      </c>
      <c r="I9739">
        <v>25.64</v>
      </c>
    </row>
    <row r="9740" spans="1:9">
      <c r="A9740" s="3">
        <v>44438</v>
      </c>
      <c r="B9740">
        <v>2021</v>
      </c>
      <c r="C9740">
        <v>242</v>
      </c>
      <c r="D9740">
        <v>17.89</v>
      </c>
      <c r="E9740">
        <v>23.13</v>
      </c>
      <c r="F9740">
        <v>22.22</v>
      </c>
      <c r="G9740">
        <v>25.58</v>
      </c>
      <c r="H9740">
        <v>24.05</v>
      </c>
      <c r="I9740">
        <v>25.56</v>
      </c>
    </row>
    <row r="9741" spans="1:9">
      <c r="A9741" s="3">
        <v>44439</v>
      </c>
      <c r="B9741">
        <v>2021</v>
      </c>
      <c r="C9741">
        <v>243</v>
      </c>
      <c r="D9741">
        <v>17.91</v>
      </c>
      <c r="E9741">
        <v>23.02</v>
      </c>
      <c r="F9741">
        <v>22.04</v>
      </c>
      <c r="G9741">
        <v>25.26</v>
      </c>
      <c r="H9741">
        <v>23.88</v>
      </c>
      <c r="I9741">
        <v>25.26</v>
      </c>
    </row>
    <row r="9742" spans="1:9">
      <c r="A9742" s="3">
        <v>44440</v>
      </c>
      <c r="B9742">
        <v>2021</v>
      </c>
      <c r="C9742">
        <v>244</v>
      </c>
      <c r="D9742">
        <v>18</v>
      </c>
      <c r="E9742">
        <v>22.89</v>
      </c>
      <c r="F9742">
        <v>21.87</v>
      </c>
      <c r="G9742">
        <v>24.88</v>
      </c>
      <c r="H9742">
        <v>23.53</v>
      </c>
      <c r="I9742">
        <v>24.68</v>
      </c>
    </row>
    <row r="9743" spans="1:9">
      <c r="A9743" s="3">
        <v>44441</v>
      </c>
      <c r="B9743">
        <v>2021</v>
      </c>
      <c r="C9743">
        <v>245</v>
      </c>
      <c r="D9743">
        <v>18.04</v>
      </c>
      <c r="E9743">
        <v>22.77</v>
      </c>
      <c r="F9743">
        <v>21.68</v>
      </c>
      <c r="G9743">
        <v>24.65</v>
      </c>
      <c r="H9743">
        <v>23.22</v>
      </c>
      <c r="I9743">
        <v>24.13</v>
      </c>
    </row>
    <row r="9744" spans="1:9">
      <c r="A9744" s="3">
        <v>44442</v>
      </c>
      <c r="B9744">
        <v>2021</v>
      </c>
      <c r="C9744">
        <v>246</v>
      </c>
      <c r="D9744">
        <v>17.989999999999998</v>
      </c>
      <c r="E9744">
        <v>22.51</v>
      </c>
      <c r="F9744">
        <v>21.45</v>
      </c>
      <c r="G9744">
        <v>24.45</v>
      </c>
      <c r="H9744">
        <v>22.95</v>
      </c>
      <c r="I9744">
        <v>23.69</v>
      </c>
    </row>
    <row r="9745" spans="1:9">
      <c r="A9745" s="3">
        <v>44443</v>
      </c>
      <c r="B9745">
        <v>2021</v>
      </c>
      <c r="C9745">
        <v>247</v>
      </c>
      <c r="D9745">
        <v>17.86</v>
      </c>
      <c r="E9745">
        <v>22.09</v>
      </c>
      <c r="F9745">
        <v>21.19</v>
      </c>
      <c r="G9745">
        <v>24.2</v>
      </c>
      <c r="H9745">
        <v>22.79</v>
      </c>
      <c r="I9745">
        <v>23.2</v>
      </c>
    </row>
    <row r="9746" spans="1:9">
      <c r="A9746" s="3">
        <v>44444</v>
      </c>
      <c r="B9746">
        <v>2021</v>
      </c>
      <c r="C9746">
        <v>248</v>
      </c>
      <c r="D9746">
        <v>17.71</v>
      </c>
      <c r="E9746">
        <v>21.85</v>
      </c>
      <c r="F9746">
        <v>20.89</v>
      </c>
      <c r="G9746">
        <v>23.89</v>
      </c>
      <c r="H9746">
        <v>22.51</v>
      </c>
      <c r="I9746">
        <v>22.82</v>
      </c>
    </row>
    <row r="9747" spans="1:9">
      <c r="A9747" s="3">
        <v>44445</v>
      </c>
      <c r="B9747">
        <v>2021</v>
      </c>
      <c r="C9747">
        <v>249</v>
      </c>
      <c r="D9747">
        <v>17.47</v>
      </c>
      <c r="E9747">
        <v>21.7</v>
      </c>
      <c r="F9747">
        <v>20.61</v>
      </c>
      <c r="G9747">
        <v>23.67</v>
      </c>
      <c r="H9747">
        <v>22.2</v>
      </c>
      <c r="I9747">
        <v>22.56</v>
      </c>
    </row>
    <row r="9748" spans="1:9">
      <c r="A9748" s="3">
        <v>44446</v>
      </c>
      <c r="B9748">
        <v>2021</v>
      </c>
      <c r="C9748">
        <v>250</v>
      </c>
      <c r="D9748">
        <v>17.21</v>
      </c>
      <c r="E9748">
        <v>21.48</v>
      </c>
      <c r="F9748">
        <v>20.350000000000001</v>
      </c>
      <c r="G9748">
        <v>23.55</v>
      </c>
      <c r="H9748">
        <v>22.02</v>
      </c>
      <c r="I9748">
        <v>22.44</v>
      </c>
    </row>
    <row r="9749" spans="1:9">
      <c r="A9749" s="3">
        <v>44447</v>
      </c>
      <c r="B9749">
        <v>2021</v>
      </c>
      <c r="C9749">
        <v>251</v>
      </c>
      <c r="D9749">
        <v>16.87</v>
      </c>
      <c r="E9749">
        <v>21.23</v>
      </c>
      <c r="F9749">
        <v>20.09</v>
      </c>
      <c r="G9749">
        <v>23.34</v>
      </c>
      <c r="H9749">
        <v>21.8</v>
      </c>
      <c r="I9749">
        <v>22.34</v>
      </c>
    </row>
    <row r="9750" spans="1:9">
      <c r="A9750" s="3">
        <v>44448</v>
      </c>
      <c r="B9750">
        <v>2021</v>
      </c>
      <c r="C9750">
        <v>252</v>
      </c>
      <c r="D9750">
        <v>16.63</v>
      </c>
      <c r="E9750">
        <v>20.98</v>
      </c>
      <c r="F9750">
        <v>19.71</v>
      </c>
      <c r="G9750">
        <v>23.08</v>
      </c>
      <c r="H9750">
        <v>21.53</v>
      </c>
      <c r="I9750">
        <v>22.13</v>
      </c>
    </row>
    <row r="9751" spans="1:9">
      <c r="A9751" s="3">
        <v>44449</v>
      </c>
      <c r="B9751">
        <v>2021</v>
      </c>
      <c r="C9751">
        <v>253</v>
      </c>
      <c r="D9751">
        <v>16.61</v>
      </c>
      <c r="E9751">
        <v>20.87</v>
      </c>
      <c r="F9751">
        <v>19.46</v>
      </c>
      <c r="G9751">
        <v>22.87</v>
      </c>
      <c r="H9751">
        <v>21.32</v>
      </c>
      <c r="I9751">
        <v>21.92</v>
      </c>
    </row>
    <row r="9752" spans="1:9">
      <c r="A9752" s="3">
        <v>44450</v>
      </c>
      <c r="B9752">
        <v>2021</v>
      </c>
      <c r="C9752">
        <v>254</v>
      </c>
      <c r="D9752">
        <v>16.63</v>
      </c>
      <c r="E9752">
        <v>20.8</v>
      </c>
      <c r="F9752">
        <v>19.36</v>
      </c>
      <c r="G9752">
        <v>22.71</v>
      </c>
      <c r="H9752">
        <v>21.24</v>
      </c>
      <c r="I9752">
        <v>21.86</v>
      </c>
    </row>
    <row r="9753" spans="1:9">
      <c r="A9753" s="3">
        <v>44451</v>
      </c>
      <c r="B9753">
        <v>2021</v>
      </c>
      <c r="C9753">
        <v>255</v>
      </c>
      <c r="D9753">
        <v>16.559999999999999</v>
      </c>
      <c r="E9753">
        <v>20.74</v>
      </c>
      <c r="F9753">
        <v>19.3</v>
      </c>
      <c r="G9753">
        <v>22.62</v>
      </c>
      <c r="H9753">
        <v>21.18</v>
      </c>
      <c r="I9753">
        <v>21.88</v>
      </c>
    </row>
    <row r="9754" spans="1:9">
      <c r="A9754" s="3">
        <v>44452</v>
      </c>
      <c r="B9754">
        <v>2021</v>
      </c>
      <c r="C9754">
        <v>256</v>
      </c>
      <c r="D9754">
        <v>16.489999999999998</v>
      </c>
      <c r="E9754">
        <v>20.7</v>
      </c>
      <c r="F9754">
        <v>19.22</v>
      </c>
      <c r="G9754">
        <v>22.61</v>
      </c>
      <c r="H9754">
        <v>21.04</v>
      </c>
      <c r="I9754">
        <v>21.97</v>
      </c>
    </row>
    <row r="9755" spans="1:9">
      <c r="A9755" s="3">
        <v>44453</v>
      </c>
      <c r="B9755">
        <v>2021</v>
      </c>
      <c r="C9755">
        <v>257</v>
      </c>
      <c r="D9755">
        <v>16.38</v>
      </c>
      <c r="E9755">
        <v>20.66</v>
      </c>
      <c r="F9755">
        <v>19.16</v>
      </c>
      <c r="G9755">
        <v>22.6</v>
      </c>
      <c r="H9755">
        <v>21.05</v>
      </c>
      <c r="I9755">
        <v>22.08</v>
      </c>
    </row>
    <row r="9756" spans="1:9">
      <c r="A9756" s="3">
        <v>44454</v>
      </c>
      <c r="B9756">
        <v>2021</v>
      </c>
      <c r="C9756">
        <v>258</v>
      </c>
      <c r="D9756">
        <v>16.28</v>
      </c>
      <c r="E9756">
        <v>20.62</v>
      </c>
      <c r="F9756">
        <v>19.100000000000001</v>
      </c>
      <c r="G9756">
        <v>22.55</v>
      </c>
      <c r="H9756">
        <v>21.12</v>
      </c>
      <c r="I9756">
        <v>22.06</v>
      </c>
    </row>
    <row r="9757" spans="1:9">
      <c r="A9757" s="3">
        <v>44455</v>
      </c>
      <c r="B9757">
        <v>2021</v>
      </c>
      <c r="C9757">
        <v>259</v>
      </c>
      <c r="D9757">
        <v>16.239999999999998</v>
      </c>
      <c r="E9757">
        <v>20.65</v>
      </c>
      <c r="F9757">
        <v>19.14</v>
      </c>
      <c r="G9757">
        <v>22.55</v>
      </c>
      <c r="H9757">
        <v>21.15</v>
      </c>
      <c r="I9757">
        <v>22.09</v>
      </c>
    </row>
    <row r="9758" spans="1:9">
      <c r="A9758" s="3">
        <v>44456</v>
      </c>
      <c r="B9758">
        <v>2021</v>
      </c>
      <c r="C9758">
        <v>260</v>
      </c>
      <c r="D9758">
        <v>16.13</v>
      </c>
      <c r="E9758">
        <v>20.61</v>
      </c>
      <c r="F9758">
        <v>19.18</v>
      </c>
      <c r="G9758">
        <v>22.66</v>
      </c>
      <c r="H9758">
        <v>21.26</v>
      </c>
      <c r="I9758">
        <v>22.27</v>
      </c>
    </row>
    <row r="9759" spans="1:9">
      <c r="A9759" s="3">
        <v>44457</v>
      </c>
      <c r="B9759">
        <v>2021</v>
      </c>
      <c r="C9759">
        <v>261</v>
      </c>
      <c r="D9759">
        <v>16.04</v>
      </c>
      <c r="E9759">
        <v>20.54</v>
      </c>
      <c r="F9759">
        <v>19.16</v>
      </c>
      <c r="G9759">
        <v>22.7</v>
      </c>
      <c r="H9759">
        <v>21.34</v>
      </c>
      <c r="I9759">
        <v>22.2</v>
      </c>
    </row>
    <row r="9760" spans="1:9">
      <c r="A9760" s="3">
        <v>44458</v>
      </c>
      <c r="B9760">
        <v>2021</v>
      </c>
      <c r="C9760">
        <v>262</v>
      </c>
      <c r="D9760">
        <v>16.059999999999999</v>
      </c>
      <c r="E9760">
        <v>20.52</v>
      </c>
      <c r="F9760">
        <v>19.18</v>
      </c>
      <c r="G9760">
        <v>22.63</v>
      </c>
      <c r="H9760">
        <v>21.31</v>
      </c>
      <c r="I9760">
        <v>22.02</v>
      </c>
    </row>
    <row r="9761" spans="1:9">
      <c r="A9761" s="3">
        <v>44459</v>
      </c>
      <c r="B9761">
        <v>2021</v>
      </c>
      <c r="C9761">
        <v>263</v>
      </c>
      <c r="D9761">
        <v>15.97</v>
      </c>
      <c r="E9761">
        <v>20.440000000000001</v>
      </c>
      <c r="F9761">
        <v>19.13</v>
      </c>
      <c r="G9761">
        <v>22.5</v>
      </c>
      <c r="H9761">
        <v>21.23</v>
      </c>
      <c r="I9761">
        <v>21.85</v>
      </c>
    </row>
    <row r="9762" spans="1:9">
      <c r="A9762" s="3">
        <v>44460</v>
      </c>
      <c r="B9762">
        <v>2021</v>
      </c>
      <c r="C9762">
        <v>264</v>
      </c>
      <c r="D9762">
        <v>15.64</v>
      </c>
      <c r="E9762">
        <v>20.16</v>
      </c>
      <c r="F9762">
        <v>18.96</v>
      </c>
      <c r="G9762">
        <v>22.13</v>
      </c>
      <c r="H9762">
        <v>21.1</v>
      </c>
      <c r="I9762">
        <v>21.4</v>
      </c>
    </row>
    <row r="9763" spans="1:9">
      <c r="A9763" s="3">
        <v>44461</v>
      </c>
      <c r="B9763">
        <v>2021</v>
      </c>
      <c r="C9763">
        <v>265</v>
      </c>
      <c r="D9763">
        <v>15.43</v>
      </c>
      <c r="E9763">
        <v>19.66</v>
      </c>
      <c r="F9763">
        <v>18.600000000000001</v>
      </c>
      <c r="G9763">
        <v>21.52</v>
      </c>
      <c r="H9763">
        <v>20.79</v>
      </c>
      <c r="I9763">
        <v>20.61</v>
      </c>
    </row>
    <row r="9764" spans="1:9">
      <c r="A9764" s="3">
        <v>44462</v>
      </c>
      <c r="B9764">
        <v>2021</v>
      </c>
      <c r="C9764">
        <v>266</v>
      </c>
      <c r="D9764">
        <v>15.38</v>
      </c>
      <c r="E9764">
        <v>19.09</v>
      </c>
      <c r="F9764">
        <v>18.010000000000002</v>
      </c>
      <c r="G9764">
        <v>20.86</v>
      </c>
      <c r="H9764">
        <v>20.37</v>
      </c>
      <c r="I9764">
        <v>19.64</v>
      </c>
    </row>
    <row r="9765" spans="1:9">
      <c r="A9765" s="3">
        <v>44463</v>
      </c>
      <c r="B9765">
        <v>2021</v>
      </c>
      <c r="C9765">
        <v>267</v>
      </c>
      <c r="D9765">
        <v>15.28</v>
      </c>
      <c r="E9765">
        <v>18.59</v>
      </c>
      <c r="F9765">
        <v>17.329999999999998</v>
      </c>
      <c r="G9765">
        <v>20.350000000000001</v>
      </c>
      <c r="H9765">
        <v>20.03</v>
      </c>
      <c r="I9765">
        <v>18.86</v>
      </c>
    </row>
    <row r="9766" spans="1:9">
      <c r="A9766" s="3">
        <v>44464</v>
      </c>
      <c r="B9766">
        <v>2021</v>
      </c>
      <c r="C9766">
        <v>268</v>
      </c>
      <c r="D9766">
        <v>15.07</v>
      </c>
      <c r="E9766">
        <v>18.239999999999998</v>
      </c>
      <c r="F9766">
        <v>16.98</v>
      </c>
      <c r="G9766">
        <v>20.12</v>
      </c>
      <c r="H9766">
        <v>19.87</v>
      </c>
      <c r="I9766">
        <v>18.5</v>
      </c>
    </row>
    <row r="9767" spans="1:9">
      <c r="A9767" s="3">
        <v>44465</v>
      </c>
      <c r="B9767">
        <v>2021</v>
      </c>
      <c r="C9767">
        <v>269</v>
      </c>
      <c r="D9767">
        <v>14.86</v>
      </c>
      <c r="E9767">
        <v>17.989999999999998</v>
      </c>
      <c r="F9767">
        <v>16.75</v>
      </c>
      <c r="G9767">
        <v>19.97</v>
      </c>
      <c r="H9767">
        <v>19.75</v>
      </c>
      <c r="I9767">
        <v>18.420000000000002</v>
      </c>
    </row>
    <row r="9768" spans="1:9">
      <c r="A9768" s="3">
        <v>44466</v>
      </c>
      <c r="B9768">
        <v>2021</v>
      </c>
      <c r="C9768">
        <v>270</v>
      </c>
      <c r="D9768">
        <v>14.79</v>
      </c>
      <c r="E9768">
        <v>17.850000000000001</v>
      </c>
      <c r="F9768">
        <v>16.53</v>
      </c>
      <c r="G9768">
        <v>19.84</v>
      </c>
      <c r="H9768">
        <v>19.59</v>
      </c>
      <c r="I9768">
        <v>18.5</v>
      </c>
    </row>
    <row r="9769" spans="1:9">
      <c r="A9769" s="3">
        <v>44467</v>
      </c>
      <c r="B9769">
        <v>2021</v>
      </c>
      <c r="C9769">
        <v>271</v>
      </c>
      <c r="D9769">
        <v>14.82</v>
      </c>
      <c r="E9769">
        <v>17.78</v>
      </c>
      <c r="F9769">
        <v>16.39</v>
      </c>
      <c r="G9769">
        <v>19.73</v>
      </c>
      <c r="H9769">
        <v>19.329999999999998</v>
      </c>
      <c r="I9769">
        <v>18.47</v>
      </c>
    </row>
    <row r="9770" spans="1:9">
      <c r="A9770" s="3">
        <v>44468</v>
      </c>
      <c r="B9770">
        <v>2021</v>
      </c>
      <c r="C9770">
        <v>272</v>
      </c>
      <c r="D9770">
        <v>14.91</v>
      </c>
      <c r="E9770">
        <v>17.8</v>
      </c>
      <c r="F9770">
        <v>16.38</v>
      </c>
      <c r="G9770">
        <v>19.68</v>
      </c>
      <c r="H9770">
        <v>19.100000000000001</v>
      </c>
      <c r="I9770">
        <v>18.45</v>
      </c>
    </row>
    <row r="9771" spans="1:9">
      <c r="A9771" s="3">
        <v>44469</v>
      </c>
      <c r="B9771">
        <v>2021</v>
      </c>
      <c r="C9771">
        <v>273</v>
      </c>
      <c r="D9771">
        <v>15.01</v>
      </c>
      <c r="E9771">
        <v>17.87</v>
      </c>
      <c r="F9771">
        <v>16.350000000000001</v>
      </c>
      <c r="G9771">
        <v>19.62</v>
      </c>
      <c r="H9771">
        <v>18.829999999999998</v>
      </c>
      <c r="I9771">
        <v>18.52</v>
      </c>
    </row>
    <row r="9772" spans="1:9">
      <c r="A9772" s="3">
        <v>44470</v>
      </c>
      <c r="B9772">
        <v>2021</v>
      </c>
      <c r="C9772">
        <v>274</v>
      </c>
      <c r="D9772">
        <v>15.09</v>
      </c>
      <c r="E9772">
        <v>17.96</v>
      </c>
      <c r="F9772">
        <v>16.34</v>
      </c>
      <c r="G9772">
        <v>19.600000000000001</v>
      </c>
      <c r="H9772">
        <v>18.64</v>
      </c>
      <c r="I9772">
        <v>18.64</v>
      </c>
    </row>
    <row r="9773" spans="1:9">
      <c r="A9773" s="3">
        <v>44471</v>
      </c>
      <c r="B9773">
        <v>2021</v>
      </c>
      <c r="C9773">
        <v>275</v>
      </c>
      <c r="D9773">
        <v>15.21</v>
      </c>
      <c r="E9773">
        <v>18.04</v>
      </c>
      <c r="F9773">
        <v>16.420000000000002</v>
      </c>
      <c r="G9773">
        <v>19.62</v>
      </c>
      <c r="H9773">
        <v>18.559999999999999</v>
      </c>
      <c r="I9773">
        <v>18.71</v>
      </c>
    </row>
    <row r="9774" spans="1:9">
      <c r="A9774" s="3">
        <v>44472</v>
      </c>
      <c r="B9774">
        <v>2021</v>
      </c>
      <c r="C9774">
        <v>276</v>
      </c>
      <c r="D9774">
        <v>15.33</v>
      </c>
      <c r="E9774">
        <v>18.059999999999999</v>
      </c>
      <c r="F9774">
        <v>16.5</v>
      </c>
      <c r="G9774">
        <v>19.64</v>
      </c>
      <c r="H9774">
        <v>18.61</v>
      </c>
      <c r="I9774">
        <v>18.73</v>
      </c>
    </row>
    <row r="9775" spans="1:9">
      <c r="A9775" s="3">
        <v>44473</v>
      </c>
      <c r="B9775">
        <v>2021</v>
      </c>
      <c r="C9775">
        <v>277</v>
      </c>
      <c r="D9775">
        <v>15.4</v>
      </c>
      <c r="E9775">
        <v>18.059999999999999</v>
      </c>
      <c r="F9775">
        <v>16.559999999999999</v>
      </c>
      <c r="G9775">
        <v>19.690000000000001</v>
      </c>
      <c r="H9775">
        <v>18.600000000000001</v>
      </c>
      <c r="I9775">
        <v>18.86</v>
      </c>
    </row>
    <row r="9776" spans="1:9">
      <c r="A9776" s="3">
        <v>44474</v>
      </c>
      <c r="B9776">
        <v>2021</v>
      </c>
      <c r="C9776">
        <v>278</v>
      </c>
      <c r="D9776">
        <v>15.39</v>
      </c>
      <c r="E9776">
        <v>18.059999999999999</v>
      </c>
      <c r="F9776">
        <v>16.63</v>
      </c>
      <c r="G9776">
        <v>19.68</v>
      </c>
      <c r="H9776">
        <v>18.5</v>
      </c>
      <c r="I9776">
        <v>18.96</v>
      </c>
    </row>
    <row r="9777" spans="1:9">
      <c r="A9777" s="3">
        <v>44475</v>
      </c>
      <c r="B9777">
        <v>2021</v>
      </c>
      <c r="C9777">
        <v>279</v>
      </c>
      <c r="D9777">
        <v>15.37</v>
      </c>
      <c r="E9777">
        <v>18.07</v>
      </c>
      <c r="F9777">
        <v>16.71</v>
      </c>
      <c r="G9777">
        <v>19.68</v>
      </c>
      <c r="H9777">
        <v>18.48</v>
      </c>
      <c r="I9777">
        <v>19.05</v>
      </c>
    </row>
    <row r="9778" spans="1:9">
      <c r="A9778" s="3">
        <v>44476</v>
      </c>
      <c r="B9778">
        <v>2021</v>
      </c>
      <c r="C9778">
        <v>280</v>
      </c>
      <c r="D9778">
        <v>15.45</v>
      </c>
      <c r="E9778">
        <v>18.12</v>
      </c>
      <c r="F9778">
        <v>16.760000000000002</v>
      </c>
      <c r="G9778">
        <v>19.78</v>
      </c>
      <c r="H9778">
        <v>18.559999999999999</v>
      </c>
      <c r="I9778">
        <v>19.23</v>
      </c>
    </row>
    <row r="9779" spans="1:9">
      <c r="A9779" s="3">
        <v>44477</v>
      </c>
      <c r="B9779">
        <v>2021</v>
      </c>
      <c r="C9779">
        <v>281</v>
      </c>
      <c r="D9779">
        <v>15.45</v>
      </c>
      <c r="E9779">
        <v>18.16</v>
      </c>
      <c r="F9779">
        <v>16.8</v>
      </c>
      <c r="G9779">
        <v>19.88</v>
      </c>
      <c r="H9779">
        <v>18.559999999999999</v>
      </c>
      <c r="I9779">
        <v>19.440000000000001</v>
      </c>
    </row>
    <row r="9780" spans="1:9">
      <c r="A9780" s="3">
        <v>44478</v>
      </c>
      <c r="B9780">
        <v>2021</v>
      </c>
      <c r="C9780">
        <v>282</v>
      </c>
      <c r="D9780">
        <v>15.37</v>
      </c>
      <c r="E9780">
        <v>18.170000000000002</v>
      </c>
      <c r="F9780">
        <v>16.82</v>
      </c>
      <c r="G9780">
        <v>19.86</v>
      </c>
      <c r="H9780">
        <v>18.5</v>
      </c>
      <c r="I9780">
        <v>19.63</v>
      </c>
    </row>
    <row r="9781" spans="1:9">
      <c r="A9781" s="3">
        <v>44479</v>
      </c>
      <c r="B9781">
        <v>2021</v>
      </c>
      <c r="C9781">
        <v>283</v>
      </c>
      <c r="D9781">
        <v>15.24</v>
      </c>
      <c r="E9781">
        <v>18.11</v>
      </c>
      <c r="F9781">
        <v>16.829999999999998</v>
      </c>
      <c r="G9781">
        <v>19.72</v>
      </c>
      <c r="H9781">
        <v>18.37</v>
      </c>
      <c r="I9781">
        <v>19.63</v>
      </c>
    </row>
    <row r="9782" spans="1:9">
      <c r="A9782" s="3">
        <v>44480</v>
      </c>
      <c r="B9782">
        <v>2021</v>
      </c>
      <c r="C9782">
        <v>284</v>
      </c>
      <c r="D9782">
        <v>14.92</v>
      </c>
      <c r="E9782">
        <v>17.95</v>
      </c>
      <c r="F9782">
        <v>16.809999999999999</v>
      </c>
      <c r="G9782">
        <v>19.579999999999998</v>
      </c>
      <c r="H9782">
        <v>18.39</v>
      </c>
      <c r="I9782">
        <v>19.600000000000001</v>
      </c>
    </row>
    <row r="9783" spans="1:9">
      <c r="A9783" s="3">
        <v>44481</v>
      </c>
      <c r="B9783">
        <v>2021</v>
      </c>
      <c r="C9783">
        <v>285</v>
      </c>
      <c r="D9783">
        <v>14.77</v>
      </c>
      <c r="E9783">
        <v>17.78</v>
      </c>
      <c r="F9783">
        <v>16.77</v>
      </c>
      <c r="G9783">
        <v>19.600000000000001</v>
      </c>
      <c r="H9783">
        <v>18.54</v>
      </c>
      <c r="I9783">
        <v>19.559999999999999</v>
      </c>
    </row>
    <row r="9784" spans="1:9">
      <c r="A9784" s="3">
        <v>44482</v>
      </c>
      <c r="B9784">
        <v>2021</v>
      </c>
      <c r="C9784">
        <v>286</v>
      </c>
      <c r="D9784">
        <v>14.7</v>
      </c>
      <c r="E9784">
        <v>17.7</v>
      </c>
      <c r="F9784">
        <v>16.7</v>
      </c>
      <c r="G9784">
        <v>19.579999999999998</v>
      </c>
      <c r="H9784">
        <v>18.53</v>
      </c>
      <c r="I9784">
        <v>19.5</v>
      </c>
    </row>
    <row r="9785" spans="1:9">
      <c r="A9785" s="3">
        <v>44483</v>
      </c>
      <c r="B9785">
        <v>2021</v>
      </c>
      <c r="C9785">
        <v>287</v>
      </c>
      <c r="D9785">
        <v>14.63</v>
      </c>
      <c r="E9785">
        <v>17.66</v>
      </c>
      <c r="F9785">
        <v>16.68</v>
      </c>
      <c r="G9785">
        <v>19.52</v>
      </c>
      <c r="H9785">
        <v>18.45</v>
      </c>
      <c r="I9785">
        <v>19.37</v>
      </c>
    </row>
    <row r="9786" spans="1:9">
      <c r="A9786" s="3">
        <v>44484</v>
      </c>
      <c r="B9786">
        <v>2021</v>
      </c>
      <c r="C9786">
        <v>288</v>
      </c>
      <c r="D9786">
        <v>14.32</v>
      </c>
      <c r="E9786">
        <v>17.55</v>
      </c>
      <c r="F9786">
        <v>16.64</v>
      </c>
      <c r="G9786">
        <v>19.239999999999998</v>
      </c>
      <c r="H9786">
        <v>18.23</v>
      </c>
      <c r="I9786">
        <v>18.72</v>
      </c>
    </row>
    <row r="9787" spans="1:9">
      <c r="A9787" s="3">
        <v>44485</v>
      </c>
      <c r="B9787">
        <v>2021</v>
      </c>
      <c r="C9787">
        <v>289</v>
      </c>
      <c r="D9787">
        <v>13.98</v>
      </c>
      <c r="E9787">
        <v>17.29</v>
      </c>
      <c r="F9787">
        <v>16.29</v>
      </c>
      <c r="G9787">
        <v>18.850000000000001</v>
      </c>
      <c r="H9787">
        <v>17.8</v>
      </c>
      <c r="I9787">
        <v>17.84</v>
      </c>
    </row>
    <row r="9788" spans="1:9">
      <c r="A9788" s="3">
        <v>44486</v>
      </c>
      <c r="B9788">
        <v>2021</v>
      </c>
      <c r="C9788">
        <v>290</v>
      </c>
      <c r="D9788">
        <v>13.8</v>
      </c>
      <c r="E9788">
        <v>17.05</v>
      </c>
      <c r="F9788">
        <v>15.92</v>
      </c>
      <c r="G9788">
        <v>18.55</v>
      </c>
      <c r="H9788">
        <v>17.43</v>
      </c>
      <c r="I9788">
        <v>17.13</v>
      </c>
    </row>
    <row r="9789" spans="1:9">
      <c r="A9789" s="3">
        <v>44487</v>
      </c>
      <c r="B9789">
        <v>2021</v>
      </c>
      <c r="C9789">
        <v>291</v>
      </c>
      <c r="D9789">
        <v>13.81</v>
      </c>
      <c r="E9789">
        <v>16.989999999999998</v>
      </c>
      <c r="F9789">
        <v>15.65</v>
      </c>
      <c r="G9789">
        <v>18.329999999999998</v>
      </c>
      <c r="H9789">
        <v>16.989999999999998</v>
      </c>
      <c r="I9789">
        <v>16.690000000000001</v>
      </c>
    </row>
    <row r="9790" spans="1:9">
      <c r="A9790" s="3">
        <v>44488</v>
      </c>
      <c r="B9790">
        <v>2021</v>
      </c>
      <c r="C9790">
        <v>292</v>
      </c>
      <c r="D9790">
        <v>13.82</v>
      </c>
      <c r="E9790">
        <v>16.940000000000001</v>
      </c>
      <c r="F9790">
        <v>15.57</v>
      </c>
      <c r="G9790">
        <v>18.22</v>
      </c>
      <c r="H9790">
        <v>16.690000000000001</v>
      </c>
      <c r="I9790">
        <v>16.559999999999999</v>
      </c>
    </row>
    <row r="9791" spans="1:9">
      <c r="A9791" s="3">
        <v>44489</v>
      </c>
      <c r="B9791">
        <v>2021</v>
      </c>
      <c r="C9791">
        <v>293</v>
      </c>
      <c r="D9791">
        <v>13.72</v>
      </c>
      <c r="E9791">
        <v>16.86</v>
      </c>
      <c r="F9791">
        <v>15.53</v>
      </c>
      <c r="G9791">
        <v>18.18</v>
      </c>
      <c r="H9791">
        <v>16.559999999999999</v>
      </c>
      <c r="I9791">
        <v>16.559999999999999</v>
      </c>
    </row>
    <row r="9792" spans="1:9">
      <c r="A9792" s="3">
        <v>44490</v>
      </c>
      <c r="B9792">
        <v>2021</v>
      </c>
      <c r="C9792">
        <v>294</v>
      </c>
      <c r="D9792">
        <v>13.55</v>
      </c>
      <c r="E9792">
        <v>16.72</v>
      </c>
      <c r="F9792">
        <v>15.44</v>
      </c>
      <c r="G9792">
        <v>18.100000000000001</v>
      </c>
      <c r="H9792">
        <v>16.41</v>
      </c>
      <c r="I9792">
        <v>16.53</v>
      </c>
    </row>
    <row r="9793" spans="1:9">
      <c r="A9793" s="3">
        <v>44491</v>
      </c>
      <c r="B9793">
        <v>2021</v>
      </c>
      <c r="C9793">
        <v>295</v>
      </c>
      <c r="D9793">
        <v>13.34</v>
      </c>
      <c r="E9793">
        <v>16.46</v>
      </c>
      <c r="F9793">
        <v>15.19</v>
      </c>
      <c r="G9793">
        <v>17.91</v>
      </c>
      <c r="H9793">
        <v>16.13</v>
      </c>
      <c r="I9793">
        <v>16.3</v>
      </c>
    </row>
    <row r="9794" spans="1:9">
      <c r="A9794" s="3">
        <v>44492</v>
      </c>
      <c r="B9794">
        <v>2021</v>
      </c>
      <c r="C9794">
        <v>296</v>
      </c>
      <c r="D9794">
        <v>13.11</v>
      </c>
      <c r="E9794">
        <v>16.11</v>
      </c>
      <c r="F9794">
        <v>14.87</v>
      </c>
      <c r="G9794">
        <v>17.53</v>
      </c>
      <c r="H9794">
        <v>15.71</v>
      </c>
      <c r="I9794">
        <v>15.81</v>
      </c>
    </row>
    <row r="9795" spans="1:9">
      <c r="A9795" s="3">
        <v>44493</v>
      </c>
      <c r="B9795">
        <v>2021</v>
      </c>
      <c r="C9795">
        <v>297</v>
      </c>
      <c r="D9795">
        <v>12.85</v>
      </c>
      <c r="E9795">
        <v>15.84</v>
      </c>
      <c r="F9795">
        <v>14.63</v>
      </c>
      <c r="G9795">
        <v>17.23</v>
      </c>
      <c r="H9795">
        <v>15.58</v>
      </c>
      <c r="I9795">
        <v>15.32</v>
      </c>
    </row>
    <row r="9796" spans="1:9">
      <c r="A9796" s="3">
        <v>44494</v>
      </c>
      <c r="B9796">
        <v>2021</v>
      </c>
      <c r="C9796">
        <v>298</v>
      </c>
      <c r="D9796">
        <v>12.54</v>
      </c>
      <c r="E9796">
        <v>15.49</v>
      </c>
      <c r="F9796">
        <v>14.35</v>
      </c>
      <c r="G9796">
        <v>17</v>
      </c>
      <c r="H9796">
        <v>15.46</v>
      </c>
      <c r="I9796">
        <v>14.99</v>
      </c>
    </row>
    <row r="9797" spans="1:9">
      <c r="A9797" s="3">
        <v>44495</v>
      </c>
      <c r="B9797">
        <v>2021</v>
      </c>
      <c r="C9797">
        <v>299</v>
      </c>
      <c r="D9797">
        <v>12.2</v>
      </c>
      <c r="E9797">
        <v>15.06</v>
      </c>
      <c r="F9797">
        <v>14</v>
      </c>
      <c r="G9797">
        <v>16.600000000000001</v>
      </c>
      <c r="H9797">
        <v>15.14</v>
      </c>
      <c r="I9797">
        <v>14.39</v>
      </c>
    </row>
    <row r="9798" spans="1:9">
      <c r="A9798" s="3">
        <v>44496</v>
      </c>
      <c r="B9798">
        <v>2021</v>
      </c>
      <c r="C9798">
        <v>300</v>
      </c>
      <c r="D9798">
        <v>12</v>
      </c>
      <c r="E9798">
        <v>14.79</v>
      </c>
      <c r="F9798">
        <v>13.68</v>
      </c>
      <c r="G9798">
        <v>16.2</v>
      </c>
      <c r="H9798">
        <v>14.81</v>
      </c>
      <c r="I9798">
        <v>13.63</v>
      </c>
    </row>
    <row r="9799" spans="1:9">
      <c r="A9799" s="3">
        <v>44497</v>
      </c>
      <c r="B9799">
        <v>2021</v>
      </c>
      <c r="C9799">
        <v>301</v>
      </c>
      <c r="D9799">
        <v>11.88</v>
      </c>
      <c r="E9799">
        <v>14.53</v>
      </c>
      <c r="F9799">
        <v>13.53</v>
      </c>
      <c r="G9799">
        <v>16.010000000000002</v>
      </c>
      <c r="H9799">
        <v>14.57</v>
      </c>
      <c r="I9799">
        <v>13.15</v>
      </c>
    </row>
    <row r="9800" spans="1:9">
      <c r="A9800" s="3">
        <v>44498</v>
      </c>
      <c r="B9800">
        <v>2021</v>
      </c>
      <c r="C9800">
        <v>302</v>
      </c>
      <c r="D9800">
        <v>11.68</v>
      </c>
      <c r="E9800">
        <v>14.16</v>
      </c>
      <c r="F9800">
        <v>13.34</v>
      </c>
      <c r="G9800">
        <v>15.7</v>
      </c>
      <c r="H9800">
        <v>14.37</v>
      </c>
      <c r="I9800">
        <v>12.66</v>
      </c>
    </row>
    <row r="9801" spans="1:9">
      <c r="A9801" s="3">
        <v>44499</v>
      </c>
      <c r="B9801">
        <v>2021</v>
      </c>
      <c r="C9801">
        <v>303</v>
      </c>
      <c r="D9801">
        <v>11.56</v>
      </c>
      <c r="E9801">
        <v>13.91</v>
      </c>
      <c r="F9801">
        <v>13.05</v>
      </c>
      <c r="G9801">
        <v>15.24</v>
      </c>
      <c r="H9801">
        <v>14.02</v>
      </c>
      <c r="I9801">
        <v>12.22</v>
      </c>
    </row>
    <row r="9802" spans="1:9">
      <c r="A9802" s="3">
        <v>44500</v>
      </c>
      <c r="B9802">
        <v>2021</v>
      </c>
      <c r="C9802">
        <v>304</v>
      </c>
      <c r="D9802">
        <v>11.36</v>
      </c>
      <c r="E9802">
        <v>13.74</v>
      </c>
      <c r="F9802">
        <v>12.84</v>
      </c>
      <c r="G9802">
        <v>15.02</v>
      </c>
      <c r="H9802">
        <v>13.67</v>
      </c>
      <c r="I9802">
        <v>12.17</v>
      </c>
    </row>
    <row r="9803" spans="1:9">
      <c r="A9803" s="3">
        <v>44501</v>
      </c>
      <c r="B9803">
        <v>2021</v>
      </c>
      <c r="C9803">
        <v>305</v>
      </c>
      <c r="D9803">
        <v>11.07</v>
      </c>
      <c r="E9803">
        <v>13.46</v>
      </c>
      <c r="F9803">
        <v>12.56</v>
      </c>
      <c r="G9803">
        <v>14.79</v>
      </c>
      <c r="H9803">
        <v>13.42</v>
      </c>
      <c r="I9803">
        <v>11.84</v>
      </c>
    </row>
    <row r="9804" spans="1:9">
      <c r="A9804" s="3">
        <v>44502</v>
      </c>
      <c r="B9804">
        <v>2021</v>
      </c>
      <c r="C9804">
        <v>306</v>
      </c>
      <c r="D9804">
        <v>10.75</v>
      </c>
      <c r="E9804">
        <v>13.1</v>
      </c>
      <c r="F9804">
        <v>12.17</v>
      </c>
      <c r="G9804">
        <v>14.37</v>
      </c>
      <c r="H9804">
        <v>13.12</v>
      </c>
      <c r="I9804">
        <v>11.27</v>
      </c>
    </row>
    <row r="9805" spans="1:9">
      <c r="A9805" s="3">
        <v>44503</v>
      </c>
      <c r="B9805">
        <v>2021</v>
      </c>
      <c r="C9805">
        <v>307</v>
      </c>
      <c r="D9805">
        <v>10.49</v>
      </c>
      <c r="E9805">
        <v>12.74</v>
      </c>
      <c r="F9805">
        <v>11.85</v>
      </c>
      <c r="G9805">
        <v>13.94</v>
      </c>
      <c r="H9805">
        <v>12.73</v>
      </c>
      <c r="I9805">
        <v>10.76</v>
      </c>
    </row>
    <row r="9806" spans="1:9">
      <c r="A9806" s="3">
        <v>44504</v>
      </c>
      <c r="B9806">
        <v>2021</v>
      </c>
      <c r="C9806">
        <v>308</v>
      </c>
      <c r="D9806">
        <v>10.33</v>
      </c>
      <c r="E9806">
        <v>12.47</v>
      </c>
      <c r="F9806">
        <v>11.7</v>
      </c>
      <c r="G9806">
        <v>13.68</v>
      </c>
      <c r="H9806">
        <v>12.46</v>
      </c>
      <c r="I9806">
        <v>10.44</v>
      </c>
    </row>
    <row r="9807" spans="1:9">
      <c r="A9807" s="3">
        <v>44505</v>
      </c>
      <c r="B9807">
        <v>2021</v>
      </c>
      <c r="C9807">
        <v>309</v>
      </c>
      <c r="D9807">
        <v>10.220000000000001</v>
      </c>
      <c r="E9807">
        <v>12.3</v>
      </c>
      <c r="F9807">
        <v>11.6</v>
      </c>
      <c r="G9807">
        <v>13.57</v>
      </c>
      <c r="H9807">
        <v>12.32</v>
      </c>
      <c r="I9807">
        <v>10.29</v>
      </c>
    </row>
    <row r="9808" spans="1:9">
      <c r="A9808" s="3">
        <v>44506</v>
      </c>
      <c r="B9808">
        <v>2021</v>
      </c>
      <c r="C9808">
        <v>310</v>
      </c>
      <c r="D9808">
        <v>10.119999999999999</v>
      </c>
      <c r="E9808">
        <v>12.16</v>
      </c>
      <c r="F9808">
        <v>11.51</v>
      </c>
      <c r="G9808">
        <v>13.51</v>
      </c>
      <c r="H9808">
        <v>12.24</v>
      </c>
      <c r="I9808">
        <v>10.3</v>
      </c>
    </row>
    <row r="9809" spans="1:9">
      <c r="A9809" s="3">
        <v>44507</v>
      </c>
      <c r="B9809">
        <v>2021</v>
      </c>
      <c r="C9809">
        <v>311</v>
      </c>
      <c r="D9809">
        <v>10.050000000000001</v>
      </c>
      <c r="E9809">
        <v>12.1</v>
      </c>
      <c r="F9809">
        <v>11.46</v>
      </c>
      <c r="G9809">
        <v>13.42</v>
      </c>
      <c r="H9809">
        <v>12.16</v>
      </c>
      <c r="I9809">
        <v>10.38</v>
      </c>
    </row>
    <row r="9810" spans="1:9">
      <c r="A9810" s="3">
        <v>44508</v>
      </c>
      <c r="B9810">
        <v>2021</v>
      </c>
      <c r="C9810">
        <v>312</v>
      </c>
      <c r="D9810">
        <v>10.02</v>
      </c>
      <c r="E9810">
        <v>12.1</v>
      </c>
      <c r="F9810">
        <v>11.46</v>
      </c>
      <c r="G9810">
        <v>13.41</v>
      </c>
      <c r="H9810">
        <v>12.2</v>
      </c>
      <c r="I9810">
        <v>10.52</v>
      </c>
    </row>
    <row r="9811" spans="1:9">
      <c r="A9811" s="3">
        <v>44509</v>
      </c>
      <c r="B9811">
        <v>2021</v>
      </c>
      <c r="C9811">
        <v>313</v>
      </c>
      <c r="D9811">
        <v>9.9700000000000006</v>
      </c>
      <c r="E9811">
        <v>12.1</v>
      </c>
      <c r="F9811">
        <v>11.44</v>
      </c>
      <c r="G9811">
        <v>13.38</v>
      </c>
      <c r="H9811">
        <v>12.19</v>
      </c>
      <c r="I9811">
        <v>10.61</v>
      </c>
    </row>
    <row r="9812" spans="1:9">
      <c r="A9812" s="3">
        <v>44510</v>
      </c>
      <c r="B9812">
        <v>2021</v>
      </c>
      <c r="C9812">
        <v>314</v>
      </c>
      <c r="D9812">
        <v>9.89</v>
      </c>
      <c r="E9812">
        <v>12.03</v>
      </c>
      <c r="F9812">
        <v>11.38</v>
      </c>
      <c r="G9812">
        <v>13.26</v>
      </c>
      <c r="H9812">
        <v>12.09</v>
      </c>
      <c r="I9812">
        <v>10.66</v>
      </c>
    </row>
    <row r="9813" spans="1:9">
      <c r="A9813" s="3">
        <v>44511</v>
      </c>
      <c r="B9813">
        <v>2021</v>
      </c>
      <c r="C9813">
        <v>315</v>
      </c>
      <c r="D9813">
        <v>9.82</v>
      </c>
      <c r="E9813">
        <v>11.89</v>
      </c>
      <c r="F9813">
        <v>11.26</v>
      </c>
      <c r="G9813">
        <v>13.17</v>
      </c>
      <c r="H9813">
        <v>11.98</v>
      </c>
      <c r="I9813">
        <v>10.7</v>
      </c>
    </row>
    <row r="9814" spans="1:9">
      <c r="A9814" s="3">
        <v>44512</v>
      </c>
      <c r="B9814">
        <v>2021</v>
      </c>
      <c r="C9814">
        <v>316</v>
      </c>
      <c r="D9814">
        <v>9.66</v>
      </c>
      <c r="E9814">
        <v>11.69</v>
      </c>
      <c r="F9814">
        <v>11.07</v>
      </c>
      <c r="G9814">
        <v>13.03</v>
      </c>
      <c r="H9814">
        <v>11.8</v>
      </c>
      <c r="I9814">
        <v>10.75</v>
      </c>
    </row>
    <row r="9815" spans="1:9">
      <c r="A9815" s="3">
        <v>44513</v>
      </c>
      <c r="B9815">
        <v>2021</v>
      </c>
      <c r="C9815">
        <v>317</v>
      </c>
      <c r="D9815">
        <v>9.57</v>
      </c>
      <c r="E9815">
        <v>11.56</v>
      </c>
      <c r="F9815">
        <v>10.99</v>
      </c>
      <c r="G9815">
        <v>12.97</v>
      </c>
      <c r="H9815">
        <v>11.67</v>
      </c>
      <c r="I9815">
        <v>10.69</v>
      </c>
    </row>
    <row r="9816" spans="1:9">
      <c r="A9816" s="3">
        <v>44514</v>
      </c>
      <c r="B9816">
        <v>2021</v>
      </c>
      <c r="C9816">
        <v>318</v>
      </c>
      <c r="D9816">
        <v>9.5</v>
      </c>
      <c r="E9816">
        <v>11.41</v>
      </c>
      <c r="F9816">
        <v>10.93</v>
      </c>
      <c r="G9816">
        <v>12.83</v>
      </c>
      <c r="H9816">
        <v>11.52</v>
      </c>
      <c r="I9816">
        <v>10.6</v>
      </c>
    </row>
    <row r="9817" spans="1:9">
      <c r="A9817" s="3">
        <v>44515</v>
      </c>
      <c r="B9817">
        <v>2021</v>
      </c>
      <c r="C9817">
        <v>319</v>
      </c>
      <c r="D9817">
        <v>9.3000000000000007</v>
      </c>
      <c r="E9817">
        <v>11.19</v>
      </c>
      <c r="F9817">
        <v>10.8</v>
      </c>
      <c r="G9817">
        <v>12.56</v>
      </c>
      <c r="H9817">
        <v>11.24</v>
      </c>
      <c r="I9817">
        <v>10.49</v>
      </c>
    </row>
    <row r="9818" spans="1:9">
      <c r="A9818" s="3">
        <v>44516</v>
      </c>
      <c r="B9818">
        <v>2021</v>
      </c>
      <c r="C9818">
        <v>320</v>
      </c>
      <c r="D9818">
        <v>9.0500000000000007</v>
      </c>
      <c r="E9818">
        <v>10.95</v>
      </c>
      <c r="F9818">
        <v>10.67</v>
      </c>
      <c r="G9818">
        <v>12.2</v>
      </c>
      <c r="H9818">
        <v>10.95</v>
      </c>
      <c r="I9818">
        <v>10.38</v>
      </c>
    </row>
    <row r="9819" spans="1:9">
      <c r="A9819" s="3">
        <v>44517</v>
      </c>
      <c r="B9819">
        <v>2021</v>
      </c>
      <c r="C9819">
        <v>321</v>
      </c>
      <c r="D9819">
        <v>8.66</v>
      </c>
      <c r="E9819">
        <v>10.54</v>
      </c>
      <c r="F9819">
        <v>10.52</v>
      </c>
      <c r="G9819">
        <v>11.91</v>
      </c>
      <c r="H9819">
        <v>10.74</v>
      </c>
      <c r="I9819">
        <v>10.25</v>
      </c>
    </row>
    <row r="9820" spans="1:9">
      <c r="A9820" s="3">
        <v>44518</v>
      </c>
      <c r="B9820">
        <v>2021</v>
      </c>
      <c r="C9820">
        <v>322</v>
      </c>
      <c r="D9820">
        <v>8.24</v>
      </c>
      <c r="E9820">
        <v>10.09</v>
      </c>
      <c r="F9820">
        <v>10.18</v>
      </c>
      <c r="G9820">
        <v>11.43</v>
      </c>
      <c r="H9820">
        <v>10.3</v>
      </c>
      <c r="I9820">
        <v>9.92</v>
      </c>
    </row>
    <row r="9821" spans="1:9">
      <c r="A9821" s="3">
        <v>44519</v>
      </c>
      <c r="B9821">
        <v>2021</v>
      </c>
      <c r="C9821">
        <v>323</v>
      </c>
      <c r="D9821">
        <v>7.65</v>
      </c>
      <c r="E9821">
        <v>9.52</v>
      </c>
      <c r="F9821">
        <v>9.74</v>
      </c>
      <c r="G9821">
        <v>10.89</v>
      </c>
      <c r="H9821">
        <v>9.8000000000000007</v>
      </c>
      <c r="I9821">
        <v>9.34</v>
      </c>
    </row>
    <row r="9822" spans="1:9">
      <c r="A9822" s="3">
        <v>44520</v>
      </c>
      <c r="B9822">
        <v>2021</v>
      </c>
      <c r="C9822">
        <v>324</v>
      </c>
      <c r="D9822">
        <v>7.08</v>
      </c>
      <c r="E9822">
        <v>9.1199999999999992</v>
      </c>
      <c r="F9822">
        <v>9.36</v>
      </c>
      <c r="G9822">
        <v>10.58</v>
      </c>
      <c r="H9822">
        <v>9.59</v>
      </c>
      <c r="I9822">
        <v>8.9700000000000006</v>
      </c>
    </row>
    <row r="9823" spans="1:9">
      <c r="A9823" s="3">
        <v>44521</v>
      </c>
      <c r="B9823">
        <v>2021</v>
      </c>
      <c r="C9823">
        <v>325</v>
      </c>
      <c r="D9823">
        <v>6.96</v>
      </c>
      <c r="E9823">
        <v>8.9600000000000009</v>
      </c>
      <c r="F9823">
        <v>9.06</v>
      </c>
      <c r="G9823">
        <v>10.33</v>
      </c>
      <c r="H9823">
        <v>9.32</v>
      </c>
      <c r="I9823">
        <v>8.4700000000000006</v>
      </c>
    </row>
    <row r="9824" spans="1:9">
      <c r="A9824" s="3">
        <v>44522</v>
      </c>
      <c r="B9824">
        <v>2021</v>
      </c>
      <c r="C9824">
        <v>326</v>
      </c>
      <c r="D9824">
        <v>6.79</v>
      </c>
      <c r="E9824">
        <v>8.7899999999999991</v>
      </c>
      <c r="F9824">
        <v>8.82</v>
      </c>
      <c r="G9824">
        <v>10.11</v>
      </c>
      <c r="H9824">
        <v>9.08</v>
      </c>
      <c r="I9824">
        <v>7.64</v>
      </c>
    </row>
    <row r="9825" spans="1:9">
      <c r="A9825" s="3">
        <v>44523</v>
      </c>
      <c r="B9825">
        <v>2021</v>
      </c>
      <c r="C9825">
        <v>327</v>
      </c>
      <c r="D9825">
        <v>6.54</v>
      </c>
      <c r="E9825">
        <v>8.64</v>
      </c>
      <c r="F9825">
        <v>8.49</v>
      </c>
      <c r="G9825">
        <v>9.66</v>
      </c>
      <c r="H9825">
        <v>8.83</v>
      </c>
      <c r="I9825">
        <v>6.42</v>
      </c>
    </row>
    <row r="9826" spans="1:9">
      <c r="A9826" s="3">
        <v>44524</v>
      </c>
      <c r="B9826">
        <v>2021</v>
      </c>
      <c r="C9826">
        <v>328</v>
      </c>
      <c r="D9826">
        <v>6.39</v>
      </c>
      <c r="E9826">
        <v>8.56</v>
      </c>
      <c r="F9826">
        <v>8.34</v>
      </c>
      <c r="G9826">
        <v>9.5299999999999994</v>
      </c>
      <c r="H9826">
        <v>8.7899999999999991</v>
      </c>
      <c r="I9826">
        <v>6.34</v>
      </c>
    </row>
    <row r="9827" spans="1:9">
      <c r="A9827" s="3">
        <v>44525</v>
      </c>
      <c r="B9827">
        <v>2021</v>
      </c>
      <c r="C9827">
        <v>329</v>
      </c>
      <c r="D9827">
        <v>6.24</v>
      </c>
      <c r="E9827">
        <v>8.43</v>
      </c>
      <c r="F9827">
        <v>8.2200000000000006</v>
      </c>
      <c r="G9827">
        <v>9.3800000000000008</v>
      </c>
      <c r="H9827">
        <v>8.8000000000000007</v>
      </c>
      <c r="I9827">
        <v>6.14</v>
      </c>
    </row>
    <row r="9828" spans="1:9">
      <c r="A9828" s="3">
        <v>44526</v>
      </c>
      <c r="B9828">
        <v>2021</v>
      </c>
      <c r="C9828">
        <v>330</v>
      </c>
      <c r="D9828">
        <v>6.12</v>
      </c>
      <c r="E9828">
        <v>8.24</v>
      </c>
      <c r="F9828">
        <v>8.06</v>
      </c>
      <c r="G9828">
        <v>9.07</v>
      </c>
      <c r="H9828">
        <v>8.73</v>
      </c>
      <c r="I9828">
        <v>5.95</v>
      </c>
    </row>
    <row r="9829" spans="1:9">
      <c r="A9829" s="3">
        <v>44527</v>
      </c>
      <c r="B9829">
        <v>2021</v>
      </c>
      <c r="C9829">
        <v>331</v>
      </c>
      <c r="D9829">
        <v>6.07</v>
      </c>
      <c r="E9829">
        <v>8.07</v>
      </c>
      <c r="F9829">
        <v>7.93</v>
      </c>
      <c r="G9829">
        <v>8.64</v>
      </c>
      <c r="H9829">
        <v>8.61</v>
      </c>
      <c r="I9829">
        <v>5.75</v>
      </c>
    </row>
    <row r="9830" spans="1:9">
      <c r="A9830" s="3">
        <v>44528</v>
      </c>
      <c r="B9830">
        <v>2021</v>
      </c>
      <c r="C9830">
        <v>332</v>
      </c>
      <c r="D9830">
        <v>6.07</v>
      </c>
      <c r="E9830">
        <v>7.94</v>
      </c>
      <c r="F9830">
        <v>7.84</v>
      </c>
      <c r="G9830">
        <v>8.35</v>
      </c>
      <c r="H9830">
        <v>8.5</v>
      </c>
      <c r="I9830">
        <v>5.6</v>
      </c>
    </row>
    <row r="9831" spans="1:9">
      <c r="A9831" s="3">
        <v>44529</v>
      </c>
      <c r="B9831">
        <v>2021</v>
      </c>
      <c r="C9831">
        <v>333</v>
      </c>
      <c r="D9831">
        <v>6.03</v>
      </c>
      <c r="E9831">
        <v>7.79</v>
      </c>
      <c r="F9831">
        <v>7.72</v>
      </c>
      <c r="G9831">
        <v>8.14</v>
      </c>
      <c r="H9831">
        <v>8.4</v>
      </c>
      <c r="I9831">
        <v>5.5</v>
      </c>
    </row>
    <row r="9832" spans="1:9">
      <c r="A9832" s="3">
        <v>44530</v>
      </c>
      <c r="B9832">
        <v>2021</v>
      </c>
      <c r="C9832">
        <v>334</v>
      </c>
      <c r="D9832">
        <v>5.96</v>
      </c>
      <c r="E9832">
        <v>7.69</v>
      </c>
      <c r="F9832">
        <v>7.6</v>
      </c>
      <c r="G9832">
        <v>8</v>
      </c>
      <c r="H9832">
        <v>8.3000000000000007</v>
      </c>
      <c r="I9832">
        <v>5.44</v>
      </c>
    </row>
    <row r="9833" spans="1:9">
      <c r="A9833" s="3">
        <v>44531</v>
      </c>
      <c r="B9833">
        <v>2021</v>
      </c>
      <c r="C9833">
        <v>335</v>
      </c>
      <c r="D9833">
        <v>5.65</v>
      </c>
      <c r="E9833">
        <v>7.59</v>
      </c>
      <c r="F9833">
        <v>7.43</v>
      </c>
      <c r="G9833">
        <v>7.93</v>
      </c>
      <c r="H9833">
        <v>8.19</v>
      </c>
      <c r="I9833">
        <v>5.51</v>
      </c>
    </row>
    <row r="9834" spans="1:9">
      <c r="A9834" s="3">
        <v>44532</v>
      </c>
      <c r="B9834">
        <v>2021</v>
      </c>
      <c r="C9834">
        <v>336</v>
      </c>
      <c r="D9834">
        <v>5.21</v>
      </c>
      <c r="E9834">
        <v>7.45</v>
      </c>
      <c r="F9834">
        <v>7.15</v>
      </c>
      <c r="G9834">
        <v>7.88</v>
      </c>
      <c r="H9834">
        <v>8.01</v>
      </c>
      <c r="I9834">
        <v>5.6</v>
      </c>
    </row>
    <row r="9835" spans="1:9">
      <c r="A9835" s="3">
        <v>44533</v>
      </c>
      <c r="B9835">
        <v>2021</v>
      </c>
      <c r="C9835">
        <v>337</v>
      </c>
      <c r="D9835">
        <v>5.15</v>
      </c>
      <c r="E9835">
        <v>7.26</v>
      </c>
      <c r="F9835">
        <v>6.95</v>
      </c>
      <c r="G9835">
        <v>7.75</v>
      </c>
      <c r="H9835">
        <v>7.78</v>
      </c>
      <c r="I9835">
        <v>5.61</v>
      </c>
    </row>
    <row r="9836" spans="1:9">
      <c r="A9836" s="3">
        <v>44534</v>
      </c>
      <c r="B9836">
        <v>2021</v>
      </c>
      <c r="C9836">
        <v>338</v>
      </c>
      <c r="D9836">
        <v>5.07</v>
      </c>
      <c r="E9836">
        <v>7.13</v>
      </c>
      <c r="F9836">
        <v>6.74</v>
      </c>
      <c r="G9836">
        <v>7.62</v>
      </c>
      <c r="H9836">
        <v>7.56</v>
      </c>
      <c r="I9836">
        <v>5.66</v>
      </c>
    </row>
    <row r="9837" spans="1:9">
      <c r="A9837" s="3">
        <v>44535</v>
      </c>
      <c r="B9837">
        <v>2021</v>
      </c>
      <c r="C9837">
        <v>339</v>
      </c>
      <c r="D9837">
        <v>5.01</v>
      </c>
      <c r="E9837">
        <v>6.95</v>
      </c>
      <c r="F9837">
        <v>6.59</v>
      </c>
      <c r="G9837">
        <v>7.53</v>
      </c>
      <c r="H9837">
        <v>7.35</v>
      </c>
      <c r="I9837">
        <v>5.64</v>
      </c>
    </row>
    <row r="9838" spans="1:9">
      <c r="A9838" s="3">
        <v>44536</v>
      </c>
      <c r="B9838">
        <v>2021</v>
      </c>
      <c r="C9838">
        <v>340</v>
      </c>
      <c r="D9838">
        <v>4.95</v>
      </c>
      <c r="E9838">
        <v>6.75</v>
      </c>
      <c r="F9838">
        <v>6.45</v>
      </c>
      <c r="G9838">
        <v>7.41</v>
      </c>
      <c r="H9838">
        <v>7.18</v>
      </c>
      <c r="I9838">
        <v>5.57</v>
      </c>
    </row>
    <row r="9839" spans="1:9">
      <c r="A9839" s="3">
        <v>44537</v>
      </c>
      <c r="B9839">
        <v>2021</v>
      </c>
      <c r="C9839">
        <v>341</v>
      </c>
      <c r="D9839">
        <v>4.91</v>
      </c>
      <c r="E9839">
        <v>6.63</v>
      </c>
      <c r="F9839">
        <v>6.33</v>
      </c>
      <c r="G9839">
        <v>7.28</v>
      </c>
      <c r="H9839">
        <v>7.06</v>
      </c>
      <c r="I9839">
        <v>5.53</v>
      </c>
    </row>
    <row r="9840" spans="1:9">
      <c r="A9840" s="3">
        <v>44538</v>
      </c>
      <c r="B9840">
        <v>2021</v>
      </c>
      <c r="C9840">
        <v>342</v>
      </c>
      <c r="D9840">
        <v>4.88</v>
      </c>
      <c r="E9840">
        <v>6.44</v>
      </c>
      <c r="F9840">
        <v>6.23</v>
      </c>
      <c r="G9840">
        <v>7.12</v>
      </c>
      <c r="H9840">
        <v>6.97</v>
      </c>
      <c r="I9840">
        <v>5.5</v>
      </c>
    </row>
    <row r="9841" spans="1:9">
      <c r="A9841" s="3">
        <v>44539</v>
      </c>
      <c r="B9841">
        <v>2021</v>
      </c>
      <c r="C9841">
        <v>343</v>
      </c>
      <c r="D9841">
        <v>4.87</v>
      </c>
      <c r="E9841">
        <v>6.39</v>
      </c>
      <c r="F9841">
        <v>6.17</v>
      </c>
      <c r="G9841">
        <v>6.99</v>
      </c>
      <c r="H9841">
        <v>6.91</v>
      </c>
      <c r="I9841">
        <v>5.48</v>
      </c>
    </row>
    <row r="9842" spans="1:9">
      <c r="A9842" s="3">
        <v>44540</v>
      </c>
      <c r="B9842">
        <v>2021</v>
      </c>
      <c r="C9842">
        <v>344</v>
      </c>
      <c r="D9842">
        <v>4.8499999999999996</v>
      </c>
      <c r="E9842">
        <v>6.33</v>
      </c>
      <c r="F9842">
        <v>6.15</v>
      </c>
      <c r="G9842">
        <v>6.94</v>
      </c>
      <c r="H9842">
        <v>6.85</v>
      </c>
      <c r="I9842">
        <v>5.48</v>
      </c>
    </row>
    <row r="9843" spans="1:9">
      <c r="A9843" s="3">
        <v>44541</v>
      </c>
      <c r="B9843">
        <v>2021</v>
      </c>
      <c r="C9843">
        <v>345</v>
      </c>
      <c r="D9843">
        <v>4.84</v>
      </c>
      <c r="E9843">
        <v>6.3</v>
      </c>
      <c r="F9843">
        <v>6.11</v>
      </c>
      <c r="G9843">
        <v>6.9</v>
      </c>
      <c r="H9843">
        <v>6.82</v>
      </c>
      <c r="I9843">
        <v>5.46</v>
      </c>
    </row>
    <row r="9844" spans="1:9">
      <c r="A9844" s="3">
        <v>44542</v>
      </c>
      <c r="B9844">
        <v>2021</v>
      </c>
      <c r="C9844">
        <v>346</v>
      </c>
      <c r="D9844">
        <v>4.8600000000000003</v>
      </c>
      <c r="E9844">
        <v>6.31</v>
      </c>
      <c r="F9844">
        <v>6.1</v>
      </c>
      <c r="G9844">
        <v>6.85</v>
      </c>
      <c r="H9844">
        <v>6.78</v>
      </c>
      <c r="I9844">
        <v>5.33</v>
      </c>
    </row>
    <row r="9845" spans="1:9">
      <c r="A9845" s="3">
        <v>44543</v>
      </c>
      <c r="B9845">
        <v>2021</v>
      </c>
      <c r="C9845">
        <v>347</v>
      </c>
      <c r="D9845">
        <v>4.92</v>
      </c>
      <c r="E9845">
        <v>6.32</v>
      </c>
      <c r="F9845">
        <v>6.03</v>
      </c>
      <c r="G9845">
        <v>6.88</v>
      </c>
      <c r="H9845">
        <v>6.79</v>
      </c>
      <c r="I9845">
        <v>5.32</v>
      </c>
    </row>
    <row r="9846" spans="1:9">
      <c r="A9846" s="3">
        <v>44544</v>
      </c>
      <c r="B9846">
        <v>2021</v>
      </c>
      <c r="C9846">
        <v>348</v>
      </c>
      <c r="D9846">
        <v>4.95</v>
      </c>
      <c r="E9846">
        <v>6.31</v>
      </c>
      <c r="F9846">
        <v>6.08</v>
      </c>
      <c r="G9846">
        <v>6.84</v>
      </c>
      <c r="H9846">
        <v>6.76</v>
      </c>
      <c r="I9846">
        <v>5.31</v>
      </c>
    </row>
    <row r="9847" spans="1:9">
      <c r="A9847" s="3">
        <v>44545</v>
      </c>
      <c r="B9847">
        <v>2021</v>
      </c>
      <c r="C9847">
        <v>349</v>
      </c>
      <c r="D9847">
        <v>4.9400000000000004</v>
      </c>
      <c r="E9847">
        <v>6.27</v>
      </c>
      <c r="F9847">
        <v>6.23</v>
      </c>
      <c r="G9847">
        <v>6.81</v>
      </c>
      <c r="H9847">
        <v>6.74</v>
      </c>
      <c r="I9847">
        <v>5.39</v>
      </c>
    </row>
    <row r="9848" spans="1:9">
      <c r="A9848" s="3">
        <v>44546</v>
      </c>
      <c r="B9848">
        <v>2021</v>
      </c>
      <c r="C9848">
        <v>350</v>
      </c>
      <c r="D9848">
        <v>4.92</v>
      </c>
      <c r="E9848">
        <v>6.21</v>
      </c>
      <c r="F9848">
        <v>6.3</v>
      </c>
      <c r="G9848">
        <v>6.82</v>
      </c>
      <c r="H9848">
        <v>6.73</v>
      </c>
      <c r="I9848">
        <v>5.6</v>
      </c>
    </row>
    <row r="9849" spans="1:9">
      <c r="A9849" s="3">
        <v>44547</v>
      </c>
      <c r="B9849">
        <v>2021</v>
      </c>
      <c r="C9849">
        <v>351</v>
      </c>
      <c r="D9849">
        <v>4.88</v>
      </c>
      <c r="E9849">
        <v>6.16</v>
      </c>
      <c r="F9849">
        <v>6.29</v>
      </c>
      <c r="G9849">
        <v>6.8</v>
      </c>
      <c r="H9849">
        <v>6.7</v>
      </c>
      <c r="I9849">
        <v>5.7</v>
      </c>
    </row>
    <row r="9850" spans="1:9">
      <c r="A9850" s="3">
        <v>44548</v>
      </c>
      <c r="B9850">
        <v>2021</v>
      </c>
      <c r="C9850">
        <v>352</v>
      </c>
      <c r="D9850">
        <v>4.83</v>
      </c>
      <c r="E9850">
        <v>6.11</v>
      </c>
      <c r="F9850">
        <v>6.25</v>
      </c>
      <c r="G9850">
        <v>6.7</v>
      </c>
      <c r="H9850">
        <v>6.63</v>
      </c>
      <c r="I9850">
        <v>5.55</v>
      </c>
    </row>
    <row r="9851" spans="1:9">
      <c r="A9851" s="3">
        <v>44549</v>
      </c>
      <c r="B9851">
        <v>2021</v>
      </c>
      <c r="C9851">
        <v>353</v>
      </c>
      <c r="D9851">
        <v>4.78</v>
      </c>
      <c r="E9851">
        <v>6</v>
      </c>
      <c r="F9851">
        <v>6.21</v>
      </c>
      <c r="G9851">
        <v>6.51</v>
      </c>
      <c r="H9851">
        <v>6.47</v>
      </c>
      <c r="I9851">
        <v>5.27</v>
      </c>
    </row>
    <row r="9852" spans="1:9">
      <c r="A9852" s="3">
        <v>44550</v>
      </c>
      <c r="B9852">
        <v>2021</v>
      </c>
      <c r="C9852">
        <v>354</v>
      </c>
      <c r="D9852">
        <v>4.7300000000000004</v>
      </c>
      <c r="E9852">
        <v>5.85</v>
      </c>
      <c r="F9852">
        <v>6.13</v>
      </c>
      <c r="G9852">
        <v>6.34</v>
      </c>
      <c r="H9852">
        <v>6.35</v>
      </c>
      <c r="I9852">
        <v>5.0199999999999996</v>
      </c>
    </row>
    <row r="9853" spans="1:9">
      <c r="A9853" s="3">
        <v>44551</v>
      </c>
      <c r="B9853">
        <v>2021</v>
      </c>
      <c r="C9853">
        <v>355</v>
      </c>
      <c r="D9853">
        <v>4.67</v>
      </c>
      <c r="E9853">
        <v>5.76</v>
      </c>
      <c r="F9853">
        <v>6.07</v>
      </c>
      <c r="G9853">
        <v>6.29</v>
      </c>
      <c r="H9853">
        <v>6.27</v>
      </c>
      <c r="I9853">
        <v>4.8899999999999997</v>
      </c>
    </row>
    <row r="9854" spans="1:9">
      <c r="A9854" s="3">
        <v>44552</v>
      </c>
      <c r="B9854">
        <v>2021</v>
      </c>
      <c r="C9854">
        <v>356</v>
      </c>
      <c r="D9854">
        <v>4.59</v>
      </c>
      <c r="E9854">
        <v>5.71</v>
      </c>
      <c r="F9854">
        <v>5.98</v>
      </c>
      <c r="G9854">
        <v>6.26</v>
      </c>
      <c r="H9854">
        <v>6.23</v>
      </c>
      <c r="I9854">
        <v>4.66</v>
      </c>
    </row>
    <row r="9855" spans="1:9">
      <c r="A9855" s="3">
        <v>44553</v>
      </c>
      <c r="B9855">
        <v>2021</v>
      </c>
      <c r="C9855">
        <v>357</v>
      </c>
      <c r="D9855">
        <v>4.5</v>
      </c>
      <c r="E9855">
        <v>5.63</v>
      </c>
      <c r="F9855">
        <v>5.81</v>
      </c>
      <c r="G9855">
        <v>6.22</v>
      </c>
      <c r="H9855">
        <v>6.2</v>
      </c>
      <c r="I9855">
        <v>4.3600000000000003</v>
      </c>
    </row>
    <row r="9856" spans="1:9">
      <c r="A9856" s="3">
        <v>44554</v>
      </c>
      <c r="B9856">
        <v>2021</v>
      </c>
      <c r="C9856">
        <v>358</v>
      </c>
      <c r="D9856">
        <v>4.33</v>
      </c>
      <c r="E9856">
        <v>5.53</v>
      </c>
      <c r="F9856">
        <v>5.55</v>
      </c>
      <c r="G9856">
        <v>6.06</v>
      </c>
      <c r="H9856">
        <v>6.11</v>
      </c>
      <c r="I9856">
        <v>4.05</v>
      </c>
    </row>
    <row r="9857" spans="1:9">
      <c r="A9857" s="3">
        <v>44555</v>
      </c>
      <c r="B9857">
        <v>2021</v>
      </c>
      <c r="C9857">
        <v>359</v>
      </c>
      <c r="D9857">
        <v>4.1900000000000004</v>
      </c>
      <c r="E9857">
        <v>5.49</v>
      </c>
      <c r="F9857">
        <v>5.39</v>
      </c>
      <c r="G9857">
        <v>5.92</v>
      </c>
      <c r="H9857">
        <v>6</v>
      </c>
      <c r="I9857">
        <v>3.96</v>
      </c>
    </row>
    <row r="9858" spans="1:9">
      <c r="A9858" s="3">
        <v>44556</v>
      </c>
      <c r="B9858">
        <v>2021</v>
      </c>
      <c r="C9858">
        <v>360</v>
      </c>
      <c r="D9858">
        <v>4.17</v>
      </c>
      <c r="E9858">
        <v>5.45</v>
      </c>
      <c r="F9858">
        <v>5.27</v>
      </c>
      <c r="G9858">
        <v>5.76</v>
      </c>
      <c r="H9858">
        <v>5.92</v>
      </c>
      <c r="I9858">
        <v>4.08</v>
      </c>
    </row>
    <row r="9859" spans="1:9">
      <c r="A9859" s="3">
        <v>44557</v>
      </c>
      <c r="B9859">
        <v>2021</v>
      </c>
      <c r="C9859">
        <v>361</v>
      </c>
      <c r="D9859">
        <v>4.1399999999999997</v>
      </c>
      <c r="E9859">
        <v>5.4</v>
      </c>
      <c r="F9859">
        <v>4.8099999999999996</v>
      </c>
      <c r="G9859">
        <v>5.46</v>
      </c>
      <c r="H9859">
        <v>5.79</v>
      </c>
      <c r="I9859">
        <v>4.04</v>
      </c>
    </row>
    <row r="9860" spans="1:9">
      <c r="A9860" s="3">
        <v>44558</v>
      </c>
      <c r="B9860">
        <v>2021</v>
      </c>
      <c r="C9860">
        <v>362</v>
      </c>
      <c r="D9860">
        <v>4.1100000000000003</v>
      </c>
      <c r="E9860">
        <v>5.36</v>
      </c>
      <c r="F9860">
        <v>4.6900000000000004</v>
      </c>
      <c r="G9860">
        <v>5.29</v>
      </c>
      <c r="H9860">
        <v>5.7</v>
      </c>
      <c r="I9860">
        <v>3.93</v>
      </c>
    </row>
    <row r="9861" spans="1:9">
      <c r="A9861" s="3">
        <v>44559</v>
      </c>
      <c r="B9861">
        <v>2021</v>
      </c>
      <c r="C9861">
        <v>363</v>
      </c>
      <c r="D9861">
        <v>4.08</v>
      </c>
      <c r="E9861">
        <v>5.28</v>
      </c>
      <c r="F9861">
        <v>4.63</v>
      </c>
      <c r="G9861">
        <v>5.18</v>
      </c>
      <c r="H9861">
        <v>5.63</v>
      </c>
      <c r="I9861">
        <v>3.75</v>
      </c>
    </row>
    <row r="9862" spans="1:9">
      <c r="A9862" s="3">
        <v>44560</v>
      </c>
      <c r="B9862">
        <v>2021</v>
      </c>
      <c r="C9862">
        <v>364</v>
      </c>
      <c r="D9862">
        <v>3.99</v>
      </c>
      <c r="E9862">
        <v>5.14</v>
      </c>
      <c r="F9862">
        <v>4.57</v>
      </c>
      <c r="G9862">
        <v>4.97</v>
      </c>
      <c r="H9862">
        <v>5.55</v>
      </c>
      <c r="I9862">
        <v>3.5</v>
      </c>
    </row>
    <row r="9863" spans="1:9">
      <c r="A9863" s="3">
        <v>44561</v>
      </c>
      <c r="B9863">
        <v>2021</v>
      </c>
      <c r="C9863">
        <v>365</v>
      </c>
      <c r="D9863">
        <v>3.93</v>
      </c>
      <c r="E9863">
        <v>4.9800000000000004</v>
      </c>
      <c r="F9863">
        <v>4.4800000000000004</v>
      </c>
      <c r="G9863">
        <v>4.82</v>
      </c>
      <c r="H9863">
        <v>5.51</v>
      </c>
      <c r="I9863">
        <v>3.18</v>
      </c>
    </row>
    <row r="9864" spans="1:9">
      <c r="A9864" s="3">
        <v>44562</v>
      </c>
      <c r="B9864">
        <v>2022</v>
      </c>
      <c r="C9864">
        <v>1</v>
      </c>
      <c r="D9864">
        <v>3.89</v>
      </c>
      <c r="E9864">
        <v>4.75</v>
      </c>
      <c r="F9864">
        <v>4.13</v>
      </c>
      <c r="G9864">
        <v>3.97</v>
      </c>
      <c r="H9864">
        <v>5.0999999999999996</v>
      </c>
      <c r="I9864">
        <v>2.6</v>
      </c>
    </row>
    <row r="9865" spans="1:9">
      <c r="A9865" s="3">
        <v>44563</v>
      </c>
      <c r="B9865">
        <v>2022</v>
      </c>
      <c r="C9865">
        <v>2</v>
      </c>
      <c r="D9865">
        <v>3.84</v>
      </c>
    </row>
    <row r="9866" spans="1:9">
      <c r="A9866" s="3">
        <v>44564</v>
      </c>
      <c r="B9866">
        <v>2022</v>
      </c>
      <c r="C9866">
        <v>3</v>
      </c>
      <c r="D9866">
        <v>3.64</v>
      </c>
    </row>
    <row r="9867" spans="1:9">
      <c r="A9867" s="3">
        <v>44565</v>
      </c>
      <c r="B9867">
        <v>2022</v>
      </c>
      <c r="C9867">
        <v>4</v>
      </c>
      <c r="D9867">
        <v>3.64</v>
      </c>
    </row>
    <row r="9868" spans="1:9">
      <c r="A9868" s="3">
        <v>44566</v>
      </c>
      <c r="B9868">
        <v>2022</v>
      </c>
      <c r="C9868">
        <v>5</v>
      </c>
      <c r="D9868">
        <v>3.61</v>
      </c>
    </row>
    <row r="9869" spans="1:9">
      <c r="A9869" s="3">
        <v>44567</v>
      </c>
      <c r="B9869">
        <v>2022</v>
      </c>
      <c r="C9869">
        <v>6</v>
      </c>
      <c r="D9869">
        <v>3.53</v>
      </c>
    </row>
    <row r="9870" spans="1:9">
      <c r="A9870" s="3">
        <v>44568</v>
      </c>
      <c r="B9870">
        <v>2022</v>
      </c>
      <c r="C9870">
        <v>7</v>
      </c>
      <c r="D9870">
        <v>3.4</v>
      </c>
    </row>
    <row r="9871" spans="1:9">
      <c r="A9871" s="3">
        <v>44569</v>
      </c>
      <c r="B9871">
        <v>2022</v>
      </c>
      <c r="C9871">
        <v>8</v>
      </c>
      <c r="D9871">
        <v>3.18</v>
      </c>
    </row>
    <row r="9872" spans="1:9">
      <c r="A9872" s="3">
        <v>44570</v>
      </c>
      <c r="B9872">
        <v>2022</v>
      </c>
      <c r="C9872">
        <v>9</v>
      </c>
      <c r="D9872">
        <v>3.17</v>
      </c>
    </row>
    <row r="9873" spans="1:4">
      <c r="A9873" s="3">
        <v>44571</v>
      </c>
      <c r="B9873">
        <v>2022</v>
      </c>
      <c r="C9873">
        <v>10</v>
      </c>
      <c r="D9873">
        <v>3.18</v>
      </c>
    </row>
    <row r="9874" spans="1:4">
      <c r="A9874" s="3">
        <v>44572</v>
      </c>
      <c r="B9874">
        <v>2022</v>
      </c>
      <c r="C9874">
        <v>11</v>
      </c>
      <c r="D9874">
        <v>2.92</v>
      </c>
    </row>
    <row r="9875" spans="1:4">
      <c r="A9875" s="3">
        <v>44573</v>
      </c>
      <c r="B9875">
        <v>2022</v>
      </c>
      <c r="C9875">
        <v>12</v>
      </c>
      <c r="D9875">
        <v>2.5299999999999998</v>
      </c>
    </row>
    <row r="9876" spans="1:4">
      <c r="A9876" s="3">
        <v>44574</v>
      </c>
      <c r="B9876">
        <v>2022</v>
      </c>
      <c r="C9876">
        <v>13</v>
      </c>
      <c r="D9876">
        <v>2.41</v>
      </c>
    </row>
    <row r="9877" spans="1:4">
      <c r="A9877" s="3">
        <v>44575</v>
      </c>
      <c r="B9877">
        <v>2022</v>
      </c>
      <c r="C9877">
        <v>14</v>
      </c>
      <c r="D9877">
        <v>2.35</v>
      </c>
    </row>
    <row r="9878" spans="1:4">
      <c r="A9878" s="3">
        <v>44576</v>
      </c>
      <c r="B9878">
        <v>2022</v>
      </c>
      <c r="C9878">
        <v>15</v>
      </c>
      <c r="D9878">
        <v>2.21</v>
      </c>
    </row>
    <row r="9879" spans="1:4">
      <c r="A9879" s="3">
        <v>44577</v>
      </c>
      <c r="B9879">
        <v>2022</v>
      </c>
      <c r="C9879">
        <v>16</v>
      </c>
      <c r="D9879">
        <v>2.21</v>
      </c>
    </row>
    <row r="9880" spans="1:4">
      <c r="A9880" s="3">
        <v>44578</v>
      </c>
      <c r="B9880">
        <v>2022</v>
      </c>
      <c r="C9880">
        <v>17</v>
      </c>
      <c r="D9880">
        <v>2.2999999999999998</v>
      </c>
    </row>
    <row r="9881" spans="1:4">
      <c r="A9881" s="3">
        <v>44579</v>
      </c>
      <c r="B9881">
        <v>2022</v>
      </c>
      <c r="C9881">
        <v>18</v>
      </c>
      <c r="D9881">
        <v>2.2200000000000002</v>
      </c>
    </row>
    <row r="9882" spans="1:4">
      <c r="A9882" s="3">
        <v>44580</v>
      </c>
      <c r="B9882">
        <v>2022</v>
      </c>
      <c r="C9882">
        <v>19</v>
      </c>
      <c r="D9882">
        <v>2.13</v>
      </c>
    </row>
    <row r="9883" spans="1:4">
      <c r="A9883" s="3">
        <v>44581</v>
      </c>
      <c r="B9883">
        <v>2022</v>
      </c>
      <c r="C9883">
        <v>20</v>
      </c>
      <c r="D9883">
        <v>2.0499999999999998</v>
      </c>
    </row>
    <row r="9884" spans="1:4">
      <c r="A9884" s="3">
        <v>44582</v>
      </c>
      <c r="B9884">
        <v>2022</v>
      </c>
      <c r="C9884">
        <v>21</v>
      </c>
      <c r="D9884">
        <v>2</v>
      </c>
    </row>
    <row r="9885" spans="1:4">
      <c r="A9885" s="3">
        <v>44583</v>
      </c>
      <c r="B9885">
        <v>2022</v>
      </c>
      <c r="C9885">
        <v>22</v>
      </c>
      <c r="D9885">
        <v>1.93</v>
      </c>
    </row>
    <row r="9886" spans="1:4">
      <c r="A9886" s="3">
        <v>44584</v>
      </c>
      <c r="B9886">
        <v>2022</v>
      </c>
      <c r="C9886">
        <v>23</v>
      </c>
      <c r="D9886">
        <v>1.95</v>
      </c>
    </row>
    <row r="9887" spans="1:4">
      <c r="A9887" s="3">
        <v>44585</v>
      </c>
      <c r="B9887">
        <v>2022</v>
      </c>
      <c r="C9887">
        <v>24</v>
      </c>
      <c r="D9887">
        <v>1.88</v>
      </c>
    </row>
    <row r="9888" spans="1:4">
      <c r="A9888" s="3">
        <v>44586</v>
      </c>
      <c r="B9888">
        <v>2022</v>
      </c>
      <c r="C9888">
        <v>25</v>
      </c>
      <c r="D9888">
        <v>1.8</v>
      </c>
    </row>
    <row r="9889" spans="1:4">
      <c r="A9889" s="3">
        <v>44587</v>
      </c>
      <c r="B9889">
        <v>2022</v>
      </c>
      <c r="C9889">
        <v>26</v>
      </c>
      <c r="D9889">
        <v>1.69</v>
      </c>
    </row>
    <row r="9890" spans="1:4">
      <c r="A9890" s="3">
        <v>44588</v>
      </c>
      <c r="B9890">
        <v>2022</v>
      </c>
      <c r="C9890">
        <v>27</v>
      </c>
      <c r="D9890">
        <v>1.69</v>
      </c>
    </row>
    <row r="9891" spans="1:4">
      <c r="A9891" s="3">
        <v>44589</v>
      </c>
      <c r="B9891">
        <v>2022</v>
      </c>
      <c r="C9891">
        <v>28</v>
      </c>
      <c r="D9891">
        <v>1.66</v>
      </c>
    </row>
    <row r="9892" spans="1:4">
      <c r="A9892" s="3">
        <v>44590</v>
      </c>
      <c r="B9892">
        <v>2022</v>
      </c>
      <c r="C9892">
        <v>29</v>
      </c>
      <c r="D9892">
        <v>1.57</v>
      </c>
    </row>
    <row r="9893" spans="1:4">
      <c r="A9893" s="3">
        <v>44591</v>
      </c>
      <c r="B9893">
        <v>2022</v>
      </c>
      <c r="C9893">
        <v>30</v>
      </c>
      <c r="D9893">
        <v>1.48</v>
      </c>
    </row>
    <row r="9894" spans="1:4">
      <c r="A9894" s="3">
        <v>44592</v>
      </c>
      <c r="B9894">
        <v>2022</v>
      </c>
      <c r="C9894">
        <v>31</v>
      </c>
      <c r="D9894">
        <v>1.44</v>
      </c>
    </row>
    <row r="9895" spans="1:4">
      <c r="A9895" s="3">
        <v>44593</v>
      </c>
      <c r="B9895">
        <v>2022</v>
      </c>
      <c r="C9895">
        <v>32</v>
      </c>
      <c r="D9895">
        <v>1.35</v>
      </c>
    </row>
    <row r="9896" spans="1:4">
      <c r="A9896" s="3">
        <v>44594</v>
      </c>
      <c r="B9896">
        <v>2022</v>
      </c>
      <c r="C9896">
        <v>33</v>
      </c>
      <c r="D9896">
        <v>1.44</v>
      </c>
    </row>
    <row r="9897" spans="1:4">
      <c r="A9897" s="3">
        <v>44595</v>
      </c>
      <c r="B9897">
        <v>2022</v>
      </c>
      <c r="C9897">
        <v>34</v>
      </c>
      <c r="D9897">
        <v>1.35</v>
      </c>
    </row>
    <row r="9898" spans="1:4">
      <c r="A9898" s="3">
        <v>44596</v>
      </c>
      <c r="B9898">
        <v>2022</v>
      </c>
      <c r="C9898">
        <v>35</v>
      </c>
      <c r="D9898">
        <v>1.2</v>
      </c>
    </row>
    <row r="9899" spans="1:4">
      <c r="A9899" s="3">
        <v>44597</v>
      </c>
      <c r="B9899">
        <v>2022</v>
      </c>
      <c r="C9899">
        <v>36</v>
      </c>
      <c r="D9899">
        <v>1.08</v>
      </c>
    </row>
    <row r="9900" spans="1:4">
      <c r="A9900" s="3">
        <v>44598</v>
      </c>
      <c r="B9900">
        <v>2022</v>
      </c>
      <c r="C9900">
        <v>37</v>
      </c>
      <c r="D9900">
        <v>1.02</v>
      </c>
    </row>
    <row r="9901" spans="1:4">
      <c r="A9901" s="3">
        <v>44599</v>
      </c>
      <c r="B9901">
        <v>2022</v>
      </c>
      <c r="C9901">
        <v>38</v>
      </c>
      <c r="D9901">
        <v>1.1000000000000001</v>
      </c>
    </row>
    <row r="9902" spans="1:4">
      <c r="A9902" s="3">
        <v>44600</v>
      </c>
      <c r="B9902">
        <v>2022</v>
      </c>
      <c r="C9902">
        <v>39</v>
      </c>
      <c r="D9902">
        <v>1.05</v>
      </c>
    </row>
    <row r="9903" spans="1:4">
      <c r="A9903" s="3">
        <v>44601</v>
      </c>
      <c r="B9903">
        <v>2022</v>
      </c>
      <c r="C9903">
        <v>40</v>
      </c>
      <c r="D9903">
        <v>1.03</v>
      </c>
    </row>
    <row r="9904" spans="1:4">
      <c r="A9904" s="3">
        <v>44602</v>
      </c>
      <c r="B9904">
        <v>2022</v>
      </c>
      <c r="C9904">
        <v>41</v>
      </c>
      <c r="D9904">
        <v>1.07</v>
      </c>
    </row>
    <row r="9905" spans="1:4">
      <c r="A9905" s="3">
        <v>44603</v>
      </c>
      <c r="B9905">
        <v>2022</v>
      </c>
      <c r="C9905">
        <v>42</v>
      </c>
      <c r="D9905">
        <v>0.99</v>
      </c>
    </row>
    <row r="9906" spans="1:4">
      <c r="A9906" s="3">
        <v>44604</v>
      </c>
      <c r="B9906">
        <v>2022</v>
      </c>
      <c r="C9906">
        <v>43</v>
      </c>
      <c r="D9906">
        <v>0.97</v>
      </c>
    </row>
    <row r="9907" spans="1:4">
      <c r="A9907" s="3">
        <v>44605</v>
      </c>
      <c r="B9907">
        <v>2022</v>
      </c>
      <c r="C9907">
        <v>44</v>
      </c>
      <c r="D9907">
        <v>0.82</v>
      </c>
    </row>
    <row r="9908" spans="1:4">
      <c r="A9908" s="3">
        <v>44606</v>
      </c>
      <c r="B9908">
        <v>2022</v>
      </c>
      <c r="C9908">
        <v>45</v>
      </c>
      <c r="D9908">
        <v>0.72</v>
      </c>
    </row>
    <row r="9909" spans="1:4">
      <c r="A9909" s="3">
        <v>44607</v>
      </c>
      <c r="B9909">
        <v>2022</v>
      </c>
      <c r="C9909">
        <v>46</v>
      </c>
      <c r="D9909">
        <v>0.71</v>
      </c>
    </row>
    <row r="9910" spans="1:4">
      <c r="A9910" s="3">
        <v>44608</v>
      </c>
      <c r="B9910">
        <v>2022</v>
      </c>
      <c r="C9910">
        <v>47</v>
      </c>
      <c r="D9910">
        <v>0.71</v>
      </c>
    </row>
    <row r="9911" spans="1:4">
      <c r="A9911" s="3">
        <v>44609</v>
      </c>
      <c r="B9911">
        <v>2022</v>
      </c>
      <c r="C9911">
        <v>48</v>
      </c>
      <c r="D9911">
        <v>0.71</v>
      </c>
    </row>
    <row r="9912" spans="1:4">
      <c r="A9912" s="3">
        <v>44610</v>
      </c>
      <c r="B9912">
        <v>2022</v>
      </c>
      <c r="C9912">
        <v>49</v>
      </c>
      <c r="D9912">
        <v>0.62</v>
      </c>
    </row>
    <row r="9913" spans="1:4">
      <c r="A9913" s="3">
        <v>44611</v>
      </c>
      <c r="B9913">
        <v>2022</v>
      </c>
      <c r="C9913">
        <v>50</v>
      </c>
      <c r="D9913">
        <v>0.63</v>
      </c>
    </row>
    <row r="9914" spans="1:4">
      <c r="A9914" s="3">
        <v>44612</v>
      </c>
      <c r="B9914">
        <v>2022</v>
      </c>
      <c r="C9914">
        <v>51</v>
      </c>
      <c r="D9914">
        <v>0.63</v>
      </c>
    </row>
    <row r="9915" spans="1:4">
      <c r="A9915" s="3">
        <v>44613</v>
      </c>
      <c r="B9915">
        <v>2022</v>
      </c>
      <c r="C9915">
        <v>52</v>
      </c>
      <c r="D9915">
        <v>0.61</v>
      </c>
    </row>
    <row r="9916" spans="1:4">
      <c r="A9916" s="3">
        <v>44614</v>
      </c>
      <c r="B9916">
        <v>2022</v>
      </c>
      <c r="C9916">
        <v>53</v>
      </c>
      <c r="D9916">
        <v>0.56000000000000005</v>
      </c>
    </row>
    <row r="9917" spans="1:4">
      <c r="A9917" s="3">
        <v>44615</v>
      </c>
      <c r="B9917">
        <v>2022</v>
      </c>
      <c r="C9917">
        <v>54</v>
      </c>
      <c r="D9917">
        <v>0.53</v>
      </c>
    </row>
    <row r="9918" spans="1:4">
      <c r="A9918" s="3">
        <v>44616</v>
      </c>
      <c r="B9918">
        <v>2022</v>
      </c>
      <c r="C9918">
        <v>55</v>
      </c>
      <c r="D9918">
        <v>0.49</v>
      </c>
    </row>
    <row r="9919" spans="1:4">
      <c r="A9919" s="3">
        <v>44617</v>
      </c>
      <c r="B9919">
        <v>2022</v>
      </c>
      <c r="C9919">
        <v>56</v>
      </c>
      <c r="D9919">
        <v>0.47</v>
      </c>
    </row>
    <row r="9920" spans="1:4">
      <c r="A9920" s="3">
        <v>44618</v>
      </c>
      <c r="B9920">
        <v>2022</v>
      </c>
      <c r="C9920">
        <v>57</v>
      </c>
      <c r="D9920">
        <v>0.42</v>
      </c>
    </row>
    <row r="9921" spans="1:4">
      <c r="A9921" s="3">
        <v>44619</v>
      </c>
      <c r="B9921">
        <v>2022</v>
      </c>
      <c r="C9921">
        <v>58</v>
      </c>
      <c r="D9921">
        <v>0.51</v>
      </c>
    </row>
    <row r="9922" spans="1:4">
      <c r="A9922" s="3">
        <v>44620</v>
      </c>
      <c r="B9922">
        <v>2022</v>
      </c>
      <c r="C9922">
        <v>59</v>
      </c>
      <c r="D9922">
        <v>0.49</v>
      </c>
    </row>
    <row r="9923" spans="1:4">
      <c r="A9923" s="3">
        <v>44621</v>
      </c>
      <c r="B9923">
        <v>2022</v>
      </c>
      <c r="C9923">
        <v>60</v>
      </c>
      <c r="D9923">
        <v>0.45</v>
      </c>
    </row>
    <row r="9924" spans="1:4">
      <c r="A9924" s="3">
        <v>44622</v>
      </c>
      <c r="B9924">
        <v>2022</v>
      </c>
      <c r="C9924">
        <v>61</v>
      </c>
      <c r="D9924">
        <v>0.43</v>
      </c>
    </row>
    <row r="9925" spans="1:4">
      <c r="A9925" s="3">
        <v>44623</v>
      </c>
      <c r="B9925">
        <v>2022</v>
      </c>
      <c r="C9925">
        <v>62</v>
      </c>
      <c r="D9925">
        <v>0.4</v>
      </c>
    </row>
    <row r="9926" spans="1:4">
      <c r="A9926" s="3">
        <v>44624</v>
      </c>
      <c r="B9926">
        <v>2022</v>
      </c>
      <c r="C9926">
        <v>63</v>
      </c>
      <c r="D9926">
        <v>0.4</v>
      </c>
    </row>
    <row r="9927" spans="1:4">
      <c r="A9927" s="3">
        <v>44625</v>
      </c>
      <c r="B9927">
        <v>2022</v>
      </c>
      <c r="C9927">
        <v>64</v>
      </c>
      <c r="D9927">
        <v>0.41</v>
      </c>
    </row>
    <row r="9928" spans="1:4">
      <c r="A9928" s="3">
        <v>44626</v>
      </c>
      <c r="B9928">
        <v>2022</v>
      </c>
      <c r="C9928">
        <v>65</v>
      </c>
      <c r="D9928">
        <v>0.42</v>
      </c>
    </row>
    <row r="9929" spans="1:4">
      <c r="A9929" s="3">
        <v>44627</v>
      </c>
      <c r="B9929">
        <v>2022</v>
      </c>
      <c r="C9929">
        <v>66</v>
      </c>
      <c r="D9929">
        <v>0.42</v>
      </c>
    </row>
    <row r="9930" spans="1:4">
      <c r="A9930" s="3">
        <v>44628</v>
      </c>
      <c r="B9930">
        <v>2022</v>
      </c>
      <c r="C9930">
        <v>67</v>
      </c>
      <c r="D9930">
        <v>0.41</v>
      </c>
    </row>
    <row r="9931" spans="1:4">
      <c r="A9931" s="3">
        <v>44629</v>
      </c>
      <c r="B9931">
        <v>2022</v>
      </c>
      <c r="C9931">
        <v>68</v>
      </c>
      <c r="D9931">
        <v>0.4</v>
      </c>
    </row>
    <row r="9932" spans="1:4">
      <c r="A9932" s="3">
        <v>44630</v>
      </c>
      <c r="B9932">
        <v>2022</v>
      </c>
      <c r="C9932">
        <v>69</v>
      </c>
      <c r="D9932">
        <v>0.4</v>
      </c>
    </row>
    <row r="9933" spans="1:4">
      <c r="A9933" s="3">
        <v>44631</v>
      </c>
      <c r="B9933">
        <v>2022</v>
      </c>
      <c r="C9933">
        <v>70</v>
      </c>
      <c r="D9933">
        <v>0.42</v>
      </c>
    </row>
    <row r="9934" spans="1:4">
      <c r="A9934" s="3">
        <v>44632</v>
      </c>
      <c r="B9934">
        <v>2022</v>
      </c>
      <c r="C9934">
        <v>71</v>
      </c>
      <c r="D9934">
        <v>0.39</v>
      </c>
    </row>
    <row r="9935" spans="1:4">
      <c r="A9935" s="3">
        <v>44633</v>
      </c>
      <c r="B9935">
        <v>2022</v>
      </c>
      <c r="C9935">
        <v>72</v>
      </c>
      <c r="D9935">
        <v>0.38</v>
      </c>
    </row>
    <row r="9936" spans="1:4">
      <c r="A9936" s="3">
        <v>44634</v>
      </c>
      <c r="B9936">
        <v>2022</v>
      </c>
      <c r="C9936">
        <v>73</v>
      </c>
      <c r="D9936">
        <v>0.31</v>
      </c>
    </row>
    <row r="9937" spans="1:4">
      <c r="A9937" s="3">
        <v>44635</v>
      </c>
      <c r="B9937">
        <v>2022</v>
      </c>
      <c r="C9937">
        <v>74</v>
      </c>
      <c r="D9937">
        <v>0.26</v>
      </c>
    </row>
    <row r="9938" spans="1:4">
      <c r="A9938" s="3">
        <v>44636</v>
      </c>
      <c r="B9938">
        <v>2022</v>
      </c>
      <c r="C9938">
        <v>75</v>
      </c>
      <c r="D9938">
        <v>0.31</v>
      </c>
    </row>
    <row r="9939" spans="1:4">
      <c r="A9939" s="3">
        <v>44637</v>
      </c>
      <c r="B9939">
        <v>2022</v>
      </c>
      <c r="C9939">
        <v>76</v>
      </c>
      <c r="D9939">
        <v>0.35</v>
      </c>
    </row>
    <row r="9940" spans="1:4">
      <c r="A9940" s="3">
        <v>44638</v>
      </c>
      <c r="B9940">
        <v>2022</v>
      </c>
      <c r="C9940">
        <v>77</v>
      </c>
      <c r="D9940">
        <v>0.47</v>
      </c>
    </row>
    <row r="9941" spans="1:4">
      <c r="A9941" s="3">
        <v>44639</v>
      </c>
      <c r="B9941">
        <v>2022</v>
      </c>
      <c r="C9941">
        <v>78</v>
      </c>
      <c r="D9941">
        <v>0.46</v>
      </c>
    </row>
    <row r="9942" spans="1:4">
      <c r="A9942" s="3">
        <v>44640</v>
      </c>
      <c r="B9942">
        <v>2022</v>
      </c>
      <c r="C9942">
        <v>79</v>
      </c>
      <c r="D9942">
        <v>0.47</v>
      </c>
    </row>
    <row r="9943" spans="1:4">
      <c r="A9943" s="3">
        <v>44641</v>
      </c>
      <c r="B9943">
        <v>2022</v>
      </c>
      <c r="C9943">
        <v>80</v>
      </c>
      <c r="D9943">
        <v>0.49</v>
      </c>
    </row>
    <row r="9944" spans="1:4">
      <c r="A9944" s="3">
        <v>44642</v>
      </c>
      <c r="B9944">
        <v>2022</v>
      </c>
      <c r="C9944">
        <v>81</v>
      </c>
      <c r="D9944">
        <v>0.53</v>
      </c>
    </row>
    <row r="9945" spans="1:4">
      <c r="A9945" s="3">
        <v>44643</v>
      </c>
      <c r="B9945">
        <v>2022</v>
      </c>
      <c r="C9945">
        <v>82</v>
      </c>
      <c r="D9945">
        <v>0.53</v>
      </c>
    </row>
    <row r="9946" spans="1:4">
      <c r="A9946" s="3">
        <v>44644</v>
      </c>
      <c r="B9946">
        <v>2022</v>
      </c>
      <c r="C9946">
        <v>83</v>
      </c>
      <c r="D9946">
        <v>0.54</v>
      </c>
    </row>
    <row r="9947" spans="1:4">
      <c r="A9947" s="3">
        <v>44645</v>
      </c>
      <c r="B9947">
        <v>2022</v>
      </c>
      <c r="C9947">
        <v>84</v>
      </c>
      <c r="D9947">
        <v>0.48</v>
      </c>
    </row>
    <row r="9948" spans="1:4">
      <c r="A9948" s="3">
        <v>44646</v>
      </c>
      <c r="B9948">
        <v>2022</v>
      </c>
      <c r="C9948">
        <v>85</v>
      </c>
      <c r="D9948">
        <v>0.59</v>
      </c>
    </row>
    <row r="9949" spans="1:4">
      <c r="A9949" s="3">
        <v>44647</v>
      </c>
      <c r="B9949">
        <v>2022</v>
      </c>
      <c r="C9949">
        <v>86</v>
      </c>
      <c r="D9949">
        <v>0.5</v>
      </c>
    </row>
    <row r="9950" spans="1:4">
      <c r="A9950" s="3">
        <v>44648</v>
      </c>
      <c r="B9950">
        <v>2022</v>
      </c>
      <c r="C9950">
        <v>87</v>
      </c>
      <c r="D9950">
        <v>0.46</v>
      </c>
    </row>
    <row r="9951" spans="1:4">
      <c r="A9951" s="3">
        <v>44649</v>
      </c>
      <c r="B9951">
        <v>2022</v>
      </c>
      <c r="C9951">
        <v>88</v>
      </c>
      <c r="D9951">
        <v>0.4</v>
      </c>
    </row>
    <row r="9952" spans="1:4">
      <c r="A9952" s="3">
        <v>44650</v>
      </c>
      <c r="B9952">
        <v>2022</v>
      </c>
      <c r="C9952">
        <v>89</v>
      </c>
      <c r="D9952">
        <v>0.42</v>
      </c>
    </row>
    <row r="9953" spans="1:4">
      <c r="A9953" s="3">
        <v>44651</v>
      </c>
      <c r="B9953">
        <v>2022</v>
      </c>
      <c r="C9953">
        <v>90</v>
      </c>
      <c r="D9953">
        <v>0.45</v>
      </c>
    </row>
    <row r="9954" spans="1:4">
      <c r="A9954" s="3">
        <v>44652</v>
      </c>
      <c r="B9954">
        <v>2022</v>
      </c>
      <c r="C9954">
        <v>91</v>
      </c>
      <c r="D9954">
        <v>0.46</v>
      </c>
    </row>
    <row r="9955" spans="1:4">
      <c r="A9955" s="3">
        <v>44653</v>
      </c>
      <c r="B9955">
        <v>2022</v>
      </c>
      <c r="C9955">
        <v>92</v>
      </c>
      <c r="D9955">
        <v>0.49</v>
      </c>
    </row>
    <row r="9956" spans="1:4">
      <c r="A9956" s="3">
        <v>44654</v>
      </c>
      <c r="B9956">
        <v>2022</v>
      </c>
      <c r="C9956">
        <v>93</v>
      </c>
      <c r="D9956">
        <v>0.54</v>
      </c>
    </row>
    <row r="9957" spans="1:4">
      <c r="A9957" s="3">
        <v>44655</v>
      </c>
      <c r="B9957">
        <v>2022</v>
      </c>
      <c r="C9957">
        <v>94</v>
      </c>
      <c r="D9957">
        <v>0.62</v>
      </c>
    </row>
    <row r="9958" spans="1:4">
      <c r="A9958" s="3">
        <v>44656</v>
      </c>
      <c r="B9958">
        <v>2022</v>
      </c>
      <c r="C9958">
        <v>95</v>
      </c>
      <c r="D9958">
        <v>0.67</v>
      </c>
    </row>
    <row r="9959" spans="1:4">
      <c r="A9959" s="3">
        <v>44657</v>
      </c>
      <c r="B9959">
        <v>2022</v>
      </c>
      <c r="C9959">
        <v>96</v>
      </c>
      <c r="D9959">
        <v>0.68</v>
      </c>
    </row>
    <row r="9960" spans="1:4">
      <c r="A9960" s="3">
        <v>44658</v>
      </c>
      <c r="B9960">
        <v>2022</v>
      </c>
      <c r="C9960">
        <v>97</v>
      </c>
      <c r="D9960">
        <v>0.7</v>
      </c>
    </row>
    <row r="9961" spans="1:4">
      <c r="A9961" s="3">
        <v>44659</v>
      </c>
      <c r="B9961">
        <v>2022</v>
      </c>
      <c r="C9961">
        <v>98</v>
      </c>
      <c r="D9961">
        <v>0.79</v>
      </c>
    </row>
    <row r="9962" spans="1:4">
      <c r="A9962" s="3">
        <v>44660</v>
      </c>
      <c r="B9962">
        <v>2022</v>
      </c>
      <c r="C9962">
        <v>99</v>
      </c>
      <c r="D9962">
        <v>0.83</v>
      </c>
    </row>
    <row r="9963" spans="1:4">
      <c r="A9963" s="3">
        <v>44661</v>
      </c>
      <c r="B9963">
        <v>2022</v>
      </c>
      <c r="C9963">
        <v>100</v>
      </c>
      <c r="D9963">
        <v>0.88</v>
      </c>
    </row>
    <row r="9964" spans="1:4">
      <c r="A9964" s="3">
        <v>44662</v>
      </c>
      <c r="B9964">
        <v>2022</v>
      </c>
      <c r="C9964">
        <v>101</v>
      </c>
      <c r="D9964">
        <v>0.87</v>
      </c>
    </row>
    <row r="9965" spans="1:4">
      <c r="A9965" s="3">
        <v>44663</v>
      </c>
      <c r="B9965">
        <v>2022</v>
      </c>
      <c r="C9965">
        <v>102</v>
      </c>
      <c r="D9965">
        <v>0.93</v>
      </c>
    </row>
    <row r="9966" spans="1:4">
      <c r="A9966" s="3">
        <v>44664</v>
      </c>
      <c r="B9966">
        <v>2022</v>
      </c>
      <c r="C9966">
        <v>103</v>
      </c>
      <c r="D9966">
        <v>0.92</v>
      </c>
    </row>
    <row r="9967" spans="1:4">
      <c r="A9967" s="3">
        <v>44665</v>
      </c>
      <c r="B9967">
        <v>2022</v>
      </c>
      <c r="C9967">
        <v>104</v>
      </c>
      <c r="D9967">
        <v>0.91</v>
      </c>
    </row>
    <row r="9968" spans="1:4">
      <c r="A9968" s="3">
        <v>44666</v>
      </c>
      <c r="B9968">
        <v>2022</v>
      </c>
      <c r="C9968">
        <v>105</v>
      </c>
      <c r="D9968">
        <v>0.89</v>
      </c>
    </row>
    <row r="9969" spans="1:4">
      <c r="A9969" s="3">
        <v>44667</v>
      </c>
      <c r="B9969">
        <v>2022</v>
      </c>
      <c r="C9969">
        <v>106</v>
      </c>
      <c r="D9969">
        <v>0.88</v>
      </c>
    </row>
    <row r="9970" spans="1:4">
      <c r="A9970" s="3">
        <v>44668</v>
      </c>
      <c r="B9970">
        <v>2022</v>
      </c>
      <c r="C9970">
        <v>107</v>
      </c>
      <c r="D9970">
        <v>0.89</v>
      </c>
    </row>
    <row r="9971" spans="1:4">
      <c r="A9971" s="3">
        <v>44669</v>
      </c>
      <c r="B9971">
        <v>2022</v>
      </c>
      <c r="C9971">
        <v>108</v>
      </c>
      <c r="D9971">
        <v>0.92</v>
      </c>
    </row>
    <row r="9972" spans="1:4">
      <c r="A9972" s="3">
        <v>44670</v>
      </c>
      <c r="B9972">
        <v>2022</v>
      </c>
      <c r="C9972">
        <v>109</v>
      </c>
      <c r="D9972">
        <v>0.95</v>
      </c>
    </row>
    <row r="9973" spans="1:4">
      <c r="A9973" s="3">
        <v>44671</v>
      </c>
      <c r="B9973">
        <v>2022</v>
      </c>
      <c r="C9973">
        <v>110</v>
      </c>
      <c r="D9973">
        <v>0.99</v>
      </c>
    </row>
    <row r="9974" spans="1:4">
      <c r="A9974" s="3">
        <v>44672</v>
      </c>
      <c r="B9974">
        <v>2022</v>
      </c>
      <c r="C9974">
        <v>111</v>
      </c>
      <c r="D9974">
        <v>1.04</v>
      </c>
    </row>
    <row r="9975" spans="1:4">
      <c r="A9975" s="3">
        <v>44673</v>
      </c>
      <c r="B9975">
        <v>2022</v>
      </c>
      <c r="C9975">
        <v>112</v>
      </c>
      <c r="D9975">
        <v>1.0900000000000001</v>
      </c>
    </row>
    <row r="9976" spans="1:4">
      <c r="A9976" s="3">
        <v>44674</v>
      </c>
      <c r="B9976">
        <v>2022</v>
      </c>
      <c r="C9976">
        <v>113</v>
      </c>
      <c r="D9976">
        <v>1.25</v>
      </c>
    </row>
    <row r="9977" spans="1:4">
      <c r="A9977" s="3">
        <v>44675</v>
      </c>
      <c r="B9977">
        <v>2022</v>
      </c>
      <c r="C9977">
        <v>114</v>
      </c>
      <c r="D9977">
        <v>1.39</v>
      </c>
    </row>
    <row r="9978" spans="1:4">
      <c r="A9978" s="3">
        <v>44676</v>
      </c>
      <c r="B9978">
        <v>2022</v>
      </c>
      <c r="C9978">
        <v>115</v>
      </c>
      <c r="D9978">
        <v>1.32</v>
      </c>
    </row>
    <row r="9979" spans="1:4">
      <c r="A9979" s="3">
        <v>44677</v>
      </c>
      <c r="B9979">
        <v>2022</v>
      </c>
      <c r="C9979">
        <v>116</v>
      </c>
      <c r="D9979">
        <v>1.21</v>
      </c>
    </row>
    <row r="9980" spans="1:4">
      <c r="A9980" s="3">
        <v>44678</v>
      </c>
      <c r="B9980">
        <v>2022</v>
      </c>
      <c r="C9980">
        <v>117</v>
      </c>
      <c r="D9980">
        <v>1.19</v>
      </c>
    </row>
    <row r="9981" spans="1:4">
      <c r="A9981" s="3">
        <v>44679</v>
      </c>
      <c r="B9981">
        <v>2022</v>
      </c>
      <c r="C9981">
        <v>118</v>
      </c>
      <c r="D9981">
        <v>1.23</v>
      </c>
    </row>
    <row r="9982" spans="1:4">
      <c r="A9982" s="3">
        <v>44680</v>
      </c>
      <c r="B9982">
        <v>2022</v>
      </c>
      <c r="C9982">
        <v>119</v>
      </c>
      <c r="D9982">
        <v>1.26</v>
      </c>
    </row>
    <row r="9983" spans="1:4">
      <c r="A9983" s="3">
        <v>44681</v>
      </c>
      <c r="B9983">
        <v>2022</v>
      </c>
      <c r="C9983">
        <v>120</v>
      </c>
      <c r="D9983">
        <v>1.34</v>
      </c>
    </row>
    <row r="9984" spans="1:4">
      <c r="A9984" s="3">
        <v>44682</v>
      </c>
      <c r="B9984">
        <v>2022</v>
      </c>
      <c r="C9984">
        <v>121</v>
      </c>
      <c r="D9984">
        <v>1.46</v>
      </c>
    </row>
    <row r="9985" spans="1:4">
      <c r="A9985" s="3">
        <v>44683</v>
      </c>
      <c r="B9985">
        <v>2022</v>
      </c>
      <c r="C9985">
        <v>122</v>
      </c>
      <c r="D9985">
        <v>1.54</v>
      </c>
    </row>
    <row r="9986" spans="1:4">
      <c r="A9986" s="3">
        <v>44684</v>
      </c>
      <c r="B9986">
        <v>2022</v>
      </c>
      <c r="C9986">
        <v>123</v>
      </c>
      <c r="D9986">
        <v>1.56</v>
      </c>
    </row>
    <row r="9987" spans="1:4">
      <c r="A9987" s="3">
        <v>44685</v>
      </c>
      <c r="B9987">
        <v>2022</v>
      </c>
      <c r="C9987">
        <v>124</v>
      </c>
      <c r="D9987">
        <v>1.58</v>
      </c>
    </row>
    <row r="9988" spans="1:4">
      <c r="A9988" s="3">
        <v>44686</v>
      </c>
      <c r="B9988">
        <v>2022</v>
      </c>
      <c r="C9988">
        <v>125</v>
      </c>
      <c r="D9988">
        <v>1.67</v>
      </c>
    </row>
    <row r="9989" spans="1:4">
      <c r="A9989" s="3">
        <v>44687</v>
      </c>
      <c r="B9989">
        <v>2022</v>
      </c>
      <c r="C9989">
        <v>126</v>
      </c>
      <c r="D9989">
        <v>1.83</v>
      </c>
    </row>
    <row r="9990" spans="1:4">
      <c r="A9990" s="3">
        <v>44688</v>
      </c>
      <c r="B9990">
        <v>2022</v>
      </c>
      <c r="C9990">
        <v>127</v>
      </c>
      <c r="D9990">
        <v>1.98</v>
      </c>
    </row>
    <row r="9991" spans="1:4">
      <c r="A9991" s="3">
        <v>44689</v>
      </c>
      <c r="B9991">
        <v>2022</v>
      </c>
      <c r="C9991">
        <v>128</v>
      </c>
      <c r="D9991">
        <v>2.0499999999999998</v>
      </c>
    </row>
    <row r="9992" spans="1:4">
      <c r="A9992" s="3">
        <v>44690</v>
      </c>
      <c r="B9992">
        <v>2022</v>
      </c>
      <c r="C9992">
        <v>129</v>
      </c>
      <c r="D9992">
        <v>2.17</v>
      </c>
    </row>
    <row r="9993" spans="1:4">
      <c r="A9993" s="3">
        <v>44691</v>
      </c>
      <c r="B9993">
        <v>2022</v>
      </c>
      <c r="C9993">
        <v>130</v>
      </c>
      <c r="D9993">
        <v>2.4500000000000002</v>
      </c>
    </row>
    <row r="9994" spans="1:4">
      <c r="A9994" s="3">
        <v>44692</v>
      </c>
      <c r="B9994">
        <v>2022</v>
      </c>
      <c r="C9994">
        <v>131</v>
      </c>
      <c r="D9994">
        <v>2.68</v>
      </c>
    </row>
    <row r="9995" spans="1:4">
      <c r="A9995" s="3">
        <v>44693</v>
      </c>
      <c r="B9995">
        <v>2022</v>
      </c>
      <c r="C9995">
        <v>132</v>
      </c>
      <c r="D9995">
        <v>3.12</v>
      </c>
    </row>
    <row r="9996" spans="1:4">
      <c r="A9996" s="3">
        <v>44694</v>
      </c>
      <c r="B9996">
        <v>2022</v>
      </c>
      <c r="C9996">
        <v>133</v>
      </c>
      <c r="D9996">
        <v>3.53</v>
      </c>
    </row>
    <row r="9997" spans="1:4">
      <c r="A9997" s="3">
        <v>44695</v>
      </c>
      <c r="B9997">
        <v>2022</v>
      </c>
      <c r="C9997">
        <v>134</v>
      </c>
      <c r="D9997">
        <v>2.99</v>
      </c>
    </row>
    <row r="9998" spans="1:4">
      <c r="A9998" s="3">
        <v>44696</v>
      </c>
      <c r="B9998">
        <v>2022</v>
      </c>
      <c r="C9998">
        <v>135</v>
      </c>
      <c r="D9998">
        <v>2.57</v>
      </c>
    </row>
    <row r="9999" spans="1:4">
      <c r="A9999" s="3">
        <v>44697</v>
      </c>
      <c r="B9999">
        <v>2022</v>
      </c>
      <c r="C9999">
        <v>136</v>
      </c>
      <c r="D9999">
        <v>2.38</v>
      </c>
    </row>
    <row r="10000" spans="1:4">
      <c r="A10000" s="3">
        <v>44698</v>
      </c>
      <c r="B10000">
        <v>2022</v>
      </c>
      <c r="C10000">
        <v>137</v>
      </c>
      <c r="D10000">
        <v>2.3199999999999998</v>
      </c>
    </row>
    <row r="10001" spans="1:4">
      <c r="A10001" s="3">
        <v>44699</v>
      </c>
      <c r="B10001">
        <v>2022</v>
      </c>
      <c r="C10001">
        <v>138</v>
      </c>
      <c r="D10001">
        <v>2.35</v>
      </c>
    </row>
    <row r="10002" spans="1:4">
      <c r="A10002" s="3">
        <v>44700</v>
      </c>
      <c r="B10002">
        <v>2022</v>
      </c>
      <c r="C10002">
        <v>139</v>
      </c>
      <c r="D10002">
        <v>2.39</v>
      </c>
    </row>
    <row r="10003" spans="1:4">
      <c r="A10003" s="3">
        <v>44701</v>
      </c>
      <c r="B10003">
        <v>2022</v>
      </c>
      <c r="C10003">
        <v>140</v>
      </c>
      <c r="D10003">
        <v>2.4300000000000002</v>
      </c>
    </row>
    <row r="10004" spans="1:4">
      <c r="A10004" s="3">
        <v>44702</v>
      </c>
      <c r="B10004">
        <v>2022</v>
      </c>
      <c r="C10004">
        <v>141</v>
      </c>
      <c r="D10004">
        <v>2.46</v>
      </c>
    </row>
    <row r="10005" spans="1:4">
      <c r="A10005" s="3">
        <v>44703</v>
      </c>
      <c r="B10005">
        <v>2022</v>
      </c>
      <c r="C10005">
        <v>142</v>
      </c>
      <c r="D10005">
        <v>2.54</v>
      </c>
    </row>
    <row r="10006" spans="1:4">
      <c r="A10006" s="3">
        <v>44704</v>
      </c>
      <c r="B10006">
        <v>2022</v>
      </c>
      <c r="C10006">
        <v>143</v>
      </c>
      <c r="D10006">
        <v>2.65</v>
      </c>
    </row>
    <row r="10007" spans="1:4">
      <c r="A10007" s="3">
        <v>44705</v>
      </c>
      <c r="B10007">
        <v>2022</v>
      </c>
      <c r="C10007">
        <v>144</v>
      </c>
      <c r="D10007">
        <v>2.68</v>
      </c>
    </row>
    <row r="10008" spans="1:4">
      <c r="A10008" s="3">
        <v>44706</v>
      </c>
      <c r="B10008">
        <v>2022</v>
      </c>
      <c r="C10008">
        <v>145</v>
      </c>
      <c r="D10008">
        <v>2.73</v>
      </c>
    </row>
    <row r="10009" spans="1:4">
      <c r="A10009" s="3">
        <v>44707</v>
      </c>
      <c r="B10009">
        <v>2022</v>
      </c>
      <c r="C10009">
        <v>146</v>
      </c>
      <c r="D10009">
        <v>2.85</v>
      </c>
    </row>
    <row r="10010" spans="1:4">
      <c r="A10010" s="3">
        <v>44708</v>
      </c>
      <c r="B10010">
        <v>2022</v>
      </c>
      <c r="C10010">
        <v>147</v>
      </c>
      <c r="D10010">
        <v>2.97</v>
      </c>
    </row>
    <row r="10011" spans="1:4">
      <c r="A10011" s="3">
        <v>44709</v>
      </c>
      <c r="B10011">
        <v>2022</v>
      </c>
      <c r="C10011">
        <v>148</v>
      </c>
      <c r="D10011">
        <v>3</v>
      </c>
    </row>
    <row r="10012" spans="1:4">
      <c r="A10012" s="3">
        <v>44710</v>
      </c>
      <c r="B10012">
        <v>2022</v>
      </c>
      <c r="C10012">
        <v>149</v>
      </c>
      <c r="D10012">
        <v>3.09</v>
      </c>
    </row>
    <row r="10013" spans="1:4">
      <c r="A10013" s="3">
        <v>44711</v>
      </c>
      <c r="B10013">
        <v>2022</v>
      </c>
      <c r="C10013">
        <v>150</v>
      </c>
      <c r="D10013">
        <v>3.25</v>
      </c>
    </row>
    <row r="10014" spans="1:4">
      <c r="A10014" s="3">
        <v>44712</v>
      </c>
      <c r="B10014">
        <v>2022</v>
      </c>
      <c r="C10014">
        <v>151</v>
      </c>
      <c r="D10014">
        <v>3.39</v>
      </c>
    </row>
    <row r="10015" spans="1:4">
      <c r="A10015" s="3">
        <v>44713</v>
      </c>
      <c r="B10015">
        <v>2022</v>
      </c>
      <c r="C10015">
        <v>152</v>
      </c>
      <c r="D10015">
        <v>3.43</v>
      </c>
    </row>
    <row r="10016" spans="1:4">
      <c r="A10016" s="3">
        <v>44714</v>
      </c>
      <c r="B10016">
        <v>2022</v>
      </c>
      <c r="C10016">
        <v>153</v>
      </c>
      <c r="D10016">
        <v>3.4</v>
      </c>
    </row>
    <row r="10017" spans="1:4">
      <c r="A10017" s="3">
        <v>44715</v>
      </c>
      <c r="B10017">
        <v>2022</v>
      </c>
      <c r="C10017">
        <v>154</v>
      </c>
      <c r="D10017">
        <v>3.3</v>
      </c>
    </row>
    <row r="10018" spans="1:4">
      <c r="A10018" s="3">
        <v>44716</v>
      </c>
      <c r="B10018">
        <v>2022</v>
      </c>
      <c r="C10018">
        <v>155</v>
      </c>
      <c r="D10018">
        <v>3.28</v>
      </c>
    </row>
    <row r="10019" spans="1:4">
      <c r="A10019" s="3">
        <v>44717</v>
      </c>
      <c r="B10019">
        <v>2022</v>
      </c>
      <c r="C10019">
        <v>156</v>
      </c>
      <c r="D10019">
        <v>3.37</v>
      </c>
    </row>
    <row r="10020" spans="1:4">
      <c r="A10020" s="3">
        <v>44718</v>
      </c>
      <c r="B10020">
        <v>2022</v>
      </c>
      <c r="C10020">
        <v>157</v>
      </c>
      <c r="D10020">
        <v>3.42</v>
      </c>
    </row>
    <row r="10021" spans="1:4">
      <c r="A10021" s="3">
        <v>44719</v>
      </c>
      <c r="B10021">
        <v>2022</v>
      </c>
      <c r="C10021">
        <v>158</v>
      </c>
      <c r="D10021">
        <v>3.52</v>
      </c>
    </row>
    <row r="10022" spans="1:4">
      <c r="A10022" s="3">
        <v>44720</v>
      </c>
      <c r="B10022">
        <v>2022</v>
      </c>
      <c r="C10022">
        <v>159</v>
      </c>
      <c r="D10022">
        <v>3.63</v>
      </c>
    </row>
    <row r="10023" spans="1:4">
      <c r="A10023" s="3">
        <v>44721</v>
      </c>
      <c r="B10023">
        <v>2022</v>
      </c>
      <c r="C10023">
        <v>160</v>
      </c>
      <c r="D10023">
        <v>3.69</v>
      </c>
    </row>
    <row r="10024" spans="1:4">
      <c r="A10024" s="3">
        <v>44722</v>
      </c>
      <c r="B10024">
        <v>2022</v>
      </c>
      <c r="C10024">
        <v>161</v>
      </c>
      <c r="D10024">
        <v>3.78</v>
      </c>
    </row>
    <row r="10025" spans="1:4">
      <c r="A10025" s="3">
        <v>44723</v>
      </c>
      <c r="B10025">
        <v>2022</v>
      </c>
      <c r="C10025">
        <v>162</v>
      </c>
      <c r="D10025">
        <v>3.83</v>
      </c>
    </row>
    <row r="10026" spans="1:4">
      <c r="A10026" s="3">
        <v>44724</v>
      </c>
      <c r="B10026">
        <v>2022</v>
      </c>
      <c r="C10026">
        <v>163</v>
      </c>
      <c r="D10026">
        <v>3.82</v>
      </c>
    </row>
    <row r="10027" spans="1:4">
      <c r="A10027" s="3">
        <v>44725</v>
      </c>
      <c r="B10027">
        <v>2022</v>
      </c>
      <c r="C10027">
        <v>164</v>
      </c>
      <c r="D10027">
        <v>3.88</v>
      </c>
    </row>
    <row r="10028" spans="1:4">
      <c r="A10028" s="3">
        <v>44726</v>
      </c>
      <c r="B10028">
        <v>2022</v>
      </c>
      <c r="C10028">
        <v>165</v>
      </c>
      <c r="D10028">
        <v>4.03</v>
      </c>
    </row>
    <row r="10029" spans="1:4">
      <c r="A10029" s="3">
        <v>44727</v>
      </c>
      <c r="B10029">
        <v>2022</v>
      </c>
      <c r="C10029">
        <v>166</v>
      </c>
      <c r="D10029">
        <v>4.26</v>
      </c>
    </row>
    <row r="10030" spans="1:4">
      <c r="A10030" s="3">
        <v>44728</v>
      </c>
      <c r="B10030">
        <v>2022</v>
      </c>
      <c r="C10030">
        <v>167</v>
      </c>
      <c r="D10030">
        <v>4.47</v>
      </c>
    </row>
    <row r="10031" spans="1:4">
      <c r="A10031" s="3">
        <v>44729</v>
      </c>
      <c r="B10031">
        <v>2022</v>
      </c>
      <c r="C10031">
        <v>168</v>
      </c>
      <c r="D10031">
        <v>4.51</v>
      </c>
    </row>
    <row r="10032" spans="1:4">
      <c r="A10032" s="3">
        <v>44730</v>
      </c>
      <c r="B10032">
        <v>2022</v>
      </c>
      <c r="C10032">
        <v>169</v>
      </c>
      <c r="D10032">
        <v>4.5</v>
      </c>
    </row>
    <row r="10033" spans="1:4">
      <c r="A10033" s="3">
        <v>44731</v>
      </c>
      <c r="B10033">
        <v>2022</v>
      </c>
      <c r="C10033">
        <v>170</v>
      </c>
      <c r="D10033">
        <v>4.8099999999999996</v>
      </c>
    </row>
    <row r="10034" spans="1:4">
      <c r="A10034" s="3">
        <v>44732</v>
      </c>
      <c r="B10034">
        <v>2022</v>
      </c>
      <c r="C10034">
        <v>171</v>
      </c>
      <c r="D10034">
        <v>5.56</v>
      </c>
    </row>
    <row r="10035" spans="1:4">
      <c r="A10035" s="3">
        <v>44733</v>
      </c>
      <c r="B10035">
        <v>2022</v>
      </c>
      <c r="C10035">
        <v>172</v>
      </c>
      <c r="D10035">
        <v>5.44</v>
      </c>
    </row>
    <row r="10036" spans="1:4">
      <c r="A10036" s="3">
        <v>44734</v>
      </c>
      <c r="B10036">
        <v>2022</v>
      </c>
      <c r="C10036">
        <v>173</v>
      </c>
      <c r="D10036">
        <v>5.21</v>
      </c>
    </row>
    <row r="10037" spans="1:4">
      <c r="A10037" s="3">
        <v>44735</v>
      </c>
      <c r="B10037">
        <v>2022</v>
      </c>
      <c r="C10037">
        <v>174</v>
      </c>
      <c r="D10037">
        <v>5.28</v>
      </c>
    </row>
    <row r="10038" spans="1:4">
      <c r="A10038" s="3">
        <v>44736</v>
      </c>
      <c r="B10038">
        <v>2022</v>
      </c>
      <c r="C10038">
        <v>175</v>
      </c>
      <c r="D10038">
        <v>5.2</v>
      </c>
    </row>
    <row r="10039" spans="1:4">
      <c r="A10039" s="3">
        <v>44737</v>
      </c>
      <c r="B10039">
        <v>2022</v>
      </c>
      <c r="C10039">
        <v>176</v>
      </c>
      <c r="D10039">
        <v>4.9400000000000004</v>
      </c>
    </row>
    <row r="10040" spans="1:4">
      <c r="A10040" s="3">
        <v>44738</v>
      </c>
      <c r="B10040">
        <v>2022</v>
      </c>
      <c r="C10040">
        <v>177</v>
      </c>
      <c r="D10040">
        <v>4.8099999999999996</v>
      </c>
    </row>
    <row r="10041" spans="1:4">
      <c r="A10041" s="3">
        <v>44739</v>
      </c>
      <c r="B10041">
        <v>2022</v>
      </c>
      <c r="C10041">
        <v>178</v>
      </c>
      <c r="D10041">
        <v>4.76</v>
      </c>
    </row>
    <row r="10042" spans="1:4">
      <c r="A10042" s="3">
        <v>44740</v>
      </c>
      <c r="B10042">
        <v>2022</v>
      </c>
      <c r="C10042">
        <v>179</v>
      </c>
      <c r="D10042">
        <v>4.76</v>
      </c>
    </row>
    <row r="10043" spans="1:4">
      <c r="A10043" s="3">
        <v>44741</v>
      </c>
      <c r="B10043">
        <v>2022</v>
      </c>
      <c r="C10043">
        <v>180</v>
      </c>
      <c r="D10043">
        <v>4.82</v>
      </c>
    </row>
    <row r="10044" spans="1:4">
      <c r="A10044" s="3">
        <v>44742</v>
      </c>
      <c r="B10044">
        <v>2022</v>
      </c>
      <c r="C10044">
        <v>181</v>
      </c>
      <c r="D10044">
        <v>5.0999999999999996</v>
      </c>
    </row>
    <row r="10045" spans="1:4">
      <c r="A10045" s="3">
        <v>44743</v>
      </c>
      <c r="B10045">
        <v>2022</v>
      </c>
      <c r="C10045">
        <v>182</v>
      </c>
      <c r="D10045">
        <v>5.19</v>
      </c>
    </row>
    <row r="10046" spans="1:4">
      <c r="A10046" s="3">
        <v>44744</v>
      </c>
      <c r="B10046">
        <v>2022</v>
      </c>
      <c r="C10046">
        <v>183</v>
      </c>
      <c r="D10046">
        <v>5.24</v>
      </c>
    </row>
    <row r="10047" spans="1:4">
      <c r="A10047" s="3">
        <v>44745</v>
      </c>
      <c r="B10047">
        <v>2022</v>
      </c>
      <c r="C10047">
        <v>184</v>
      </c>
      <c r="D10047">
        <v>5.36</v>
      </c>
    </row>
    <row r="10048" spans="1:4">
      <c r="A10048" s="3">
        <v>44746</v>
      </c>
      <c r="B10048">
        <v>2022</v>
      </c>
      <c r="C10048">
        <v>185</v>
      </c>
      <c r="D10048">
        <v>5.5</v>
      </c>
    </row>
    <row r="10049" spans="1:4">
      <c r="A10049" s="3">
        <v>44747</v>
      </c>
      <c r="B10049">
        <v>2022</v>
      </c>
      <c r="C10049">
        <v>186</v>
      </c>
      <c r="D10049">
        <v>5.71</v>
      </c>
    </row>
    <row r="10050" spans="1:4">
      <c r="A10050" s="3">
        <v>44748</v>
      </c>
      <c r="B10050">
        <v>2022</v>
      </c>
      <c r="C10050">
        <v>187</v>
      </c>
      <c r="D10050">
        <v>5.96</v>
      </c>
    </row>
    <row r="10051" spans="1:4">
      <c r="A10051" s="3">
        <v>44749</v>
      </c>
      <c r="B10051">
        <v>2022</v>
      </c>
      <c r="C10051">
        <v>188</v>
      </c>
      <c r="D10051">
        <v>6.18</v>
      </c>
    </row>
    <row r="10052" spans="1:4">
      <c r="A10052" s="3">
        <v>44750</v>
      </c>
      <c r="B10052">
        <v>2022</v>
      </c>
      <c r="C10052">
        <v>189</v>
      </c>
      <c r="D10052">
        <v>6.43</v>
      </c>
    </row>
    <row r="10053" spans="1:4">
      <c r="A10053" s="3">
        <v>44751</v>
      </c>
      <c r="B10053">
        <v>2022</v>
      </c>
      <c r="C10053">
        <v>190</v>
      </c>
      <c r="D10053">
        <v>6.71</v>
      </c>
    </row>
    <row r="10054" spans="1:4">
      <c r="A10054" s="3">
        <v>44752</v>
      </c>
      <c r="B10054">
        <v>2022</v>
      </c>
      <c r="C10054">
        <v>191</v>
      </c>
      <c r="D10054">
        <v>6.94</v>
      </c>
    </row>
    <row r="10055" spans="1:4">
      <c r="A10055" s="3">
        <v>44753</v>
      </c>
      <c r="B10055">
        <v>2022</v>
      </c>
      <c r="C10055">
        <v>192</v>
      </c>
      <c r="D10055">
        <v>6.98</v>
      </c>
    </row>
    <row r="10056" spans="1:4">
      <c r="A10056" s="3">
        <v>44754</v>
      </c>
      <c r="B10056">
        <v>2022</v>
      </c>
      <c r="C10056">
        <v>193</v>
      </c>
      <c r="D10056">
        <v>6.97</v>
      </c>
    </row>
    <row r="10057" spans="1:4">
      <c r="A10057" s="3">
        <v>44755</v>
      </c>
      <c r="B10057">
        <v>2022</v>
      </c>
      <c r="C10057">
        <v>194</v>
      </c>
      <c r="D10057">
        <v>7.03</v>
      </c>
    </row>
    <row r="10058" spans="1:4">
      <c r="A10058" s="3">
        <v>44756</v>
      </c>
      <c r="B10058">
        <v>2022</v>
      </c>
      <c r="C10058">
        <v>195</v>
      </c>
      <c r="D10058">
        <v>7.22</v>
      </c>
    </row>
    <row r="10059" spans="1:4">
      <c r="A10059" s="3">
        <v>44757</v>
      </c>
      <c r="B10059">
        <v>2022</v>
      </c>
      <c r="C10059">
        <v>196</v>
      </c>
      <c r="D10059">
        <v>7.61</v>
      </c>
    </row>
    <row r="10060" spans="1:4">
      <c r="A10060" s="3">
        <v>44758</v>
      </c>
      <c r="B10060">
        <v>2022</v>
      </c>
      <c r="C10060">
        <v>197</v>
      </c>
      <c r="D10060">
        <v>8.02</v>
      </c>
    </row>
    <row r="10061" spans="1:4">
      <c r="A10061" s="3">
        <v>44759</v>
      </c>
      <c r="B10061">
        <v>2022</v>
      </c>
      <c r="C10061">
        <v>198</v>
      </c>
      <c r="D10061">
        <v>8.4499999999999993</v>
      </c>
    </row>
    <row r="10062" spans="1:4">
      <c r="A10062" s="3">
        <v>44760</v>
      </c>
      <c r="B10062">
        <v>2022</v>
      </c>
      <c r="C10062">
        <v>199</v>
      </c>
      <c r="D10062">
        <v>8.73</v>
      </c>
    </row>
    <row r="10063" spans="1:4">
      <c r="A10063" s="3">
        <v>44761</v>
      </c>
      <c r="B10063">
        <v>2022</v>
      </c>
      <c r="C10063">
        <v>200</v>
      </c>
      <c r="D10063">
        <v>8.85</v>
      </c>
    </row>
    <row r="10064" spans="1:4">
      <c r="A10064" s="3">
        <v>44762</v>
      </c>
      <c r="B10064">
        <v>2022</v>
      </c>
      <c r="C10064">
        <v>201</v>
      </c>
      <c r="D10064">
        <v>8.9</v>
      </c>
    </row>
    <row r="10065" spans="1:4">
      <c r="A10065" s="3">
        <v>44763</v>
      </c>
      <c r="B10065">
        <v>2022</v>
      </c>
      <c r="C10065">
        <v>202</v>
      </c>
      <c r="D10065">
        <v>8.9499999999999993</v>
      </c>
    </row>
    <row r="10066" spans="1:4">
      <c r="A10066" s="3">
        <v>44764</v>
      </c>
      <c r="B10066">
        <v>2022</v>
      </c>
      <c r="C10066">
        <v>203</v>
      </c>
      <c r="D10066">
        <v>8.9600000000000009</v>
      </c>
    </row>
    <row r="10067" spans="1:4">
      <c r="A10067" s="3">
        <v>44765</v>
      </c>
      <c r="B10067">
        <v>2022</v>
      </c>
      <c r="C10067">
        <v>204</v>
      </c>
      <c r="D10067">
        <v>8.92</v>
      </c>
    </row>
    <row r="10068" spans="1:4">
      <c r="A10068" s="3">
        <v>44766</v>
      </c>
      <c r="B10068">
        <v>2022</v>
      </c>
      <c r="C10068">
        <v>205</v>
      </c>
      <c r="D10068">
        <v>8.76</v>
      </c>
    </row>
    <row r="10069" spans="1:4">
      <c r="A10069" s="3">
        <v>44767</v>
      </c>
      <c r="B10069">
        <v>2022</v>
      </c>
      <c r="C10069">
        <v>206</v>
      </c>
      <c r="D10069">
        <v>8.65</v>
      </c>
    </row>
    <row r="10070" spans="1:4">
      <c r="A10070" s="3">
        <v>44768</v>
      </c>
      <c r="B10070">
        <v>2022</v>
      </c>
      <c r="C10070">
        <v>207</v>
      </c>
      <c r="D10070">
        <v>9.27</v>
      </c>
    </row>
    <row r="10071" spans="1:4">
      <c r="A10071" s="3">
        <v>44769</v>
      </c>
      <c r="B10071">
        <v>2022</v>
      </c>
      <c r="C10071">
        <v>208</v>
      </c>
      <c r="D10071">
        <v>9.7799999999999994</v>
      </c>
    </row>
    <row r="10072" spans="1:4">
      <c r="A10072" s="3">
        <v>44770</v>
      </c>
      <c r="B10072">
        <v>2022</v>
      </c>
      <c r="C10072">
        <v>209</v>
      </c>
      <c r="D10072">
        <v>9.6</v>
      </c>
    </row>
    <row r="10073" spans="1:4">
      <c r="A10073" s="3">
        <v>44771</v>
      </c>
      <c r="B10073">
        <v>2022</v>
      </c>
      <c r="C10073">
        <v>210</v>
      </c>
      <c r="D10073">
        <v>9.6300000000000008</v>
      </c>
    </row>
    <row r="10074" spans="1:4">
      <c r="A10074" s="3">
        <v>44772</v>
      </c>
      <c r="B10074">
        <v>2022</v>
      </c>
      <c r="C10074">
        <v>211</v>
      </c>
      <c r="D10074">
        <v>9.9499999999999993</v>
      </c>
    </row>
    <row r="10075" spans="1:4">
      <c r="A10075" s="3">
        <v>44773</v>
      </c>
      <c r="B10075">
        <v>2022</v>
      </c>
      <c r="C10075">
        <v>212</v>
      </c>
      <c r="D10075">
        <v>10.16</v>
      </c>
    </row>
    <row r="10076" spans="1:4">
      <c r="A10076" s="3">
        <v>44774</v>
      </c>
      <c r="B10076">
        <v>2022</v>
      </c>
      <c r="C10076">
        <v>213</v>
      </c>
      <c r="D10076">
        <v>10.33</v>
      </c>
    </row>
    <row r="10077" spans="1:4">
      <c r="A10077" s="3">
        <v>44775</v>
      </c>
      <c r="B10077">
        <v>2022</v>
      </c>
      <c r="C10077">
        <v>214</v>
      </c>
      <c r="D10077">
        <v>10.53</v>
      </c>
    </row>
    <row r="10078" spans="1:4">
      <c r="A10078" s="3">
        <v>44776</v>
      </c>
      <c r="B10078">
        <v>2022</v>
      </c>
      <c r="C10078">
        <v>215</v>
      </c>
      <c r="D10078">
        <v>10.88</v>
      </c>
    </row>
    <row r="10079" spans="1:4">
      <c r="A10079" s="3">
        <v>44777</v>
      </c>
      <c r="B10079">
        <v>2022</v>
      </c>
      <c r="C10079">
        <v>216</v>
      </c>
      <c r="D10079">
        <v>11.11</v>
      </c>
    </row>
    <row r="10080" spans="1:4">
      <c r="A10080" s="3">
        <v>44778</v>
      </c>
      <c r="B10080">
        <v>2022</v>
      </c>
      <c r="C10080">
        <v>217</v>
      </c>
      <c r="D10080">
        <v>11.3</v>
      </c>
    </row>
    <row r="10081" spans="1:4">
      <c r="A10081" s="3">
        <v>44779</v>
      </c>
      <c r="B10081">
        <v>2022</v>
      </c>
      <c r="C10081">
        <v>218</v>
      </c>
      <c r="D10081">
        <v>11.47</v>
      </c>
    </row>
    <row r="10082" spans="1:4">
      <c r="A10082" s="3">
        <v>44780</v>
      </c>
      <c r="B10082">
        <v>2022</v>
      </c>
      <c r="C10082">
        <v>219</v>
      </c>
      <c r="D10082">
        <v>11.62</v>
      </c>
    </row>
    <row r="10083" spans="1:4">
      <c r="A10083" s="3">
        <v>44781</v>
      </c>
      <c r="B10083">
        <v>2022</v>
      </c>
      <c r="C10083">
        <v>220</v>
      </c>
      <c r="D10083">
        <v>11.86</v>
      </c>
    </row>
    <row r="10084" spans="1:4">
      <c r="A10084" s="3">
        <v>44782</v>
      </c>
      <c r="B10084">
        <v>2022</v>
      </c>
      <c r="C10084">
        <v>221</v>
      </c>
      <c r="D10084">
        <v>12.06</v>
      </c>
    </row>
    <row r="10085" spans="1:4">
      <c r="A10085" s="3">
        <v>44783</v>
      </c>
      <c r="B10085">
        <v>2022</v>
      </c>
      <c r="C10085">
        <v>222</v>
      </c>
      <c r="D10085">
        <v>12.17</v>
      </c>
    </row>
    <row r="10086" spans="1:4">
      <c r="A10086" s="3">
        <v>44784</v>
      </c>
      <c r="B10086">
        <v>2022</v>
      </c>
      <c r="C10086">
        <v>223</v>
      </c>
      <c r="D10086">
        <v>12.29</v>
      </c>
    </row>
    <row r="10087" spans="1:4">
      <c r="A10087" s="3">
        <v>44785</v>
      </c>
      <c r="B10087">
        <v>2022</v>
      </c>
      <c r="C10087">
        <v>224</v>
      </c>
      <c r="D10087">
        <v>12.66</v>
      </c>
    </row>
    <row r="10088" spans="1:4">
      <c r="A10088" s="3">
        <v>44786</v>
      </c>
      <c r="B10088">
        <v>2022</v>
      </c>
      <c r="C10088">
        <v>225</v>
      </c>
      <c r="D10088">
        <v>13.23</v>
      </c>
    </row>
    <row r="10089" spans="1:4">
      <c r="A10089" s="3">
        <v>44787</v>
      </c>
      <c r="B10089">
        <v>2022</v>
      </c>
      <c r="C10089">
        <v>226</v>
      </c>
      <c r="D10089">
        <v>13.89</v>
      </c>
    </row>
    <row r="10090" spans="1:4">
      <c r="A10090" s="3">
        <v>44788</v>
      </c>
      <c r="B10090">
        <v>2022</v>
      </c>
      <c r="C10090">
        <v>227</v>
      </c>
      <c r="D10090">
        <v>14.47</v>
      </c>
    </row>
    <row r="10091" spans="1:4">
      <c r="A10091" s="3">
        <v>44789</v>
      </c>
      <c r="B10091">
        <v>2022</v>
      </c>
      <c r="C10091">
        <v>228</v>
      </c>
      <c r="D10091">
        <v>14.96</v>
      </c>
    </row>
    <row r="10092" spans="1:4">
      <c r="A10092" s="3">
        <v>44790</v>
      </c>
      <c r="B10092">
        <v>2022</v>
      </c>
      <c r="C10092">
        <v>229</v>
      </c>
      <c r="D10092">
        <v>15.49</v>
      </c>
    </row>
    <row r="10093" spans="1:4">
      <c r="A10093" s="3">
        <v>44791</v>
      </c>
      <c r="B10093">
        <v>2022</v>
      </c>
      <c r="C10093">
        <v>230</v>
      </c>
      <c r="D10093">
        <v>15.9</v>
      </c>
    </row>
    <row r="10094" spans="1:4">
      <c r="A10094" s="3">
        <v>44792</v>
      </c>
      <c r="B10094">
        <v>2022</v>
      </c>
      <c r="C10094">
        <v>231</v>
      </c>
      <c r="D10094">
        <v>16.190000000000001</v>
      </c>
    </row>
    <row r="10095" spans="1:4">
      <c r="A10095" s="3">
        <v>44793</v>
      </c>
      <c r="B10095">
        <v>2022</v>
      </c>
      <c r="C10095">
        <v>232</v>
      </c>
      <c r="D10095">
        <v>16.34</v>
      </c>
    </row>
    <row r="10096" spans="1:4">
      <c r="A10096" s="3">
        <v>44794</v>
      </c>
      <c r="B10096">
        <v>2022</v>
      </c>
      <c r="C10096">
        <v>233</v>
      </c>
      <c r="D10096">
        <v>16.47</v>
      </c>
    </row>
    <row r="10097" spans="1:4">
      <c r="A10097" s="3">
        <v>44795</v>
      </c>
      <c r="B10097">
        <v>2022</v>
      </c>
      <c r="C10097">
        <v>234</v>
      </c>
      <c r="D10097">
        <v>16.66</v>
      </c>
    </row>
    <row r="10098" spans="1:4">
      <c r="A10098" s="3">
        <v>44796</v>
      </c>
      <c r="B10098">
        <v>2022</v>
      </c>
      <c r="C10098">
        <v>235</v>
      </c>
      <c r="D10098">
        <v>16.91</v>
      </c>
    </row>
    <row r="10099" spans="1:4">
      <c r="A10099" s="3">
        <v>44797</v>
      </c>
      <c r="B10099">
        <v>2022</v>
      </c>
      <c r="C10099">
        <v>236</v>
      </c>
      <c r="D10099">
        <v>16.88</v>
      </c>
    </row>
    <row r="10100" spans="1:4">
      <c r="A10100" s="3">
        <v>44798</v>
      </c>
      <c r="B10100">
        <v>2022</v>
      </c>
      <c r="C10100">
        <v>237</v>
      </c>
      <c r="D10100">
        <v>16.61</v>
      </c>
    </row>
    <row r="10101" spans="1:4">
      <c r="A10101" s="3">
        <v>44799</v>
      </c>
      <c r="B10101">
        <v>2022</v>
      </c>
      <c r="C10101">
        <v>238</v>
      </c>
      <c r="D10101">
        <v>16.5</v>
      </c>
    </row>
    <row r="10102" spans="1:4">
      <c r="A10102" s="3">
        <v>44800</v>
      </c>
      <c r="B10102">
        <v>2022</v>
      </c>
      <c r="C10102">
        <v>239</v>
      </c>
      <c r="D10102">
        <v>16.45</v>
      </c>
    </row>
    <row r="10103" spans="1:4">
      <c r="A10103" s="3">
        <v>44801</v>
      </c>
      <c r="B10103">
        <v>2022</v>
      </c>
      <c r="C10103">
        <v>240</v>
      </c>
      <c r="D10103">
        <v>16.260000000000002</v>
      </c>
    </row>
    <row r="10104" spans="1:4">
      <c r="A10104" s="3">
        <v>44802</v>
      </c>
      <c r="B10104">
        <v>2022</v>
      </c>
      <c r="C10104">
        <v>241</v>
      </c>
      <c r="D10104">
        <v>16.04</v>
      </c>
    </row>
    <row r="10105" spans="1:4">
      <c r="A10105" s="3">
        <v>44803</v>
      </c>
      <c r="B10105">
        <v>2022</v>
      </c>
      <c r="C10105">
        <v>242</v>
      </c>
      <c r="D10105">
        <v>15.69</v>
      </c>
    </row>
    <row r="10106" spans="1:4">
      <c r="A10106" s="3">
        <v>44804</v>
      </c>
      <c r="B10106">
        <v>2022</v>
      </c>
      <c r="C10106">
        <v>243</v>
      </c>
      <c r="D10106">
        <v>15.48</v>
      </c>
    </row>
    <row r="10107" spans="1:4">
      <c r="A10107" s="3">
        <v>44805</v>
      </c>
      <c r="B10107">
        <v>2022</v>
      </c>
      <c r="C10107">
        <v>244</v>
      </c>
      <c r="D10107">
        <v>15.44</v>
      </c>
    </row>
    <row r="10108" spans="1:4">
      <c r="A10108" s="3">
        <v>44806</v>
      </c>
      <c r="B10108">
        <v>2022</v>
      </c>
      <c r="C10108">
        <v>245</v>
      </c>
      <c r="D10108">
        <v>15.46</v>
      </c>
    </row>
    <row r="10109" spans="1:4">
      <c r="A10109" s="3">
        <v>44807</v>
      </c>
      <c r="B10109">
        <v>2022</v>
      </c>
      <c r="C10109">
        <v>246</v>
      </c>
      <c r="D10109">
        <v>15.33</v>
      </c>
    </row>
    <row r="10110" spans="1:4">
      <c r="A10110" s="3">
        <v>44808</v>
      </c>
      <c r="B10110">
        <v>2022</v>
      </c>
      <c r="C10110">
        <v>247</v>
      </c>
      <c r="D10110">
        <v>15.33</v>
      </c>
    </row>
    <row r="10111" spans="1:4">
      <c r="A10111" s="3">
        <v>44809</v>
      </c>
      <c r="B10111">
        <v>2022</v>
      </c>
      <c r="C10111">
        <v>248</v>
      </c>
      <c r="D10111">
        <v>15.53</v>
      </c>
    </row>
    <row r="10112" spans="1:4">
      <c r="A10112" s="3">
        <v>44810</v>
      </c>
      <c r="B10112">
        <v>2022</v>
      </c>
      <c r="C10112">
        <v>249</v>
      </c>
      <c r="D10112">
        <v>15.79</v>
      </c>
    </row>
    <row r="10113" spans="1:4">
      <c r="A10113" s="3">
        <v>44811</v>
      </c>
      <c r="B10113">
        <v>2022</v>
      </c>
      <c r="C10113">
        <v>250</v>
      </c>
      <c r="D10113">
        <v>16.079999999999998</v>
      </c>
    </row>
    <row r="10114" spans="1:4">
      <c r="A10114" s="3">
        <v>44812</v>
      </c>
      <c r="B10114">
        <v>2022</v>
      </c>
      <c r="C10114">
        <v>251</v>
      </c>
      <c r="D10114">
        <v>16.149999999999999</v>
      </c>
    </row>
    <row r="10115" spans="1:4">
      <c r="A10115" s="3">
        <v>44813</v>
      </c>
      <c r="B10115">
        <v>2022</v>
      </c>
      <c r="C10115">
        <v>252</v>
      </c>
      <c r="D10115">
        <v>16.02</v>
      </c>
    </row>
    <row r="10116" spans="1:4">
      <c r="A10116" s="3">
        <v>44814</v>
      </c>
      <c r="B10116">
        <v>2022</v>
      </c>
      <c r="C10116">
        <v>253</v>
      </c>
      <c r="D10116">
        <v>15.88</v>
      </c>
    </row>
    <row r="10117" spans="1:4">
      <c r="A10117" s="3">
        <v>44815</v>
      </c>
      <c r="B10117">
        <v>2022</v>
      </c>
      <c r="C10117">
        <v>254</v>
      </c>
      <c r="D10117">
        <v>15.83</v>
      </c>
    </row>
    <row r="10118" spans="1:4">
      <c r="A10118" s="3">
        <v>44816</v>
      </c>
      <c r="B10118">
        <v>2022</v>
      </c>
      <c r="C10118">
        <v>255</v>
      </c>
      <c r="D10118">
        <v>15.87</v>
      </c>
    </row>
    <row r="10119" spans="1:4">
      <c r="A10119" s="3">
        <v>44817</v>
      </c>
      <c r="B10119">
        <v>2022</v>
      </c>
      <c r="C10119">
        <v>256</v>
      </c>
      <c r="D10119">
        <v>15.82</v>
      </c>
    </row>
    <row r="10120" spans="1:4">
      <c r="A10120" s="3">
        <v>44818</v>
      </c>
      <c r="B10120">
        <v>2022</v>
      </c>
      <c r="C10120">
        <v>257</v>
      </c>
      <c r="D10120">
        <v>15.67</v>
      </c>
    </row>
    <row r="10121" spans="1:4">
      <c r="A10121" s="3">
        <v>44819</v>
      </c>
      <c r="B10121">
        <v>2022</v>
      </c>
      <c r="C10121">
        <v>258</v>
      </c>
      <c r="D10121">
        <v>15.57</v>
      </c>
    </row>
    <row r="10122" spans="1:4">
      <c r="A10122" s="3">
        <v>44820</v>
      </c>
      <c r="B10122">
        <v>2022</v>
      </c>
      <c r="C10122">
        <v>259</v>
      </c>
      <c r="D10122">
        <v>15.46</v>
      </c>
    </row>
    <row r="10123" spans="1:4">
      <c r="A10123" s="3">
        <v>44821</v>
      </c>
      <c r="B10123">
        <v>2022</v>
      </c>
      <c r="C10123">
        <v>260</v>
      </c>
      <c r="D10123">
        <v>15.25</v>
      </c>
    </row>
    <row r="10124" spans="1:4">
      <c r="A10124" s="3">
        <v>44822</v>
      </c>
      <c r="B10124">
        <v>2022</v>
      </c>
      <c r="C10124">
        <v>261</v>
      </c>
      <c r="D10124">
        <v>15</v>
      </c>
    </row>
    <row r="10125" spans="1:4">
      <c r="A10125" s="3">
        <v>44823</v>
      </c>
      <c r="B10125">
        <v>2022</v>
      </c>
      <c r="C10125">
        <v>262</v>
      </c>
      <c r="D10125">
        <v>14.92</v>
      </c>
    </row>
    <row r="10126" spans="1:4">
      <c r="A10126" s="3">
        <v>44824</v>
      </c>
      <c r="B10126">
        <v>2022</v>
      </c>
      <c r="C10126">
        <v>263</v>
      </c>
      <c r="D10126">
        <v>15.07</v>
      </c>
    </row>
    <row r="10127" spans="1:4">
      <c r="A10127" s="3">
        <v>44825</v>
      </c>
      <c r="B10127">
        <v>2022</v>
      </c>
      <c r="C10127">
        <v>264</v>
      </c>
      <c r="D10127">
        <v>14.85</v>
      </c>
    </row>
    <row r="10128" spans="1:4">
      <c r="A10128" s="3">
        <v>44826</v>
      </c>
      <c r="B10128">
        <v>2022</v>
      </c>
      <c r="C10128">
        <v>265</v>
      </c>
      <c r="D10128">
        <v>14.2</v>
      </c>
    </row>
    <row r="10129" spans="1:4">
      <c r="A10129" s="3">
        <v>44827</v>
      </c>
      <c r="B10129">
        <v>2022</v>
      </c>
      <c r="C10129">
        <v>266</v>
      </c>
      <c r="D10129">
        <v>13.69</v>
      </c>
    </row>
    <row r="10130" spans="1:4">
      <c r="A10130" s="3">
        <v>44828</v>
      </c>
      <c r="B10130">
        <v>2022</v>
      </c>
      <c r="C10130">
        <v>267</v>
      </c>
      <c r="D10130">
        <v>13.52</v>
      </c>
    </row>
    <row r="10131" spans="1:4">
      <c r="A10131" s="3">
        <v>44829</v>
      </c>
      <c r="B10131">
        <v>2022</v>
      </c>
      <c r="C10131">
        <v>268</v>
      </c>
      <c r="D10131">
        <v>13.22</v>
      </c>
    </row>
    <row r="10132" spans="1:4">
      <c r="A10132" s="3">
        <v>44830</v>
      </c>
      <c r="B10132">
        <v>2022</v>
      </c>
      <c r="C10132">
        <v>269</v>
      </c>
      <c r="D10132">
        <v>12.83</v>
      </c>
    </row>
    <row r="10133" spans="1:4">
      <c r="A10133" s="3">
        <v>44831</v>
      </c>
      <c r="B10133">
        <v>2022</v>
      </c>
      <c r="C10133">
        <v>270</v>
      </c>
      <c r="D10133">
        <v>12.48</v>
      </c>
    </row>
    <row r="10134" spans="1:4">
      <c r="A10134" s="3">
        <v>44832</v>
      </c>
      <c r="B10134">
        <v>2022</v>
      </c>
      <c r="C10134">
        <v>271</v>
      </c>
      <c r="D10134">
        <v>12.27</v>
      </c>
    </row>
    <row r="10135" spans="1:4">
      <c r="A10135" s="3">
        <v>44833</v>
      </c>
      <c r="B10135">
        <v>2022</v>
      </c>
      <c r="C10135">
        <v>272</v>
      </c>
      <c r="D10135">
        <v>12.19</v>
      </c>
    </row>
    <row r="10136" spans="1:4">
      <c r="A10136" s="3">
        <v>44834</v>
      </c>
      <c r="B10136">
        <v>2022</v>
      </c>
      <c r="C10136">
        <v>273</v>
      </c>
      <c r="D10136">
        <v>12.19</v>
      </c>
    </row>
    <row r="10137" spans="1:4">
      <c r="A10137" s="3">
        <v>44835</v>
      </c>
      <c r="B10137">
        <v>2022</v>
      </c>
      <c r="C10137">
        <v>274</v>
      </c>
      <c r="D10137">
        <v>12.11</v>
      </c>
    </row>
    <row r="10138" spans="1:4">
      <c r="A10138" s="3">
        <v>44836</v>
      </c>
      <c r="B10138">
        <v>2022</v>
      </c>
      <c r="C10138">
        <v>275</v>
      </c>
      <c r="D10138">
        <v>12.02</v>
      </c>
    </row>
    <row r="10139" spans="1:4">
      <c r="A10139" s="3">
        <v>44837</v>
      </c>
      <c r="B10139">
        <v>2022</v>
      </c>
      <c r="C10139">
        <v>276</v>
      </c>
      <c r="D10139">
        <v>11.95</v>
      </c>
    </row>
    <row r="10140" spans="1:4">
      <c r="A10140" s="3">
        <v>44838</v>
      </c>
      <c r="B10140">
        <v>2022</v>
      </c>
      <c r="C10140">
        <v>277</v>
      </c>
      <c r="D10140">
        <v>11.88</v>
      </c>
    </row>
    <row r="10141" spans="1:4">
      <c r="A10141" s="3">
        <v>44839</v>
      </c>
      <c r="B10141">
        <v>2022</v>
      </c>
      <c r="C10141">
        <v>278</v>
      </c>
      <c r="D10141">
        <v>11.8</v>
      </c>
    </row>
    <row r="10142" spans="1:4">
      <c r="A10142" s="3">
        <v>44840</v>
      </c>
      <c r="B10142">
        <v>2022</v>
      </c>
      <c r="C10142">
        <v>279</v>
      </c>
      <c r="D10142">
        <v>11.58</v>
      </c>
    </row>
    <row r="10143" spans="1:4">
      <c r="A10143" s="3">
        <v>44841</v>
      </c>
      <c r="B10143">
        <v>2022</v>
      </c>
      <c r="C10143">
        <v>280</v>
      </c>
      <c r="D10143">
        <v>11.12</v>
      </c>
    </row>
    <row r="10144" spans="1:4">
      <c r="A10144" s="3">
        <v>44842</v>
      </c>
      <c r="B10144">
        <v>2022</v>
      </c>
      <c r="C10144">
        <v>281</v>
      </c>
      <c r="D10144">
        <v>10.7</v>
      </c>
    </row>
    <row r="10145" spans="1:4">
      <c r="A10145" s="3">
        <v>44843</v>
      </c>
      <c r="B10145">
        <v>2022</v>
      </c>
      <c r="C10145">
        <v>282</v>
      </c>
      <c r="D10145">
        <v>10.51</v>
      </c>
    </row>
    <row r="10146" spans="1:4">
      <c r="A10146" s="3">
        <v>44844</v>
      </c>
      <c r="B10146">
        <v>2022</v>
      </c>
      <c r="C10146">
        <v>283</v>
      </c>
      <c r="D10146">
        <v>10.49</v>
      </c>
    </row>
    <row r="10147" spans="1:4">
      <c r="A10147" s="3">
        <v>44845</v>
      </c>
      <c r="B10147">
        <v>2022</v>
      </c>
      <c r="C10147">
        <v>284</v>
      </c>
      <c r="D10147">
        <v>10.52</v>
      </c>
    </row>
    <row r="10148" spans="1:4">
      <c r="A10148" s="3">
        <v>44846</v>
      </c>
      <c r="B10148">
        <v>2022</v>
      </c>
      <c r="C10148">
        <v>285</v>
      </c>
      <c r="D10148">
        <v>10.49</v>
      </c>
    </row>
    <row r="10149" spans="1:4">
      <c r="A10149" s="3">
        <v>44847</v>
      </c>
      <c r="B10149">
        <v>2022</v>
      </c>
      <c r="C10149">
        <v>286</v>
      </c>
      <c r="D10149">
        <v>10.31</v>
      </c>
    </row>
    <row r="10150" spans="1:4">
      <c r="A10150" s="3">
        <v>44848</v>
      </c>
      <c r="B10150">
        <v>2022</v>
      </c>
      <c r="C10150">
        <v>287</v>
      </c>
      <c r="D10150">
        <v>10.11</v>
      </c>
    </row>
    <row r="10151" spans="1:4">
      <c r="A10151" s="3">
        <v>44849</v>
      </c>
      <c r="B10151">
        <v>2022</v>
      </c>
      <c r="C10151">
        <v>288</v>
      </c>
      <c r="D10151">
        <v>9.8800000000000008</v>
      </c>
    </row>
    <row r="10152" spans="1:4">
      <c r="A10152" s="3">
        <v>44850</v>
      </c>
      <c r="B10152">
        <v>2022</v>
      </c>
      <c r="C10152">
        <v>289</v>
      </c>
      <c r="D10152">
        <v>9.58</v>
      </c>
    </row>
    <row r="10153" spans="1:4">
      <c r="A10153" s="3">
        <v>44851</v>
      </c>
      <c r="B10153">
        <v>2022</v>
      </c>
      <c r="C10153">
        <v>290</v>
      </c>
      <c r="D10153">
        <v>9.18</v>
      </c>
    </row>
    <row r="10154" spans="1:4">
      <c r="A10154" s="3">
        <v>44852</v>
      </c>
      <c r="B10154">
        <v>2022</v>
      </c>
      <c r="C10154">
        <v>291</v>
      </c>
      <c r="D10154">
        <v>8.7799999999999994</v>
      </c>
    </row>
    <row r="10155" spans="1:4">
      <c r="A10155" s="3">
        <v>44853</v>
      </c>
      <c r="B10155">
        <v>2022</v>
      </c>
      <c r="C10155">
        <v>292</v>
      </c>
      <c r="D10155">
        <v>8.41</v>
      </c>
    </row>
    <row r="10156" spans="1:4">
      <c r="A10156" s="3">
        <v>44854</v>
      </c>
      <c r="B10156">
        <v>2022</v>
      </c>
      <c r="C10156">
        <v>293</v>
      </c>
      <c r="D10156">
        <v>8.19</v>
      </c>
    </row>
    <row r="10157" spans="1:4">
      <c r="A10157" s="3">
        <v>44855</v>
      </c>
      <c r="B10157">
        <v>2022</v>
      </c>
      <c r="C10157">
        <v>294</v>
      </c>
      <c r="D10157">
        <v>8.1300000000000008</v>
      </c>
    </row>
    <row r="10158" spans="1:4">
      <c r="A10158" s="3">
        <v>44856</v>
      </c>
      <c r="B10158">
        <v>2022</v>
      </c>
      <c r="C10158">
        <v>295</v>
      </c>
      <c r="D10158">
        <v>8.1999999999999993</v>
      </c>
    </row>
    <row r="10159" spans="1:4">
      <c r="A10159" s="3">
        <v>44857</v>
      </c>
      <c r="B10159">
        <v>2022</v>
      </c>
      <c r="C10159">
        <v>296</v>
      </c>
      <c r="D10159">
        <v>8.33</v>
      </c>
    </row>
    <row r="10160" spans="1:4">
      <c r="A10160" s="3">
        <v>44858</v>
      </c>
      <c r="B10160">
        <v>2022</v>
      </c>
      <c r="C10160">
        <v>297</v>
      </c>
      <c r="D10160">
        <v>8.31</v>
      </c>
    </row>
    <row r="10161" spans="1:4">
      <c r="A10161" s="3">
        <v>44859</v>
      </c>
      <c r="B10161">
        <v>2022</v>
      </c>
      <c r="C10161">
        <v>298</v>
      </c>
      <c r="D10161">
        <v>8.11</v>
      </c>
    </row>
    <row r="10162" spans="1:4">
      <c r="A10162" s="3">
        <v>44860</v>
      </c>
      <c r="B10162">
        <v>2022</v>
      </c>
      <c r="C10162">
        <v>299</v>
      </c>
      <c r="D10162">
        <v>7.89</v>
      </c>
    </row>
    <row r="10163" spans="1:4">
      <c r="A10163" s="3">
        <v>44861</v>
      </c>
      <c r="B10163">
        <v>2022</v>
      </c>
      <c r="C10163">
        <v>300</v>
      </c>
      <c r="D10163">
        <v>7.79</v>
      </c>
    </row>
    <row r="10164" spans="1:4">
      <c r="A10164" s="3">
        <v>44862</v>
      </c>
      <c r="B10164">
        <v>2022</v>
      </c>
      <c r="C10164">
        <v>301</v>
      </c>
      <c r="D10164">
        <v>7.83</v>
      </c>
    </row>
    <row r="10165" spans="1:4">
      <c r="A10165" s="3">
        <v>44863</v>
      </c>
      <c r="B10165">
        <v>2022</v>
      </c>
      <c r="C10165">
        <v>302</v>
      </c>
      <c r="D10165">
        <v>7.85</v>
      </c>
    </row>
    <row r="10166" spans="1:4">
      <c r="A10166" s="3">
        <v>44864</v>
      </c>
      <c r="B10166">
        <v>2022</v>
      </c>
      <c r="C10166">
        <v>303</v>
      </c>
      <c r="D10166">
        <v>7.87</v>
      </c>
    </row>
    <row r="10167" spans="1:4">
      <c r="A10167" s="3">
        <v>44865</v>
      </c>
      <c r="B10167">
        <v>2022</v>
      </c>
      <c r="C10167">
        <v>304</v>
      </c>
      <c r="D10167">
        <v>7.93</v>
      </c>
    </row>
    <row r="10168" spans="1:4">
      <c r="A10168" s="3">
        <v>44866</v>
      </c>
      <c r="B10168">
        <v>2022</v>
      </c>
      <c r="C10168">
        <v>305</v>
      </c>
      <c r="D10168">
        <v>8.0399999999999991</v>
      </c>
    </row>
    <row r="10169" spans="1:4">
      <c r="A10169" s="3">
        <v>44867</v>
      </c>
      <c r="B10169">
        <v>2022</v>
      </c>
      <c r="C10169">
        <v>306</v>
      </c>
      <c r="D10169">
        <v>8.0500000000000007</v>
      </c>
    </row>
    <row r="10170" spans="1:4">
      <c r="A10170" s="3">
        <v>44868</v>
      </c>
      <c r="B10170">
        <v>2022</v>
      </c>
      <c r="C10170">
        <v>307</v>
      </c>
      <c r="D10170">
        <v>8.0500000000000007</v>
      </c>
    </row>
    <row r="10171" spans="1:4">
      <c r="A10171" s="3">
        <v>44869</v>
      </c>
      <c r="B10171">
        <v>2022</v>
      </c>
      <c r="C10171">
        <v>308</v>
      </c>
      <c r="D10171">
        <v>8.0299999999999994</v>
      </c>
    </row>
    <row r="10172" spans="1:4">
      <c r="A10172" s="3">
        <v>44870</v>
      </c>
      <c r="B10172">
        <v>2022</v>
      </c>
      <c r="C10172">
        <v>309</v>
      </c>
      <c r="D10172">
        <v>7.92</v>
      </c>
    </row>
    <row r="10173" spans="1:4">
      <c r="A10173" s="3">
        <v>44871</v>
      </c>
      <c r="B10173">
        <v>2022</v>
      </c>
      <c r="C10173">
        <v>310</v>
      </c>
      <c r="D10173">
        <v>7.74</v>
      </c>
    </row>
    <row r="10174" spans="1:4">
      <c r="A10174" s="3">
        <v>44872</v>
      </c>
      <c r="B10174">
        <v>2022</v>
      </c>
      <c r="C10174">
        <v>311</v>
      </c>
      <c r="D10174">
        <v>7.61</v>
      </c>
    </row>
    <row r="10175" spans="1:4">
      <c r="A10175" s="3">
        <v>44873</v>
      </c>
      <c r="B10175">
        <v>2022</v>
      </c>
      <c r="C10175">
        <v>312</v>
      </c>
      <c r="D10175">
        <v>7.58</v>
      </c>
    </row>
    <row r="10176" spans="1:4">
      <c r="A10176" s="3">
        <v>44874</v>
      </c>
      <c r="B10176">
        <v>2022</v>
      </c>
      <c r="C10176">
        <v>313</v>
      </c>
      <c r="D10176">
        <v>7.64</v>
      </c>
    </row>
    <row r="10177" spans="1:4">
      <c r="A10177" s="3">
        <v>44875</v>
      </c>
      <c r="B10177">
        <v>2022</v>
      </c>
      <c r="C10177">
        <v>314</v>
      </c>
      <c r="D10177">
        <v>7.68</v>
      </c>
    </row>
    <row r="10178" spans="1:4">
      <c r="A10178" s="3">
        <v>44876</v>
      </c>
      <c r="B10178">
        <v>2022</v>
      </c>
      <c r="C10178">
        <v>315</v>
      </c>
      <c r="D10178">
        <v>7.6</v>
      </c>
    </row>
    <row r="10179" spans="1:4">
      <c r="A10179" s="3">
        <v>44877</v>
      </c>
      <c r="B10179">
        <v>2022</v>
      </c>
      <c r="C10179">
        <v>316</v>
      </c>
      <c r="D10179">
        <v>7.38</v>
      </c>
    </row>
    <row r="10180" spans="1:4">
      <c r="A10180" s="3">
        <v>44878</v>
      </c>
      <c r="B10180">
        <v>2022</v>
      </c>
      <c r="C10180">
        <v>317</v>
      </c>
      <c r="D10180">
        <v>6.99</v>
      </c>
    </row>
    <row r="10181" spans="1:4">
      <c r="A10181" s="3">
        <v>44879</v>
      </c>
      <c r="B10181">
        <v>2022</v>
      </c>
      <c r="C10181">
        <v>318</v>
      </c>
      <c r="D10181">
        <v>6.05</v>
      </c>
    </row>
    <row r="10182" spans="1:4">
      <c r="A10182" s="3">
        <v>44880</v>
      </c>
      <c r="B10182">
        <v>2022</v>
      </c>
      <c r="C10182">
        <v>319</v>
      </c>
      <c r="D10182">
        <v>5.86</v>
      </c>
    </row>
    <row r="10183" spans="1:4">
      <c r="A10183" s="3">
        <v>44881</v>
      </c>
      <c r="B10183">
        <v>2022</v>
      </c>
      <c r="C10183">
        <v>320</v>
      </c>
      <c r="D10183">
        <v>5.72</v>
      </c>
    </row>
    <row r="10184" spans="1:4">
      <c r="A10184" s="3">
        <v>44882</v>
      </c>
      <c r="B10184">
        <v>2022</v>
      </c>
      <c r="C10184">
        <v>321</v>
      </c>
      <c r="D10184">
        <v>5.58</v>
      </c>
    </row>
    <row r="10185" spans="1:4">
      <c r="A10185" s="3">
        <v>44883</v>
      </c>
      <c r="B10185">
        <v>2022</v>
      </c>
      <c r="C10185">
        <v>322</v>
      </c>
      <c r="D10185">
        <v>5.49</v>
      </c>
    </row>
    <row r="10186" spans="1:4">
      <c r="A10186" s="3">
        <v>44884</v>
      </c>
      <c r="B10186">
        <v>2022</v>
      </c>
      <c r="C10186">
        <v>323</v>
      </c>
      <c r="D10186">
        <v>5.43</v>
      </c>
    </row>
    <row r="10187" spans="1:4">
      <c r="A10187" s="3">
        <v>44885</v>
      </c>
      <c r="B10187">
        <v>2022</v>
      </c>
      <c r="C10187">
        <v>324</v>
      </c>
      <c r="D10187">
        <v>5.43</v>
      </c>
    </row>
    <row r="10188" spans="1:4">
      <c r="A10188" s="3">
        <v>44886</v>
      </c>
      <c r="B10188">
        <v>2022</v>
      </c>
      <c r="C10188">
        <v>325</v>
      </c>
      <c r="D10188">
        <v>5.42</v>
      </c>
    </row>
    <row r="10189" spans="1:4">
      <c r="A10189" s="3">
        <v>44887</v>
      </c>
      <c r="B10189">
        <v>2022</v>
      </c>
      <c r="C10189">
        <v>326</v>
      </c>
      <c r="D10189">
        <v>5.4</v>
      </c>
    </row>
    <row r="10190" spans="1:4">
      <c r="A10190" s="3">
        <v>44888</v>
      </c>
      <c r="B10190">
        <v>2022</v>
      </c>
      <c r="C10190">
        <v>327</v>
      </c>
      <c r="D10190">
        <v>5.4</v>
      </c>
    </row>
    <row r="10191" spans="1:4">
      <c r="A10191" s="3">
        <v>44889</v>
      </c>
      <c r="B10191">
        <v>2022</v>
      </c>
      <c r="C10191">
        <v>328</v>
      </c>
      <c r="D10191">
        <v>5.41</v>
      </c>
    </row>
    <row r="10192" spans="1:4">
      <c r="A10192" s="3">
        <v>44890</v>
      </c>
      <c r="B10192">
        <v>2022</v>
      </c>
      <c r="C10192">
        <v>329</v>
      </c>
      <c r="D10192">
        <v>5.45</v>
      </c>
    </row>
    <row r="10193" spans="1:4">
      <c r="A10193" s="3">
        <v>44891</v>
      </c>
      <c r="B10193">
        <v>2022</v>
      </c>
      <c r="C10193">
        <v>330</v>
      </c>
      <c r="D10193">
        <v>5.48</v>
      </c>
    </row>
    <row r="10194" spans="1:4">
      <c r="A10194" s="3">
        <v>44892</v>
      </c>
      <c r="B10194">
        <v>2022</v>
      </c>
      <c r="C10194">
        <v>331</v>
      </c>
      <c r="D10194">
        <v>5.46</v>
      </c>
    </row>
    <row r="10195" spans="1:4">
      <c r="A10195" s="3">
        <v>44893</v>
      </c>
      <c r="B10195">
        <v>2022</v>
      </c>
      <c r="C10195">
        <v>332</v>
      </c>
      <c r="D10195">
        <v>5.45</v>
      </c>
    </row>
    <row r="10196" spans="1:4">
      <c r="A10196" s="3">
        <v>44894</v>
      </c>
      <c r="B10196">
        <v>2022</v>
      </c>
      <c r="C10196">
        <v>333</v>
      </c>
      <c r="D10196">
        <v>5.42</v>
      </c>
    </row>
    <row r="10197" spans="1:4">
      <c r="A10197" s="3">
        <v>44895</v>
      </c>
      <c r="B10197">
        <v>2022</v>
      </c>
      <c r="C10197">
        <v>334</v>
      </c>
      <c r="D10197">
        <v>5.39</v>
      </c>
    </row>
    <row r="10198" spans="1:4">
      <c r="A10198" s="3">
        <v>44896</v>
      </c>
      <c r="B10198">
        <v>2022</v>
      </c>
      <c r="C10198">
        <v>335</v>
      </c>
      <c r="D10198">
        <v>5.31</v>
      </c>
    </row>
    <row r="10199" spans="1:4">
      <c r="A10199" s="3">
        <v>44897</v>
      </c>
      <c r="B10199">
        <v>2022</v>
      </c>
      <c r="C10199">
        <v>336</v>
      </c>
      <c r="D10199">
        <v>5.2</v>
      </c>
    </row>
    <row r="10200" spans="1:4">
      <c r="A10200" s="3">
        <v>44898</v>
      </c>
      <c r="B10200">
        <v>2022</v>
      </c>
      <c r="C10200">
        <v>337</v>
      </c>
      <c r="D10200">
        <v>5.05</v>
      </c>
    </row>
    <row r="10201" spans="1:4">
      <c r="A10201" s="3">
        <v>44899</v>
      </c>
      <c r="B10201">
        <v>2022</v>
      </c>
      <c r="C10201">
        <v>338</v>
      </c>
      <c r="D10201">
        <v>4.87</v>
      </c>
    </row>
    <row r="10202" spans="1:4">
      <c r="A10202" s="3">
        <v>44900</v>
      </c>
      <c r="B10202">
        <v>2022</v>
      </c>
      <c r="C10202">
        <v>339</v>
      </c>
      <c r="D10202">
        <v>4.74</v>
      </c>
    </row>
    <row r="10203" spans="1:4">
      <c r="A10203" s="3">
        <v>44901</v>
      </c>
      <c r="B10203">
        <v>2022</v>
      </c>
      <c r="C10203">
        <v>340</v>
      </c>
      <c r="D10203">
        <v>4.57</v>
      </c>
    </row>
    <row r="10204" spans="1:4">
      <c r="A10204" s="3">
        <v>44902</v>
      </c>
      <c r="B10204">
        <v>2022</v>
      </c>
      <c r="C10204">
        <v>341</v>
      </c>
      <c r="D10204">
        <v>4.3600000000000003</v>
      </c>
    </row>
    <row r="10205" spans="1:4">
      <c r="A10205" s="3">
        <v>44903</v>
      </c>
      <c r="B10205">
        <v>2022</v>
      </c>
      <c r="C10205">
        <v>342</v>
      </c>
      <c r="D10205">
        <v>4.2699999999999996</v>
      </c>
    </row>
    <row r="10206" spans="1:4">
      <c r="A10206" s="3">
        <v>44904</v>
      </c>
      <c r="B10206">
        <v>2022</v>
      </c>
      <c r="C10206">
        <v>343</v>
      </c>
      <c r="D10206">
        <v>4.26</v>
      </c>
    </row>
    <row r="10207" spans="1:4">
      <c r="A10207" s="3">
        <v>44905</v>
      </c>
      <c r="B10207">
        <v>2022</v>
      </c>
      <c r="C10207">
        <v>344</v>
      </c>
      <c r="D10207">
        <v>4.26</v>
      </c>
    </row>
    <row r="10208" spans="1:4">
      <c r="A10208" s="3">
        <v>44906</v>
      </c>
      <c r="B10208">
        <v>2022</v>
      </c>
      <c r="C10208">
        <v>345</v>
      </c>
      <c r="D10208">
        <v>4.2699999999999996</v>
      </c>
    </row>
    <row r="10209" spans="1:4">
      <c r="A10209" s="3">
        <v>44907</v>
      </c>
      <c r="B10209">
        <v>2022</v>
      </c>
      <c r="C10209">
        <v>346</v>
      </c>
      <c r="D10209">
        <v>4.2699999999999996</v>
      </c>
    </row>
    <row r="10210" spans="1:4">
      <c r="A10210" s="3">
        <v>44908</v>
      </c>
      <c r="B10210">
        <v>2022</v>
      </c>
      <c r="C10210">
        <v>347</v>
      </c>
      <c r="D10210">
        <v>4.28</v>
      </c>
    </row>
    <row r="10211" spans="1:4">
      <c r="A10211" s="3">
        <v>44909</v>
      </c>
      <c r="B10211">
        <v>2022</v>
      </c>
      <c r="C10211">
        <v>348</v>
      </c>
      <c r="D10211">
        <v>4.2699999999999996</v>
      </c>
    </row>
    <row r="10212" spans="1:4">
      <c r="A10212" s="3">
        <v>44910</v>
      </c>
      <c r="B10212">
        <v>2022</v>
      </c>
      <c r="C10212">
        <v>349</v>
      </c>
      <c r="D10212">
        <v>4.24</v>
      </c>
    </row>
    <row r="10213" spans="1:4">
      <c r="A10213" s="3">
        <v>44911</v>
      </c>
      <c r="B10213">
        <v>2022</v>
      </c>
      <c r="C10213">
        <v>350</v>
      </c>
      <c r="D10213">
        <v>4.2300000000000004</v>
      </c>
    </row>
    <row r="10214" spans="1:4">
      <c r="A10214" s="3">
        <v>44912</v>
      </c>
      <c r="B10214">
        <v>2022</v>
      </c>
      <c r="C10214">
        <v>351</v>
      </c>
      <c r="D10214">
        <v>4.21</v>
      </c>
    </row>
    <row r="10215" spans="1:4">
      <c r="A10215" s="3">
        <v>44913</v>
      </c>
      <c r="B10215">
        <v>2022</v>
      </c>
      <c r="C10215">
        <v>352</v>
      </c>
      <c r="D10215">
        <v>4.2</v>
      </c>
    </row>
    <row r="10216" spans="1:4">
      <c r="A10216" s="3">
        <v>44914</v>
      </c>
      <c r="B10216">
        <v>2022</v>
      </c>
      <c r="C10216">
        <v>353</v>
      </c>
      <c r="D10216">
        <v>4.2</v>
      </c>
    </row>
    <row r="10217" spans="1:4">
      <c r="A10217" s="3">
        <v>44915</v>
      </c>
      <c r="B10217">
        <v>2022</v>
      </c>
      <c r="C10217">
        <v>354</v>
      </c>
      <c r="D10217">
        <v>4.1900000000000004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9499D-AB47-47DE-8D35-9616D8D1DC9E}">
  <dimension ref="A1:AC367"/>
  <sheetViews>
    <sheetView workbookViewId="0"/>
  </sheetViews>
  <sheetFormatPr defaultRowHeight="15"/>
  <sheetData>
    <row r="1" spans="1:29">
      <c r="A1" t="s">
        <v>17</v>
      </c>
      <c r="B1">
        <v>1995</v>
      </c>
      <c r="C1">
        <v>1996</v>
      </c>
      <c r="D1">
        <v>1997</v>
      </c>
      <c r="E1">
        <v>1998</v>
      </c>
      <c r="F1">
        <v>1999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</row>
    <row r="2" spans="1:29">
      <c r="A2">
        <v>1</v>
      </c>
      <c r="B2">
        <v>3.29</v>
      </c>
      <c r="C2">
        <v>1.77</v>
      </c>
      <c r="D2">
        <v>1.17</v>
      </c>
      <c r="E2">
        <v>2.13</v>
      </c>
      <c r="F2">
        <v>2.4900000000000002</v>
      </c>
      <c r="G2">
        <v>3.23</v>
      </c>
      <c r="H2">
        <v>0.98</v>
      </c>
      <c r="I2">
        <v>3.58</v>
      </c>
      <c r="J2">
        <v>3.2</v>
      </c>
      <c r="K2">
        <v>3.61</v>
      </c>
      <c r="L2">
        <v>2.74</v>
      </c>
      <c r="M2">
        <v>3.14</v>
      </c>
      <c r="N2">
        <v>3.95</v>
      </c>
      <c r="O2">
        <v>2.75</v>
      </c>
      <c r="P2">
        <v>2.0299999999999998</v>
      </c>
      <c r="Q2">
        <v>2.5299999999999998</v>
      </c>
      <c r="R2">
        <v>3.04</v>
      </c>
      <c r="S2">
        <v>3.57</v>
      </c>
      <c r="T2">
        <v>3.73</v>
      </c>
      <c r="U2">
        <v>1.6</v>
      </c>
      <c r="V2">
        <v>2.59</v>
      </c>
      <c r="W2">
        <v>3.94</v>
      </c>
      <c r="X2">
        <v>3.88</v>
      </c>
      <c r="Y2">
        <v>2.4700000000000002</v>
      </c>
      <c r="Z2">
        <v>3.29</v>
      </c>
      <c r="AA2">
        <v>3.23</v>
      </c>
      <c r="AB2">
        <v>3.66</v>
      </c>
      <c r="AC2">
        <v>3.89</v>
      </c>
    </row>
    <row r="3" spans="1:29">
      <c r="A3">
        <v>2</v>
      </c>
      <c r="B3">
        <v>3.28</v>
      </c>
      <c r="C3">
        <v>1.66</v>
      </c>
      <c r="D3">
        <v>1.1200000000000001</v>
      </c>
      <c r="E3">
        <v>2.19</v>
      </c>
      <c r="F3">
        <v>2.35</v>
      </c>
      <c r="G3">
        <v>3.23</v>
      </c>
      <c r="H3">
        <v>0.92</v>
      </c>
      <c r="I3">
        <v>3.64</v>
      </c>
      <c r="J3">
        <v>3.17</v>
      </c>
      <c r="K3">
        <v>3.5</v>
      </c>
      <c r="L3">
        <v>2.74</v>
      </c>
      <c r="M3">
        <v>3.11</v>
      </c>
      <c r="N3">
        <v>3.92</v>
      </c>
      <c r="O3">
        <v>2.74</v>
      </c>
      <c r="P3">
        <v>2.04</v>
      </c>
      <c r="Q3">
        <v>2.4300000000000002</v>
      </c>
      <c r="R3">
        <v>2.99</v>
      </c>
      <c r="S3">
        <v>3.55</v>
      </c>
      <c r="T3">
        <v>3.72</v>
      </c>
      <c r="U3">
        <v>1.41</v>
      </c>
      <c r="V3">
        <v>2.46</v>
      </c>
      <c r="W3">
        <v>3.92</v>
      </c>
      <c r="X3">
        <v>3.46</v>
      </c>
      <c r="Y3">
        <v>2.37</v>
      </c>
      <c r="Z3">
        <v>3.22</v>
      </c>
      <c r="AA3">
        <v>3.2</v>
      </c>
      <c r="AB3">
        <v>3.68</v>
      </c>
      <c r="AC3">
        <v>3.84</v>
      </c>
    </row>
    <row r="4" spans="1:29">
      <c r="A4">
        <v>3</v>
      </c>
      <c r="B4">
        <v>3.27</v>
      </c>
      <c r="C4">
        <v>1.57</v>
      </c>
      <c r="D4">
        <v>1.07</v>
      </c>
      <c r="E4">
        <v>2.06</v>
      </c>
      <c r="F4">
        <v>2.2200000000000002</v>
      </c>
      <c r="G4">
        <v>3.15</v>
      </c>
      <c r="H4">
        <v>0.87</v>
      </c>
      <c r="I4">
        <v>3.69</v>
      </c>
      <c r="J4">
        <v>3.13</v>
      </c>
      <c r="K4">
        <v>3.48</v>
      </c>
      <c r="L4">
        <v>2.73</v>
      </c>
      <c r="M4">
        <v>3.08</v>
      </c>
      <c r="N4">
        <v>3.9</v>
      </c>
      <c r="O4">
        <v>2.58</v>
      </c>
      <c r="P4">
        <v>2.0099999999999998</v>
      </c>
      <c r="Q4">
        <v>2.3199999999999998</v>
      </c>
      <c r="R4">
        <v>3.48</v>
      </c>
      <c r="S4">
        <v>3.52</v>
      </c>
      <c r="T4">
        <v>3.53</v>
      </c>
      <c r="U4">
        <v>1.27</v>
      </c>
      <c r="V4">
        <v>2.36</v>
      </c>
      <c r="W4">
        <v>3.88</v>
      </c>
      <c r="X4">
        <v>3.33</v>
      </c>
      <c r="Y4">
        <v>2.2400000000000002</v>
      </c>
      <c r="Z4">
        <v>3.21</v>
      </c>
      <c r="AA4">
        <v>3.09</v>
      </c>
      <c r="AB4">
        <v>3.7</v>
      </c>
      <c r="AC4">
        <v>3.64</v>
      </c>
    </row>
    <row r="5" spans="1:29">
      <c r="A5">
        <v>4</v>
      </c>
      <c r="B5">
        <v>3.27</v>
      </c>
      <c r="C5">
        <v>1.52</v>
      </c>
      <c r="D5">
        <v>1.03</v>
      </c>
      <c r="E5">
        <v>1.97</v>
      </c>
      <c r="F5">
        <v>2.1</v>
      </c>
      <c r="G5">
        <v>3.06</v>
      </c>
      <c r="H5">
        <v>1.35</v>
      </c>
      <c r="I5">
        <v>3.62</v>
      </c>
      <c r="J5">
        <v>3</v>
      </c>
      <c r="K5">
        <v>3.49</v>
      </c>
      <c r="L5">
        <v>2.67</v>
      </c>
      <c r="M5">
        <v>3.07</v>
      </c>
      <c r="N5">
        <v>3.98</v>
      </c>
      <c r="O5">
        <v>2.57</v>
      </c>
      <c r="P5">
        <v>2.02</v>
      </c>
      <c r="Q5">
        <v>2.35</v>
      </c>
      <c r="R5">
        <v>2.35</v>
      </c>
      <c r="S5">
        <v>3.57</v>
      </c>
      <c r="T5">
        <v>3.76</v>
      </c>
      <c r="U5">
        <v>1.37</v>
      </c>
      <c r="V5">
        <v>2.1800000000000002</v>
      </c>
      <c r="W5">
        <v>3.84</v>
      </c>
      <c r="X5">
        <v>3.28</v>
      </c>
      <c r="Y5">
        <v>2.19</v>
      </c>
      <c r="Z5">
        <v>3.28</v>
      </c>
      <c r="AA5">
        <v>3.09</v>
      </c>
      <c r="AB5">
        <v>3.71</v>
      </c>
      <c r="AC5">
        <v>3.64</v>
      </c>
    </row>
    <row r="6" spans="1:29">
      <c r="A6">
        <v>5</v>
      </c>
      <c r="B6">
        <v>3.22</v>
      </c>
      <c r="C6">
        <v>1.49</v>
      </c>
      <c r="D6">
        <v>1.01</v>
      </c>
      <c r="E6">
        <v>1.91</v>
      </c>
      <c r="F6">
        <v>2</v>
      </c>
      <c r="G6">
        <v>2.97</v>
      </c>
      <c r="H6">
        <v>0.63</v>
      </c>
      <c r="I6">
        <v>3.6</v>
      </c>
      <c r="J6">
        <v>3.05</v>
      </c>
      <c r="K6">
        <v>3.53</v>
      </c>
      <c r="L6">
        <v>2.66</v>
      </c>
      <c r="M6">
        <v>3.12</v>
      </c>
      <c r="N6">
        <v>3.97</v>
      </c>
      <c r="O6">
        <v>2.57</v>
      </c>
      <c r="P6">
        <v>1.95</v>
      </c>
      <c r="Q6">
        <v>2.2400000000000002</v>
      </c>
      <c r="R6">
        <v>3.48</v>
      </c>
      <c r="S6">
        <v>3.58</v>
      </c>
      <c r="T6">
        <v>3.71</v>
      </c>
      <c r="U6">
        <v>1.36</v>
      </c>
      <c r="V6">
        <v>2.06</v>
      </c>
      <c r="W6">
        <v>3.83</v>
      </c>
      <c r="X6">
        <v>3.13</v>
      </c>
      <c r="Y6">
        <v>2.0299999999999998</v>
      </c>
      <c r="Z6">
        <v>3.26</v>
      </c>
      <c r="AA6">
        <v>3.06</v>
      </c>
      <c r="AB6">
        <v>3.71</v>
      </c>
      <c r="AC6">
        <v>3.61</v>
      </c>
    </row>
    <row r="7" spans="1:29">
      <c r="A7">
        <v>6</v>
      </c>
      <c r="B7">
        <v>3.19</v>
      </c>
      <c r="C7">
        <v>1.38</v>
      </c>
      <c r="D7">
        <v>0.99</v>
      </c>
      <c r="E7">
        <v>1.86</v>
      </c>
      <c r="F7">
        <v>1.81</v>
      </c>
      <c r="G7">
        <v>2.94</v>
      </c>
      <c r="H7">
        <v>0.62</v>
      </c>
      <c r="I7">
        <v>3.53</v>
      </c>
      <c r="J7">
        <v>3.15</v>
      </c>
      <c r="K7">
        <v>3.26</v>
      </c>
      <c r="L7">
        <v>2.72</v>
      </c>
      <c r="M7">
        <v>3.02</v>
      </c>
      <c r="N7">
        <v>3.94</v>
      </c>
      <c r="O7">
        <v>2.57</v>
      </c>
      <c r="P7">
        <v>2</v>
      </c>
      <c r="Q7">
        <v>2.2400000000000002</v>
      </c>
      <c r="R7">
        <v>3.41</v>
      </c>
      <c r="S7">
        <v>3.57</v>
      </c>
      <c r="T7">
        <v>3.64</v>
      </c>
      <c r="U7">
        <v>1.29</v>
      </c>
      <c r="V7">
        <v>2.0299999999999998</v>
      </c>
      <c r="W7">
        <v>3.82</v>
      </c>
      <c r="X7">
        <v>3.05</v>
      </c>
      <c r="Y7">
        <v>1.94</v>
      </c>
      <c r="Z7">
        <v>3.27</v>
      </c>
      <c r="AA7">
        <v>3.03</v>
      </c>
      <c r="AB7">
        <v>3.68</v>
      </c>
      <c r="AC7">
        <v>3.53</v>
      </c>
    </row>
    <row r="8" spans="1:29">
      <c r="A8">
        <v>7</v>
      </c>
      <c r="B8">
        <v>3.14</v>
      </c>
      <c r="C8">
        <v>1.37</v>
      </c>
      <c r="D8">
        <v>1.05</v>
      </c>
      <c r="E8">
        <v>1.74</v>
      </c>
      <c r="F8">
        <v>1.66</v>
      </c>
      <c r="G8">
        <v>2.9</v>
      </c>
      <c r="H8">
        <v>0.64</v>
      </c>
      <c r="I8">
        <v>3.46</v>
      </c>
      <c r="J8">
        <v>3.36</v>
      </c>
      <c r="K8">
        <v>3.18</v>
      </c>
      <c r="L8">
        <v>2.68</v>
      </c>
      <c r="M8">
        <v>3.01</v>
      </c>
      <c r="N8">
        <v>3.9</v>
      </c>
      <c r="O8">
        <v>2.57</v>
      </c>
      <c r="P8">
        <v>2.0099999999999998</v>
      </c>
      <c r="Q8">
        <v>2.21</v>
      </c>
      <c r="R8">
        <v>3.39</v>
      </c>
      <c r="S8">
        <v>3.48</v>
      </c>
      <c r="T8">
        <v>3.65</v>
      </c>
      <c r="U8">
        <v>1.17</v>
      </c>
      <c r="V8">
        <v>1.92</v>
      </c>
      <c r="W8">
        <v>3.76</v>
      </c>
      <c r="X8">
        <v>2.98</v>
      </c>
      <c r="Y8">
        <v>1.78</v>
      </c>
      <c r="Z8">
        <v>3.29</v>
      </c>
      <c r="AA8">
        <v>3</v>
      </c>
      <c r="AB8">
        <v>3.66</v>
      </c>
      <c r="AC8">
        <v>3.4</v>
      </c>
    </row>
    <row r="9" spans="1:29">
      <c r="A9">
        <v>8</v>
      </c>
      <c r="B9">
        <v>3.1</v>
      </c>
      <c r="C9">
        <v>1.3</v>
      </c>
      <c r="D9">
        <v>1.07</v>
      </c>
      <c r="E9">
        <v>1.66</v>
      </c>
      <c r="F9">
        <v>1.53</v>
      </c>
      <c r="G9">
        <v>2.88</v>
      </c>
      <c r="H9">
        <v>0.74</v>
      </c>
      <c r="I9">
        <v>3.33</v>
      </c>
      <c r="J9">
        <v>3.39</v>
      </c>
      <c r="K9">
        <v>3.14</v>
      </c>
      <c r="L9">
        <v>2.68</v>
      </c>
      <c r="M9">
        <v>3.01</v>
      </c>
      <c r="N9">
        <v>3.97</v>
      </c>
      <c r="O9">
        <v>2.56</v>
      </c>
      <c r="P9">
        <v>1.47</v>
      </c>
      <c r="Q9">
        <v>2.2000000000000002</v>
      </c>
      <c r="R9">
        <v>3.24</v>
      </c>
      <c r="S9">
        <v>3.49</v>
      </c>
      <c r="T9">
        <v>3.7</v>
      </c>
      <c r="U9">
        <v>1.1000000000000001</v>
      </c>
      <c r="V9">
        <v>1.78</v>
      </c>
      <c r="W9">
        <v>3.75</v>
      </c>
      <c r="X9">
        <v>2.98</v>
      </c>
      <c r="Y9">
        <v>1.86</v>
      </c>
      <c r="Z9">
        <v>3.29</v>
      </c>
      <c r="AA9">
        <v>2.96</v>
      </c>
      <c r="AB9">
        <v>3.6</v>
      </c>
      <c r="AC9">
        <v>3.18</v>
      </c>
    </row>
    <row r="10" spans="1:29">
      <c r="A10">
        <v>9</v>
      </c>
      <c r="B10">
        <v>3.02</v>
      </c>
      <c r="C10">
        <v>1.26</v>
      </c>
      <c r="D10">
        <v>1.1000000000000001</v>
      </c>
      <c r="E10">
        <v>1.6</v>
      </c>
      <c r="F10">
        <v>1.42</v>
      </c>
      <c r="G10">
        <v>2.87</v>
      </c>
      <c r="H10">
        <v>0.81</v>
      </c>
      <c r="I10">
        <v>3.26</v>
      </c>
      <c r="J10">
        <v>3.39</v>
      </c>
      <c r="K10">
        <v>2.92</v>
      </c>
      <c r="L10">
        <v>2.67</v>
      </c>
      <c r="M10">
        <v>3.02</v>
      </c>
      <c r="N10">
        <v>3.77</v>
      </c>
      <c r="O10">
        <v>2.57</v>
      </c>
      <c r="P10">
        <v>1.44</v>
      </c>
      <c r="Q10">
        <v>2.81</v>
      </c>
      <c r="R10">
        <v>3.13</v>
      </c>
      <c r="S10">
        <v>3.55</v>
      </c>
      <c r="T10">
        <v>3.75</v>
      </c>
      <c r="U10">
        <v>1.05</v>
      </c>
      <c r="V10">
        <v>1.75</v>
      </c>
      <c r="W10">
        <v>3.73</v>
      </c>
      <c r="X10">
        <v>2.95</v>
      </c>
      <c r="Y10">
        <v>1.9</v>
      </c>
      <c r="Z10">
        <v>3.18</v>
      </c>
      <c r="AA10">
        <v>2.94</v>
      </c>
      <c r="AB10">
        <v>3.58</v>
      </c>
      <c r="AC10">
        <v>3.17</v>
      </c>
    </row>
    <row r="11" spans="1:29">
      <c r="A11">
        <v>10</v>
      </c>
      <c r="B11">
        <v>2.95</v>
      </c>
      <c r="C11">
        <v>1.23</v>
      </c>
      <c r="D11">
        <v>1.1200000000000001</v>
      </c>
      <c r="E11">
        <v>1.53</v>
      </c>
      <c r="F11">
        <v>1.34</v>
      </c>
      <c r="G11">
        <v>2.85</v>
      </c>
      <c r="H11">
        <v>0.83</v>
      </c>
      <c r="I11">
        <v>3.15</v>
      </c>
      <c r="J11">
        <v>3.17</v>
      </c>
      <c r="K11">
        <v>3</v>
      </c>
      <c r="L11">
        <v>2.67</v>
      </c>
      <c r="M11">
        <v>3.01</v>
      </c>
      <c r="N11">
        <v>3.67</v>
      </c>
      <c r="O11">
        <v>2.58</v>
      </c>
      <c r="P11">
        <v>1.37</v>
      </c>
      <c r="Q11">
        <v>2.8</v>
      </c>
      <c r="R11">
        <v>3.09</v>
      </c>
      <c r="S11">
        <v>3.55</v>
      </c>
      <c r="T11">
        <v>3.79</v>
      </c>
      <c r="U11">
        <v>0.96</v>
      </c>
      <c r="V11">
        <v>1.63</v>
      </c>
      <c r="W11">
        <v>3.69</v>
      </c>
      <c r="X11">
        <v>2.93</v>
      </c>
      <c r="Y11">
        <v>1.89</v>
      </c>
      <c r="Z11">
        <v>3.09</v>
      </c>
      <c r="AA11">
        <v>2.81</v>
      </c>
      <c r="AB11">
        <v>3.55</v>
      </c>
      <c r="AC11">
        <v>3.18</v>
      </c>
    </row>
    <row r="12" spans="1:29">
      <c r="A12">
        <v>11</v>
      </c>
      <c r="B12">
        <v>2.89</v>
      </c>
      <c r="C12">
        <v>1.22</v>
      </c>
      <c r="D12">
        <v>1.1000000000000001</v>
      </c>
      <c r="E12">
        <v>1.47</v>
      </c>
      <c r="F12">
        <v>1.27</v>
      </c>
      <c r="G12">
        <v>2.85</v>
      </c>
      <c r="H12">
        <v>1.87</v>
      </c>
      <c r="I12">
        <v>3.02</v>
      </c>
      <c r="J12">
        <v>3.05</v>
      </c>
      <c r="K12">
        <v>3.11</v>
      </c>
      <c r="L12">
        <v>2.48</v>
      </c>
      <c r="M12">
        <v>3</v>
      </c>
      <c r="N12">
        <v>3.57</v>
      </c>
      <c r="O12">
        <v>2.59</v>
      </c>
      <c r="P12">
        <v>1.35</v>
      </c>
      <c r="Q12">
        <v>2.79</v>
      </c>
      <c r="R12">
        <v>3.04</v>
      </c>
      <c r="S12">
        <v>3.51</v>
      </c>
      <c r="T12">
        <v>3.8</v>
      </c>
      <c r="U12">
        <v>0.94</v>
      </c>
      <c r="V12">
        <v>1.55</v>
      </c>
      <c r="W12">
        <v>3.56</v>
      </c>
      <c r="X12">
        <v>2.89</v>
      </c>
      <c r="Y12">
        <v>1.86</v>
      </c>
      <c r="Z12">
        <v>2.99</v>
      </c>
      <c r="AA12">
        <v>2.7</v>
      </c>
      <c r="AB12">
        <v>3.52</v>
      </c>
      <c r="AC12">
        <v>2.92</v>
      </c>
    </row>
    <row r="13" spans="1:29">
      <c r="A13">
        <v>12</v>
      </c>
      <c r="B13">
        <v>2.82</v>
      </c>
      <c r="C13">
        <v>1.2</v>
      </c>
      <c r="D13">
        <v>1.07</v>
      </c>
      <c r="E13">
        <v>1.42</v>
      </c>
      <c r="F13">
        <v>1.2</v>
      </c>
      <c r="G13">
        <v>2.72</v>
      </c>
      <c r="H13">
        <v>1.85</v>
      </c>
      <c r="I13">
        <v>2.92</v>
      </c>
      <c r="J13">
        <v>2.91</v>
      </c>
      <c r="K13">
        <v>3.23</v>
      </c>
      <c r="L13">
        <v>2.4700000000000002</v>
      </c>
      <c r="M13">
        <v>3.09</v>
      </c>
      <c r="N13">
        <v>3.34</v>
      </c>
      <c r="O13">
        <v>2.58</v>
      </c>
      <c r="P13">
        <v>1.34</v>
      </c>
      <c r="Q13">
        <v>1.98</v>
      </c>
      <c r="R13">
        <v>2.99</v>
      </c>
      <c r="S13">
        <v>3.47</v>
      </c>
      <c r="T13">
        <v>3.72</v>
      </c>
      <c r="U13">
        <v>0.96</v>
      </c>
      <c r="V13">
        <v>1.48</v>
      </c>
      <c r="W13">
        <v>3.54</v>
      </c>
      <c r="X13">
        <v>2.93</v>
      </c>
      <c r="Y13">
        <v>1.82</v>
      </c>
      <c r="Z13">
        <v>2.9</v>
      </c>
      <c r="AA13">
        <v>2.61</v>
      </c>
      <c r="AB13">
        <v>3.52</v>
      </c>
      <c r="AC13">
        <v>2.5299999999999998</v>
      </c>
    </row>
    <row r="14" spans="1:29">
      <c r="A14">
        <v>13</v>
      </c>
      <c r="B14">
        <v>2.75</v>
      </c>
      <c r="C14">
        <v>1.18</v>
      </c>
      <c r="D14">
        <v>1.18</v>
      </c>
      <c r="E14">
        <v>1.38</v>
      </c>
      <c r="F14">
        <v>1.06</v>
      </c>
      <c r="G14">
        <v>2.63</v>
      </c>
      <c r="H14">
        <v>1.85</v>
      </c>
      <c r="I14">
        <v>2.84</v>
      </c>
      <c r="J14">
        <v>2.78</v>
      </c>
      <c r="K14">
        <v>3.21</v>
      </c>
      <c r="L14">
        <v>2.44</v>
      </c>
      <c r="M14">
        <v>2.9</v>
      </c>
      <c r="N14">
        <v>3.06</v>
      </c>
      <c r="O14">
        <v>2.58</v>
      </c>
      <c r="P14">
        <v>1.47</v>
      </c>
      <c r="Q14">
        <v>1.96</v>
      </c>
      <c r="R14">
        <v>3.02</v>
      </c>
      <c r="S14">
        <v>3.43</v>
      </c>
      <c r="T14">
        <v>3.59</v>
      </c>
      <c r="U14">
        <v>1.1399999999999999</v>
      </c>
      <c r="V14">
        <v>1.47</v>
      </c>
      <c r="W14">
        <v>3.43</v>
      </c>
      <c r="X14">
        <v>2.93</v>
      </c>
      <c r="Y14">
        <v>1.74</v>
      </c>
      <c r="Z14">
        <v>2.81</v>
      </c>
      <c r="AA14">
        <v>2.54</v>
      </c>
      <c r="AB14">
        <v>3.48</v>
      </c>
      <c r="AC14">
        <v>2.41</v>
      </c>
    </row>
    <row r="15" spans="1:29">
      <c r="A15">
        <v>14</v>
      </c>
      <c r="B15">
        <v>2.67</v>
      </c>
      <c r="C15">
        <v>1.1499999999999999</v>
      </c>
      <c r="D15">
        <v>1.23</v>
      </c>
      <c r="E15">
        <v>1.35</v>
      </c>
      <c r="F15">
        <v>0.96</v>
      </c>
      <c r="G15">
        <v>2.52</v>
      </c>
      <c r="H15">
        <v>1.84</v>
      </c>
      <c r="I15">
        <v>2.81</v>
      </c>
      <c r="J15">
        <v>2.63</v>
      </c>
      <c r="K15">
        <v>3.26</v>
      </c>
      <c r="L15">
        <v>2.13</v>
      </c>
      <c r="M15">
        <v>2.89</v>
      </c>
      <c r="N15">
        <v>3.02</v>
      </c>
      <c r="O15">
        <v>2.8</v>
      </c>
      <c r="P15">
        <v>1.46</v>
      </c>
      <c r="Q15">
        <v>1.94</v>
      </c>
      <c r="R15">
        <v>2.94</v>
      </c>
      <c r="S15">
        <v>3.38</v>
      </c>
      <c r="T15">
        <v>3.48</v>
      </c>
      <c r="U15">
        <v>1.18</v>
      </c>
      <c r="V15">
        <v>1.46</v>
      </c>
      <c r="W15">
        <v>3.37</v>
      </c>
      <c r="X15">
        <v>2.92</v>
      </c>
      <c r="Y15">
        <v>1.66</v>
      </c>
      <c r="Z15">
        <v>2.81</v>
      </c>
      <c r="AA15">
        <v>2.5</v>
      </c>
      <c r="AB15">
        <v>3.41</v>
      </c>
      <c r="AC15">
        <v>2.35</v>
      </c>
    </row>
    <row r="16" spans="1:29">
      <c r="A16">
        <v>15</v>
      </c>
      <c r="B16">
        <v>2.57</v>
      </c>
      <c r="C16">
        <v>1.1299999999999999</v>
      </c>
      <c r="D16">
        <v>1.1499999999999999</v>
      </c>
      <c r="E16">
        <v>1.33</v>
      </c>
      <c r="F16">
        <v>1.01</v>
      </c>
      <c r="G16">
        <v>2.36</v>
      </c>
      <c r="H16">
        <v>1.84</v>
      </c>
      <c r="I16">
        <v>2.73</v>
      </c>
      <c r="J16">
        <v>2.52</v>
      </c>
      <c r="K16">
        <v>3.55</v>
      </c>
      <c r="L16">
        <v>2.1</v>
      </c>
      <c r="M16">
        <v>2.88</v>
      </c>
      <c r="N16">
        <v>2.99</v>
      </c>
      <c r="O16">
        <v>2.71</v>
      </c>
      <c r="P16">
        <v>0.97</v>
      </c>
      <c r="Q16">
        <v>1.93</v>
      </c>
      <c r="R16">
        <v>2.84</v>
      </c>
      <c r="S16">
        <v>3.29</v>
      </c>
      <c r="T16">
        <v>3.41</v>
      </c>
      <c r="U16">
        <v>1.1000000000000001</v>
      </c>
      <c r="V16">
        <v>1.45</v>
      </c>
      <c r="W16">
        <v>3.24</v>
      </c>
      <c r="X16">
        <v>2.91</v>
      </c>
      <c r="Y16">
        <v>1.61</v>
      </c>
      <c r="Z16">
        <v>2.79</v>
      </c>
      <c r="AA16">
        <v>2.44</v>
      </c>
      <c r="AB16">
        <v>3.36</v>
      </c>
      <c r="AC16">
        <v>2.21</v>
      </c>
    </row>
    <row r="17" spans="1:29">
      <c r="A17">
        <v>16</v>
      </c>
      <c r="B17">
        <v>2.4900000000000002</v>
      </c>
      <c r="C17">
        <v>1.1200000000000001</v>
      </c>
      <c r="D17">
        <v>1.1100000000000001</v>
      </c>
      <c r="E17">
        <v>1.3</v>
      </c>
      <c r="F17">
        <v>1.04</v>
      </c>
      <c r="G17">
        <v>2.2400000000000002</v>
      </c>
      <c r="H17">
        <v>1.8</v>
      </c>
      <c r="I17">
        <v>2.68</v>
      </c>
      <c r="J17">
        <v>2.46</v>
      </c>
      <c r="K17">
        <v>3.06</v>
      </c>
      <c r="L17">
        <v>2.09</v>
      </c>
      <c r="M17">
        <v>2.87</v>
      </c>
      <c r="N17">
        <v>2.85</v>
      </c>
      <c r="O17">
        <v>2.65</v>
      </c>
      <c r="P17">
        <v>0.93</v>
      </c>
      <c r="Q17">
        <v>1.93</v>
      </c>
      <c r="R17">
        <v>2.82</v>
      </c>
      <c r="S17">
        <v>3.17</v>
      </c>
      <c r="T17">
        <v>3.37</v>
      </c>
      <c r="U17">
        <v>1.06</v>
      </c>
      <c r="V17">
        <v>1.53</v>
      </c>
      <c r="W17">
        <v>3.03</v>
      </c>
      <c r="X17">
        <v>2.91</v>
      </c>
      <c r="Y17">
        <v>1.56</v>
      </c>
      <c r="Z17">
        <v>2.79</v>
      </c>
      <c r="AA17">
        <v>2.38</v>
      </c>
      <c r="AB17">
        <v>3.31</v>
      </c>
      <c r="AC17">
        <v>2.21</v>
      </c>
    </row>
    <row r="18" spans="1:29">
      <c r="A18">
        <v>17</v>
      </c>
      <c r="B18">
        <v>2.4</v>
      </c>
      <c r="C18">
        <v>1.1100000000000001</v>
      </c>
      <c r="D18">
        <v>1.08</v>
      </c>
      <c r="E18">
        <v>1.27</v>
      </c>
      <c r="F18">
        <v>1.05</v>
      </c>
      <c r="G18">
        <v>2.15</v>
      </c>
      <c r="H18">
        <v>1.77</v>
      </c>
      <c r="I18">
        <v>2.64</v>
      </c>
      <c r="J18">
        <v>2.4300000000000002</v>
      </c>
      <c r="K18">
        <v>3.15</v>
      </c>
      <c r="L18">
        <v>2.0299999999999998</v>
      </c>
      <c r="M18">
        <v>2.79</v>
      </c>
      <c r="N18">
        <v>2.86</v>
      </c>
      <c r="O18">
        <v>2.58</v>
      </c>
      <c r="P18">
        <v>0.93</v>
      </c>
      <c r="Q18">
        <v>1.94</v>
      </c>
      <c r="R18">
        <v>2.77</v>
      </c>
      <c r="S18">
        <v>3.13</v>
      </c>
      <c r="T18">
        <v>3.32</v>
      </c>
      <c r="U18">
        <v>1.06</v>
      </c>
      <c r="V18">
        <v>1.49</v>
      </c>
      <c r="W18">
        <v>2.82</v>
      </c>
      <c r="X18">
        <v>2.91</v>
      </c>
      <c r="Y18">
        <v>1.69</v>
      </c>
      <c r="Z18">
        <v>2.74</v>
      </c>
      <c r="AA18">
        <v>2.2200000000000002</v>
      </c>
      <c r="AB18">
        <v>3.26</v>
      </c>
      <c r="AC18">
        <v>2.2999999999999998</v>
      </c>
    </row>
    <row r="19" spans="1:29">
      <c r="A19">
        <v>18</v>
      </c>
      <c r="B19">
        <v>2.33</v>
      </c>
      <c r="C19">
        <v>1.0900000000000001</v>
      </c>
      <c r="D19">
        <v>0.99</v>
      </c>
      <c r="E19">
        <v>1.23</v>
      </c>
      <c r="F19">
        <v>1.07</v>
      </c>
      <c r="G19">
        <v>2.13</v>
      </c>
      <c r="H19">
        <v>1.74</v>
      </c>
      <c r="I19">
        <v>2.56</v>
      </c>
      <c r="J19">
        <v>2.39</v>
      </c>
      <c r="K19">
        <v>3.24</v>
      </c>
      <c r="L19">
        <v>1.53</v>
      </c>
      <c r="M19">
        <v>2.81</v>
      </c>
      <c r="N19">
        <v>2.84</v>
      </c>
      <c r="O19">
        <v>2.44</v>
      </c>
      <c r="P19">
        <v>0.9</v>
      </c>
      <c r="Q19">
        <v>1.91</v>
      </c>
      <c r="R19">
        <v>2.77</v>
      </c>
      <c r="S19">
        <v>2.93</v>
      </c>
      <c r="T19">
        <v>3.31</v>
      </c>
      <c r="U19">
        <v>1</v>
      </c>
      <c r="V19">
        <v>1.5</v>
      </c>
      <c r="W19">
        <v>2.79</v>
      </c>
      <c r="X19">
        <v>2.94</v>
      </c>
      <c r="Y19">
        <v>1.75</v>
      </c>
      <c r="Z19">
        <v>2.62</v>
      </c>
      <c r="AA19">
        <v>2.23</v>
      </c>
      <c r="AB19">
        <v>3.22</v>
      </c>
      <c r="AC19">
        <v>2.2200000000000002</v>
      </c>
    </row>
    <row r="20" spans="1:29">
      <c r="A20">
        <v>19</v>
      </c>
      <c r="B20">
        <v>2.2599999999999998</v>
      </c>
      <c r="C20">
        <v>1.08</v>
      </c>
      <c r="D20">
        <v>1.1000000000000001</v>
      </c>
      <c r="E20">
        <v>1.25</v>
      </c>
      <c r="F20">
        <v>1.1200000000000001</v>
      </c>
      <c r="G20">
        <v>2.08</v>
      </c>
      <c r="H20">
        <v>1.7</v>
      </c>
      <c r="I20">
        <v>2.48</v>
      </c>
      <c r="J20">
        <v>2.38</v>
      </c>
      <c r="K20">
        <v>3.33</v>
      </c>
      <c r="L20">
        <v>1.46</v>
      </c>
      <c r="M20">
        <v>2.83</v>
      </c>
      <c r="N20">
        <v>2.06</v>
      </c>
      <c r="O20">
        <v>2.39</v>
      </c>
      <c r="P20">
        <v>1.04</v>
      </c>
      <c r="Q20">
        <v>1.7</v>
      </c>
      <c r="R20">
        <v>2.79</v>
      </c>
      <c r="S20">
        <v>2.87</v>
      </c>
      <c r="T20">
        <v>3.25</v>
      </c>
      <c r="U20">
        <v>0.98</v>
      </c>
      <c r="V20">
        <v>1.47</v>
      </c>
      <c r="W20">
        <v>2.66</v>
      </c>
      <c r="X20">
        <v>2.98</v>
      </c>
      <c r="Y20">
        <v>1.72</v>
      </c>
      <c r="Z20">
        <v>2.39</v>
      </c>
      <c r="AA20">
        <v>2.23</v>
      </c>
      <c r="AB20">
        <v>3.17</v>
      </c>
      <c r="AC20">
        <v>2.13</v>
      </c>
    </row>
    <row r="21" spans="1:29">
      <c r="A21">
        <v>20</v>
      </c>
      <c r="B21">
        <v>2.19</v>
      </c>
      <c r="C21">
        <v>1.02</v>
      </c>
      <c r="D21">
        <v>1.1000000000000001</v>
      </c>
      <c r="E21">
        <v>1.26</v>
      </c>
      <c r="F21">
        <v>1.17</v>
      </c>
      <c r="G21">
        <v>2.0299999999999998</v>
      </c>
      <c r="H21">
        <v>1.66</v>
      </c>
      <c r="I21">
        <v>2.39</v>
      </c>
      <c r="J21">
        <v>2.2400000000000002</v>
      </c>
      <c r="K21">
        <v>3.27</v>
      </c>
      <c r="L21">
        <v>1.46</v>
      </c>
      <c r="M21">
        <v>2.61</v>
      </c>
      <c r="N21">
        <v>2.04</v>
      </c>
      <c r="O21">
        <v>2.31</v>
      </c>
      <c r="P21">
        <v>1</v>
      </c>
      <c r="Q21">
        <v>1.64</v>
      </c>
      <c r="R21">
        <v>2.58</v>
      </c>
      <c r="S21">
        <v>2.66</v>
      </c>
      <c r="T21">
        <v>3.25</v>
      </c>
      <c r="U21">
        <v>0.94</v>
      </c>
      <c r="V21">
        <v>1.4</v>
      </c>
      <c r="W21">
        <v>2.5</v>
      </c>
      <c r="X21">
        <v>3.04</v>
      </c>
      <c r="Y21">
        <v>1.68</v>
      </c>
      <c r="Z21">
        <v>2.25</v>
      </c>
      <c r="AA21">
        <v>2.2599999999999998</v>
      </c>
      <c r="AB21">
        <v>3.1</v>
      </c>
      <c r="AC21">
        <v>2.0499999999999998</v>
      </c>
    </row>
    <row r="22" spans="1:29">
      <c r="A22">
        <v>21</v>
      </c>
      <c r="B22">
        <v>2.12</v>
      </c>
      <c r="C22">
        <v>0.96</v>
      </c>
      <c r="D22">
        <v>1.1100000000000001</v>
      </c>
      <c r="E22">
        <v>1.21</v>
      </c>
      <c r="F22">
        <v>1.2</v>
      </c>
      <c r="G22">
        <v>1.97</v>
      </c>
      <c r="H22">
        <v>1.62</v>
      </c>
      <c r="I22">
        <v>2.31</v>
      </c>
      <c r="J22">
        <v>2</v>
      </c>
      <c r="K22">
        <v>3.24</v>
      </c>
      <c r="L22">
        <v>1.18</v>
      </c>
      <c r="M22">
        <v>2.58</v>
      </c>
      <c r="N22">
        <v>2.0299999999999998</v>
      </c>
      <c r="O22">
        <v>2.02</v>
      </c>
      <c r="P22">
        <v>0.99</v>
      </c>
      <c r="Q22">
        <v>1.42</v>
      </c>
      <c r="R22">
        <v>2.35</v>
      </c>
      <c r="S22">
        <v>2.62</v>
      </c>
      <c r="T22">
        <v>3.1</v>
      </c>
      <c r="U22">
        <v>0.83</v>
      </c>
      <c r="V22">
        <v>1.37</v>
      </c>
      <c r="W22">
        <v>2.52</v>
      </c>
      <c r="X22">
        <v>3.03</v>
      </c>
      <c r="Y22">
        <v>1.65</v>
      </c>
      <c r="Z22">
        <v>2.06</v>
      </c>
      <c r="AA22">
        <v>2.2799999999999998</v>
      </c>
      <c r="AB22">
        <v>3.02</v>
      </c>
      <c r="AC22">
        <v>2</v>
      </c>
    </row>
    <row r="23" spans="1:29">
      <c r="A23">
        <v>22</v>
      </c>
      <c r="B23">
        <v>2.06</v>
      </c>
      <c r="C23">
        <v>0.92</v>
      </c>
      <c r="D23">
        <v>1.07</v>
      </c>
      <c r="E23">
        <v>1.17</v>
      </c>
      <c r="F23">
        <v>1.23</v>
      </c>
      <c r="G23">
        <v>1.89</v>
      </c>
      <c r="H23">
        <v>1.59</v>
      </c>
      <c r="I23">
        <v>2.21</v>
      </c>
      <c r="J23">
        <v>1.86</v>
      </c>
      <c r="K23">
        <v>3.58</v>
      </c>
      <c r="L23">
        <v>1.1599999999999999</v>
      </c>
      <c r="M23">
        <v>2.6</v>
      </c>
      <c r="N23">
        <v>2.0299999999999998</v>
      </c>
      <c r="O23">
        <v>1.96</v>
      </c>
      <c r="P23">
        <v>0.76</v>
      </c>
      <c r="Q23">
        <v>1.42</v>
      </c>
      <c r="R23">
        <v>2.17</v>
      </c>
      <c r="S23">
        <v>2.59</v>
      </c>
      <c r="T23">
        <v>2.99</v>
      </c>
      <c r="U23">
        <v>0.69</v>
      </c>
      <c r="V23">
        <v>1.37</v>
      </c>
      <c r="W23">
        <v>2.52</v>
      </c>
      <c r="X23">
        <v>3</v>
      </c>
      <c r="Y23">
        <v>1.59</v>
      </c>
      <c r="Z23">
        <v>2.02</v>
      </c>
      <c r="AA23">
        <v>2.2799999999999998</v>
      </c>
      <c r="AB23">
        <v>2.96</v>
      </c>
      <c r="AC23">
        <v>1.93</v>
      </c>
    </row>
    <row r="24" spans="1:29">
      <c r="A24">
        <v>23</v>
      </c>
      <c r="B24">
        <v>2</v>
      </c>
      <c r="C24">
        <v>0.88</v>
      </c>
      <c r="D24">
        <v>1.03</v>
      </c>
      <c r="E24">
        <v>1.1399999999999999</v>
      </c>
      <c r="F24">
        <v>1.38</v>
      </c>
      <c r="G24">
        <v>1.82</v>
      </c>
      <c r="H24">
        <v>1.57</v>
      </c>
      <c r="I24">
        <v>2.13</v>
      </c>
      <c r="J24">
        <v>1.72</v>
      </c>
      <c r="K24">
        <v>2.33</v>
      </c>
      <c r="L24">
        <v>1.1599999999999999</v>
      </c>
      <c r="M24">
        <v>2.64</v>
      </c>
      <c r="N24">
        <v>2.0099999999999998</v>
      </c>
      <c r="O24">
        <v>1.85</v>
      </c>
      <c r="P24">
        <v>0.76</v>
      </c>
      <c r="Q24">
        <v>1.42</v>
      </c>
      <c r="R24">
        <v>1.88</v>
      </c>
      <c r="S24">
        <v>2.6</v>
      </c>
      <c r="T24">
        <v>2.81</v>
      </c>
      <c r="U24">
        <v>0.56000000000000005</v>
      </c>
      <c r="V24">
        <v>1.37</v>
      </c>
      <c r="W24">
        <v>2.5099999999999998</v>
      </c>
      <c r="X24">
        <v>2.97</v>
      </c>
      <c r="Y24">
        <v>1.53</v>
      </c>
      <c r="Z24">
        <v>2.02</v>
      </c>
      <c r="AA24">
        <v>2.27</v>
      </c>
      <c r="AB24">
        <v>2.8</v>
      </c>
      <c r="AC24">
        <v>1.95</v>
      </c>
    </row>
    <row r="25" spans="1:29">
      <c r="A25">
        <v>24</v>
      </c>
      <c r="B25">
        <v>1.95</v>
      </c>
      <c r="C25">
        <v>0.85</v>
      </c>
      <c r="D25">
        <v>0.99</v>
      </c>
      <c r="E25">
        <v>1.06</v>
      </c>
      <c r="F25">
        <v>1.42</v>
      </c>
      <c r="G25">
        <v>1.77</v>
      </c>
      <c r="H25">
        <v>1.53</v>
      </c>
      <c r="I25">
        <v>2.06</v>
      </c>
      <c r="J25">
        <v>1.53</v>
      </c>
      <c r="K25">
        <v>2.25</v>
      </c>
      <c r="L25">
        <v>1.1599999999999999</v>
      </c>
      <c r="M25">
        <v>2.66</v>
      </c>
      <c r="N25">
        <v>1.99</v>
      </c>
      <c r="O25">
        <v>1.73</v>
      </c>
      <c r="P25">
        <v>0.74</v>
      </c>
      <c r="Q25">
        <v>1.41</v>
      </c>
      <c r="R25">
        <v>1.61</v>
      </c>
      <c r="S25">
        <v>2.64</v>
      </c>
      <c r="T25">
        <v>2.85</v>
      </c>
      <c r="U25">
        <v>0.51</v>
      </c>
      <c r="V25">
        <v>1.35</v>
      </c>
      <c r="W25">
        <v>2.52</v>
      </c>
      <c r="X25">
        <v>2.94</v>
      </c>
      <c r="Y25">
        <v>1.51</v>
      </c>
      <c r="Z25">
        <v>2.06</v>
      </c>
      <c r="AA25">
        <v>2.25</v>
      </c>
      <c r="AB25">
        <v>2.57</v>
      </c>
      <c r="AC25">
        <v>1.88</v>
      </c>
    </row>
    <row r="26" spans="1:29">
      <c r="A26">
        <v>25</v>
      </c>
      <c r="B26">
        <v>1.9</v>
      </c>
      <c r="C26">
        <v>0.82</v>
      </c>
      <c r="D26">
        <v>0.9</v>
      </c>
      <c r="E26">
        <v>1</v>
      </c>
      <c r="F26">
        <v>1.43</v>
      </c>
      <c r="G26">
        <v>1.75</v>
      </c>
      <c r="H26">
        <v>1.5</v>
      </c>
      <c r="I26">
        <v>1.98</v>
      </c>
      <c r="J26">
        <v>1.42</v>
      </c>
      <c r="K26">
        <v>2.09</v>
      </c>
      <c r="L26">
        <v>1.17</v>
      </c>
      <c r="M26">
        <v>2.66</v>
      </c>
      <c r="N26">
        <v>2.2999999999999998</v>
      </c>
      <c r="O26">
        <v>1.7</v>
      </c>
      <c r="P26">
        <v>0.73</v>
      </c>
      <c r="Q26">
        <v>1.4</v>
      </c>
      <c r="R26">
        <v>1.56</v>
      </c>
      <c r="S26">
        <v>2.59</v>
      </c>
      <c r="T26">
        <v>2.33</v>
      </c>
      <c r="U26">
        <v>0.63</v>
      </c>
      <c r="V26">
        <v>1.32</v>
      </c>
      <c r="W26">
        <v>2.5499999999999998</v>
      </c>
      <c r="X26">
        <v>2.87</v>
      </c>
      <c r="Y26">
        <v>1.47</v>
      </c>
      <c r="Z26">
        <v>1.98</v>
      </c>
      <c r="AA26">
        <v>2.23</v>
      </c>
      <c r="AB26">
        <v>2.5499999999999998</v>
      </c>
      <c r="AC26">
        <v>1.8</v>
      </c>
    </row>
    <row r="27" spans="1:29">
      <c r="A27">
        <v>26</v>
      </c>
      <c r="B27">
        <v>1.83</v>
      </c>
      <c r="C27">
        <v>0.79</v>
      </c>
      <c r="D27">
        <v>0.82</v>
      </c>
      <c r="E27">
        <v>0.97</v>
      </c>
      <c r="F27">
        <v>1.45</v>
      </c>
      <c r="G27">
        <v>1.61</v>
      </c>
      <c r="H27">
        <v>1.48</v>
      </c>
      <c r="I27">
        <v>1.92</v>
      </c>
      <c r="J27">
        <v>1.32</v>
      </c>
      <c r="K27">
        <v>1.92</v>
      </c>
      <c r="L27">
        <v>1.1399999999999999</v>
      </c>
      <c r="M27">
        <v>2.92</v>
      </c>
      <c r="N27">
        <v>2.1800000000000002</v>
      </c>
      <c r="O27">
        <v>1.67</v>
      </c>
      <c r="P27">
        <v>0.73</v>
      </c>
      <c r="Q27">
        <v>1.84</v>
      </c>
      <c r="R27">
        <v>1.5</v>
      </c>
      <c r="S27">
        <v>1.59</v>
      </c>
      <c r="T27">
        <v>2.4700000000000002</v>
      </c>
      <c r="U27">
        <v>0.67</v>
      </c>
      <c r="V27">
        <v>1.25</v>
      </c>
      <c r="W27">
        <v>2.54</v>
      </c>
      <c r="X27">
        <v>2.8</v>
      </c>
      <c r="Y27">
        <v>1.36</v>
      </c>
      <c r="Z27">
        <v>1.81</v>
      </c>
      <c r="AA27">
        <v>2.12</v>
      </c>
      <c r="AB27">
        <v>2.4900000000000002</v>
      </c>
      <c r="AC27">
        <v>1.69</v>
      </c>
    </row>
    <row r="28" spans="1:29">
      <c r="A28">
        <v>27</v>
      </c>
      <c r="B28">
        <v>1.78</v>
      </c>
      <c r="C28">
        <v>0.78</v>
      </c>
      <c r="D28">
        <v>0.78</v>
      </c>
      <c r="E28">
        <v>0.97</v>
      </c>
      <c r="F28">
        <v>1.47</v>
      </c>
      <c r="G28">
        <v>1.6</v>
      </c>
      <c r="H28">
        <v>1.49</v>
      </c>
      <c r="I28">
        <v>1.87</v>
      </c>
      <c r="J28">
        <v>1.23</v>
      </c>
      <c r="K28">
        <v>1.68</v>
      </c>
      <c r="L28">
        <v>1.24</v>
      </c>
      <c r="M28">
        <v>2.78</v>
      </c>
      <c r="N28">
        <v>2.15</v>
      </c>
      <c r="O28">
        <v>1.66</v>
      </c>
      <c r="P28">
        <v>0.47</v>
      </c>
      <c r="Q28">
        <v>1.77</v>
      </c>
      <c r="R28">
        <v>1.59</v>
      </c>
      <c r="S28">
        <v>2.66</v>
      </c>
      <c r="T28">
        <v>2.19</v>
      </c>
      <c r="U28">
        <v>0.63</v>
      </c>
      <c r="V28">
        <v>1.1599999999999999</v>
      </c>
      <c r="W28">
        <v>2.5099999999999998</v>
      </c>
      <c r="X28">
        <v>2.74</v>
      </c>
      <c r="Y28">
        <v>1.38</v>
      </c>
      <c r="Z28">
        <v>1.85</v>
      </c>
      <c r="AA28">
        <v>2.09</v>
      </c>
      <c r="AB28">
        <v>2.42</v>
      </c>
      <c r="AC28">
        <v>1.69</v>
      </c>
    </row>
    <row r="29" spans="1:29">
      <c r="A29">
        <v>28</v>
      </c>
      <c r="B29">
        <v>1.72</v>
      </c>
      <c r="C29">
        <v>0.77</v>
      </c>
      <c r="D29">
        <v>0.75</v>
      </c>
      <c r="E29">
        <v>0.97</v>
      </c>
      <c r="F29">
        <v>1.59</v>
      </c>
      <c r="G29">
        <v>1.58</v>
      </c>
      <c r="H29">
        <v>1.52</v>
      </c>
      <c r="I29">
        <v>1.89</v>
      </c>
      <c r="J29">
        <v>1.02</v>
      </c>
      <c r="K29">
        <v>1.57</v>
      </c>
      <c r="L29">
        <v>1.1499999999999999</v>
      </c>
      <c r="M29">
        <v>2.77</v>
      </c>
      <c r="N29">
        <v>2.1</v>
      </c>
      <c r="O29">
        <v>1.41</v>
      </c>
      <c r="P29">
        <v>0.31</v>
      </c>
      <c r="Q29">
        <v>1.32</v>
      </c>
      <c r="R29">
        <v>1.6</v>
      </c>
      <c r="S29">
        <v>2.62</v>
      </c>
      <c r="T29">
        <v>2.11</v>
      </c>
      <c r="U29">
        <v>0.46</v>
      </c>
      <c r="V29">
        <v>1.0900000000000001</v>
      </c>
      <c r="W29">
        <v>2.48</v>
      </c>
      <c r="X29">
        <v>2.69</v>
      </c>
      <c r="Y29">
        <v>1.4</v>
      </c>
      <c r="Z29">
        <v>1.48</v>
      </c>
      <c r="AA29">
        <v>2.0699999999999998</v>
      </c>
      <c r="AB29">
        <v>2.33</v>
      </c>
      <c r="AC29">
        <v>1.66</v>
      </c>
    </row>
    <row r="30" spans="1:29">
      <c r="A30">
        <v>29</v>
      </c>
      <c r="B30">
        <v>1.67</v>
      </c>
      <c r="C30">
        <v>0.75</v>
      </c>
      <c r="D30">
        <v>0.68</v>
      </c>
      <c r="E30">
        <v>1</v>
      </c>
      <c r="F30">
        <v>1.64</v>
      </c>
      <c r="G30">
        <v>1.52</v>
      </c>
      <c r="H30">
        <v>1.53</v>
      </c>
      <c r="I30">
        <v>1.89</v>
      </c>
      <c r="J30">
        <v>0.95</v>
      </c>
      <c r="K30">
        <v>1.71</v>
      </c>
      <c r="L30">
        <v>1.2</v>
      </c>
      <c r="M30">
        <v>2.71</v>
      </c>
      <c r="N30">
        <v>1.96</v>
      </c>
      <c r="O30">
        <v>1.38</v>
      </c>
      <c r="P30">
        <v>0.32</v>
      </c>
      <c r="Q30">
        <v>1.28</v>
      </c>
      <c r="R30">
        <v>1.55</v>
      </c>
      <c r="S30">
        <v>2.5499999999999998</v>
      </c>
      <c r="T30">
        <v>2.0099999999999998</v>
      </c>
      <c r="U30">
        <v>0.38</v>
      </c>
      <c r="V30">
        <v>1.08</v>
      </c>
      <c r="W30">
        <v>2.48</v>
      </c>
      <c r="X30">
        <v>2.46</v>
      </c>
      <c r="Y30">
        <v>1.35</v>
      </c>
      <c r="Z30">
        <v>1.33</v>
      </c>
      <c r="AA30">
        <v>2.0299999999999998</v>
      </c>
      <c r="AB30">
        <v>2.2200000000000002</v>
      </c>
      <c r="AC30">
        <v>1.57</v>
      </c>
    </row>
    <row r="31" spans="1:29">
      <c r="A31">
        <v>30</v>
      </c>
      <c r="B31">
        <v>1.63</v>
      </c>
      <c r="C31">
        <v>0.74</v>
      </c>
      <c r="D31">
        <v>0.65</v>
      </c>
      <c r="E31">
        <v>1.04</v>
      </c>
      <c r="F31">
        <v>1.71</v>
      </c>
      <c r="G31">
        <v>1.46</v>
      </c>
      <c r="H31">
        <v>1.55</v>
      </c>
      <c r="I31">
        <v>1.88</v>
      </c>
      <c r="J31">
        <v>0.88</v>
      </c>
      <c r="K31">
        <v>0.85</v>
      </c>
      <c r="L31">
        <v>1.24</v>
      </c>
      <c r="M31">
        <v>2.63</v>
      </c>
      <c r="N31">
        <v>1.86</v>
      </c>
      <c r="O31">
        <v>1.36</v>
      </c>
      <c r="P31">
        <v>0.33</v>
      </c>
      <c r="Q31">
        <v>1.25</v>
      </c>
      <c r="R31">
        <v>1.52</v>
      </c>
      <c r="S31">
        <v>2.4900000000000002</v>
      </c>
      <c r="T31">
        <v>1.99</v>
      </c>
      <c r="U31">
        <v>0.36</v>
      </c>
      <c r="V31">
        <v>1.1499999999999999</v>
      </c>
      <c r="W31">
        <v>2.48</v>
      </c>
      <c r="X31">
        <v>2.25</v>
      </c>
      <c r="Y31">
        <v>1.28</v>
      </c>
      <c r="Z31">
        <v>1.32</v>
      </c>
      <c r="AA31">
        <v>1.99</v>
      </c>
      <c r="AB31">
        <v>2.1800000000000002</v>
      </c>
      <c r="AC31">
        <v>1.48</v>
      </c>
    </row>
    <row r="32" spans="1:29">
      <c r="A32">
        <v>31</v>
      </c>
      <c r="B32">
        <v>1.55</v>
      </c>
      <c r="C32">
        <v>0.71</v>
      </c>
      <c r="D32">
        <v>0.63</v>
      </c>
      <c r="E32">
        <v>1.05</v>
      </c>
      <c r="F32">
        <v>1.75</v>
      </c>
      <c r="G32">
        <v>1.48</v>
      </c>
      <c r="H32">
        <v>1.56</v>
      </c>
      <c r="I32">
        <v>1.87</v>
      </c>
      <c r="J32">
        <v>0.8</v>
      </c>
      <c r="K32">
        <v>0.78</v>
      </c>
      <c r="L32">
        <v>1.33</v>
      </c>
      <c r="M32">
        <v>2.56</v>
      </c>
      <c r="N32">
        <v>1.83</v>
      </c>
      <c r="O32">
        <v>1.31</v>
      </c>
      <c r="P32">
        <v>0.33</v>
      </c>
      <c r="Q32">
        <v>1.2</v>
      </c>
      <c r="R32">
        <v>1.5</v>
      </c>
      <c r="S32">
        <v>2.5099999999999998</v>
      </c>
      <c r="T32">
        <v>1.94</v>
      </c>
      <c r="U32">
        <v>0.39</v>
      </c>
      <c r="V32">
        <v>0.63</v>
      </c>
      <c r="W32">
        <v>2.5299999999999998</v>
      </c>
      <c r="X32">
        <v>2.2000000000000002</v>
      </c>
      <c r="Y32">
        <v>1.19</v>
      </c>
      <c r="Z32">
        <v>1.06</v>
      </c>
      <c r="AA32">
        <v>1.87</v>
      </c>
      <c r="AB32">
        <v>2.23</v>
      </c>
      <c r="AC32">
        <v>1.44</v>
      </c>
    </row>
    <row r="33" spans="1:29">
      <c r="A33">
        <v>32</v>
      </c>
      <c r="B33">
        <v>1.52</v>
      </c>
      <c r="C33">
        <v>0.69</v>
      </c>
      <c r="D33">
        <v>0.56000000000000005</v>
      </c>
      <c r="E33">
        <v>1.07</v>
      </c>
      <c r="F33">
        <v>1.62</v>
      </c>
      <c r="G33">
        <v>1.52</v>
      </c>
      <c r="H33">
        <v>1.57</v>
      </c>
      <c r="I33">
        <v>1.85</v>
      </c>
      <c r="J33">
        <v>0.76</v>
      </c>
      <c r="K33">
        <v>0.72</v>
      </c>
      <c r="L33">
        <v>1.35</v>
      </c>
      <c r="M33">
        <v>2.5299999999999998</v>
      </c>
      <c r="N33">
        <v>1.86</v>
      </c>
      <c r="O33">
        <v>1.31</v>
      </c>
      <c r="P33">
        <v>0.33</v>
      </c>
      <c r="Q33">
        <v>1.1499999999999999</v>
      </c>
      <c r="R33">
        <v>1.46</v>
      </c>
      <c r="S33">
        <v>2.58</v>
      </c>
      <c r="T33">
        <v>1.85</v>
      </c>
      <c r="U33">
        <v>0.31</v>
      </c>
      <c r="V33">
        <v>0.89</v>
      </c>
      <c r="W33">
        <v>2.5499999999999998</v>
      </c>
      <c r="X33">
        <v>2.19</v>
      </c>
      <c r="Y33">
        <v>1.2</v>
      </c>
      <c r="Z33">
        <v>0.79</v>
      </c>
      <c r="AA33">
        <v>1.88</v>
      </c>
      <c r="AB33">
        <v>2.2799999999999998</v>
      </c>
      <c r="AC33">
        <v>1.35</v>
      </c>
    </row>
    <row r="34" spans="1:29">
      <c r="A34">
        <v>33</v>
      </c>
      <c r="B34">
        <v>1.48</v>
      </c>
      <c r="C34">
        <v>0.67</v>
      </c>
      <c r="D34">
        <v>0.54</v>
      </c>
      <c r="E34">
        <v>1.17</v>
      </c>
      <c r="F34">
        <v>1.47</v>
      </c>
      <c r="G34">
        <v>1.53</v>
      </c>
      <c r="H34">
        <v>1.56</v>
      </c>
      <c r="I34">
        <v>1.84</v>
      </c>
      <c r="J34">
        <v>0.74</v>
      </c>
      <c r="K34">
        <v>0.68</v>
      </c>
      <c r="L34">
        <v>1.38</v>
      </c>
      <c r="M34">
        <v>2.71</v>
      </c>
      <c r="N34">
        <v>1.63</v>
      </c>
      <c r="O34">
        <v>1.31</v>
      </c>
      <c r="P34">
        <v>0.32</v>
      </c>
      <c r="Q34">
        <v>1.06</v>
      </c>
      <c r="R34">
        <v>1.36</v>
      </c>
      <c r="S34">
        <v>2.6</v>
      </c>
      <c r="T34">
        <v>1.71</v>
      </c>
      <c r="U34">
        <v>0.2</v>
      </c>
      <c r="V34">
        <v>0.83</v>
      </c>
      <c r="W34">
        <v>2.52</v>
      </c>
      <c r="X34">
        <v>2.15</v>
      </c>
      <c r="Y34">
        <v>1.1200000000000001</v>
      </c>
      <c r="Z34">
        <v>0.7</v>
      </c>
      <c r="AA34">
        <v>1.89</v>
      </c>
      <c r="AB34">
        <v>2.27</v>
      </c>
      <c r="AC34">
        <v>1.44</v>
      </c>
    </row>
    <row r="35" spans="1:29">
      <c r="A35">
        <v>34</v>
      </c>
      <c r="B35">
        <v>1.42</v>
      </c>
      <c r="C35">
        <v>0.31</v>
      </c>
      <c r="D35">
        <v>0.53</v>
      </c>
      <c r="E35">
        <v>1.39</v>
      </c>
      <c r="F35">
        <v>1.39</v>
      </c>
      <c r="G35">
        <v>1.59</v>
      </c>
      <c r="H35">
        <v>1.54</v>
      </c>
      <c r="I35">
        <v>1.83</v>
      </c>
      <c r="J35">
        <v>0.75</v>
      </c>
      <c r="K35">
        <v>0.62</v>
      </c>
      <c r="L35">
        <v>1.76</v>
      </c>
      <c r="M35">
        <v>2.48</v>
      </c>
      <c r="N35">
        <v>1.57</v>
      </c>
      <c r="O35">
        <v>1.29</v>
      </c>
      <c r="P35">
        <v>0.33</v>
      </c>
      <c r="Q35">
        <v>1.06</v>
      </c>
      <c r="R35">
        <v>1.4</v>
      </c>
      <c r="S35">
        <v>2.57</v>
      </c>
      <c r="T35">
        <v>1.6</v>
      </c>
      <c r="U35">
        <v>0.25</v>
      </c>
      <c r="V35">
        <v>0.84</v>
      </c>
      <c r="W35">
        <v>2.4700000000000002</v>
      </c>
      <c r="X35">
        <v>2.08</v>
      </c>
      <c r="Y35">
        <v>0.88</v>
      </c>
      <c r="Z35">
        <v>0.75</v>
      </c>
      <c r="AA35">
        <v>1.92</v>
      </c>
      <c r="AB35">
        <v>2.25</v>
      </c>
      <c r="AC35">
        <v>1.35</v>
      </c>
    </row>
    <row r="36" spans="1:29">
      <c r="A36">
        <v>35</v>
      </c>
      <c r="B36">
        <v>1.37</v>
      </c>
      <c r="C36">
        <v>0.26</v>
      </c>
      <c r="D36">
        <v>0.52</v>
      </c>
      <c r="E36">
        <v>1.43</v>
      </c>
      <c r="F36">
        <v>1.39</v>
      </c>
      <c r="G36">
        <v>1.65</v>
      </c>
      <c r="H36">
        <v>1.53</v>
      </c>
      <c r="I36">
        <v>1.83</v>
      </c>
      <c r="J36">
        <v>0.73</v>
      </c>
      <c r="K36">
        <v>0.6</v>
      </c>
      <c r="L36">
        <v>1.75</v>
      </c>
      <c r="M36">
        <v>2.44</v>
      </c>
      <c r="N36">
        <v>1.52</v>
      </c>
      <c r="O36">
        <v>1.18</v>
      </c>
      <c r="P36">
        <v>0.33</v>
      </c>
      <c r="Q36">
        <v>1.06</v>
      </c>
      <c r="R36">
        <v>1.41</v>
      </c>
      <c r="S36">
        <v>2.57</v>
      </c>
      <c r="T36">
        <v>1.65</v>
      </c>
      <c r="U36">
        <v>0.2</v>
      </c>
      <c r="V36">
        <v>0.82</v>
      </c>
      <c r="W36">
        <v>2.41</v>
      </c>
      <c r="X36">
        <v>2.0299999999999998</v>
      </c>
      <c r="Y36">
        <v>0.76</v>
      </c>
      <c r="Z36">
        <v>0.68</v>
      </c>
      <c r="AA36">
        <v>1.93</v>
      </c>
      <c r="AB36">
        <v>2.2000000000000002</v>
      </c>
      <c r="AC36">
        <v>1.2</v>
      </c>
    </row>
    <row r="37" spans="1:29">
      <c r="A37">
        <v>36</v>
      </c>
      <c r="B37">
        <v>1.32</v>
      </c>
      <c r="C37">
        <v>0.26</v>
      </c>
      <c r="D37">
        <v>0.52</v>
      </c>
      <c r="E37">
        <v>1.5</v>
      </c>
      <c r="F37">
        <v>1.44</v>
      </c>
      <c r="G37">
        <v>1.64</v>
      </c>
      <c r="H37">
        <v>1.52</v>
      </c>
      <c r="I37">
        <v>2.57</v>
      </c>
      <c r="J37">
        <v>0.71</v>
      </c>
      <c r="K37">
        <v>0.79</v>
      </c>
      <c r="L37">
        <v>1.75</v>
      </c>
      <c r="M37">
        <v>2.37</v>
      </c>
      <c r="N37">
        <v>1.49</v>
      </c>
      <c r="O37">
        <v>1.1599999999999999</v>
      </c>
      <c r="P37">
        <v>0.27</v>
      </c>
      <c r="Q37">
        <v>1.05</v>
      </c>
      <c r="R37">
        <v>1.45</v>
      </c>
      <c r="S37">
        <v>2.63</v>
      </c>
      <c r="T37">
        <v>1.53</v>
      </c>
      <c r="U37">
        <v>0.2</v>
      </c>
      <c r="V37">
        <v>0.59</v>
      </c>
      <c r="W37">
        <v>2.31</v>
      </c>
      <c r="X37">
        <v>2.0099999999999998</v>
      </c>
      <c r="Y37">
        <v>0.62</v>
      </c>
      <c r="Z37">
        <v>0.71</v>
      </c>
      <c r="AA37">
        <v>1.91</v>
      </c>
      <c r="AB37">
        <v>2.2200000000000002</v>
      </c>
      <c r="AC37">
        <v>1.08</v>
      </c>
    </row>
    <row r="38" spans="1:29">
      <c r="A38">
        <v>37</v>
      </c>
      <c r="B38">
        <v>1.27</v>
      </c>
      <c r="C38">
        <v>0.24</v>
      </c>
      <c r="D38">
        <v>0.45</v>
      </c>
      <c r="E38">
        <v>1.5</v>
      </c>
      <c r="F38">
        <v>1.48</v>
      </c>
      <c r="G38">
        <v>1.55</v>
      </c>
      <c r="H38">
        <v>1.44</v>
      </c>
      <c r="I38">
        <v>2.64</v>
      </c>
      <c r="J38">
        <v>0.74</v>
      </c>
      <c r="K38">
        <v>0.64</v>
      </c>
      <c r="L38">
        <v>1.74</v>
      </c>
      <c r="M38">
        <v>2.35</v>
      </c>
      <c r="N38">
        <v>1.21</v>
      </c>
      <c r="O38">
        <v>1.1499999999999999</v>
      </c>
      <c r="P38">
        <v>0.27</v>
      </c>
      <c r="Q38">
        <v>1.05</v>
      </c>
      <c r="R38">
        <v>1.47</v>
      </c>
      <c r="S38">
        <v>2.64</v>
      </c>
      <c r="T38">
        <v>1.54</v>
      </c>
      <c r="U38">
        <v>0.2</v>
      </c>
      <c r="V38">
        <v>0.69</v>
      </c>
      <c r="W38">
        <v>2.2999999999999998</v>
      </c>
      <c r="X38">
        <v>1.98</v>
      </c>
      <c r="Y38">
        <v>0.5</v>
      </c>
      <c r="Z38">
        <v>0.64</v>
      </c>
      <c r="AA38">
        <v>1.92</v>
      </c>
      <c r="AB38">
        <v>2.17</v>
      </c>
      <c r="AC38">
        <v>1.02</v>
      </c>
    </row>
    <row r="39" spans="1:29">
      <c r="A39">
        <v>38</v>
      </c>
      <c r="B39">
        <v>1.2</v>
      </c>
      <c r="C39">
        <v>0.24</v>
      </c>
      <c r="D39">
        <v>0.46</v>
      </c>
      <c r="E39">
        <v>1.42</v>
      </c>
      <c r="F39">
        <v>1.52</v>
      </c>
      <c r="G39">
        <v>1.43</v>
      </c>
      <c r="H39">
        <v>1.42</v>
      </c>
      <c r="I39">
        <v>2.54</v>
      </c>
      <c r="J39">
        <v>0.7</v>
      </c>
      <c r="K39">
        <v>0.62</v>
      </c>
      <c r="L39">
        <v>2.0099999999999998</v>
      </c>
      <c r="M39">
        <v>2.1800000000000002</v>
      </c>
      <c r="N39">
        <v>1.0900000000000001</v>
      </c>
      <c r="O39">
        <v>1.1399999999999999</v>
      </c>
      <c r="P39">
        <v>0.27</v>
      </c>
      <c r="Q39">
        <v>1.05</v>
      </c>
      <c r="R39">
        <v>1.59</v>
      </c>
      <c r="S39">
        <v>2.54</v>
      </c>
      <c r="T39">
        <v>1.49</v>
      </c>
      <c r="U39">
        <v>0.2</v>
      </c>
      <c r="V39">
        <v>0.69</v>
      </c>
      <c r="W39">
        <v>2.29</v>
      </c>
      <c r="X39">
        <v>1.91</v>
      </c>
      <c r="Y39">
        <v>0.48</v>
      </c>
      <c r="Z39">
        <v>0.56999999999999995</v>
      </c>
      <c r="AA39">
        <v>1.86</v>
      </c>
      <c r="AB39">
        <v>2.1</v>
      </c>
      <c r="AC39">
        <v>1.1000000000000001</v>
      </c>
    </row>
    <row r="40" spans="1:29">
      <c r="A40">
        <v>39</v>
      </c>
      <c r="B40">
        <v>1.1499999999999999</v>
      </c>
      <c r="C40">
        <v>0.22</v>
      </c>
      <c r="D40">
        <v>0.46</v>
      </c>
      <c r="E40">
        <v>1.28</v>
      </c>
      <c r="F40">
        <v>1.56</v>
      </c>
      <c r="G40">
        <v>1.38</v>
      </c>
      <c r="H40">
        <v>1.4</v>
      </c>
      <c r="I40">
        <v>2.2400000000000002</v>
      </c>
      <c r="J40">
        <v>0.72</v>
      </c>
      <c r="K40">
        <v>0.62</v>
      </c>
      <c r="L40">
        <v>1.9</v>
      </c>
      <c r="M40">
        <v>2.17</v>
      </c>
      <c r="N40">
        <v>1.07</v>
      </c>
      <c r="O40">
        <v>1.1299999999999999</v>
      </c>
      <c r="P40">
        <v>0.28999999999999998</v>
      </c>
      <c r="Q40">
        <v>1</v>
      </c>
      <c r="R40">
        <v>1.57</v>
      </c>
      <c r="S40">
        <v>2.4900000000000002</v>
      </c>
      <c r="T40">
        <v>1.44</v>
      </c>
      <c r="U40">
        <v>0.2</v>
      </c>
      <c r="V40">
        <v>0.67</v>
      </c>
      <c r="W40">
        <v>2.19</v>
      </c>
      <c r="X40">
        <v>1.98</v>
      </c>
      <c r="Y40">
        <v>0.44</v>
      </c>
      <c r="Z40">
        <v>0.4</v>
      </c>
      <c r="AA40">
        <v>1.79</v>
      </c>
      <c r="AB40">
        <v>1.99</v>
      </c>
      <c r="AC40">
        <v>1.05</v>
      </c>
    </row>
    <row r="41" spans="1:29">
      <c r="A41">
        <v>40</v>
      </c>
      <c r="B41">
        <v>1.1000000000000001</v>
      </c>
      <c r="C41">
        <v>0.22</v>
      </c>
      <c r="D41">
        <v>0.46</v>
      </c>
      <c r="E41">
        <v>1.22</v>
      </c>
      <c r="F41">
        <v>1.6</v>
      </c>
      <c r="G41">
        <v>1.27</v>
      </c>
      <c r="H41">
        <v>1.21</v>
      </c>
      <c r="I41">
        <v>2.17</v>
      </c>
      <c r="J41">
        <v>0.74</v>
      </c>
      <c r="K41">
        <v>0.57999999999999996</v>
      </c>
      <c r="L41">
        <v>1.81</v>
      </c>
      <c r="M41">
        <v>2.25</v>
      </c>
      <c r="N41">
        <v>0.86</v>
      </c>
      <c r="O41">
        <v>1.1299999999999999</v>
      </c>
      <c r="P41">
        <v>0.36</v>
      </c>
      <c r="Q41">
        <v>1.08</v>
      </c>
      <c r="R41">
        <v>1.43</v>
      </c>
      <c r="S41">
        <v>2.4700000000000002</v>
      </c>
      <c r="T41">
        <v>1.3</v>
      </c>
      <c r="U41">
        <v>0.2</v>
      </c>
      <c r="V41">
        <v>0.6</v>
      </c>
      <c r="W41">
        <v>2.06</v>
      </c>
      <c r="X41">
        <v>2.04</v>
      </c>
      <c r="Y41">
        <v>0.41</v>
      </c>
      <c r="Z41">
        <v>0.41</v>
      </c>
      <c r="AA41">
        <v>1.69</v>
      </c>
      <c r="AB41">
        <v>1.91</v>
      </c>
      <c r="AC41">
        <v>1.03</v>
      </c>
    </row>
    <row r="42" spans="1:29">
      <c r="A42">
        <v>41</v>
      </c>
      <c r="B42">
        <v>1.06</v>
      </c>
      <c r="C42">
        <v>0.2</v>
      </c>
      <c r="D42">
        <v>0.46</v>
      </c>
      <c r="E42">
        <v>1.21</v>
      </c>
      <c r="F42">
        <v>1.59</v>
      </c>
      <c r="G42">
        <v>1.17</v>
      </c>
      <c r="H42">
        <v>1.07</v>
      </c>
      <c r="I42">
        <v>2.23</v>
      </c>
      <c r="J42">
        <v>0.74</v>
      </c>
      <c r="K42">
        <v>0.5</v>
      </c>
      <c r="L42">
        <v>1.77</v>
      </c>
      <c r="M42">
        <v>2.02</v>
      </c>
      <c r="N42">
        <v>0.85</v>
      </c>
      <c r="O42">
        <v>1.1200000000000001</v>
      </c>
      <c r="P42">
        <v>0.36</v>
      </c>
      <c r="Q42">
        <v>1.06</v>
      </c>
      <c r="R42">
        <v>1.45</v>
      </c>
      <c r="S42">
        <v>2.4300000000000002</v>
      </c>
      <c r="T42">
        <v>1.32</v>
      </c>
      <c r="U42">
        <v>0.21</v>
      </c>
      <c r="V42">
        <v>0.6</v>
      </c>
      <c r="W42">
        <v>1.95</v>
      </c>
      <c r="X42">
        <v>2.0099999999999998</v>
      </c>
      <c r="Y42">
        <v>0.35</v>
      </c>
      <c r="Z42">
        <v>0.37</v>
      </c>
      <c r="AA42">
        <v>1.61</v>
      </c>
      <c r="AB42">
        <v>1.81</v>
      </c>
      <c r="AC42">
        <v>1.07</v>
      </c>
    </row>
    <row r="43" spans="1:29">
      <c r="A43">
        <v>42</v>
      </c>
      <c r="B43">
        <v>0.99</v>
      </c>
      <c r="C43">
        <v>0.2</v>
      </c>
      <c r="D43">
        <v>0.46</v>
      </c>
      <c r="E43">
        <v>1.21</v>
      </c>
      <c r="F43">
        <v>1.53</v>
      </c>
      <c r="G43">
        <v>1.1599999999999999</v>
      </c>
      <c r="H43">
        <v>0.98</v>
      </c>
      <c r="I43">
        <v>2.34</v>
      </c>
      <c r="J43">
        <v>0.63</v>
      </c>
      <c r="K43">
        <v>0.49</v>
      </c>
      <c r="L43">
        <v>1.3</v>
      </c>
      <c r="M43">
        <v>2</v>
      </c>
      <c r="N43">
        <v>0.84</v>
      </c>
      <c r="O43">
        <v>1.23</v>
      </c>
      <c r="P43">
        <v>0.35</v>
      </c>
      <c r="Q43">
        <v>1.04</v>
      </c>
      <c r="R43">
        <v>1.33</v>
      </c>
      <c r="S43">
        <v>2.39</v>
      </c>
      <c r="T43">
        <v>1.4</v>
      </c>
      <c r="U43">
        <v>0.2</v>
      </c>
      <c r="V43">
        <v>0.51</v>
      </c>
      <c r="W43">
        <v>1.82</v>
      </c>
      <c r="X43">
        <v>1.99</v>
      </c>
      <c r="Y43">
        <v>0.28999999999999998</v>
      </c>
      <c r="Z43">
        <v>0.36</v>
      </c>
      <c r="AA43">
        <v>1.63</v>
      </c>
      <c r="AB43">
        <v>1.67</v>
      </c>
      <c r="AC43">
        <v>0.99</v>
      </c>
    </row>
    <row r="44" spans="1:29">
      <c r="A44">
        <v>43</v>
      </c>
      <c r="B44">
        <v>0.94</v>
      </c>
      <c r="C44">
        <v>0.2</v>
      </c>
      <c r="D44">
        <v>0.43</v>
      </c>
      <c r="E44">
        <v>1.2</v>
      </c>
      <c r="F44">
        <v>1.37</v>
      </c>
      <c r="G44">
        <v>1.0900000000000001</v>
      </c>
      <c r="H44">
        <v>0.93</v>
      </c>
      <c r="I44">
        <v>2.17</v>
      </c>
      <c r="J44">
        <v>0.62</v>
      </c>
      <c r="K44">
        <v>0.56000000000000005</v>
      </c>
      <c r="L44">
        <v>1.3</v>
      </c>
      <c r="M44">
        <v>1.98</v>
      </c>
      <c r="N44">
        <v>0.82</v>
      </c>
      <c r="O44">
        <v>1.17</v>
      </c>
      <c r="P44">
        <v>0.28999999999999998</v>
      </c>
      <c r="Q44">
        <v>1.02</v>
      </c>
      <c r="R44">
        <v>1.35</v>
      </c>
      <c r="S44">
        <v>2.37</v>
      </c>
      <c r="T44">
        <v>1.41</v>
      </c>
      <c r="U44">
        <v>0.2</v>
      </c>
      <c r="V44">
        <v>0.55000000000000004</v>
      </c>
      <c r="W44">
        <v>1.69</v>
      </c>
      <c r="X44">
        <v>1.95</v>
      </c>
      <c r="Y44">
        <v>0.32</v>
      </c>
      <c r="Z44">
        <v>0.36</v>
      </c>
      <c r="AA44">
        <v>1.6</v>
      </c>
      <c r="AB44">
        <v>1.42</v>
      </c>
      <c r="AC44">
        <v>0.97</v>
      </c>
    </row>
    <row r="45" spans="1:29">
      <c r="A45">
        <v>44</v>
      </c>
      <c r="B45">
        <v>0.89</v>
      </c>
      <c r="C45">
        <v>0.2</v>
      </c>
      <c r="D45">
        <v>0.42</v>
      </c>
      <c r="E45">
        <v>1.22</v>
      </c>
      <c r="F45">
        <v>1.27</v>
      </c>
      <c r="G45">
        <v>1.0900000000000001</v>
      </c>
      <c r="H45">
        <v>0.83</v>
      </c>
      <c r="I45">
        <v>2.08</v>
      </c>
      <c r="J45">
        <v>0.61</v>
      </c>
      <c r="K45">
        <v>0.48</v>
      </c>
      <c r="L45">
        <v>1.3</v>
      </c>
      <c r="M45">
        <v>1.97</v>
      </c>
      <c r="N45">
        <v>0.6</v>
      </c>
      <c r="O45">
        <v>1.1399999999999999</v>
      </c>
      <c r="P45">
        <v>0.28000000000000003</v>
      </c>
      <c r="Q45">
        <v>1.02</v>
      </c>
      <c r="R45">
        <v>1.43</v>
      </c>
      <c r="S45">
        <v>2.35</v>
      </c>
      <c r="T45">
        <v>1.4</v>
      </c>
      <c r="U45">
        <v>0.2</v>
      </c>
      <c r="V45">
        <v>0.49</v>
      </c>
      <c r="W45">
        <v>1.59</v>
      </c>
      <c r="X45">
        <v>2.0099999999999998</v>
      </c>
      <c r="Y45">
        <v>0.35</v>
      </c>
      <c r="Z45">
        <v>0.38</v>
      </c>
      <c r="AA45">
        <v>1.53</v>
      </c>
      <c r="AB45">
        <v>1.17</v>
      </c>
      <c r="AC45">
        <v>0.82</v>
      </c>
    </row>
    <row r="46" spans="1:29">
      <c r="A46">
        <v>45</v>
      </c>
      <c r="B46">
        <v>0.86</v>
      </c>
      <c r="C46">
        <v>0.2</v>
      </c>
      <c r="D46">
        <v>0.41</v>
      </c>
      <c r="E46">
        <v>1.22</v>
      </c>
      <c r="F46">
        <v>1.26</v>
      </c>
      <c r="G46">
        <v>1.06</v>
      </c>
      <c r="H46">
        <v>0.77</v>
      </c>
      <c r="I46">
        <v>2.0099999999999998</v>
      </c>
      <c r="J46">
        <v>0.32</v>
      </c>
      <c r="K46">
        <v>0.48</v>
      </c>
      <c r="L46">
        <v>1.29</v>
      </c>
      <c r="M46">
        <v>1.86</v>
      </c>
      <c r="N46">
        <v>0.57999999999999996</v>
      </c>
      <c r="O46">
        <v>0.95</v>
      </c>
      <c r="P46">
        <v>0.28000000000000003</v>
      </c>
      <c r="Q46">
        <v>1.03</v>
      </c>
      <c r="R46">
        <v>1.54</v>
      </c>
      <c r="S46">
        <v>2.36</v>
      </c>
      <c r="T46">
        <v>1.39</v>
      </c>
      <c r="U46">
        <v>0.22</v>
      </c>
      <c r="V46">
        <v>0.48</v>
      </c>
      <c r="W46">
        <v>1.47</v>
      </c>
      <c r="X46">
        <v>2.08</v>
      </c>
      <c r="Y46">
        <v>0.32</v>
      </c>
      <c r="Z46">
        <v>0.37</v>
      </c>
      <c r="AA46">
        <v>1.42</v>
      </c>
      <c r="AB46">
        <v>1.02</v>
      </c>
      <c r="AC46">
        <v>0.72</v>
      </c>
    </row>
    <row r="47" spans="1:29">
      <c r="A47">
        <v>46</v>
      </c>
      <c r="B47">
        <v>0.82</v>
      </c>
      <c r="C47">
        <v>0.21</v>
      </c>
      <c r="D47">
        <v>0.38</v>
      </c>
      <c r="E47">
        <v>1.24</v>
      </c>
      <c r="F47">
        <v>1.24</v>
      </c>
      <c r="G47">
        <v>1.06</v>
      </c>
      <c r="H47">
        <v>0.72</v>
      </c>
      <c r="I47">
        <v>1.94</v>
      </c>
      <c r="J47">
        <v>0.3</v>
      </c>
      <c r="K47">
        <v>0.48</v>
      </c>
      <c r="L47">
        <v>1.24</v>
      </c>
      <c r="M47">
        <v>1.85</v>
      </c>
      <c r="N47">
        <v>0.56999999999999995</v>
      </c>
      <c r="O47">
        <v>0.93</v>
      </c>
      <c r="P47">
        <v>0.28000000000000003</v>
      </c>
      <c r="Q47">
        <v>1.04</v>
      </c>
      <c r="R47">
        <v>1.64</v>
      </c>
      <c r="S47">
        <v>2.29</v>
      </c>
      <c r="T47">
        <v>1.32</v>
      </c>
      <c r="U47">
        <v>0.2</v>
      </c>
      <c r="V47">
        <v>0.37</v>
      </c>
      <c r="W47">
        <v>1.42</v>
      </c>
      <c r="X47">
        <v>2.17</v>
      </c>
      <c r="Y47">
        <v>0.3</v>
      </c>
      <c r="Z47">
        <v>0.36</v>
      </c>
      <c r="AA47">
        <v>1.37</v>
      </c>
      <c r="AB47">
        <v>0.99</v>
      </c>
      <c r="AC47">
        <v>0.71</v>
      </c>
    </row>
    <row r="48" spans="1:29">
      <c r="A48">
        <v>47</v>
      </c>
      <c r="B48">
        <v>0.8</v>
      </c>
      <c r="C48">
        <v>0.2</v>
      </c>
      <c r="D48">
        <v>0.36</v>
      </c>
      <c r="E48">
        <v>1.21</v>
      </c>
      <c r="F48">
        <v>1.22</v>
      </c>
      <c r="G48">
        <v>1.07</v>
      </c>
      <c r="H48">
        <v>0.66</v>
      </c>
      <c r="I48">
        <v>1.86</v>
      </c>
      <c r="J48">
        <v>0.25</v>
      </c>
      <c r="K48">
        <v>0.51</v>
      </c>
      <c r="L48">
        <v>1.18</v>
      </c>
      <c r="M48">
        <v>1.89</v>
      </c>
      <c r="N48">
        <v>0.56000000000000005</v>
      </c>
      <c r="O48">
        <v>0.91</v>
      </c>
      <c r="P48">
        <v>0.25</v>
      </c>
      <c r="Q48">
        <v>1.01</v>
      </c>
      <c r="R48">
        <v>1.63</v>
      </c>
      <c r="S48">
        <v>2.23</v>
      </c>
      <c r="T48">
        <v>1.25</v>
      </c>
      <c r="U48">
        <v>0.2</v>
      </c>
      <c r="V48">
        <v>0.32</v>
      </c>
      <c r="W48">
        <v>1.4</v>
      </c>
      <c r="X48">
        <v>2.2200000000000002</v>
      </c>
      <c r="Y48">
        <v>0.3</v>
      </c>
      <c r="Z48">
        <v>0.36</v>
      </c>
      <c r="AA48">
        <v>1.41</v>
      </c>
      <c r="AB48">
        <v>0.92</v>
      </c>
      <c r="AC48">
        <v>0.71</v>
      </c>
    </row>
    <row r="49" spans="1:29">
      <c r="A49">
        <v>48</v>
      </c>
      <c r="B49">
        <v>0.78</v>
      </c>
      <c r="C49">
        <v>0.2</v>
      </c>
      <c r="D49">
        <v>0.36</v>
      </c>
      <c r="E49">
        <v>1.23</v>
      </c>
      <c r="F49">
        <v>1.2</v>
      </c>
      <c r="G49">
        <v>1.06</v>
      </c>
      <c r="H49">
        <v>0.6</v>
      </c>
      <c r="I49">
        <v>1.76</v>
      </c>
      <c r="J49">
        <v>0.24</v>
      </c>
      <c r="K49">
        <v>0.44</v>
      </c>
      <c r="L49">
        <v>1.31</v>
      </c>
      <c r="M49">
        <v>1.59</v>
      </c>
      <c r="N49">
        <v>0.56000000000000005</v>
      </c>
      <c r="O49">
        <v>0.87</v>
      </c>
      <c r="P49">
        <v>0.25</v>
      </c>
      <c r="Q49">
        <v>1.01</v>
      </c>
      <c r="R49">
        <v>1.68</v>
      </c>
      <c r="S49">
        <v>2.13</v>
      </c>
      <c r="T49">
        <v>0.98</v>
      </c>
      <c r="U49">
        <v>0.2</v>
      </c>
      <c r="V49">
        <v>0.3</v>
      </c>
      <c r="W49">
        <v>1.49</v>
      </c>
      <c r="X49">
        <v>2.1800000000000002</v>
      </c>
      <c r="Y49">
        <v>0.39</v>
      </c>
      <c r="Z49">
        <v>0.34</v>
      </c>
      <c r="AA49">
        <v>1.32</v>
      </c>
      <c r="AB49">
        <v>0.92</v>
      </c>
      <c r="AC49">
        <v>0.71</v>
      </c>
    </row>
    <row r="50" spans="1:29">
      <c r="A50">
        <v>49</v>
      </c>
      <c r="B50">
        <v>0.73</v>
      </c>
      <c r="C50">
        <v>0.2</v>
      </c>
      <c r="D50">
        <v>0.36</v>
      </c>
      <c r="E50">
        <v>1.24</v>
      </c>
      <c r="F50">
        <v>1.18</v>
      </c>
      <c r="G50">
        <v>1.08</v>
      </c>
      <c r="H50">
        <v>0.55000000000000004</v>
      </c>
      <c r="I50">
        <v>1.73</v>
      </c>
      <c r="J50">
        <v>0.23</v>
      </c>
      <c r="K50">
        <v>0.45</v>
      </c>
      <c r="L50">
        <v>0.92</v>
      </c>
      <c r="M50">
        <v>1.53</v>
      </c>
      <c r="N50">
        <v>0.55000000000000004</v>
      </c>
      <c r="O50">
        <v>0.83</v>
      </c>
      <c r="P50">
        <v>0.25</v>
      </c>
      <c r="Q50">
        <v>1.02</v>
      </c>
      <c r="R50">
        <v>1.65</v>
      </c>
      <c r="S50">
        <v>2.0699999999999998</v>
      </c>
      <c r="T50">
        <v>1.03</v>
      </c>
      <c r="U50">
        <v>0.2</v>
      </c>
      <c r="V50">
        <v>0.26</v>
      </c>
      <c r="W50">
        <v>1.46</v>
      </c>
      <c r="X50">
        <v>2.27</v>
      </c>
      <c r="Y50">
        <v>0.39</v>
      </c>
      <c r="Z50">
        <v>0.32</v>
      </c>
      <c r="AA50">
        <v>1.34</v>
      </c>
      <c r="AB50">
        <v>0.88</v>
      </c>
      <c r="AC50">
        <v>0.62</v>
      </c>
    </row>
    <row r="51" spans="1:29">
      <c r="A51">
        <v>50</v>
      </c>
      <c r="B51">
        <v>0.7</v>
      </c>
      <c r="C51">
        <v>0.2</v>
      </c>
      <c r="D51">
        <v>0.2</v>
      </c>
      <c r="E51">
        <v>1.25</v>
      </c>
      <c r="F51">
        <v>1.1100000000000001</v>
      </c>
      <c r="G51">
        <v>1.1000000000000001</v>
      </c>
      <c r="H51">
        <v>0.53</v>
      </c>
      <c r="I51">
        <v>1.7</v>
      </c>
      <c r="J51">
        <v>0.23</v>
      </c>
      <c r="K51">
        <v>0.49</v>
      </c>
      <c r="L51">
        <v>0.89</v>
      </c>
      <c r="M51">
        <v>1.4</v>
      </c>
      <c r="N51">
        <v>0.55000000000000004</v>
      </c>
      <c r="O51">
        <v>0.82</v>
      </c>
      <c r="P51">
        <v>0.25</v>
      </c>
      <c r="Q51">
        <v>1.01</v>
      </c>
      <c r="R51">
        <v>1.58</v>
      </c>
      <c r="S51">
        <v>2</v>
      </c>
      <c r="T51">
        <v>1.1100000000000001</v>
      </c>
      <c r="U51">
        <v>0.2</v>
      </c>
      <c r="V51">
        <v>0.24</v>
      </c>
      <c r="W51">
        <v>1.42</v>
      </c>
      <c r="X51">
        <v>2.33</v>
      </c>
      <c r="Y51">
        <v>0.38</v>
      </c>
      <c r="Z51">
        <v>0.28999999999999998</v>
      </c>
      <c r="AA51">
        <v>1.35</v>
      </c>
      <c r="AB51">
        <v>0.82</v>
      </c>
      <c r="AC51">
        <v>0.63</v>
      </c>
    </row>
    <row r="52" spans="1:29">
      <c r="A52">
        <v>51</v>
      </c>
      <c r="B52">
        <v>0.73</v>
      </c>
      <c r="C52">
        <v>0.2</v>
      </c>
      <c r="D52">
        <v>0.2</v>
      </c>
      <c r="E52">
        <v>1.28</v>
      </c>
      <c r="F52">
        <v>0.96</v>
      </c>
      <c r="G52">
        <v>1.1599999999999999</v>
      </c>
      <c r="H52">
        <v>0.53</v>
      </c>
      <c r="I52">
        <v>1.62</v>
      </c>
      <c r="J52">
        <v>0.27</v>
      </c>
      <c r="K52">
        <v>0.48</v>
      </c>
      <c r="L52">
        <v>0.88</v>
      </c>
      <c r="M52">
        <v>1.36</v>
      </c>
      <c r="N52">
        <v>0.65</v>
      </c>
      <c r="O52">
        <v>0.82</v>
      </c>
      <c r="P52">
        <v>0.25</v>
      </c>
      <c r="Q52">
        <v>0.97</v>
      </c>
      <c r="R52">
        <v>1.5</v>
      </c>
      <c r="S52">
        <v>1.91</v>
      </c>
      <c r="T52">
        <v>1.1499999999999999</v>
      </c>
      <c r="U52">
        <v>0.2</v>
      </c>
      <c r="V52">
        <v>0.2</v>
      </c>
      <c r="W52">
        <v>1.44</v>
      </c>
      <c r="X52">
        <v>2.31</v>
      </c>
      <c r="Y52">
        <v>0.3</v>
      </c>
      <c r="Z52">
        <v>0.28999999999999998</v>
      </c>
      <c r="AA52">
        <v>1.37</v>
      </c>
      <c r="AB52">
        <v>0.84</v>
      </c>
      <c r="AC52">
        <v>0.63</v>
      </c>
    </row>
    <row r="53" spans="1:29">
      <c r="A53">
        <v>52</v>
      </c>
      <c r="B53">
        <v>0.74</v>
      </c>
      <c r="C53">
        <v>0.2</v>
      </c>
      <c r="D53">
        <v>0.2</v>
      </c>
      <c r="E53">
        <v>1.33</v>
      </c>
      <c r="F53">
        <v>1</v>
      </c>
      <c r="G53">
        <v>1.22</v>
      </c>
      <c r="H53">
        <v>0.51</v>
      </c>
      <c r="I53">
        <v>1.57</v>
      </c>
      <c r="J53">
        <v>0.21</v>
      </c>
      <c r="K53">
        <v>0.48</v>
      </c>
      <c r="L53">
        <v>0.81</v>
      </c>
      <c r="M53">
        <v>1.21</v>
      </c>
      <c r="N53">
        <v>0.65</v>
      </c>
      <c r="O53">
        <v>0.72</v>
      </c>
      <c r="P53">
        <v>0.25</v>
      </c>
      <c r="Q53">
        <v>0.95</v>
      </c>
      <c r="R53">
        <v>1.45</v>
      </c>
      <c r="S53">
        <v>1.89</v>
      </c>
      <c r="T53">
        <v>1.1299999999999999</v>
      </c>
      <c r="U53">
        <v>0.22</v>
      </c>
      <c r="V53">
        <v>0.2</v>
      </c>
      <c r="W53">
        <v>1.52</v>
      </c>
      <c r="X53">
        <v>2.27</v>
      </c>
      <c r="Y53">
        <v>0.3</v>
      </c>
      <c r="Z53">
        <v>0.28999999999999998</v>
      </c>
      <c r="AA53">
        <v>1.48</v>
      </c>
      <c r="AB53">
        <v>0.84</v>
      </c>
      <c r="AC53">
        <v>0.61</v>
      </c>
    </row>
    <row r="54" spans="1:29">
      <c r="A54">
        <v>53</v>
      </c>
      <c r="B54">
        <v>0.79</v>
      </c>
      <c r="C54">
        <v>0.2</v>
      </c>
      <c r="D54">
        <v>0.2</v>
      </c>
      <c r="E54">
        <v>1.37</v>
      </c>
      <c r="F54">
        <v>0.7</v>
      </c>
      <c r="G54">
        <v>1.33</v>
      </c>
      <c r="H54">
        <v>0.5</v>
      </c>
      <c r="I54">
        <v>1.65</v>
      </c>
      <c r="J54">
        <v>0.21</v>
      </c>
      <c r="K54">
        <v>0.48</v>
      </c>
      <c r="L54">
        <v>0.64</v>
      </c>
      <c r="M54">
        <v>1.19</v>
      </c>
      <c r="N54">
        <v>0.74</v>
      </c>
      <c r="O54">
        <v>0.73</v>
      </c>
      <c r="P54">
        <v>0.25</v>
      </c>
      <c r="Q54">
        <v>0.96</v>
      </c>
      <c r="R54">
        <v>1.43</v>
      </c>
      <c r="S54">
        <v>1.97</v>
      </c>
      <c r="T54">
        <v>1.0900000000000001</v>
      </c>
      <c r="U54">
        <v>0.22</v>
      </c>
      <c r="V54">
        <v>0.2</v>
      </c>
      <c r="W54">
        <v>1.5</v>
      </c>
      <c r="X54">
        <v>2.23</v>
      </c>
      <c r="Y54">
        <v>0.24</v>
      </c>
      <c r="Z54">
        <v>0.28999999999999998</v>
      </c>
      <c r="AA54">
        <v>1.56</v>
      </c>
      <c r="AB54">
        <v>0.75</v>
      </c>
      <c r="AC54">
        <v>0.56000000000000005</v>
      </c>
    </row>
    <row r="55" spans="1:29">
      <c r="A55">
        <v>54</v>
      </c>
      <c r="B55">
        <v>0.83</v>
      </c>
      <c r="C55">
        <v>0.22</v>
      </c>
      <c r="D55">
        <v>0.2</v>
      </c>
      <c r="E55">
        <v>1.46</v>
      </c>
      <c r="F55">
        <v>0.72</v>
      </c>
      <c r="G55">
        <v>1.3</v>
      </c>
      <c r="H55">
        <v>0.48</v>
      </c>
      <c r="I55">
        <v>1.64</v>
      </c>
      <c r="J55">
        <v>0.21</v>
      </c>
      <c r="K55">
        <v>0.71</v>
      </c>
      <c r="L55">
        <v>0.57999999999999996</v>
      </c>
      <c r="M55">
        <v>1.34</v>
      </c>
      <c r="N55">
        <v>0.59</v>
      </c>
      <c r="O55">
        <v>0.73</v>
      </c>
      <c r="P55">
        <v>0.2</v>
      </c>
      <c r="Q55">
        <v>0.83</v>
      </c>
      <c r="R55">
        <v>1.32</v>
      </c>
      <c r="S55">
        <v>1.97</v>
      </c>
      <c r="T55">
        <v>1.08</v>
      </c>
      <c r="U55">
        <v>0.2</v>
      </c>
      <c r="V55">
        <v>0.2</v>
      </c>
      <c r="W55">
        <v>1.49</v>
      </c>
      <c r="X55">
        <v>2.17</v>
      </c>
      <c r="Y55">
        <v>0.24</v>
      </c>
      <c r="Z55">
        <v>0.31</v>
      </c>
      <c r="AA55">
        <v>1.56</v>
      </c>
      <c r="AB55">
        <v>0.8</v>
      </c>
      <c r="AC55">
        <v>0.53</v>
      </c>
    </row>
    <row r="56" spans="1:29">
      <c r="A56">
        <v>55</v>
      </c>
      <c r="B56">
        <v>0.85</v>
      </c>
      <c r="C56">
        <v>0.22</v>
      </c>
      <c r="D56">
        <v>0.2</v>
      </c>
      <c r="E56">
        <v>1.46</v>
      </c>
      <c r="F56">
        <v>0.75</v>
      </c>
      <c r="G56">
        <v>1.31</v>
      </c>
      <c r="H56">
        <v>0.46</v>
      </c>
      <c r="I56">
        <v>1.64</v>
      </c>
      <c r="J56">
        <v>0.22</v>
      </c>
      <c r="K56">
        <v>0.56999999999999995</v>
      </c>
      <c r="L56">
        <v>0.63</v>
      </c>
      <c r="M56">
        <v>1.19</v>
      </c>
      <c r="N56">
        <v>0.6</v>
      </c>
      <c r="O56">
        <v>0.72</v>
      </c>
      <c r="P56">
        <v>0.2</v>
      </c>
      <c r="Q56">
        <v>0.84</v>
      </c>
      <c r="R56">
        <v>1.35</v>
      </c>
      <c r="S56">
        <v>1.92</v>
      </c>
      <c r="T56">
        <v>1.07</v>
      </c>
      <c r="U56">
        <v>0.2</v>
      </c>
      <c r="V56">
        <v>0.2</v>
      </c>
      <c r="W56">
        <v>1.5</v>
      </c>
      <c r="X56">
        <v>2.12</v>
      </c>
      <c r="Y56">
        <v>0.26</v>
      </c>
      <c r="Z56">
        <v>0.31</v>
      </c>
      <c r="AA56">
        <v>1.55</v>
      </c>
      <c r="AB56">
        <v>0.93</v>
      </c>
      <c r="AC56">
        <v>0.49</v>
      </c>
    </row>
    <row r="57" spans="1:29">
      <c r="A57">
        <v>56</v>
      </c>
      <c r="B57">
        <v>0.75</v>
      </c>
      <c r="C57">
        <v>0.21</v>
      </c>
      <c r="D57">
        <v>0.2</v>
      </c>
      <c r="E57">
        <v>1.48</v>
      </c>
      <c r="F57">
        <v>0.77</v>
      </c>
      <c r="G57">
        <v>1.37</v>
      </c>
      <c r="H57">
        <v>0.45</v>
      </c>
      <c r="I57">
        <v>1.64</v>
      </c>
      <c r="J57">
        <v>0.2</v>
      </c>
      <c r="K57">
        <v>0.56999999999999995</v>
      </c>
      <c r="L57">
        <v>0.56000000000000005</v>
      </c>
      <c r="M57">
        <v>1.1599999999999999</v>
      </c>
      <c r="N57">
        <v>0.61</v>
      </c>
      <c r="O57">
        <v>0.59</v>
      </c>
      <c r="P57">
        <v>0.2</v>
      </c>
      <c r="Q57">
        <v>1.03</v>
      </c>
      <c r="R57">
        <v>1.45</v>
      </c>
      <c r="S57">
        <v>1.91</v>
      </c>
      <c r="T57">
        <v>1.1200000000000001</v>
      </c>
      <c r="U57">
        <v>0.2</v>
      </c>
      <c r="V57">
        <v>0.2</v>
      </c>
      <c r="W57">
        <v>1.51</v>
      </c>
      <c r="X57">
        <v>2.0699999999999998</v>
      </c>
      <c r="Y57">
        <v>0.26</v>
      </c>
      <c r="Z57">
        <v>0.28000000000000003</v>
      </c>
      <c r="AA57">
        <v>1.54</v>
      </c>
      <c r="AB57">
        <v>0.96</v>
      </c>
      <c r="AC57">
        <v>0.47</v>
      </c>
    </row>
    <row r="58" spans="1:29">
      <c r="A58">
        <v>57</v>
      </c>
      <c r="B58">
        <v>0.68</v>
      </c>
      <c r="C58">
        <v>0.21</v>
      </c>
      <c r="D58">
        <v>0.2</v>
      </c>
      <c r="E58">
        <v>1.46</v>
      </c>
      <c r="F58">
        <v>0.81</v>
      </c>
      <c r="G58">
        <v>1.35</v>
      </c>
      <c r="H58">
        <v>0.43</v>
      </c>
      <c r="I58">
        <v>1.53</v>
      </c>
      <c r="J58">
        <v>0.2</v>
      </c>
      <c r="K58">
        <v>0.63</v>
      </c>
      <c r="L58">
        <v>0.56000000000000005</v>
      </c>
      <c r="M58">
        <v>1.1499999999999999</v>
      </c>
      <c r="N58">
        <v>0.61</v>
      </c>
      <c r="O58">
        <v>0.57999999999999996</v>
      </c>
      <c r="P58">
        <v>0.2</v>
      </c>
      <c r="Q58">
        <v>1.04</v>
      </c>
      <c r="R58">
        <v>1.35</v>
      </c>
      <c r="S58">
        <v>1.83</v>
      </c>
      <c r="T58">
        <v>1.1200000000000001</v>
      </c>
      <c r="U58">
        <v>0.2</v>
      </c>
      <c r="V58">
        <v>0.2</v>
      </c>
      <c r="W58">
        <v>1.57</v>
      </c>
      <c r="X58">
        <v>2.0299999999999998</v>
      </c>
      <c r="Y58">
        <v>0.32</v>
      </c>
      <c r="Z58">
        <v>0.25</v>
      </c>
      <c r="AA58">
        <v>1.47</v>
      </c>
      <c r="AB58">
        <v>1.02</v>
      </c>
      <c r="AC58">
        <v>0.42</v>
      </c>
    </row>
    <row r="59" spans="1:29">
      <c r="A59">
        <v>58</v>
      </c>
      <c r="B59">
        <v>0.62</v>
      </c>
      <c r="C59">
        <v>0.2</v>
      </c>
      <c r="D59">
        <v>0.2</v>
      </c>
      <c r="E59">
        <v>1.45</v>
      </c>
      <c r="F59">
        <v>0.8</v>
      </c>
      <c r="G59">
        <v>1.33</v>
      </c>
      <c r="H59">
        <v>0.37</v>
      </c>
      <c r="I59">
        <v>1.39</v>
      </c>
      <c r="J59">
        <v>0.2</v>
      </c>
      <c r="K59">
        <v>0.41</v>
      </c>
      <c r="L59">
        <v>0.55000000000000004</v>
      </c>
      <c r="M59">
        <v>1.17</v>
      </c>
      <c r="N59">
        <v>0.56999999999999995</v>
      </c>
      <c r="O59">
        <v>0.57999999999999996</v>
      </c>
      <c r="P59">
        <v>0.2</v>
      </c>
      <c r="Q59">
        <v>1.05</v>
      </c>
      <c r="R59">
        <v>1.1599999999999999</v>
      </c>
      <c r="S59">
        <v>1.76</v>
      </c>
      <c r="T59">
        <v>1.1299999999999999</v>
      </c>
      <c r="U59">
        <v>0.2</v>
      </c>
      <c r="V59">
        <v>0.2</v>
      </c>
      <c r="W59">
        <v>1.66</v>
      </c>
      <c r="X59">
        <v>2.0099999999999998</v>
      </c>
      <c r="Y59">
        <v>0.34</v>
      </c>
      <c r="Z59">
        <v>0.25</v>
      </c>
      <c r="AA59">
        <v>1.38</v>
      </c>
      <c r="AB59">
        <v>1.06</v>
      </c>
      <c r="AC59">
        <v>0.51</v>
      </c>
    </row>
    <row r="60" spans="1:29">
      <c r="A60">
        <v>59</v>
      </c>
      <c r="B60">
        <v>0.56000000000000005</v>
      </c>
      <c r="C60">
        <v>0.2</v>
      </c>
      <c r="D60">
        <v>0.2</v>
      </c>
      <c r="E60">
        <v>1.45</v>
      </c>
      <c r="F60">
        <v>0.81</v>
      </c>
      <c r="G60">
        <v>1.34</v>
      </c>
      <c r="H60">
        <v>0.35</v>
      </c>
      <c r="I60">
        <v>1.36</v>
      </c>
      <c r="J60">
        <v>0.2</v>
      </c>
      <c r="K60">
        <v>0.41</v>
      </c>
      <c r="L60">
        <v>0.56999999999999995</v>
      </c>
      <c r="M60">
        <v>1.06</v>
      </c>
      <c r="N60">
        <v>0.56000000000000005</v>
      </c>
      <c r="O60">
        <v>0.57999999999999996</v>
      </c>
      <c r="P60">
        <v>0.2</v>
      </c>
      <c r="Q60">
        <v>1.05</v>
      </c>
      <c r="R60">
        <v>1.1599999999999999</v>
      </c>
      <c r="S60">
        <v>1.73</v>
      </c>
      <c r="T60">
        <v>1.19</v>
      </c>
      <c r="U60">
        <v>0.2</v>
      </c>
      <c r="V60">
        <v>0.2</v>
      </c>
      <c r="W60">
        <v>1.65</v>
      </c>
      <c r="X60">
        <v>1.91</v>
      </c>
      <c r="Y60">
        <v>0.33</v>
      </c>
      <c r="Z60">
        <v>0.23</v>
      </c>
      <c r="AA60">
        <v>1.27</v>
      </c>
      <c r="AB60">
        <v>1.07</v>
      </c>
      <c r="AC60">
        <v>0.5</v>
      </c>
    </row>
    <row r="61" spans="1:29">
      <c r="A61">
        <v>60</v>
      </c>
      <c r="B61">
        <v>0.53</v>
      </c>
      <c r="C61">
        <v>0.2</v>
      </c>
      <c r="D61">
        <v>0.2</v>
      </c>
      <c r="E61">
        <v>1.46</v>
      </c>
      <c r="F61">
        <v>0.79</v>
      </c>
      <c r="G61">
        <v>1.41</v>
      </c>
      <c r="H61">
        <v>0.34</v>
      </c>
      <c r="I61">
        <v>1.32</v>
      </c>
      <c r="J61">
        <v>0.2</v>
      </c>
      <c r="K61">
        <v>0.41</v>
      </c>
      <c r="L61">
        <v>0.54</v>
      </c>
      <c r="M61">
        <v>1.06</v>
      </c>
      <c r="N61">
        <v>0.59</v>
      </c>
      <c r="O61">
        <v>0.54</v>
      </c>
      <c r="P61">
        <v>0.2</v>
      </c>
      <c r="Q61">
        <v>1.04</v>
      </c>
      <c r="R61">
        <v>1.1200000000000001</v>
      </c>
      <c r="S61">
        <v>1.69</v>
      </c>
      <c r="T61">
        <v>1.19</v>
      </c>
      <c r="U61">
        <v>0.2</v>
      </c>
      <c r="V61">
        <v>0.2</v>
      </c>
      <c r="W61">
        <v>1.56</v>
      </c>
      <c r="X61">
        <v>1.74</v>
      </c>
      <c r="Y61">
        <v>0.32</v>
      </c>
      <c r="Z61">
        <v>0.23</v>
      </c>
      <c r="AA61">
        <v>1.22</v>
      </c>
      <c r="AB61">
        <v>1.1399999999999999</v>
      </c>
      <c r="AC61">
        <v>0.45</v>
      </c>
    </row>
    <row r="62" spans="1:29">
      <c r="A62">
        <v>61</v>
      </c>
      <c r="B62">
        <v>0.52</v>
      </c>
      <c r="C62">
        <v>0.2</v>
      </c>
      <c r="D62">
        <v>0.2</v>
      </c>
      <c r="E62">
        <v>1.49</v>
      </c>
      <c r="F62">
        <v>0.81</v>
      </c>
      <c r="G62">
        <v>1.54</v>
      </c>
      <c r="H62">
        <v>0.31</v>
      </c>
      <c r="I62">
        <v>1.27</v>
      </c>
      <c r="J62">
        <v>0.2</v>
      </c>
      <c r="K62">
        <v>0.46</v>
      </c>
      <c r="L62">
        <v>0.54</v>
      </c>
      <c r="M62">
        <v>1.1299999999999999</v>
      </c>
      <c r="N62">
        <v>0.41</v>
      </c>
      <c r="O62">
        <v>0.52</v>
      </c>
      <c r="P62">
        <v>0.2</v>
      </c>
      <c r="Q62">
        <v>1.04</v>
      </c>
      <c r="R62">
        <v>1.1499999999999999</v>
      </c>
      <c r="S62">
        <v>1.81</v>
      </c>
      <c r="T62">
        <v>1.17</v>
      </c>
      <c r="U62">
        <v>0.2</v>
      </c>
      <c r="V62">
        <v>0.2</v>
      </c>
      <c r="W62">
        <v>1.5</v>
      </c>
      <c r="X62">
        <v>1.63</v>
      </c>
      <c r="Y62">
        <v>0.3</v>
      </c>
      <c r="Z62">
        <v>0.23</v>
      </c>
      <c r="AA62">
        <v>1.2</v>
      </c>
      <c r="AB62">
        <v>1.1299999999999999</v>
      </c>
      <c r="AC62">
        <v>0.43</v>
      </c>
    </row>
    <row r="63" spans="1:29">
      <c r="A63">
        <v>62</v>
      </c>
      <c r="B63">
        <v>0.54</v>
      </c>
      <c r="C63">
        <v>0.2</v>
      </c>
      <c r="D63">
        <v>0.2</v>
      </c>
      <c r="E63">
        <v>1.55</v>
      </c>
      <c r="F63">
        <v>0.76</v>
      </c>
      <c r="G63">
        <v>1.76</v>
      </c>
      <c r="H63">
        <v>0.3</v>
      </c>
      <c r="I63">
        <v>1.22</v>
      </c>
      <c r="J63">
        <v>0.2</v>
      </c>
      <c r="K63">
        <v>0.42</v>
      </c>
      <c r="L63">
        <v>0.6</v>
      </c>
      <c r="M63">
        <v>1.1000000000000001</v>
      </c>
      <c r="N63">
        <v>0.39</v>
      </c>
      <c r="O63">
        <v>0.5</v>
      </c>
      <c r="P63">
        <v>0.2</v>
      </c>
      <c r="Q63">
        <v>1.07</v>
      </c>
      <c r="R63">
        <v>1.1100000000000001</v>
      </c>
      <c r="S63">
        <v>1.93</v>
      </c>
      <c r="T63">
        <v>0.95</v>
      </c>
      <c r="U63">
        <v>0.2</v>
      </c>
      <c r="V63">
        <v>0.2</v>
      </c>
      <c r="W63">
        <v>1.47</v>
      </c>
      <c r="X63">
        <v>1.57</v>
      </c>
      <c r="Y63">
        <v>0.24</v>
      </c>
      <c r="Z63">
        <v>0.23</v>
      </c>
      <c r="AA63">
        <v>1.22</v>
      </c>
      <c r="AB63">
        <v>1.1399999999999999</v>
      </c>
      <c r="AC63">
        <v>0.4</v>
      </c>
    </row>
    <row r="64" spans="1:29">
      <c r="A64">
        <v>63</v>
      </c>
      <c r="B64">
        <v>0.54</v>
      </c>
      <c r="C64">
        <v>0.2</v>
      </c>
      <c r="D64">
        <v>0.2</v>
      </c>
      <c r="E64">
        <v>1.62</v>
      </c>
      <c r="F64">
        <v>0.75</v>
      </c>
      <c r="G64">
        <v>2.08</v>
      </c>
      <c r="H64">
        <v>0.3</v>
      </c>
      <c r="I64">
        <v>1.21</v>
      </c>
      <c r="J64">
        <v>0.2</v>
      </c>
      <c r="K64">
        <v>0.42</v>
      </c>
      <c r="L64">
        <v>0.57999999999999996</v>
      </c>
      <c r="M64">
        <v>1.1200000000000001</v>
      </c>
      <c r="N64">
        <v>0.39</v>
      </c>
      <c r="O64">
        <v>0.49</v>
      </c>
      <c r="P64">
        <v>0.2</v>
      </c>
      <c r="Q64">
        <v>0.81</v>
      </c>
      <c r="R64">
        <v>1.01</v>
      </c>
      <c r="S64">
        <v>1.91</v>
      </c>
      <c r="T64">
        <v>1.1299999999999999</v>
      </c>
      <c r="U64">
        <v>0.2</v>
      </c>
      <c r="V64">
        <v>0.2</v>
      </c>
      <c r="W64">
        <v>1.5</v>
      </c>
      <c r="X64">
        <v>1.43</v>
      </c>
      <c r="Y64">
        <v>0.26</v>
      </c>
      <c r="Z64">
        <v>0.21</v>
      </c>
      <c r="AA64">
        <v>1.22</v>
      </c>
      <c r="AB64">
        <v>1.17</v>
      </c>
      <c r="AC64">
        <v>0.4</v>
      </c>
    </row>
    <row r="65" spans="1:29">
      <c r="A65">
        <v>64</v>
      </c>
      <c r="B65">
        <v>0.54</v>
      </c>
      <c r="C65">
        <v>0.2</v>
      </c>
      <c r="D65">
        <v>0.2</v>
      </c>
      <c r="E65">
        <v>1.68</v>
      </c>
      <c r="F65">
        <v>0.74</v>
      </c>
      <c r="G65">
        <v>1.7</v>
      </c>
      <c r="H65">
        <v>0.28000000000000003</v>
      </c>
      <c r="I65">
        <v>1.19</v>
      </c>
      <c r="J65">
        <v>0.2</v>
      </c>
      <c r="K65">
        <v>0.55000000000000004</v>
      </c>
      <c r="L65">
        <v>0.57999999999999996</v>
      </c>
      <c r="M65">
        <v>1.1100000000000001</v>
      </c>
      <c r="N65">
        <v>0.4</v>
      </c>
      <c r="O65">
        <v>0.44</v>
      </c>
      <c r="P65">
        <v>0.2</v>
      </c>
      <c r="Q65">
        <v>0.83</v>
      </c>
      <c r="R65">
        <v>0.97</v>
      </c>
      <c r="S65">
        <v>1.84</v>
      </c>
      <c r="T65">
        <v>1.0900000000000001</v>
      </c>
      <c r="U65">
        <v>0.2</v>
      </c>
      <c r="V65">
        <v>0.2</v>
      </c>
      <c r="W65">
        <v>1.56</v>
      </c>
      <c r="X65">
        <v>1.48</v>
      </c>
      <c r="Y65">
        <v>0.26</v>
      </c>
      <c r="Z65">
        <v>0.2</v>
      </c>
      <c r="AA65">
        <v>1.2</v>
      </c>
      <c r="AB65">
        <v>1.21</v>
      </c>
      <c r="AC65">
        <v>0.41</v>
      </c>
    </row>
    <row r="66" spans="1:29">
      <c r="A66">
        <v>65</v>
      </c>
      <c r="B66">
        <v>0.53</v>
      </c>
      <c r="C66">
        <v>0.2</v>
      </c>
      <c r="D66">
        <v>0.2</v>
      </c>
      <c r="E66">
        <v>1.55</v>
      </c>
      <c r="F66">
        <v>0.77</v>
      </c>
      <c r="G66">
        <v>1.63</v>
      </c>
      <c r="H66">
        <v>0.28000000000000003</v>
      </c>
      <c r="I66">
        <v>1.18</v>
      </c>
      <c r="J66">
        <v>0.2</v>
      </c>
      <c r="K66">
        <v>0.47</v>
      </c>
      <c r="L66">
        <v>0.56999999999999995</v>
      </c>
      <c r="M66">
        <v>1.22</v>
      </c>
      <c r="N66">
        <v>0.46</v>
      </c>
      <c r="O66">
        <v>0.42</v>
      </c>
      <c r="P66">
        <v>0.2</v>
      </c>
      <c r="Q66">
        <v>0.83</v>
      </c>
      <c r="R66">
        <v>0.98</v>
      </c>
      <c r="S66">
        <v>1.82</v>
      </c>
      <c r="T66">
        <v>1.06</v>
      </c>
      <c r="U66">
        <v>0.21</v>
      </c>
      <c r="V66">
        <v>0.2</v>
      </c>
      <c r="W66">
        <v>1.64</v>
      </c>
      <c r="X66">
        <v>1.47</v>
      </c>
      <c r="Y66">
        <v>0.27</v>
      </c>
      <c r="Z66">
        <v>0.2</v>
      </c>
      <c r="AA66">
        <v>1.23</v>
      </c>
      <c r="AB66">
        <v>1.23</v>
      </c>
      <c r="AC66">
        <v>0.42</v>
      </c>
    </row>
    <row r="67" spans="1:29">
      <c r="A67">
        <v>66</v>
      </c>
      <c r="B67">
        <v>0.53</v>
      </c>
      <c r="C67">
        <v>0.2</v>
      </c>
      <c r="D67">
        <v>0.2</v>
      </c>
      <c r="E67">
        <v>1.39</v>
      </c>
      <c r="F67">
        <v>0.83</v>
      </c>
      <c r="G67">
        <v>1.93</v>
      </c>
      <c r="H67">
        <v>0.27</v>
      </c>
      <c r="I67">
        <v>1.26</v>
      </c>
      <c r="J67">
        <v>0.2</v>
      </c>
      <c r="K67">
        <v>0.46</v>
      </c>
      <c r="L67">
        <v>0.69</v>
      </c>
      <c r="M67">
        <v>1.1100000000000001</v>
      </c>
      <c r="N67">
        <v>0.46</v>
      </c>
      <c r="O67">
        <v>0.41</v>
      </c>
      <c r="P67">
        <v>0.2</v>
      </c>
      <c r="Q67">
        <v>0.84</v>
      </c>
      <c r="R67">
        <v>0.93</v>
      </c>
      <c r="S67">
        <v>1.86</v>
      </c>
      <c r="T67">
        <v>1</v>
      </c>
      <c r="U67">
        <v>0.2</v>
      </c>
      <c r="V67">
        <v>0.22</v>
      </c>
      <c r="W67">
        <v>1.81</v>
      </c>
      <c r="X67">
        <v>1.5</v>
      </c>
      <c r="Y67">
        <v>0.28999999999999998</v>
      </c>
      <c r="Z67">
        <v>0.2</v>
      </c>
      <c r="AA67">
        <v>1.22</v>
      </c>
      <c r="AB67">
        <v>1.17</v>
      </c>
      <c r="AC67">
        <v>0.42</v>
      </c>
    </row>
    <row r="68" spans="1:29">
      <c r="A68">
        <v>67</v>
      </c>
      <c r="B68">
        <v>0.59</v>
      </c>
      <c r="C68">
        <v>0.2</v>
      </c>
      <c r="D68">
        <v>0.2</v>
      </c>
      <c r="E68">
        <v>1.32</v>
      </c>
      <c r="F68">
        <v>0.78</v>
      </c>
      <c r="G68">
        <v>1.3</v>
      </c>
      <c r="H68">
        <v>0.26</v>
      </c>
      <c r="I68">
        <v>1.28</v>
      </c>
      <c r="J68">
        <v>0.2</v>
      </c>
      <c r="K68">
        <v>0.45</v>
      </c>
      <c r="L68">
        <v>0.5</v>
      </c>
      <c r="M68">
        <v>1.1599999999999999</v>
      </c>
      <c r="N68">
        <v>0.55000000000000004</v>
      </c>
      <c r="O68">
        <v>0.41</v>
      </c>
      <c r="P68">
        <v>0.2</v>
      </c>
      <c r="Q68">
        <v>0.86</v>
      </c>
      <c r="R68">
        <v>0.96</v>
      </c>
      <c r="S68">
        <v>2.02</v>
      </c>
      <c r="T68">
        <v>0.98</v>
      </c>
      <c r="U68">
        <v>0.2</v>
      </c>
      <c r="V68">
        <v>0.2</v>
      </c>
      <c r="W68">
        <v>1.93</v>
      </c>
      <c r="X68">
        <v>1.59</v>
      </c>
      <c r="Y68">
        <v>0.31</v>
      </c>
      <c r="Z68">
        <v>0.2</v>
      </c>
      <c r="AA68">
        <v>1.23</v>
      </c>
      <c r="AB68">
        <v>1.2</v>
      </c>
      <c r="AC68">
        <v>0.4</v>
      </c>
    </row>
    <row r="69" spans="1:29">
      <c r="A69">
        <v>68</v>
      </c>
      <c r="B69">
        <v>0.5</v>
      </c>
      <c r="C69">
        <v>0.2</v>
      </c>
      <c r="D69">
        <v>0.2</v>
      </c>
      <c r="E69">
        <v>1.29</v>
      </c>
      <c r="F69">
        <v>0.7</v>
      </c>
      <c r="G69">
        <v>1.05</v>
      </c>
      <c r="H69">
        <v>0.27</v>
      </c>
      <c r="I69">
        <v>1.3</v>
      </c>
      <c r="J69">
        <v>0.2</v>
      </c>
      <c r="K69">
        <v>0.59</v>
      </c>
      <c r="L69">
        <v>0.5</v>
      </c>
      <c r="M69">
        <v>1.23</v>
      </c>
      <c r="N69">
        <v>0.53</v>
      </c>
      <c r="O69">
        <v>0.41</v>
      </c>
      <c r="P69">
        <v>0.2</v>
      </c>
      <c r="Q69">
        <v>1.25</v>
      </c>
      <c r="R69">
        <v>0.98</v>
      </c>
      <c r="S69">
        <v>2.35</v>
      </c>
      <c r="T69">
        <v>0.97</v>
      </c>
      <c r="U69">
        <v>0.2</v>
      </c>
      <c r="V69">
        <v>0.2</v>
      </c>
      <c r="W69">
        <v>2.02</v>
      </c>
      <c r="X69">
        <v>1.57</v>
      </c>
      <c r="Y69">
        <v>0.32</v>
      </c>
      <c r="Z69">
        <v>0.2</v>
      </c>
      <c r="AA69">
        <v>1.26</v>
      </c>
      <c r="AB69">
        <v>1.22</v>
      </c>
    </row>
    <row r="70" spans="1:29">
      <c r="A70">
        <v>69</v>
      </c>
      <c r="B70">
        <v>0.46</v>
      </c>
      <c r="C70">
        <v>0.2</v>
      </c>
      <c r="D70">
        <v>0.2</v>
      </c>
      <c r="E70">
        <v>1.3</v>
      </c>
      <c r="F70">
        <v>0.63</v>
      </c>
      <c r="G70">
        <v>1.22</v>
      </c>
      <c r="H70">
        <v>0.31</v>
      </c>
      <c r="I70">
        <v>1.31</v>
      </c>
      <c r="J70">
        <v>0.2</v>
      </c>
      <c r="K70">
        <v>0.55000000000000004</v>
      </c>
      <c r="L70">
        <v>0.5</v>
      </c>
      <c r="M70">
        <v>1.18</v>
      </c>
      <c r="N70">
        <v>0.54</v>
      </c>
      <c r="O70">
        <v>0.39</v>
      </c>
      <c r="P70">
        <v>0.2</v>
      </c>
      <c r="Q70">
        <v>1.35</v>
      </c>
      <c r="R70">
        <v>1.06</v>
      </c>
      <c r="S70">
        <v>2.54</v>
      </c>
      <c r="T70">
        <v>0.93</v>
      </c>
      <c r="U70">
        <v>0.2</v>
      </c>
      <c r="V70">
        <v>0.28999999999999998</v>
      </c>
      <c r="W70">
        <v>2.11</v>
      </c>
      <c r="X70">
        <v>1.52</v>
      </c>
      <c r="Y70">
        <v>0.33</v>
      </c>
      <c r="Z70">
        <v>0.2</v>
      </c>
      <c r="AA70">
        <v>1.25</v>
      </c>
      <c r="AB70">
        <v>1.28</v>
      </c>
    </row>
    <row r="71" spans="1:29">
      <c r="A71">
        <v>70</v>
      </c>
      <c r="B71">
        <v>0.39</v>
      </c>
      <c r="C71">
        <v>0.2</v>
      </c>
      <c r="D71">
        <v>0.2</v>
      </c>
      <c r="E71">
        <v>1.32</v>
      </c>
      <c r="F71">
        <v>0.53</v>
      </c>
      <c r="G71">
        <v>1.39</v>
      </c>
      <c r="H71">
        <v>0.3</v>
      </c>
      <c r="I71">
        <v>1.32</v>
      </c>
      <c r="J71">
        <v>0.2</v>
      </c>
      <c r="K71">
        <v>0.55000000000000004</v>
      </c>
      <c r="L71">
        <v>0.44</v>
      </c>
      <c r="M71">
        <v>1.2</v>
      </c>
      <c r="N71">
        <v>0.54</v>
      </c>
      <c r="O71">
        <v>0.4</v>
      </c>
      <c r="P71">
        <v>0.2</v>
      </c>
      <c r="Q71">
        <v>1.38</v>
      </c>
      <c r="R71">
        <v>1.05</v>
      </c>
      <c r="S71">
        <v>2.63</v>
      </c>
      <c r="T71">
        <v>0.95</v>
      </c>
      <c r="U71">
        <v>0.21</v>
      </c>
      <c r="V71">
        <v>0.31</v>
      </c>
      <c r="W71">
        <v>2.21</v>
      </c>
      <c r="X71">
        <v>1.45</v>
      </c>
      <c r="Y71">
        <v>0.32</v>
      </c>
      <c r="Z71">
        <v>0.2</v>
      </c>
      <c r="AA71">
        <v>1.21</v>
      </c>
      <c r="AB71">
        <v>1.37</v>
      </c>
    </row>
    <row r="72" spans="1:29">
      <c r="A72">
        <v>71</v>
      </c>
      <c r="B72">
        <v>0.37</v>
      </c>
      <c r="C72">
        <v>0.2</v>
      </c>
      <c r="D72">
        <v>0.2</v>
      </c>
      <c r="E72">
        <v>1.36</v>
      </c>
      <c r="F72">
        <v>0.5</v>
      </c>
      <c r="G72">
        <v>1.57</v>
      </c>
      <c r="H72">
        <v>0.32</v>
      </c>
      <c r="I72">
        <v>1.31</v>
      </c>
      <c r="J72">
        <v>0.2</v>
      </c>
      <c r="K72">
        <v>0.64</v>
      </c>
      <c r="L72">
        <v>0.44</v>
      </c>
      <c r="M72">
        <v>1.23</v>
      </c>
      <c r="N72">
        <v>0.56000000000000005</v>
      </c>
      <c r="O72">
        <v>0.32</v>
      </c>
      <c r="P72">
        <v>0.2</v>
      </c>
      <c r="Q72">
        <v>1.5</v>
      </c>
      <c r="R72">
        <v>1.02</v>
      </c>
      <c r="S72">
        <v>2.67</v>
      </c>
      <c r="T72">
        <v>0.93</v>
      </c>
      <c r="U72">
        <v>0.2</v>
      </c>
      <c r="V72">
        <v>0.33</v>
      </c>
      <c r="W72">
        <v>2.2799999999999998</v>
      </c>
      <c r="X72">
        <v>1.38</v>
      </c>
      <c r="Y72">
        <v>0.31</v>
      </c>
      <c r="Z72">
        <v>0.21</v>
      </c>
      <c r="AA72">
        <v>1.17</v>
      </c>
      <c r="AB72">
        <v>1.4</v>
      </c>
    </row>
    <row r="73" spans="1:29">
      <c r="A73">
        <v>72</v>
      </c>
      <c r="B73">
        <v>0.47</v>
      </c>
      <c r="C73">
        <v>0.2</v>
      </c>
      <c r="D73">
        <v>0.2</v>
      </c>
      <c r="E73">
        <v>1.4</v>
      </c>
      <c r="F73">
        <v>0.56000000000000005</v>
      </c>
      <c r="G73">
        <v>1.6</v>
      </c>
      <c r="H73">
        <v>0.3</v>
      </c>
      <c r="I73">
        <v>1.31</v>
      </c>
      <c r="J73">
        <v>0.2</v>
      </c>
      <c r="K73">
        <v>0.56999999999999995</v>
      </c>
      <c r="L73">
        <v>0.44</v>
      </c>
      <c r="M73">
        <v>1.35</v>
      </c>
      <c r="N73">
        <v>0.73</v>
      </c>
      <c r="O73">
        <v>0.33</v>
      </c>
      <c r="P73">
        <v>0.2</v>
      </c>
      <c r="Q73">
        <v>1.59</v>
      </c>
      <c r="R73">
        <v>0.98</v>
      </c>
      <c r="S73">
        <v>2.71</v>
      </c>
      <c r="T73">
        <v>0.88</v>
      </c>
      <c r="U73">
        <v>0.21</v>
      </c>
      <c r="V73">
        <v>0.33</v>
      </c>
      <c r="W73">
        <v>2.39</v>
      </c>
      <c r="X73">
        <v>1.33</v>
      </c>
      <c r="Y73">
        <v>0.33</v>
      </c>
      <c r="Z73">
        <v>0.21</v>
      </c>
      <c r="AA73">
        <v>1.19</v>
      </c>
      <c r="AB73">
        <v>1.6</v>
      </c>
    </row>
    <row r="74" spans="1:29">
      <c r="A74">
        <v>73</v>
      </c>
      <c r="B74">
        <v>0.53</v>
      </c>
      <c r="C74">
        <v>0.2</v>
      </c>
      <c r="D74">
        <v>0.2</v>
      </c>
      <c r="E74">
        <v>1.41</v>
      </c>
      <c r="F74">
        <v>0.69</v>
      </c>
      <c r="G74">
        <v>1.42</v>
      </c>
      <c r="H74">
        <v>0.28000000000000003</v>
      </c>
      <c r="I74">
        <v>1.32</v>
      </c>
      <c r="J74">
        <v>0.2</v>
      </c>
      <c r="K74">
        <v>0.56000000000000005</v>
      </c>
      <c r="L74">
        <v>0.45</v>
      </c>
      <c r="M74">
        <v>1.3</v>
      </c>
      <c r="N74">
        <v>0.7</v>
      </c>
      <c r="O74">
        <v>0.35</v>
      </c>
      <c r="P74">
        <v>0.2</v>
      </c>
      <c r="Q74">
        <v>1.47</v>
      </c>
      <c r="R74">
        <v>1.03</v>
      </c>
      <c r="S74">
        <v>2.76</v>
      </c>
      <c r="T74">
        <v>0.86</v>
      </c>
      <c r="U74">
        <v>0.2</v>
      </c>
      <c r="V74">
        <v>0.34</v>
      </c>
      <c r="W74">
        <v>2.39</v>
      </c>
      <c r="X74">
        <v>1.35</v>
      </c>
      <c r="Y74">
        <v>0.35</v>
      </c>
      <c r="Z74">
        <v>0.2</v>
      </c>
      <c r="AA74">
        <v>1.17</v>
      </c>
      <c r="AB74">
        <v>1.64</v>
      </c>
    </row>
    <row r="75" spans="1:29">
      <c r="A75">
        <v>74</v>
      </c>
      <c r="B75">
        <v>0.59</v>
      </c>
      <c r="C75">
        <v>0.2</v>
      </c>
      <c r="D75">
        <v>0.2</v>
      </c>
      <c r="E75">
        <v>1.29</v>
      </c>
      <c r="F75">
        <v>0.79</v>
      </c>
      <c r="G75">
        <v>1.4</v>
      </c>
      <c r="H75">
        <v>0.26</v>
      </c>
      <c r="I75">
        <v>1.4</v>
      </c>
      <c r="J75">
        <v>0.2</v>
      </c>
      <c r="K75">
        <v>0.56000000000000005</v>
      </c>
      <c r="L75">
        <v>0.39</v>
      </c>
      <c r="M75">
        <v>1.29</v>
      </c>
      <c r="N75">
        <v>0.72</v>
      </c>
      <c r="O75">
        <v>0.36</v>
      </c>
      <c r="P75">
        <v>0.2</v>
      </c>
      <c r="Q75">
        <v>1.41</v>
      </c>
      <c r="R75">
        <v>1.04</v>
      </c>
      <c r="S75">
        <v>2.89</v>
      </c>
      <c r="T75">
        <v>0.84</v>
      </c>
      <c r="U75">
        <v>0.2</v>
      </c>
      <c r="V75">
        <v>0.33</v>
      </c>
      <c r="W75">
        <v>2.3199999999999998</v>
      </c>
      <c r="X75">
        <v>1.44</v>
      </c>
      <c r="Y75">
        <v>0.41</v>
      </c>
      <c r="Z75">
        <v>0.2</v>
      </c>
      <c r="AA75">
        <v>1.1499999999999999</v>
      </c>
      <c r="AB75">
        <v>1.62</v>
      </c>
    </row>
    <row r="76" spans="1:29">
      <c r="A76">
        <v>75</v>
      </c>
      <c r="B76">
        <v>0.52</v>
      </c>
      <c r="C76">
        <v>0.2</v>
      </c>
      <c r="D76">
        <v>0.2</v>
      </c>
      <c r="E76">
        <v>1.18</v>
      </c>
      <c r="F76">
        <v>0.86</v>
      </c>
      <c r="G76">
        <v>1.26</v>
      </c>
      <c r="H76">
        <v>0.26</v>
      </c>
      <c r="I76">
        <v>1.58</v>
      </c>
      <c r="J76">
        <v>0.2</v>
      </c>
      <c r="K76">
        <v>0.62</v>
      </c>
      <c r="L76">
        <v>0.39</v>
      </c>
      <c r="M76">
        <v>1.52</v>
      </c>
      <c r="N76">
        <v>0.65</v>
      </c>
      <c r="O76">
        <v>0.37</v>
      </c>
      <c r="P76">
        <v>0.2</v>
      </c>
      <c r="Q76">
        <v>1.46</v>
      </c>
      <c r="R76">
        <v>1.05</v>
      </c>
      <c r="S76">
        <v>3.09</v>
      </c>
      <c r="T76">
        <v>0.8</v>
      </c>
      <c r="U76">
        <v>0.2</v>
      </c>
      <c r="V76">
        <v>0.32</v>
      </c>
      <c r="W76">
        <v>2.2200000000000002</v>
      </c>
      <c r="X76">
        <v>1.47</v>
      </c>
      <c r="Y76">
        <v>0.41</v>
      </c>
      <c r="Z76">
        <v>0.2</v>
      </c>
      <c r="AA76">
        <v>1.1499999999999999</v>
      </c>
      <c r="AB76">
        <v>1.65</v>
      </c>
    </row>
    <row r="77" spans="1:29">
      <c r="A77">
        <v>76</v>
      </c>
      <c r="B77">
        <v>0.52</v>
      </c>
      <c r="C77">
        <v>0.2</v>
      </c>
      <c r="D77">
        <v>0.2</v>
      </c>
      <c r="E77">
        <v>1.1499999999999999</v>
      </c>
      <c r="F77">
        <v>0.85</v>
      </c>
      <c r="G77">
        <v>1.23</v>
      </c>
      <c r="H77">
        <v>0.27</v>
      </c>
      <c r="I77">
        <v>1.33</v>
      </c>
      <c r="J77">
        <v>0.2</v>
      </c>
      <c r="K77">
        <v>0.52</v>
      </c>
      <c r="L77">
        <v>0.41</v>
      </c>
      <c r="M77">
        <v>1.51</v>
      </c>
      <c r="N77">
        <v>0.64</v>
      </c>
      <c r="O77">
        <v>0.37</v>
      </c>
      <c r="P77">
        <v>0.2</v>
      </c>
      <c r="Q77">
        <v>1.68</v>
      </c>
      <c r="R77">
        <v>1.04</v>
      </c>
      <c r="S77">
        <v>3.5</v>
      </c>
      <c r="T77">
        <v>0.77</v>
      </c>
      <c r="U77">
        <v>0.2</v>
      </c>
      <c r="V77">
        <v>0.35</v>
      </c>
      <c r="W77">
        <v>2.11</v>
      </c>
      <c r="X77">
        <v>1.42</v>
      </c>
      <c r="Y77">
        <v>0.4</v>
      </c>
      <c r="Z77">
        <v>0.35</v>
      </c>
      <c r="AA77">
        <v>1.17</v>
      </c>
      <c r="AB77">
        <v>1.67</v>
      </c>
    </row>
    <row r="78" spans="1:29">
      <c r="A78">
        <v>77</v>
      </c>
      <c r="B78">
        <v>0.54</v>
      </c>
      <c r="C78">
        <v>0.2</v>
      </c>
      <c r="D78">
        <v>0.2</v>
      </c>
      <c r="E78">
        <v>1.1399999999999999</v>
      </c>
      <c r="F78">
        <v>0.84</v>
      </c>
      <c r="G78">
        <v>1.28</v>
      </c>
      <c r="H78">
        <v>0.28999999999999998</v>
      </c>
      <c r="I78">
        <v>1.3</v>
      </c>
      <c r="J78">
        <v>0.2</v>
      </c>
      <c r="K78">
        <v>0.53</v>
      </c>
      <c r="L78">
        <v>0.39</v>
      </c>
      <c r="M78">
        <v>1.52</v>
      </c>
      <c r="N78">
        <v>0.65</v>
      </c>
      <c r="O78">
        <v>0.37</v>
      </c>
      <c r="P78">
        <v>0.2</v>
      </c>
      <c r="Q78">
        <v>1.95</v>
      </c>
      <c r="R78">
        <v>0.99</v>
      </c>
      <c r="S78">
        <v>4.33</v>
      </c>
      <c r="T78">
        <v>0.77</v>
      </c>
      <c r="U78">
        <v>0.2</v>
      </c>
      <c r="V78">
        <v>0.36</v>
      </c>
      <c r="W78">
        <v>2.0299999999999998</v>
      </c>
      <c r="X78">
        <v>1.48</v>
      </c>
      <c r="Y78">
        <v>0.4</v>
      </c>
      <c r="Z78">
        <v>0.34</v>
      </c>
      <c r="AA78">
        <v>1.25</v>
      </c>
      <c r="AB78">
        <v>1.74</v>
      </c>
    </row>
    <row r="79" spans="1:29">
      <c r="A79">
        <v>78</v>
      </c>
      <c r="B79">
        <v>0.56000000000000005</v>
      </c>
      <c r="C79">
        <v>0.2</v>
      </c>
      <c r="D79">
        <v>0.2</v>
      </c>
      <c r="E79">
        <v>1.1100000000000001</v>
      </c>
      <c r="F79">
        <v>0.83</v>
      </c>
      <c r="G79">
        <v>1.26</v>
      </c>
      <c r="H79">
        <v>0.28999999999999998</v>
      </c>
      <c r="I79">
        <v>1.0900000000000001</v>
      </c>
      <c r="J79">
        <v>0.2</v>
      </c>
      <c r="K79">
        <v>0.56000000000000005</v>
      </c>
      <c r="L79">
        <v>0.41</v>
      </c>
      <c r="M79">
        <v>1.57</v>
      </c>
      <c r="N79">
        <v>0.67</v>
      </c>
      <c r="O79">
        <v>0.38</v>
      </c>
      <c r="P79">
        <v>0.2</v>
      </c>
      <c r="Q79">
        <v>1.85</v>
      </c>
      <c r="R79">
        <v>0.98</v>
      </c>
      <c r="S79">
        <v>4.9000000000000004</v>
      </c>
      <c r="T79">
        <v>0.91</v>
      </c>
      <c r="U79">
        <v>0.2</v>
      </c>
      <c r="V79">
        <v>0.35</v>
      </c>
      <c r="W79">
        <v>1.96</v>
      </c>
      <c r="X79">
        <v>1.52</v>
      </c>
      <c r="Y79">
        <v>0.38</v>
      </c>
      <c r="Z79">
        <v>0.33</v>
      </c>
      <c r="AA79">
        <v>1.25</v>
      </c>
      <c r="AB79">
        <v>1.71</v>
      </c>
    </row>
    <row r="80" spans="1:29">
      <c r="A80">
        <v>79</v>
      </c>
      <c r="B80">
        <v>0.67</v>
      </c>
      <c r="C80">
        <v>0.2</v>
      </c>
      <c r="D80">
        <v>0.2</v>
      </c>
      <c r="E80">
        <v>1.1299999999999999</v>
      </c>
      <c r="F80">
        <v>0.81</v>
      </c>
      <c r="G80">
        <v>1.31</v>
      </c>
      <c r="H80">
        <v>0.27</v>
      </c>
      <c r="I80">
        <v>1.1599999999999999</v>
      </c>
      <c r="J80">
        <v>0.2</v>
      </c>
      <c r="K80">
        <v>0.56000000000000005</v>
      </c>
      <c r="L80">
        <v>0.41</v>
      </c>
      <c r="M80">
        <v>1.62</v>
      </c>
      <c r="N80">
        <v>0.64</v>
      </c>
      <c r="O80">
        <v>0.43</v>
      </c>
      <c r="P80">
        <v>0.2</v>
      </c>
      <c r="Q80">
        <v>1.59</v>
      </c>
      <c r="R80">
        <v>1.05</v>
      </c>
      <c r="S80">
        <v>5.0599999999999996</v>
      </c>
      <c r="T80">
        <v>0.95</v>
      </c>
      <c r="U80">
        <v>0.2</v>
      </c>
      <c r="V80">
        <v>0.35</v>
      </c>
      <c r="W80">
        <v>1.83</v>
      </c>
      <c r="X80">
        <v>1.53</v>
      </c>
      <c r="Y80">
        <v>0.34</v>
      </c>
      <c r="Z80">
        <v>0.38</v>
      </c>
      <c r="AA80">
        <v>1.25</v>
      </c>
      <c r="AB80">
        <v>1.79</v>
      </c>
    </row>
    <row r="81" spans="1:28">
      <c r="A81">
        <v>80</v>
      </c>
      <c r="B81">
        <v>0.71</v>
      </c>
      <c r="C81">
        <v>0.2</v>
      </c>
      <c r="D81">
        <v>0.2</v>
      </c>
      <c r="E81">
        <v>1.3</v>
      </c>
      <c r="F81">
        <v>0.78</v>
      </c>
      <c r="G81">
        <v>1.33</v>
      </c>
      <c r="H81">
        <v>0.26</v>
      </c>
      <c r="I81">
        <v>1.2</v>
      </c>
      <c r="J81">
        <v>0.2</v>
      </c>
      <c r="K81">
        <v>0.56000000000000005</v>
      </c>
      <c r="L81">
        <v>0.61</v>
      </c>
      <c r="M81">
        <v>1.61</v>
      </c>
      <c r="N81">
        <v>0.68</v>
      </c>
      <c r="O81">
        <v>0.49</v>
      </c>
      <c r="P81">
        <v>0.2</v>
      </c>
      <c r="Q81">
        <v>1.49</v>
      </c>
      <c r="R81">
        <v>1.1000000000000001</v>
      </c>
      <c r="S81">
        <v>4.92</v>
      </c>
      <c r="T81">
        <v>0.98</v>
      </c>
      <c r="U81">
        <v>0.2</v>
      </c>
      <c r="V81">
        <v>0.2</v>
      </c>
      <c r="W81">
        <v>1.91</v>
      </c>
      <c r="X81">
        <v>1.54</v>
      </c>
      <c r="Y81">
        <v>0.32</v>
      </c>
      <c r="Z81">
        <v>0.53</v>
      </c>
      <c r="AA81">
        <v>1.25</v>
      </c>
      <c r="AB81">
        <v>1.84</v>
      </c>
    </row>
    <row r="82" spans="1:28">
      <c r="A82">
        <v>81</v>
      </c>
      <c r="B82">
        <v>0.85</v>
      </c>
      <c r="C82">
        <v>0.2</v>
      </c>
      <c r="D82">
        <v>0.2</v>
      </c>
      <c r="E82">
        <v>1.53</v>
      </c>
      <c r="F82">
        <v>0.78</v>
      </c>
      <c r="G82">
        <v>1.31</v>
      </c>
      <c r="H82">
        <v>0.25</v>
      </c>
      <c r="I82">
        <v>1.19</v>
      </c>
      <c r="J82">
        <v>0.2</v>
      </c>
      <c r="K82">
        <v>0.56000000000000005</v>
      </c>
      <c r="L82">
        <v>0.56999999999999995</v>
      </c>
      <c r="M82">
        <v>1.64</v>
      </c>
      <c r="N82">
        <v>0.81</v>
      </c>
      <c r="O82">
        <v>0.46</v>
      </c>
      <c r="P82">
        <v>0.2</v>
      </c>
      <c r="Q82">
        <v>1.49</v>
      </c>
      <c r="R82">
        <v>1.1499999999999999</v>
      </c>
      <c r="S82">
        <v>4.79</v>
      </c>
      <c r="T82">
        <v>0.95</v>
      </c>
      <c r="U82">
        <v>0.2</v>
      </c>
      <c r="V82">
        <v>0.2</v>
      </c>
      <c r="W82">
        <v>1.88</v>
      </c>
      <c r="X82">
        <v>1.51</v>
      </c>
      <c r="Y82">
        <v>0.3</v>
      </c>
      <c r="Z82">
        <v>0.59</v>
      </c>
      <c r="AA82">
        <v>1.26</v>
      </c>
      <c r="AB82">
        <v>1.85</v>
      </c>
    </row>
    <row r="83" spans="1:28">
      <c r="A83">
        <v>82</v>
      </c>
      <c r="B83">
        <v>0.87</v>
      </c>
      <c r="C83">
        <v>0.2</v>
      </c>
      <c r="D83">
        <v>0.2</v>
      </c>
      <c r="E83">
        <v>1.6</v>
      </c>
      <c r="F83">
        <v>0.93</v>
      </c>
      <c r="G83">
        <v>1.28</v>
      </c>
      <c r="H83">
        <v>0.25</v>
      </c>
      <c r="I83">
        <v>1.2</v>
      </c>
      <c r="J83">
        <v>0.2</v>
      </c>
      <c r="K83">
        <v>0.8</v>
      </c>
      <c r="L83">
        <v>0.59</v>
      </c>
      <c r="M83">
        <v>1.79</v>
      </c>
      <c r="N83">
        <v>0.86</v>
      </c>
      <c r="O83">
        <v>0.45</v>
      </c>
      <c r="P83">
        <v>0.2</v>
      </c>
      <c r="Q83">
        <v>1.26</v>
      </c>
      <c r="R83">
        <v>1.19</v>
      </c>
      <c r="S83">
        <v>4.62</v>
      </c>
      <c r="T83">
        <v>0.98</v>
      </c>
      <c r="U83">
        <v>0.2</v>
      </c>
      <c r="V83">
        <v>0.31</v>
      </c>
      <c r="W83">
        <v>2.06</v>
      </c>
      <c r="X83">
        <v>1.54</v>
      </c>
      <c r="Y83">
        <v>0.28000000000000003</v>
      </c>
      <c r="Z83">
        <v>0.65</v>
      </c>
      <c r="AA83">
        <v>1.22</v>
      </c>
      <c r="AB83">
        <v>1.81</v>
      </c>
    </row>
    <row r="84" spans="1:28">
      <c r="A84">
        <v>83</v>
      </c>
      <c r="B84">
        <v>0.77</v>
      </c>
      <c r="C84">
        <v>0.2</v>
      </c>
      <c r="D84">
        <v>0.2</v>
      </c>
      <c r="E84">
        <v>1.54</v>
      </c>
      <c r="F84">
        <v>1.1000000000000001</v>
      </c>
      <c r="G84">
        <v>1.64</v>
      </c>
      <c r="H84">
        <v>0.25</v>
      </c>
      <c r="I84">
        <v>1.2</v>
      </c>
      <c r="J84">
        <v>0.2</v>
      </c>
      <c r="K84">
        <v>0.79</v>
      </c>
      <c r="L84">
        <v>0.63</v>
      </c>
      <c r="M84">
        <v>1.69</v>
      </c>
      <c r="N84">
        <v>0.92</v>
      </c>
      <c r="O84">
        <v>0.46</v>
      </c>
      <c r="P84">
        <v>0.2</v>
      </c>
      <c r="Q84">
        <v>1.42</v>
      </c>
      <c r="R84">
        <v>1.19</v>
      </c>
      <c r="S84">
        <v>4.2699999999999996</v>
      </c>
      <c r="T84">
        <v>1.02</v>
      </c>
      <c r="U84">
        <v>0.2</v>
      </c>
      <c r="V84">
        <v>0.31</v>
      </c>
      <c r="W84">
        <v>2.08</v>
      </c>
      <c r="X84">
        <v>1.63</v>
      </c>
      <c r="Y84">
        <v>0.24</v>
      </c>
      <c r="Z84">
        <v>0.7</v>
      </c>
      <c r="AA84">
        <v>1.28</v>
      </c>
      <c r="AB84">
        <v>1.79</v>
      </c>
    </row>
    <row r="85" spans="1:28">
      <c r="A85">
        <v>84</v>
      </c>
      <c r="B85">
        <v>0.75</v>
      </c>
      <c r="C85">
        <v>0.2</v>
      </c>
      <c r="D85">
        <v>0.2</v>
      </c>
      <c r="E85">
        <v>1.47</v>
      </c>
      <c r="F85">
        <v>1.28</v>
      </c>
      <c r="G85">
        <v>1.49</v>
      </c>
      <c r="H85">
        <v>0.25</v>
      </c>
      <c r="I85">
        <v>1.24</v>
      </c>
      <c r="J85">
        <v>0.2</v>
      </c>
      <c r="K85">
        <v>0.81</v>
      </c>
      <c r="L85">
        <v>0.57999999999999996</v>
      </c>
      <c r="M85">
        <v>1.71</v>
      </c>
      <c r="N85">
        <v>0.96</v>
      </c>
      <c r="O85">
        <v>0.45</v>
      </c>
      <c r="P85">
        <v>0.2</v>
      </c>
      <c r="Q85">
        <v>1.6</v>
      </c>
      <c r="R85">
        <v>1.1200000000000001</v>
      </c>
      <c r="S85">
        <v>3.8</v>
      </c>
      <c r="T85">
        <v>1.1299999999999999</v>
      </c>
      <c r="U85">
        <v>0.2</v>
      </c>
      <c r="V85">
        <v>0.31</v>
      </c>
      <c r="W85">
        <v>2.0299999999999998</v>
      </c>
      <c r="X85">
        <v>1.73</v>
      </c>
      <c r="Y85">
        <v>0.23</v>
      </c>
      <c r="Z85">
        <v>0.57999999999999996</v>
      </c>
      <c r="AA85">
        <v>1.32</v>
      </c>
      <c r="AB85">
        <v>1.77</v>
      </c>
    </row>
    <row r="86" spans="1:28">
      <c r="A86">
        <v>85</v>
      </c>
      <c r="B86">
        <v>0.67</v>
      </c>
      <c r="C86">
        <v>0.22</v>
      </c>
      <c r="D86">
        <v>0.2</v>
      </c>
      <c r="E86">
        <v>1.46</v>
      </c>
      <c r="F86">
        <v>1.28</v>
      </c>
      <c r="G86">
        <v>1.38</v>
      </c>
      <c r="H86">
        <v>0.23</v>
      </c>
      <c r="I86">
        <v>1.34</v>
      </c>
      <c r="J86">
        <v>0.2</v>
      </c>
      <c r="K86">
        <v>0.88</v>
      </c>
      <c r="L86">
        <v>0.59</v>
      </c>
      <c r="M86">
        <v>1.73</v>
      </c>
      <c r="N86">
        <v>0.95</v>
      </c>
      <c r="O86">
        <v>0.45</v>
      </c>
      <c r="P86">
        <v>0.2</v>
      </c>
      <c r="Q86">
        <v>1.89</v>
      </c>
      <c r="R86">
        <v>1.06</v>
      </c>
      <c r="S86">
        <v>3.22</v>
      </c>
      <c r="T86">
        <v>1.1499999999999999</v>
      </c>
      <c r="U86">
        <v>0.2</v>
      </c>
      <c r="V86">
        <v>0.32</v>
      </c>
      <c r="W86">
        <v>2</v>
      </c>
      <c r="X86">
        <v>1.75</v>
      </c>
      <c r="Y86">
        <v>0.34</v>
      </c>
      <c r="Z86">
        <v>0.76</v>
      </c>
      <c r="AA86">
        <v>1.34</v>
      </c>
      <c r="AB86">
        <v>1.75</v>
      </c>
    </row>
    <row r="87" spans="1:28">
      <c r="A87">
        <v>86</v>
      </c>
      <c r="B87">
        <v>0.72</v>
      </c>
      <c r="C87">
        <v>0.2</v>
      </c>
      <c r="D87">
        <v>0.2</v>
      </c>
      <c r="E87">
        <v>1.46</v>
      </c>
      <c r="F87">
        <v>1.05</v>
      </c>
      <c r="G87">
        <v>1.46</v>
      </c>
      <c r="H87">
        <v>0.25</v>
      </c>
      <c r="I87">
        <v>1.34</v>
      </c>
      <c r="J87">
        <v>0.2</v>
      </c>
      <c r="K87">
        <v>0.93</v>
      </c>
      <c r="L87">
        <v>0.61</v>
      </c>
      <c r="M87">
        <v>1.79</v>
      </c>
      <c r="N87">
        <v>1.19</v>
      </c>
      <c r="O87">
        <v>0.48</v>
      </c>
      <c r="P87">
        <v>0.2</v>
      </c>
      <c r="Q87">
        <v>1.87</v>
      </c>
      <c r="R87">
        <v>1.04</v>
      </c>
      <c r="S87">
        <v>2.84</v>
      </c>
      <c r="T87">
        <v>1.19</v>
      </c>
      <c r="U87">
        <v>0.21</v>
      </c>
      <c r="V87">
        <v>0.32</v>
      </c>
      <c r="W87">
        <v>2.0499999999999998</v>
      </c>
      <c r="X87">
        <v>1.77</v>
      </c>
      <c r="Y87">
        <v>0.45</v>
      </c>
      <c r="Z87">
        <v>0.76</v>
      </c>
      <c r="AA87">
        <v>1.38</v>
      </c>
      <c r="AB87">
        <v>1.75</v>
      </c>
    </row>
    <row r="88" spans="1:28">
      <c r="A88">
        <v>87</v>
      </c>
      <c r="B88">
        <v>0.87</v>
      </c>
      <c r="C88">
        <v>0.2</v>
      </c>
      <c r="D88">
        <v>0.2</v>
      </c>
      <c r="E88">
        <v>1.46</v>
      </c>
      <c r="F88">
        <v>0.84</v>
      </c>
      <c r="G88">
        <v>1.46</v>
      </c>
      <c r="H88">
        <v>0.24</v>
      </c>
      <c r="I88">
        <v>1.03</v>
      </c>
      <c r="J88">
        <v>0.2</v>
      </c>
      <c r="K88">
        <v>1.1000000000000001</v>
      </c>
      <c r="L88">
        <v>0.85</v>
      </c>
      <c r="M88">
        <v>1.74</v>
      </c>
      <c r="N88">
        <v>1.18</v>
      </c>
      <c r="O88">
        <v>0.53</v>
      </c>
      <c r="P88">
        <v>0.2</v>
      </c>
      <c r="Q88">
        <v>1.69</v>
      </c>
      <c r="R88">
        <v>1.05</v>
      </c>
      <c r="S88">
        <v>2.87</v>
      </c>
      <c r="T88">
        <v>1.25</v>
      </c>
      <c r="U88">
        <v>0.2</v>
      </c>
      <c r="V88">
        <v>0.32</v>
      </c>
      <c r="W88">
        <v>2.1</v>
      </c>
      <c r="X88">
        <v>1.82</v>
      </c>
      <c r="Y88">
        <v>0.43</v>
      </c>
      <c r="Z88">
        <v>0.75</v>
      </c>
      <c r="AA88">
        <v>1.44</v>
      </c>
      <c r="AB88">
        <v>1.75</v>
      </c>
    </row>
    <row r="89" spans="1:28">
      <c r="A89">
        <v>88</v>
      </c>
      <c r="B89">
        <v>0.61</v>
      </c>
      <c r="C89">
        <v>0.2</v>
      </c>
      <c r="D89">
        <v>0.2</v>
      </c>
      <c r="E89">
        <v>1.47</v>
      </c>
      <c r="F89">
        <v>0.86</v>
      </c>
      <c r="G89">
        <v>1.48</v>
      </c>
      <c r="H89">
        <v>0.23</v>
      </c>
      <c r="I89">
        <v>1.23</v>
      </c>
      <c r="J89">
        <v>0.2</v>
      </c>
      <c r="K89">
        <v>1.1299999999999999</v>
      </c>
      <c r="L89">
        <v>0.79</v>
      </c>
      <c r="M89">
        <v>1.73</v>
      </c>
      <c r="N89">
        <v>1.25</v>
      </c>
      <c r="O89">
        <v>0.56000000000000005</v>
      </c>
      <c r="P89">
        <v>0.2</v>
      </c>
      <c r="Q89">
        <v>1.57</v>
      </c>
      <c r="R89">
        <v>1.02</v>
      </c>
      <c r="S89">
        <v>2.99</v>
      </c>
      <c r="T89">
        <v>1.1499999999999999</v>
      </c>
      <c r="U89">
        <v>0.2</v>
      </c>
      <c r="V89">
        <v>0.34</v>
      </c>
      <c r="W89">
        <v>2.11</v>
      </c>
      <c r="X89">
        <v>1.94</v>
      </c>
      <c r="Y89">
        <v>0.42</v>
      </c>
      <c r="Z89">
        <v>0.73</v>
      </c>
      <c r="AA89">
        <v>1.47</v>
      </c>
      <c r="AB89">
        <v>1.77</v>
      </c>
    </row>
    <row r="90" spans="1:28">
      <c r="A90">
        <v>89</v>
      </c>
      <c r="B90">
        <v>0.55000000000000004</v>
      </c>
      <c r="C90">
        <v>0.2</v>
      </c>
      <c r="D90">
        <v>0.2</v>
      </c>
      <c r="E90">
        <v>1.49</v>
      </c>
      <c r="F90">
        <v>0.92</v>
      </c>
      <c r="G90">
        <v>1.49</v>
      </c>
      <c r="H90">
        <v>0.24</v>
      </c>
      <c r="I90">
        <v>1.1399999999999999</v>
      </c>
      <c r="J90">
        <v>0.2</v>
      </c>
      <c r="K90">
        <v>1.44</v>
      </c>
      <c r="L90">
        <v>0.82</v>
      </c>
      <c r="M90">
        <v>1.92</v>
      </c>
      <c r="N90">
        <v>1.22</v>
      </c>
      <c r="O90">
        <v>0.56999999999999995</v>
      </c>
      <c r="P90">
        <v>0.2</v>
      </c>
      <c r="Q90">
        <v>1.47</v>
      </c>
      <c r="R90">
        <v>1.07</v>
      </c>
      <c r="S90">
        <v>3.04</v>
      </c>
      <c r="T90">
        <v>1.1599999999999999</v>
      </c>
      <c r="U90">
        <v>0.2</v>
      </c>
      <c r="V90">
        <v>0.37</v>
      </c>
      <c r="W90">
        <v>2.0699999999999998</v>
      </c>
      <c r="X90">
        <v>1.94</v>
      </c>
      <c r="Y90">
        <v>0.44</v>
      </c>
      <c r="Z90">
        <v>0.73</v>
      </c>
      <c r="AA90">
        <v>1.5</v>
      </c>
      <c r="AB90">
        <v>1.76</v>
      </c>
    </row>
    <row r="91" spans="1:28">
      <c r="A91">
        <v>90</v>
      </c>
      <c r="B91">
        <v>0.55000000000000004</v>
      </c>
      <c r="C91">
        <v>0.2</v>
      </c>
      <c r="D91">
        <v>0.2</v>
      </c>
      <c r="E91">
        <v>1.51</v>
      </c>
      <c r="F91">
        <v>0.88</v>
      </c>
      <c r="G91">
        <v>1.66</v>
      </c>
      <c r="H91">
        <v>0.23</v>
      </c>
      <c r="I91">
        <v>1.0900000000000001</v>
      </c>
      <c r="J91">
        <v>0.2</v>
      </c>
      <c r="K91">
        <v>1.35</v>
      </c>
      <c r="L91">
        <v>0.99</v>
      </c>
      <c r="M91">
        <v>1.99</v>
      </c>
      <c r="N91">
        <v>1.21</v>
      </c>
      <c r="O91">
        <v>0.56000000000000005</v>
      </c>
      <c r="P91">
        <v>0.2</v>
      </c>
      <c r="Q91">
        <v>1.51</v>
      </c>
      <c r="R91">
        <v>0.5</v>
      </c>
      <c r="S91">
        <v>2.96</v>
      </c>
      <c r="T91">
        <v>1.17</v>
      </c>
      <c r="U91">
        <v>0.22</v>
      </c>
      <c r="V91">
        <v>0.37</v>
      </c>
      <c r="W91">
        <v>2.06</v>
      </c>
      <c r="X91">
        <v>1.97</v>
      </c>
      <c r="Y91">
        <v>0.46</v>
      </c>
      <c r="Z91">
        <v>0.72</v>
      </c>
      <c r="AA91">
        <v>1.56</v>
      </c>
      <c r="AB91">
        <v>1.75</v>
      </c>
    </row>
    <row r="92" spans="1:28">
      <c r="A92">
        <v>91</v>
      </c>
      <c r="B92">
        <v>0.59</v>
      </c>
      <c r="C92">
        <v>0.2</v>
      </c>
      <c r="D92">
        <v>0.2</v>
      </c>
      <c r="E92">
        <v>1.53</v>
      </c>
      <c r="F92">
        <v>0.89</v>
      </c>
      <c r="G92">
        <v>1.64</v>
      </c>
      <c r="H92">
        <v>0.23</v>
      </c>
      <c r="I92">
        <v>1.1200000000000001</v>
      </c>
      <c r="J92">
        <v>0.2</v>
      </c>
      <c r="K92">
        <v>1.33</v>
      </c>
      <c r="L92">
        <v>0.98</v>
      </c>
      <c r="M92">
        <v>2.02</v>
      </c>
      <c r="N92">
        <v>1.19</v>
      </c>
      <c r="O92">
        <v>0.55000000000000004</v>
      </c>
      <c r="P92">
        <v>0.2</v>
      </c>
      <c r="Q92">
        <v>1.5</v>
      </c>
      <c r="R92">
        <v>0.2</v>
      </c>
      <c r="S92">
        <v>2.97</v>
      </c>
      <c r="T92">
        <v>1.17</v>
      </c>
      <c r="U92">
        <v>0.22</v>
      </c>
      <c r="V92">
        <v>0.39</v>
      </c>
      <c r="W92">
        <v>2.0699999999999998</v>
      </c>
      <c r="X92">
        <v>1.97</v>
      </c>
      <c r="Y92">
        <v>0.45</v>
      </c>
      <c r="Z92">
        <v>0.88</v>
      </c>
      <c r="AA92">
        <v>1.61</v>
      </c>
      <c r="AB92">
        <v>1.75</v>
      </c>
    </row>
    <row r="93" spans="1:28">
      <c r="A93">
        <v>92</v>
      </c>
      <c r="B93">
        <v>0.62</v>
      </c>
      <c r="C93">
        <v>0.2</v>
      </c>
      <c r="D93">
        <v>0.2</v>
      </c>
      <c r="E93">
        <v>1.53</v>
      </c>
      <c r="F93">
        <v>0.93</v>
      </c>
      <c r="G93">
        <v>1.5</v>
      </c>
      <c r="H93">
        <v>0.23</v>
      </c>
      <c r="I93">
        <v>1.1000000000000001</v>
      </c>
      <c r="J93">
        <v>0.2</v>
      </c>
      <c r="K93">
        <v>1.46</v>
      </c>
      <c r="L93">
        <v>1.02</v>
      </c>
      <c r="M93">
        <v>2.0299999999999998</v>
      </c>
      <c r="N93">
        <v>1.17</v>
      </c>
      <c r="O93">
        <v>0.6</v>
      </c>
      <c r="P93">
        <v>0.2</v>
      </c>
      <c r="Q93">
        <v>1.5</v>
      </c>
      <c r="R93">
        <v>0.2</v>
      </c>
      <c r="S93">
        <v>2.99</v>
      </c>
      <c r="T93">
        <v>1.26</v>
      </c>
      <c r="U93">
        <v>0.23</v>
      </c>
      <c r="V93">
        <v>0.42</v>
      </c>
      <c r="W93">
        <v>2.08</v>
      </c>
      <c r="X93">
        <v>1.96</v>
      </c>
      <c r="Y93">
        <v>0.48</v>
      </c>
      <c r="Z93">
        <v>0.88</v>
      </c>
      <c r="AA93">
        <v>1.68</v>
      </c>
      <c r="AB93">
        <v>1.8</v>
      </c>
    </row>
    <row r="94" spans="1:28">
      <c r="A94">
        <v>93</v>
      </c>
      <c r="B94">
        <v>0.64</v>
      </c>
      <c r="C94">
        <v>0.2</v>
      </c>
      <c r="D94">
        <v>0.2</v>
      </c>
      <c r="E94">
        <v>1.5</v>
      </c>
      <c r="F94">
        <v>1.01</v>
      </c>
      <c r="G94">
        <v>1.81</v>
      </c>
      <c r="H94">
        <v>0.27</v>
      </c>
      <c r="I94">
        <v>1.07</v>
      </c>
      <c r="J94">
        <v>0.2</v>
      </c>
      <c r="K94">
        <v>1.5</v>
      </c>
      <c r="L94">
        <v>1.04</v>
      </c>
      <c r="M94">
        <v>2.1</v>
      </c>
      <c r="N94">
        <v>1.08</v>
      </c>
      <c r="O94">
        <v>0.65</v>
      </c>
      <c r="P94">
        <v>0.2</v>
      </c>
      <c r="Q94">
        <v>1.51</v>
      </c>
      <c r="R94">
        <v>0.81</v>
      </c>
      <c r="S94">
        <v>3.03</v>
      </c>
      <c r="T94">
        <v>1.28</v>
      </c>
      <c r="U94">
        <v>0.22</v>
      </c>
      <c r="V94">
        <v>0.42</v>
      </c>
      <c r="W94">
        <v>2.0299999999999998</v>
      </c>
      <c r="X94">
        <v>1.99</v>
      </c>
      <c r="Y94">
        <v>0.5</v>
      </c>
      <c r="Z94">
        <v>0.92</v>
      </c>
      <c r="AA94">
        <v>1.75</v>
      </c>
      <c r="AB94">
        <v>1.89</v>
      </c>
    </row>
    <row r="95" spans="1:28">
      <c r="A95">
        <v>94</v>
      </c>
      <c r="B95">
        <v>0.64</v>
      </c>
      <c r="C95">
        <v>0.2</v>
      </c>
      <c r="D95">
        <v>0.2</v>
      </c>
      <c r="E95">
        <v>1.5</v>
      </c>
      <c r="F95">
        <v>1.06</v>
      </c>
      <c r="G95">
        <v>1.78</v>
      </c>
      <c r="H95">
        <v>0.31</v>
      </c>
      <c r="I95">
        <v>1.04</v>
      </c>
      <c r="J95">
        <v>0.2</v>
      </c>
      <c r="K95">
        <v>1.66</v>
      </c>
      <c r="L95">
        <v>1.33</v>
      </c>
      <c r="M95">
        <v>2.08</v>
      </c>
      <c r="N95">
        <v>1.04</v>
      </c>
      <c r="O95">
        <v>0.64</v>
      </c>
      <c r="P95">
        <v>0.2</v>
      </c>
      <c r="Q95">
        <v>1.55</v>
      </c>
      <c r="R95">
        <v>1.53</v>
      </c>
      <c r="S95">
        <v>3.08</v>
      </c>
      <c r="T95">
        <v>1.28</v>
      </c>
      <c r="U95">
        <v>0.2</v>
      </c>
      <c r="V95">
        <v>0.51</v>
      </c>
      <c r="W95">
        <v>1.99</v>
      </c>
      <c r="X95">
        <v>2.02</v>
      </c>
      <c r="Y95">
        <v>0.44</v>
      </c>
      <c r="Z95">
        <v>0.99</v>
      </c>
      <c r="AA95">
        <v>1.81</v>
      </c>
      <c r="AB95">
        <v>1.94</v>
      </c>
    </row>
    <row r="96" spans="1:28">
      <c r="A96">
        <v>95</v>
      </c>
      <c r="B96">
        <v>0.62</v>
      </c>
      <c r="C96">
        <v>0.2</v>
      </c>
      <c r="D96">
        <v>0.2</v>
      </c>
      <c r="E96">
        <v>1.52</v>
      </c>
      <c r="F96">
        <v>1.0900000000000001</v>
      </c>
      <c r="G96">
        <v>1.78</v>
      </c>
      <c r="H96">
        <v>0.36</v>
      </c>
      <c r="I96">
        <v>1.01</v>
      </c>
      <c r="J96">
        <v>0.2</v>
      </c>
      <c r="K96">
        <v>2.12</v>
      </c>
      <c r="L96">
        <v>1.33</v>
      </c>
      <c r="M96">
        <v>2.08</v>
      </c>
      <c r="N96">
        <v>1.05</v>
      </c>
      <c r="O96">
        <v>0.65</v>
      </c>
      <c r="P96">
        <v>0.2</v>
      </c>
      <c r="Q96">
        <v>1.64</v>
      </c>
      <c r="R96">
        <v>1.6</v>
      </c>
      <c r="S96">
        <v>3.08</v>
      </c>
      <c r="T96">
        <v>1.26</v>
      </c>
      <c r="U96">
        <v>0.2</v>
      </c>
      <c r="V96">
        <v>0.52</v>
      </c>
      <c r="W96">
        <v>1.96</v>
      </c>
      <c r="X96">
        <v>2.0699999999999998</v>
      </c>
      <c r="Y96">
        <v>0.52</v>
      </c>
      <c r="Z96">
        <v>0.96</v>
      </c>
      <c r="AA96">
        <v>1.82</v>
      </c>
      <c r="AB96">
        <v>2.1</v>
      </c>
    </row>
    <row r="97" spans="1:28">
      <c r="A97">
        <v>96</v>
      </c>
      <c r="B97">
        <v>0.61</v>
      </c>
      <c r="C97">
        <v>0.2</v>
      </c>
      <c r="D97">
        <v>0.2</v>
      </c>
      <c r="E97">
        <v>1.6</v>
      </c>
      <c r="F97">
        <v>1.1100000000000001</v>
      </c>
      <c r="G97">
        <v>1.79</v>
      </c>
      <c r="H97">
        <v>0.25</v>
      </c>
      <c r="I97">
        <v>1.1200000000000001</v>
      </c>
      <c r="J97">
        <v>0.2</v>
      </c>
      <c r="K97">
        <v>2.69</v>
      </c>
      <c r="L97">
        <v>1.4</v>
      </c>
      <c r="M97">
        <v>2.1800000000000002</v>
      </c>
      <c r="N97">
        <v>1.04</v>
      </c>
      <c r="O97">
        <v>0.66</v>
      </c>
      <c r="P97">
        <v>0.2</v>
      </c>
      <c r="Q97">
        <v>2.16</v>
      </c>
      <c r="R97">
        <v>1.65</v>
      </c>
      <c r="S97">
        <v>3.04</v>
      </c>
      <c r="T97">
        <v>1.23</v>
      </c>
      <c r="U97">
        <v>0.2</v>
      </c>
      <c r="V97">
        <v>0.54</v>
      </c>
      <c r="W97">
        <v>1.99</v>
      </c>
      <c r="X97">
        <v>2.12</v>
      </c>
      <c r="Y97">
        <v>0.47</v>
      </c>
      <c r="Z97">
        <v>1.04</v>
      </c>
      <c r="AA97">
        <v>1.8</v>
      </c>
      <c r="AB97">
        <v>2.19</v>
      </c>
    </row>
    <row r="98" spans="1:28">
      <c r="A98">
        <v>97</v>
      </c>
      <c r="B98">
        <v>0.59</v>
      </c>
      <c r="C98">
        <v>0.2</v>
      </c>
      <c r="D98">
        <v>0.2</v>
      </c>
      <c r="E98">
        <v>1.63</v>
      </c>
      <c r="F98">
        <v>1.1299999999999999</v>
      </c>
      <c r="G98">
        <v>1.83</v>
      </c>
      <c r="H98">
        <v>0.25</v>
      </c>
      <c r="I98">
        <v>1.0900000000000001</v>
      </c>
      <c r="J98">
        <v>0.42</v>
      </c>
      <c r="K98">
        <v>2.58</v>
      </c>
      <c r="L98">
        <v>1.68</v>
      </c>
      <c r="M98">
        <v>2.19</v>
      </c>
      <c r="N98">
        <v>1.03</v>
      </c>
      <c r="O98">
        <v>0.67</v>
      </c>
      <c r="P98">
        <v>0.2</v>
      </c>
      <c r="Q98">
        <v>2.12</v>
      </c>
      <c r="R98">
        <v>1.57</v>
      </c>
      <c r="S98">
        <v>3.05</v>
      </c>
      <c r="T98">
        <v>1.27</v>
      </c>
      <c r="U98">
        <v>0.24</v>
      </c>
      <c r="V98">
        <v>0.57999999999999996</v>
      </c>
      <c r="W98">
        <v>2.0299999999999998</v>
      </c>
      <c r="X98">
        <v>2.12</v>
      </c>
      <c r="Y98">
        <v>0.49</v>
      </c>
      <c r="Z98">
        <v>1.07</v>
      </c>
      <c r="AA98">
        <v>1.77</v>
      </c>
      <c r="AB98">
        <v>2.19</v>
      </c>
    </row>
    <row r="99" spans="1:28">
      <c r="A99">
        <v>98</v>
      </c>
      <c r="B99">
        <v>0.57999999999999996</v>
      </c>
      <c r="C99">
        <v>0.2</v>
      </c>
      <c r="D99">
        <v>0.2</v>
      </c>
      <c r="E99">
        <v>1.71</v>
      </c>
      <c r="F99">
        <v>1.1200000000000001</v>
      </c>
      <c r="G99">
        <v>1.92</v>
      </c>
      <c r="H99">
        <v>0.25</v>
      </c>
      <c r="I99">
        <v>1.1499999999999999</v>
      </c>
      <c r="J99">
        <v>0.2</v>
      </c>
      <c r="K99">
        <v>2.2400000000000002</v>
      </c>
      <c r="L99">
        <v>1.65</v>
      </c>
      <c r="M99">
        <v>2.25</v>
      </c>
      <c r="N99">
        <v>1.02</v>
      </c>
      <c r="O99">
        <v>0.7</v>
      </c>
      <c r="P99">
        <v>0.2</v>
      </c>
      <c r="Q99">
        <v>2.1</v>
      </c>
      <c r="R99">
        <v>1.79</v>
      </c>
      <c r="S99">
        <v>3</v>
      </c>
      <c r="T99">
        <v>1.28</v>
      </c>
      <c r="U99">
        <v>0.23</v>
      </c>
      <c r="V99">
        <v>0.62</v>
      </c>
      <c r="W99">
        <v>2.04</v>
      </c>
      <c r="X99">
        <v>2.12</v>
      </c>
      <c r="Y99">
        <v>0.49</v>
      </c>
      <c r="Z99">
        <v>1.1399999999999999</v>
      </c>
      <c r="AA99">
        <v>1.75</v>
      </c>
      <c r="AB99">
        <v>2.17</v>
      </c>
    </row>
    <row r="100" spans="1:28">
      <c r="A100">
        <v>99</v>
      </c>
      <c r="B100">
        <v>0.56000000000000005</v>
      </c>
      <c r="C100">
        <v>0.2</v>
      </c>
      <c r="D100">
        <v>0.2</v>
      </c>
      <c r="E100">
        <v>1.77</v>
      </c>
      <c r="F100">
        <v>1.21</v>
      </c>
      <c r="G100">
        <v>1.93</v>
      </c>
      <c r="H100">
        <v>0.25</v>
      </c>
      <c r="I100">
        <v>1.21</v>
      </c>
      <c r="J100">
        <v>0.2</v>
      </c>
      <c r="K100">
        <v>2.25</v>
      </c>
      <c r="L100">
        <v>1.61</v>
      </c>
      <c r="M100">
        <v>2.31</v>
      </c>
      <c r="N100">
        <v>1.02</v>
      </c>
      <c r="O100">
        <v>0.91</v>
      </c>
      <c r="P100">
        <v>0.2</v>
      </c>
      <c r="Q100">
        <v>2.06</v>
      </c>
      <c r="R100">
        <v>1.79</v>
      </c>
      <c r="S100">
        <v>2.98</v>
      </c>
      <c r="T100">
        <v>1.26</v>
      </c>
      <c r="U100">
        <v>0.23</v>
      </c>
      <c r="V100">
        <v>0.66</v>
      </c>
      <c r="W100">
        <v>2.0299999999999998</v>
      </c>
      <c r="X100">
        <v>2.16</v>
      </c>
      <c r="Y100">
        <v>0.25</v>
      </c>
      <c r="Z100">
        <v>1.2</v>
      </c>
      <c r="AA100">
        <v>1.75</v>
      </c>
      <c r="AB100">
        <v>2.1800000000000002</v>
      </c>
    </row>
    <row r="101" spans="1:28">
      <c r="A101">
        <v>100</v>
      </c>
      <c r="B101">
        <v>0.62</v>
      </c>
      <c r="C101">
        <v>0.2</v>
      </c>
      <c r="D101">
        <v>0.2</v>
      </c>
      <c r="E101">
        <v>1.78</v>
      </c>
      <c r="F101">
        <v>1.36</v>
      </c>
      <c r="G101">
        <v>1.67</v>
      </c>
      <c r="H101">
        <v>0.27</v>
      </c>
      <c r="I101">
        <v>1.21</v>
      </c>
      <c r="J101">
        <v>0.2</v>
      </c>
      <c r="K101">
        <v>2.0099999999999998</v>
      </c>
      <c r="L101">
        <v>1.63</v>
      </c>
      <c r="M101">
        <v>2.4900000000000002</v>
      </c>
      <c r="N101">
        <v>1.29</v>
      </c>
      <c r="O101">
        <v>0.93</v>
      </c>
      <c r="P101">
        <v>0.2</v>
      </c>
      <c r="Q101">
        <v>2.13</v>
      </c>
      <c r="R101">
        <v>1.84</v>
      </c>
      <c r="S101">
        <v>2.97</v>
      </c>
      <c r="T101">
        <v>1.26</v>
      </c>
      <c r="U101">
        <v>0.27</v>
      </c>
      <c r="V101">
        <v>0.66</v>
      </c>
      <c r="W101">
        <v>2.0299999999999998</v>
      </c>
      <c r="X101">
        <v>2.2200000000000002</v>
      </c>
      <c r="Y101">
        <v>0.4</v>
      </c>
      <c r="Z101">
        <v>1.28</v>
      </c>
      <c r="AA101">
        <v>1.77</v>
      </c>
      <c r="AB101">
        <v>2.1800000000000002</v>
      </c>
    </row>
    <row r="102" spans="1:28">
      <c r="A102">
        <v>101</v>
      </c>
      <c r="B102">
        <v>0.67</v>
      </c>
      <c r="C102">
        <v>0.2</v>
      </c>
      <c r="D102">
        <v>0.2</v>
      </c>
      <c r="E102">
        <v>1.74</v>
      </c>
      <c r="F102">
        <v>1.59</v>
      </c>
      <c r="G102">
        <v>1.83</v>
      </c>
      <c r="H102">
        <v>0.3</v>
      </c>
      <c r="I102">
        <v>1.31</v>
      </c>
      <c r="J102">
        <v>0.2</v>
      </c>
      <c r="K102">
        <v>1.91</v>
      </c>
      <c r="L102">
        <v>1.89</v>
      </c>
      <c r="M102">
        <v>2.64</v>
      </c>
      <c r="N102">
        <v>1.34</v>
      </c>
      <c r="O102">
        <v>0.92</v>
      </c>
      <c r="P102">
        <v>0.2</v>
      </c>
      <c r="Q102">
        <v>2.23</v>
      </c>
      <c r="R102">
        <v>1.96</v>
      </c>
      <c r="S102">
        <v>2.96</v>
      </c>
      <c r="T102">
        <v>1.3</v>
      </c>
      <c r="U102">
        <v>0.2</v>
      </c>
      <c r="V102">
        <v>0.62</v>
      </c>
      <c r="W102">
        <v>2.12</v>
      </c>
      <c r="X102">
        <v>2.2599999999999998</v>
      </c>
      <c r="Y102">
        <v>0.5</v>
      </c>
      <c r="Z102">
        <v>1.3</v>
      </c>
      <c r="AA102">
        <v>1.76</v>
      </c>
      <c r="AB102">
        <v>2.2400000000000002</v>
      </c>
    </row>
    <row r="103" spans="1:28">
      <c r="A103">
        <v>102</v>
      </c>
      <c r="B103">
        <v>0.72</v>
      </c>
      <c r="C103">
        <v>0.2</v>
      </c>
      <c r="D103">
        <v>0.2</v>
      </c>
      <c r="E103">
        <v>1.7</v>
      </c>
      <c r="F103">
        <v>1.78</v>
      </c>
      <c r="G103">
        <v>1.6</v>
      </c>
      <c r="H103">
        <v>0.87</v>
      </c>
      <c r="I103">
        <v>1.38</v>
      </c>
      <c r="J103">
        <v>0.2</v>
      </c>
      <c r="K103">
        <v>1.86</v>
      </c>
      <c r="L103">
        <v>1.96</v>
      </c>
      <c r="M103">
        <v>2.68</v>
      </c>
      <c r="N103">
        <v>1.4</v>
      </c>
      <c r="O103">
        <v>0.96</v>
      </c>
      <c r="P103">
        <v>0.2</v>
      </c>
      <c r="Q103">
        <v>2.2400000000000002</v>
      </c>
      <c r="R103">
        <v>2</v>
      </c>
      <c r="S103">
        <v>2.96</v>
      </c>
      <c r="T103">
        <v>1.34</v>
      </c>
      <c r="U103">
        <v>0.2</v>
      </c>
      <c r="V103">
        <v>0.8</v>
      </c>
      <c r="W103">
        <v>2.21</v>
      </c>
      <c r="X103">
        <v>2.3199999999999998</v>
      </c>
      <c r="Y103">
        <v>0.76</v>
      </c>
      <c r="Z103">
        <v>1.34</v>
      </c>
      <c r="AA103">
        <v>1.75</v>
      </c>
      <c r="AB103">
        <v>2.35</v>
      </c>
    </row>
    <row r="104" spans="1:28">
      <c r="A104">
        <v>103</v>
      </c>
      <c r="B104">
        <v>0.77</v>
      </c>
      <c r="C104">
        <v>0.2</v>
      </c>
      <c r="D104">
        <v>0.2</v>
      </c>
      <c r="E104">
        <v>1.73</v>
      </c>
      <c r="F104">
        <v>1.68</v>
      </c>
      <c r="G104">
        <v>1.65</v>
      </c>
      <c r="H104">
        <v>0.62</v>
      </c>
      <c r="I104">
        <v>1.47</v>
      </c>
      <c r="J104">
        <v>0.2</v>
      </c>
      <c r="K104">
        <v>1.81</v>
      </c>
      <c r="L104">
        <v>2.0299999999999998</v>
      </c>
      <c r="M104">
        <v>2.61</v>
      </c>
      <c r="N104">
        <v>1.41</v>
      </c>
      <c r="O104">
        <v>0.99</v>
      </c>
      <c r="P104">
        <v>0.2</v>
      </c>
      <c r="Q104">
        <v>2.86</v>
      </c>
      <c r="R104">
        <v>1.91</v>
      </c>
      <c r="S104">
        <v>3.04</v>
      </c>
      <c r="T104">
        <v>1.4</v>
      </c>
      <c r="U104">
        <v>0.2</v>
      </c>
      <c r="V104">
        <v>0.93</v>
      </c>
      <c r="W104">
        <v>2.25</v>
      </c>
      <c r="X104">
        <v>2.41</v>
      </c>
      <c r="Y104">
        <v>0.83</v>
      </c>
      <c r="Z104">
        <v>1.34</v>
      </c>
      <c r="AA104">
        <v>1.77</v>
      </c>
      <c r="AB104">
        <v>2.4300000000000002</v>
      </c>
    </row>
    <row r="105" spans="1:28">
      <c r="A105">
        <v>104</v>
      </c>
      <c r="B105">
        <v>0.82</v>
      </c>
      <c r="C105">
        <v>0.2</v>
      </c>
      <c r="D105">
        <v>0.2</v>
      </c>
      <c r="E105">
        <v>1.77</v>
      </c>
      <c r="F105">
        <v>1.35</v>
      </c>
      <c r="G105">
        <v>1.65</v>
      </c>
      <c r="H105">
        <v>0.56999999999999995</v>
      </c>
      <c r="I105">
        <v>1.5</v>
      </c>
      <c r="J105">
        <v>0.41</v>
      </c>
      <c r="K105">
        <v>1.75</v>
      </c>
      <c r="L105">
        <v>2.19</v>
      </c>
      <c r="M105">
        <v>2.41</v>
      </c>
      <c r="N105">
        <v>1.47</v>
      </c>
      <c r="O105">
        <v>1.03</v>
      </c>
      <c r="P105">
        <v>0.2</v>
      </c>
      <c r="Q105">
        <v>2.94</v>
      </c>
      <c r="R105">
        <v>1.85</v>
      </c>
      <c r="S105">
        <v>3.09</v>
      </c>
      <c r="T105">
        <v>1.42</v>
      </c>
      <c r="U105">
        <v>0.35</v>
      </c>
      <c r="V105">
        <v>1.1499999999999999</v>
      </c>
      <c r="W105">
        <v>2.33</v>
      </c>
      <c r="X105">
        <v>2.46</v>
      </c>
      <c r="Y105">
        <v>0.89</v>
      </c>
      <c r="Z105">
        <v>1.39</v>
      </c>
      <c r="AA105">
        <v>1.77</v>
      </c>
      <c r="AB105">
        <v>2.4700000000000002</v>
      </c>
    </row>
    <row r="106" spans="1:28">
      <c r="A106">
        <v>105</v>
      </c>
      <c r="B106">
        <v>1.27</v>
      </c>
      <c r="C106">
        <v>0.2</v>
      </c>
      <c r="D106">
        <v>0.2</v>
      </c>
      <c r="E106">
        <v>1.83</v>
      </c>
      <c r="F106">
        <v>1.28</v>
      </c>
      <c r="G106">
        <v>1.77</v>
      </c>
      <c r="H106">
        <v>0.5</v>
      </c>
      <c r="I106">
        <v>1.72</v>
      </c>
      <c r="J106">
        <v>0.39</v>
      </c>
      <c r="K106">
        <v>1.8</v>
      </c>
      <c r="L106">
        <v>2.21</v>
      </c>
      <c r="M106">
        <v>2.48</v>
      </c>
      <c r="N106">
        <v>1.54</v>
      </c>
      <c r="O106">
        <v>1.0900000000000001</v>
      </c>
      <c r="P106">
        <v>0.2</v>
      </c>
      <c r="Q106">
        <v>2.98</v>
      </c>
      <c r="R106">
        <v>1.86</v>
      </c>
      <c r="S106">
        <v>3.23</v>
      </c>
      <c r="T106">
        <v>1.5</v>
      </c>
      <c r="U106">
        <v>0.38</v>
      </c>
      <c r="V106">
        <v>1.23</v>
      </c>
      <c r="W106">
        <v>2.41</v>
      </c>
      <c r="X106">
        <v>2.4900000000000002</v>
      </c>
      <c r="Y106">
        <v>0.92</v>
      </c>
      <c r="Z106">
        <v>1.43</v>
      </c>
      <c r="AA106">
        <v>1.74</v>
      </c>
      <c r="AB106">
        <v>2.48</v>
      </c>
    </row>
    <row r="107" spans="1:28">
      <c r="A107">
        <v>106</v>
      </c>
      <c r="B107">
        <v>0.87</v>
      </c>
      <c r="C107">
        <v>0.2</v>
      </c>
      <c r="D107">
        <v>0.2</v>
      </c>
      <c r="E107">
        <v>1.87</v>
      </c>
      <c r="F107">
        <v>1.43</v>
      </c>
      <c r="G107">
        <v>1.88</v>
      </c>
      <c r="H107">
        <v>0.45</v>
      </c>
      <c r="I107">
        <v>2.17</v>
      </c>
      <c r="J107">
        <v>0.4</v>
      </c>
      <c r="K107">
        <v>2.0099999999999998</v>
      </c>
      <c r="L107">
        <v>2.27</v>
      </c>
      <c r="M107">
        <v>2.68</v>
      </c>
      <c r="N107">
        <v>1.57</v>
      </c>
      <c r="O107">
        <v>1.38</v>
      </c>
      <c r="P107">
        <v>0.2</v>
      </c>
      <c r="Q107">
        <v>2.91</v>
      </c>
      <c r="R107">
        <v>1.9</v>
      </c>
      <c r="S107">
        <v>3.26</v>
      </c>
      <c r="T107">
        <v>1.54</v>
      </c>
      <c r="U107">
        <v>0.39</v>
      </c>
      <c r="V107">
        <v>1.3</v>
      </c>
      <c r="W107">
        <v>2.63</v>
      </c>
      <c r="X107">
        <v>2.42</v>
      </c>
      <c r="Y107">
        <v>1</v>
      </c>
      <c r="Z107">
        <v>1.42</v>
      </c>
      <c r="AA107">
        <v>1.73</v>
      </c>
      <c r="AB107">
        <v>2.4900000000000002</v>
      </c>
    </row>
    <row r="108" spans="1:28">
      <c r="A108">
        <v>107</v>
      </c>
      <c r="B108">
        <v>0.9</v>
      </c>
      <c r="C108">
        <v>0.2</v>
      </c>
      <c r="D108">
        <v>0.2</v>
      </c>
      <c r="E108">
        <v>1.94</v>
      </c>
      <c r="F108">
        <v>1.58</v>
      </c>
      <c r="G108">
        <v>2.0099999999999998</v>
      </c>
      <c r="H108">
        <v>0.41</v>
      </c>
      <c r="I108">
        <v>1.29</v>
      </c>
      <c r="J108">
        <v>0.41</v>
      </c>
      <c r="K108">
        <v>1.92</v>
      </c>
      <c r="L108">
        <v>2.38</v>
      </c>
      <c r="M108">
        <v>2.93</v>
      </c>
      <c r="N108">
        <v>1.83</v>
      </c>
      <c r="O108">
        <v>1.1399999999999999</v>
      </c>
      <c r="P108">
        <v>0.2</v>
      </c>
      <c r="Q108">
        <v>2.86</v>
      </c>
      <c r="R108">
        <v>1.91</v>
      </c>
      <c r="S108">
        <v>3.19</v>
      </c>
      <c r="T108">
        <v>1.56</v>
      </c>
      <c r="U108">
        <v>0.33</v>
      </c>
      <c r="V108">
        <v>1.37</v>
      </c>
      <c r="W108">
        <v>2.74</v>
      </c>
      <c r="X108">
        <v>2.35</v>
      </c>
      <c r="Y108">
        <v>1.03</v>
      </c>
      <c r="Z108">
        <v>1.41</v>
      </c>
      <c r="AA108">
        <v>1.78</v>
      </c>
      <c r="AB108">
        <v>2.46</v>
      </c>
    </row>
    <row r="109" spans="1:28">
      <c r="A109">
        <v>108</v>
      </c>
      <c r="B109">
        <v>0.98</v>
      </c>
      <c r="C109">
        <v>0.26</v>
      </c>
      <c r="D109">
        <v>0.2</v>
      </c>
      <c r="E109">
        <v>1.92</v>
      </c>
      <c r="F109">
        <v>1.75</v>
      </c>
      <c r="G109">
        <v>2.21</v>
      </c>
      <c r="H109">
        <v>0.41</v>
      </c>
      <c r="I109">
        <v>1.87</v>
      </c>
      <c r="J109">
        <v>0.42</v>
      </c>
      <c r="K109">
        <v>1.88</v>
      </c>
      <c r="L109">
        <v>2.56</v>
      </c>
      <c r="M109">
        <v>3.09</v>
      </c>
      <c r="N109">
        <v>1.87</v>
      </c>
      <c r="O109">
        <v>1.17</v>
      </c>
      <c r="P109">
        <v>0.2</v>
      </c>
      <c r="Q109">
        <v>2.9</v>
      </c>
      <c r="R109">
        <v>1.9</v>
      </c>
      <c r="S109">
        <v>3.13</v>
      </c>
      <c r="T109">
        <v>1.62</v>
      </c>
      <c r="U109">
        <v>0.2</v>
      </c>
      <c r="V109">
        <v>1.4</v>
      </c>
      <c r="W109">
        <v>2.7</v>
      </c>
      <c r="X109">
        <v>2.35</v>
      </c>
      <c r="Y109">
        <v>1.04</v>
      </c>
      <c r="Z109">
        <v>1.55</v>
      </c>
      <c r="AA109">
        <v>1.83</v>
      </c>
      <c r="AB109">
        <v>2.39</v>
      </c>
    </row>
    <row r="110" spans="1:28">
      <c r="A110">
        <v>109</v>
      </c>
      <c r="B110">
        <v>1.07</v>
      </c>
      <c r="C110">
        <v>0.25</v>
      </c>
      <c r="D110">
        <v>0.2</v>
      </c>
      <c r="E110">
        <v>1.97</v>
      </c>
      <c r="F110">
        <v>1.95</v>
      </c>
      <c r="G110">
        <v>2.2200000000000002</v>
      </c>
      <c r="H110">
        <v>0.42</v>
      </c>
      <c r="I110">
        <v>1.82</v>
      </c>
      <c r="J110">
        <v>0.45</v>
      </c>
      <c r="K110">
        <v>1.88</v>
      </c>
      <c r="L110">
        <v>2.54</v>
      </c>
      <c r="M110">
        <v>3.14</v>
      </c>
      <c r="N110">
        <v>2.02</v>
      </c>
      <c r="O110">
        <v>1.23</v>
      </c>
      <c r="P110">
        <v>0.2</v>
      </c>
      <c r="Q110">
        <v>2.92</v>
      </c>
      <c r="R110">
        <v>1.37</v>
      </c>
      <c r="S110">
        <v>3.1</v>
      </c>
      <c r="T110">
        <v>1.61</v>
      </c>
      <c r="U110">
        <v>0.27</v>
      </c>
      <c r="V110">
        <v>1.39</v>
      </c>
      <c r="W110">
        <v>2.68</v>
      </c>
      <c r="X110">
        <v>2.42</v>
      </c>
      <c r="Y110">
        <v>1.08</v>
      </c>
      <c r="Z110">
        <v>1.63</v>
      </c>
      <c r="AA110">
        <v>1.86</v>
      </c>
      <c r="AB110">
        <v>2.4300000000000002</v>
      </c>
    </row>
    <row r="111" spans="1:28">
      <c r="A111">
        <v>110</v>
      </c>
      <c r="B111">
        <v>1.08</v>
      </c>
      <c r="C111">
        <v>0.26</v>
      </c>
      <c r="D111">
        <v>0.2</v>
      </c>
      <c r="E111">
        <v>2.09</v>
      </c>
      <c r="F111">
        <v>2.19</v>
      </c>
      <c r="G111">
        <v>2.34</v>
      </c>
      <c r="H111">
        <v>0.46</v>
      </c>
      <c r="I111">
        <v>2.09</v>
      </c>
      <c r="J111">
        <v>0.46</v>
      </c>
      <c r="K111">
        <v>1.88</v>
      </c>
      <c r="L111">
        <v>2.36</v>
      </c>
      <c r="M111">
        <v>3.22</v>
      </c>
      <c r="N111">
        <v>2.0499999999999998</v>
      </c>
      <c r="O111">
        <v>1.33</v>
      </c>
      <c r="P111">
        <v>0.2</v>
      </c>
      <c r="Q111">
        <v>2.99</v>
      </c>
      <c r="R111">
        <v>2.04</v>
      </c>
      <c r="S111">
        <v>3.1</v>
      </c>
      <c r="T111">
        <v>1.59</v>
      </c>
      <c r="U111">
        <v>0.28000000000000003</v>
      </c>
      <c r="V111">
        <v>1.51</v>
      </c>
      <c r="W111">
        <v>2.7</v>
      </c>
      <c r="X111">
        <v>2.4900000000000002</v>
      </c>
      <c r="Y111">
        <v>1.1100000000000001</v>
      </c>
      <c r="Z111">
        <v>1.7</v>
      </c>
      <c r="AA111">
        <v>1.87</v>
      </c>
      <c r="AB111">
        <v>2.48</v>
      </c>
    </row>
    <row r="112" spans="1:28">
      <c r="A112">
        <v>111</v>
      </c>
      <c r="B112">
        <v>1.05</v>
      </c>
      <c r="C112">
        <v>0.25</v>
      </c>
      <c r="D112">
        <v>0.2</v>
      </c>
      <c r="E112">
        <v>2.14</v>
      </c>
      <c r="F112">
        <v>2.3199999999999998</v>
      </c>
      <c r="G112">
        <v>2.2400000000000002</v>
      </c>
      <c r="H112">
        <v>0.52</v>
      </c>
      <c r="I112">
        <v>2.0299999999999998</v>
      </c>
      <c r="J112">
        <v>0.81</v>
      </c>
      <c r="K112">
        <v>1.86</v>
      </c>
      <c r="L112">
        <v>2.39</v>
      </c>
      <c r="M112">
        <v>3.19</v>
      </c>
      <c r="N112">
        <v>2.0499999999999998</v>
      </c>
      <c r="O112">
        <v>1.41</v>
      </c>
      <c r="P112">
        <v>0.61</v>
      </c>
      <c r="Q112">
        <v>3.05</v>
      </c>
      <c r="R112">
        <v>2.14</v>
      </c>
      <c r="S112">
        <v>3.09</v>
      </c>
      <c r="T112">
        <v>1.59</v>
      </c>
      <c r="U112">
        <v>0.2</v>
      </c>
      <c r="V112">
        <v>1.3</v>
      </c>
      <c r="W112">
        <v>2.76</v>
      </c>
      <c r="X112">
        <v>2.52</v>
      </c>
      <c r="Y112">
        <v>1.2</v>
      </c>
      <c r="Z112">
        <v>1.68</v>
      </c>
      <c r="AA112">
        <v>1.89</v>
      </c>
      <c r="AB112">
        <v>2.5499999999999998</v>
      </c>
    </row>
    <row r="113" spans="1:28">
      <c r="A113">
        <v>112</v>
      </c>
      <c r="B113">
        <v>1.02</v>
      </c>
      <c r="C113">
        <v>0.25</v>
      </c>
      <c r="D113">
        <v>0.2</v>
      </c>
      <c r="E113">
        <v>2.06</v>
      </c>
      <c r="F113">
        <v>2.16</v>
      </c>
      <c r="G113">
        <v>2.16</v>
      </c>
      <c r="H113">
        <v>0.59</v>
      </c>
      <c r="I113">
        <v>2.02</v>
      </c>
      <c r="J113">
        <v>0.83</v>
      </c>
      <c r="K113">
        <v>1.83</v>
      </c>
      <c r="L113">
        <v>2.37</v>
      </c>
      <c r="M113">
        <v>3.11</v>
      </c>
      <c r="N113">
        <v>2.12</v>
      </c>
      <c r="O113">
        <v>1.52</v>
      </c>
      <c r="P113">
        <v>0.61</v>
      </c>
      <c r="Q113">
        <v>3.15</v>
      </c>
      <c r="R113">
        <v>2.17</v>
      </c>
      <c r="S113">
        <v>3.09</v>
      </c>
      <c r="T113">
        <v>1.69</v>
      </c>
      <c r="U113">
        <v>0.43</v>
      </c>
      <c r="V113">
        <v>1.37</v>
      </c>
      <c r="W113">
        <v>2.81</v>
      </c>
      <c r="X113">
        <v>2.5099999999999998</v>
      </c>
      <c r="Y113">
        <v>1.21</v>
      </c>
      <c r="Z113">
        <v>1.64</v>
      </c>
      <c r="AA113">
        <v>1.93</v>
      </c>
      <c r="AB113">
        <v>2.67</v>
      </c>
    </row>
    <row r="114" spans="1:28">
      <c r="A114">
        <v>113</v>
      </c>
      <c r="B114">
        <v>1.03</v>
      </c>
      <c r="C114">
        <v>0.25</v>
      </c>
      <c r="D114">
        <v>0.2</v>
      </c>
      <c r="E114">
        <v>1.95</v>
      </c>
      <c r="F114">
        <v>2.13</v>
      </c>
      <c r="G114">
        <v>2.42</v>
      </c>
      <c r="H114">
        <v>0.65</v>
      </c>
      <c r="I114">
        <v>1.95</v>
      </c>
      <c r="J114">
        <v>0.78</v>
      </c>
      <c r="K114">
        <v>1.86</v>
      </c>
      <c r="L114">
        <v>2.36</v>
      </c>
      <c r="M114">
        <v>3.03</v>
      </c>
      <c r="N114">
        <v>2.13</v>
      </c>
      <c r="O114">
        <v>1.69</v>
      </c>
      <c r="P114">
        <v>0.62</v>
      </c>
      <c r="Q114">
        <v>3.26</v>
      </c>
      <c r="R114">
        <v>2.1800000000000002</v>
      </c>
      <c r="S114">
        <v>3.17</v>
      </c>
      <c r="T114">
        <v>1.75</v>
      </c>
      <c r="U114">
        <v>0.4</v>
      </c>
      <c r="V114">
        <v>1.37</v>
      </c>
      <c r="W114">
        <v>2.79</v>
      </c>
      <c r="X114">
        <v>2.48</v>
      </c>
      <c r="Y114">
        <v>1.29</v>
      </c>
      <c r="Z114">
        <v>1.63</v>
      </c>
      <c r="AA114">
        <v>1.98</v>
      </c>
      <c r="AB114">
        <v>2.72</v>
      </c>
    </row>
    <row r="115" spans="1:28">
      <c r="A115">
        <v>114</v>
      </c>
      <c r="B115">
        <v>1.08</v>
      </c>
      <c r="C115">
        <v>0.24</v>
      </c>
      <c r="D115">
        <v>0.2</v>
      </c>
      <c r="E115">
        <v>2.2000000000000002</v>
      </c>
      <c r="F115">
        <v>2.61</v>
      </c>
      <c r="G115">
        <v>2.8</v>
      </c>
      <c r="H115">
        <v>0.71</v>
      </c>
      <c r="I115">
        <v>1.9</v>
      </c>
      <c r="J115">
        <v>0.86</v>
      </c>
      <c r="K115">
        <v>1.91</v>
      </c>
      <c r="L115">
        <v>2.38</v>
      </c>
      <c r="M115">
        <v>3.01</v>
      </c>
      <c r="N115">
        <v>2.04</v>
      </c>
      <c r="O115">
        <v>1.48</v>
      </c>
      <c r="P115">
        <v>0.65</v>
      </c>
      <c r="Q115">
        <v>3.35</v>
      </c>
      <c r="R115">
        <v>2.2200000000000002</v>
      </c>
      <c r="S115">
        <v>3.27</v>
      </c>
      <c r="T115">
        <v>1.79</v>
      </c>
      <c r="U115">
        <v>0.41</v>
      </c>
      <c r="V115">
        <v>1.37</v>
      </c>
      <c r="W115">
        <v>2.8</v>
      </c>
      <c r="X115">
        <v>2.5</v>
      </c>
      <c r="Y115">
        <v>1.24</v>
      </c>
      <c r="Z115">
        <v>1.57</v>
      </c>
      <c r="AA115">
        <v>2</v>
      </c>
      <c r="AB115">
        <v>2.71</v>
      </c>
    </row>
    <row r="116" spans="1:28">
      <c r="A116">
        <v>115</v>
      </c>
      <c r="B116">
        <v>1.08</v>
      </c>
      <c r="C116">
        <v>0.27</v>
      </c>
      <c r="D116">
        <v>0.2</v>
      </c>
      <c r="E116">
        <v>2.38</v>
      </c>
      <c r="F116">
        <v>3.14</v>
      </c>
      <c r="G116">
        <v>3.06</v>
      </c>
      <c r="H116">
        <v>0.86</v>
      </c>
      <c r="I116">
        <v>1.94</v>
      </c>
      <c r="J116">
        <v>1.1499999999999999</v>
      </c>
      <c r="K116">
        <v>2.0499999999999998</v>
      </c>
      <c r="L116">
        <v>2.4</v>
      </c>
      <c r="M116">
        <v>3.07</v>
      </c>
      <c r="N116">
        <v>2.04</v>
      </c>
      <c r="O116">
        <v>2.14</v>
      </c>
      <c r="P116">
        <v>0.68</v>
      </c>
      <c r="Q116">
        <v>3.43</v>
      </c>
      <c r="R116">
        <v>2.31</v>
      </c>
      <c r="S116">
        <v>3.34</v>
      </c>
      <c r="T116">
        <v>1.85</v>
      </c>
      <c r="U116">
        <v>0.37</v>
      </c>
      <c r="V116">
        <v>1.44</v>
      </c>
      <c r="W116">
        <v>2.86</v>
      </c>
      <c r="X116">
        <v>2.5499999999999998</v>
      </c>
      <c r="Y116">
        <v>1.24</v>
      </c>
      <c r="Z116">
        <v>1.58</v>
      </c>
      <c r="AA116">
        <v>2.06</v>
      </c>
      <c r="AB116">
        <v>2.73</v>
      </c>
    </row>
    <row r="117" spans="1:28">
      <c r="A117">
        <v>116</v>
      </c>
      <c r="B117">
        <v>1.1000000000000001</v>
      </c>
      <c r="C117">
        <v>0.31</v>
      </c>
      <c r="D117">
        <v>0.2</v>
      </c>
      <c r="E117">
        <v>2.61</v>
      </c>
      <c r="F117">
        <v>2.79</v>
      </c>
      <c r="G117">
        <v>2.4</v>
      </c>
      <c r="H117">
        <v>0.67</v>
      </c>
      <c r="I117">
        <v>1.8</v>
      </c>
      <c r="J117">
        <v>1.29</v>
      </c>
      <c r="K117">
        <v>2.0699999999999998</v>
      </c>
      <c r="L117">
        <v>2.4500000000000002</v>
      </c>
      <c r="M117">
        <v>3.17</v>
      </c>
      <c r="N117">
        <v>2.2000000000000002</v>
      </c>
      <c r="O117">
        <v>2.14</v>
      </c>
      <c r="P117">
        <v>0.7</v>
      </c>
      <c r="Q117">
        <v>3.52</v>
      </c>
      <c r="R117">
        <v>2.33</v>
      </c>
      <c r="S117">
        <v>3.34</v>
      </c>
      <c r="T117">
        <v>2.0099999999999998</v>
      </c>
      <c r="U117">
        <v>0.31</v>
      </c>
      <c r="V117">
        <v>1.52</v>
      </c>
      <c r="W117">
        <v>2.93</v>
      </c>
      <c r="X117">
        <v>2.62</v>
      </c>
      <c r="Y117">
        <v>1.34</v>
      </c>
      <c r="Z117">
        <v>1.6</v>
      </c>
      <c r="AA117">
        <v>2.14</v>
      </c>
      <c r="AB117">
        <v>2.76</v>
      </c>
    </row>
    <row r="118" spans="1:28">
      <c r="A118">
        <v>117</v>
      </c>
      <c r="B118">
        <v>1.1299999999999999</v>
      </c>
      <c r="C118">
        <v>0.4</v>
      </c>
      <c r="D118">
        <v>0.2</v>
      </c>
      <c r="E118">
        <v>2.09</v>
      </c>
      <c r="F118">
        <v>2.44</v>
      </c>
      <c r="G118">
        <v>2.68</v>
      </c>
      <c r="H118">
        <v>0.79</v>
      </c>
      <c r="I118">
        <v>1.72</v>
      </c>
      <c r="J118">
        <v>1.24</v>
      </c>
      <c r="K118">
        <v>2.09</v>
      </c>
      <c r="L118">
        <v>2.5299999999999998</v>
      </c>
      <c r="M118">
        <v>3.2</v>
      </c>
      <c r="N118">
        <v>2.29</v>
      </c>
      <c r="O118">
        <v>2.09</v>
      </c>
      <c r="P118">
        <v>1.17</v>
      </c>
      <c r="Q118">
        <v>3.59</v>
      </c>
      <c r="R118">
        <v>2.37</v>
      </c>
      <c r="S118">
        <v>3.31</v>
      </c>
      <c r="T118">
        <v>2.21</v>
      </c>
      <c r="U118">
        <v>0.35</v>
      </c>
      <c r="V118">
        <v>1.63</v>
      </c>
      <c r="W118">
        <v>2.96</v>
      </c>
      <c r="X118">
        <v>2.7</v>
      </c>
      <c r="Y118">
        <v>1.4</v>
      </c>
      <c r="Z118">
        <v>1.55</v>
      </c>
      <c r="AA118">
        <v>2.2400000000000002</v>
      </c>
      <c r="AB118">
        <v>2.79</v>
      </c>
    </row>
    <row r="119" spans="1:28">
      <c r="A119">
        <v>118</v>
      </c>
      <c r="B119">
        <v>1.29</v>
      </c>
      <c r="C119">
        <v>0.45</v>
      </c>
      <c r="D119">
        <v>0.2</v>
      </c>
      <c r="E119">
        <v>1.99</v>
      </c>
      <c r="F119">
        <v>3.12</v>
      </c>
      <c r="G119">
        <v>2.2799999999999998</v>
      </c>
      <c r="H119">
        <v>0.69</v>
      </c>
      <c r="I119">
        <v>1.85</v>
      </c>
      <c r="J119">
        <v>1.31</v>
      </c>
      <c r="K119">
        <v>2.16</v>
      </c>
      <c r="L119">
        <v>2.6</v>
      </c>
      <c r="M119">
        <v>3.26</v>
      </c>
      <c r="N119">
        <v>2.35</v>
      </c>
      <c r="O119">
        <v>2.0099999999999998</v>
      </c>
      <c r="P119">
        <v>1.18</v>
      </c>
      <c r="Q119">
        <v>3.75</v>
      </c>
      <c r="R119">
        <v>2.42</v>
      </c>
      <c r="S119">
        <v>3.32</v>
      </c>
      <c r="T119">
        <v>2.36</v>
      </c>
      <c r="U119">
        <v>0.38</v>
      </c>
      <c r="V119">
        <v>1.7</v>
      </c>
      <c r="W119">
        <v>2.93</v>
      </c>
      <c r="X119">
        <v>2.75</v>
      </c>
      <c r="Y119">
        <v>1.52</v>
      </c>
      <c r="Z119">
        <v>1.51</v>
      </c>
      <c r="AA119">
        <v>2.2799999999999998</v>
      </c>
      <c r="AB119">
        <v>2.83</v>
      </c>
    </row>
    <row r="120" spans="1:28">
      <c r="A120">
        <v>119</v>
      </c>
      <c r="B120">
        <v>1.37</v>
      </c>
      <c r="C120">
        <v>0.4</v>
      </c>
      <c r="D120">
        <v>0.2</v>
      </c>
      <c r="E120">
        <v>2.57</v>
      </c>
      <c r="F120">
        <v>2.95</v>
      </c>
      <c r="G120">
        <v>2.21</v>
      </c>
      <c r="H120">
        <v>0.85</v>
      </c>
      <c r="I120">
        <v>1.96</v>
      </c>
      <c r="J120">
        <v>1.22</v>
      </c>
      <c r="K120">
        <v>2.27</v>
      </c>
      <c r="L120">
        <v>2.57</v>
      </c>
      <c r="M120">
        <v>3.29</v>
      </c>
      <c r="N120">
        <v>2.4300000000000002</v>
      </c>
      <c r="O120">
        <v>1.95</v>
      </c>
      <c r="P120">
        <v>1.1399999999999999</v>
      </c>
      <c r="Q120">
        <v>3.76</v>
      </c>
      <c r="R120">
        <v>2.35</v>
      </c>
      <c r="S120">
        <v>3.47</v>
      </c>
      <c r="T120">
        <v>2.5499999999999998</v>
      </c>
      <c r="U120">
        <v>0.36</v>
      </c>
      <c r="V120">
        <v>1.8</v>
      </c>
      <c r="W120">
        <v>2.89</v>
      </c>
      <c r="X120">
        <v>2.77</v>
      </c>
      <c r="Y120">
        <v>1.61</v>
      </c>
      <c r="Z120">
        <v>1.66</v>
      </c>
      <c r="AA120">
        <v>2.3199999999999998</v>
      </c>
      <c r="AB120">
        <v>2.88</v>
      </c>
    </row>
    <row r="121" spans="1:28">
      <c r="A121">
        <v>120</v>
      </c>
      <c r="B121">
        <v>1.41</v>
      </c>
      <c r="C121">
        <v>0.44</v>
      </c>
      <c r="D121">
        <v>0.2</v>
      </c>
      <c r="E121">
        <v>3.01</v>
      </c>
      <c r="F121">
        <v>3.29</v>
      </c>
      <c r="G121">
        <v>2.48</v>
      </c>
      <c r="H121">
        <v>0.95</v>
      </c>
      <c r="I121">
        <v>2.08</v>
      </c>
      <c r="J121">
        <v>1.3</v>
      </c>
      <c r="K121">
        <v>2.34</v>
      </c>
      <c r="L121">
        <v>2.59</v>
      </c>
      <c r="M121">
        <v>3.29</v>
      </c>
      <c r="N121">
        <v>2.44</v>
      </c>
      <c r="O121">
        <v>2.0299999999999998</v>
      </c>
      <c r="P121">
        <v>1.38</v>
      </c>
      <c r="Q121">
        <v>3.88</v>
      </c>
      <c r="R121">
        <v>2.44</v>
      </c>
      <c r="S121">
        <v>3.6</v>
      </c>
      <c r="T121">
        <v>2.71</v>
      </c>
      <c r="U121">
        <v>0.6</v>
      </c>
      <c r="V121">
        <v>1.88</v>
      </c>
      <c r="W121">
        <v>2.9</v>
      </c>
      <c r="X121">
        <v>2.79</v>
      </c>
      <c r="Y121">
        <v>1.76</v>
      </c>
      <c r="Z121">
        <v>1.72</v>
      </c>
      <c r="AA121">
        <v>2.4</v>
      </c>
      <c r="AB121">
        <v>3.04</v>
      </c>
    </row>
    <row r="122" spans="1:28">
      <c r="A122">
        <v>121</v>
      </c>
      <c r="B122">
        <v>1.47</v>
      </c>
      <c r="C122">
        <v>0.45</v>
      </c>
      <c r="D122">
        <v>0.2</v>
      </c>
      <c r="E122">
        <v>2.8</v>
      </c>
      <c r="F122">
        <v>2.83</v>
      </c>
      <c r="G122">
        <v>2.2999999999999998</v>
      </c>
      <c r="H122">
        <v>1.03</v>
      </c>
      <c r="I122">
        <v>2.23</v>
      </c>
      <c r="J122">
        <v>1.19</v>
      </c>
      <c r="K122">
        <v>2.3199999999999998</v>
      </c>
      <c r="L122">
        <v>2.62</v>
      </c>
      <c r="M122">
        <v>3.35</v>
      </c>
      <c r="N122">
        <v>2.5099999999999998</v>
      </c>
      <c r="O122">
        <v>2.29</v>
      </c>
      <c r="P122">
        <v>2.12</v>
      </c>
      <c r="Q122">
        <v>4.04</v>
      </c>
      <c r="R122">
        <v>2.4900000000000002</v>
      </c>
      <c r="S122">
        <v>3.64</v>
      </c>
      <c r="T122">
        <v>2.89</v>
      </c>
      <c r="U122">
        <v>0.7</v>
      </c>
      <c r="V122">
        <v>2.02</v>
      </c>
      <c r="W122">
        <v>2.96</v>
      </c>
      <c r="X122">
        <v>2.82</v>
      </c>
      <c r="Y122">
        <v>1.85</v>
      </c>
      <c r="Z122">
        <v>1.79</v>
      </c>
      <c r="AA122">
        <v>2.4900000000000002</v>
      </c>
      <c r="AB122">
        <v>3.15</v>
      </c>
    </row>
    <row r="123" spans="1:28">
      <c r="A123">
        <v>122</v>
      </c>
      <c r="B123">
        <v>1.54</v>
      </c>
      <c r="C123">
        <v>0.48</v>
      </c>
      <c r="D123">
        <v>0.28999999999999998</v>
      </c>
      <c r="E123">
        <v>2.64</v>
      </c>
      <c r="F123">
        <v>2.39</v>
      </c>
      <c r="G123">
        <v>2.44</v>
      </c>
      <c r="H123">
        <v>1.1399999999999999</v>
      </c>
      <c r="I123">
        <v>2.13</v>
      </c>
      <c r="J123">
        <v>1.21</v>
      </c>
      <c r="K123">
        <v>2.34</v>
      </c>
      <c r="L123">
        <v>2.66</v>
      </c>
      <c r="M123">
        <v>3.43</v>
      </c>
      <c r="N123">
        <v>2.57</v>
      </c>
      <c r="O123">
        <v>2.35</v>
      </c>
      <c r="P123">
        <v>2.2000000000000002</v>
      </c>
      <c r="Q123">
        <v>4.0199999999999996</v>
      </c>
      <c r="R123">
        <v>2.56</v>
      </c>
      <c r="S123">
        <v>3.68</v>
      </c>
      <c r="T123">
        <v>2.99</v>
      </c>
      <c r="U123">
        <v>0.74</v>
      </c>
      <c r="V123">
        <v>2.25</v>
      </c>
      <c r="W123">
        <v>2.99</v>
      </c>
      <c r="X123">
        <v>2.82</v>
      </c>
      <c r="Y123">
        <v>1.88</v>
      </c>
      <c r="Z123">
        <v>1.82</v>
      </c>
      <c r="AA123">
        <v>2.57</v>
      </c>
      <c r="AB123">
        <v>3.19</v>
      </c>
    </row>
    <row r="124" spans="1:28">
      <c r="A124">
        <v>123</v>
      </c>
      <c r="B124">
        <v>1.53</v>
      </c>
      <c r="C124">
        <v>0.48</v>
      </c>
      <c r="D124">
        <v>0.31</v>
      </c>
      <c r="E124">
        <v>2.48</v>
      </c>
      <c r="F124">
        <v>3</v>
      </c>
      <c r="G124">
        <v>2.48</v>
      </c>
      <c r="H124">
        <v>1.3</v>
      </c>
      <c r="I124">
        <v>2.29</v>
      </c>
      <c r="J124">
        <v>1.66</v>
      </c>
      <c r="K124">
        <v>2.37</v>
      </c>
      <c r="L124">
        <v>2.65</v>
      </c>
      <c r="M124">
        <v>3.5</v>
      </c>
      <c r="N124">
        <v>2.72</v>
      </c>
      <c r="O124">
        <v>2.3199999999999998</v>
      </c>
      <c r="P124">
        <v>2.36</v>
      </c>
      <c r="Q124">
        <v>3.92</v>
      </c>
      <c r="R124">
        <v>2.62</v>
      </c>
      <c r="S124">
        <v>3.81</v>
      </c>
      <c r="T124">
        <v>3.1</v>
      </c>
      <c r="U124">
        <v>0.63</v>
      </c>
      <c r="V124">
        <v>2.2000000000000002</v>
      </c>
      <c r="W124">
        <v>3.05</v>
      </c>
      <c r="X124">
        <v>2.88</v>
      </c>
      <c r="Y124">
        <v>1.91</v>
      </c>
      <c r="Z124">
        <v>1.85</v>
      </c>
      <c r="AA124">
        <v>2.69</v>
      </c>
      <c r="AB124">
        <v>3.13</v>
      </c>
    </row>
    <row r="125" spans="1:28">
      <c r="A125">
        <v>124</v>
      </c>
      <c r="B125">
        <v>1.49</v>
      </c>
      <c r="C125">
        <v>0.51</v>
      </c>
      <c r="D125">
        <v>0.31</v>
      </c>
      <c r="E125">
        <v>2.76</v>
      </c>
      <c r="F125">
        <v>3.27</v>
      </c>
      <c r="G125">
        <v>2.75</v>
      </c>
      <c r="H125">
        <v>1.33</v>
      </c>
      <c r="I125">
        <v>2.5299999999999998</v>
      </c>
      <c r="J125">
        <v>1.63</v>
      </c>
      <c r="K125">
        <v>2.4300000000000002</v>
      </c>
      <c r="L125">
        <v>2.68</v>
      </c>
      <c r="M125">
        <v>3.45</v>
      </c>
      <c r="N125">
        <v>2.83</v>
      </c>
      <c r="O125">
        <v>2.27</v>
      </c>
      <c r="P125">
        <v>2.57</v>
      </c>
      <c r="Q125">
        <v>3.87</v>
      </c>
      <c r="R125">
        <v>2.68</v>
      </c>
      <c r="S125">
        <v>3.9</v>
      </c>
      <c r="T125">
        <v>3.2</v>
      </c>
      <c r="U125">
        <v>0.59</v>
      </c>
      <c r="V125">
        <v>2.2000000000000002</v>
      </c>
      <c r="W125">
        <v>3.09</v>
      </c>
      <c r="X125">
        <v>2.97</v>
      </c>
      <c r="Y125">
        <v>1.96</v>
      </c>
      <c r="Z125">
        <v>2</v>
      </c>
      <c r="AA125">
        <v>2.67</v>
      </c>
      <c r="AB125">
        <v>3.06</v>
      </c>
    </row>
    <row r="126" spans="1:28">
      <c r="A126">
        <v>125</v>
      </c>
      <c r="B126">
        <v>1.51</v>
      </c>
      <c r="C126">
        <v>0.5</v>
      </c>
      <c r="D126">
        <v>0.31</v>
      </c>
      <c r="E126">
        <v>3.22</v>
      </c>
      <c r="F126">
        <v>3.04</v>
      </c>
      <c r="G126">
        <v>2.95</v>
      </c>
      <c r="H126">
        <v>1.43</v>
      </c>
      <c r="I126">
        <v>2.76</v>
      </c>
      <c r="J126">
        <v>1.58</v>
      </c>
      <c r="K126">
        <v>2.39</v>
      </c>
      <c r="L126">
        <v>2.73</v>
      </c>
      <c r="M126">
        <v>3.29</v>
      </c>
      <c r="N126">
        <v>2.88</v>
      </c>
      <c r="O126">
        <v>2.2799999999999998</v>
      </c>
      <c r="P126">
        <v>2.65</v>
      </c>
      <c r="Q126">
        <v>3.81</v>
      </c>
      <c r="R126">
        <v>2.7</v>
      </c>
      <c r="S126">
        <v>3.93</v>
      </c>
      <c r="T126">
        <v>3.28</v>
      </c>
      <c r="U126">
        <v>0.83</v>
      </c>
      <c r="V126">
        <v>2.33</v>
      </c>
      <c r="W126">
        <v>3.11</v>
      </c>
      <c r="X126">
        <v>3</v>
      </c>
      <c r="Y126">
        <v>2.0499999999999998</v>
      </c>
      <c r="Z126">
        <v>2.06</v>
      </c>
      <c r="AA126">
        <v>2.62</v>
      </c>
      <c r="AB126">
        <v>3.03</v>
      </c>
    </row>
    <row r="127" spans="1:28">
      <c r="A127">
        <v>126</v>
      </c>
      <c r="B127">
        <v>1.69</v>
      </c>
      <c r="C127">
        <v>0.6</v>
      </c>
      <c r="D127">
        <v>0.65</v>
      </c>
      <c r="E127">
        <v>3.01</v>
      </c>
      <c r="F127">
        <v>3.03</v>
      </c>
      <c r="G127">
        <v>3.39</v>
      </c>
      <c r="H127">
        <v>1.41</v>
      </c>
      <c r="I127">
        <v>2.79</v>
      </c>
      <c r="J127">
        <v>1.64</v>
      </c>
      <c r="K127">
        <v>2.38</v>
      </c>
      <c r="L127">
        <v>2.88</v>
      </c>
      <c r="M127">
        <v>3.24</v>
      </c>
      <c r="N127">
        <v>2.94</v>
      </c>
      <c r="O127">
        <v>2.42</v>
      </c>
      <c r="P127">
        <v>2.72</v>
      </c>
      <c r="Q127">
        <v>3.76</v>
      </c>
      <c r="R127">
        <v>2.71</v>
      </c>
      <c r="S127">
        <v>4.01</v>
      </c>
      <c r="T127">
        <v>3.39</v>
      </c>
      <c r="U127">
        <v>0.88</v>
      </c>
      <c r="V127">
        <v>2.4</v>
      </c>
      <c r="W127">
        <v>3.17</v>
      </c>
      <c r="X127">
        <v>3.04</v>
      </c>
      <c r="Y127">
        <v>2.12</v>
      </c>
      <c r="Z127">
        <v>2.0699999999999998</v>
      </c>
      <c r="AA127">
        <v>2.59</v>
      </c>
      <c r="AB127">
        <v>3.03</v>
      </c>
    </row>
    <row r="128" spans="1:28">
      <c r="A128">
        <v>127</v>
      </c>
      <c r="B128">
        <v>1.75</v>
      </c>
      <c r="C128">
        <v>0.74</v>
      </c>
      <c r="D128">
        <v>0.62</v>
      </c>
      <c r="E128">
        <v>2.59</v>
      </c>
      <c r="F128">
        <v>3.07</v>
      </c>
      <c r="G128">
        <v>3.62</v>
      </c>
      <c r="H128">
        <v>1.56</v>
      </c>
      <c r="I128">
        <v>2.8</v>
      </c>
      <c r="J128">
        <v>1.62</v>
      </c>
      <c r="K128">
        <v>2.5</v>
      </c>
      <c r="L128">
        <v>2.94</v>
      </c>
      <c r="M128">
        <v>3.42</v>
      </c>
      <c r="N128">
        <v>3.16</v>
      </c>
      <c r="O128">
        <v>2.48</v>
      </c>
      <c r="P128">
        <v>2.74</v>
      </c>
      <c r="Q128">
        <v>3.76</v>
      </c>
      <c r="R128">
        <v>2.75</v>
      </c>
      <c r="S128">
        <v>4.08</v>
      </c>
      <c r="T128">
        <v>3.52</v>
      </c>
      <c r="U128">
        <v>0.93</v>
      </c>
      <c r="V128">
        <v>2.52</v>
      </c>
      <c r="W128">
        <v>3.33</v>
      </c>
      <c r="X128">
        <v>3.08</v>
      </c>
      <c r="Y128">
        <v>2.3199999999999998</v>
      </c>
      <c r="Z128">
        <v>2.14</v>
      </c>
      <c r="AA128">
        <v>2.6</v>
      </c>
      <c r="AB128">
        <v>3.06</v>
      </c>
    </row>
    <row r="129" spans="1:28">
      <c r="A129">
        <v>128</v>
      </c>
      <c r="B129">
        <v>1.85</v>
      </c>
      <c r="C129">
        <v>0.69</v>
      </c>
      <c r="D129">
        <v>0.67</v>
      </c>
      <c r="E129">
        <v>3.3</v>
      </c>
      <c r="F129">
        <v>3.08</v>
      </c>
      <c r="G129">
        <v>3.64</v>
      </c>
      <c r="H129">
        <v>1.65</v>
      </c>
      <c r="I129">
        <v>2.46</v>
      </c>
      <c r="J129">
        <v>1.65</v>
      </c>
      <c r="K129">
        <v>2.58</v>
      </c>
      <c r="L129">
        <v>2.93</v>
      </c>
      <c r="M129">
        <v>3.49</v>
      </c>
      <c r="N129">
        <v>3.36</v>
      </c>
      <c r="O129">
        <v>2.5099999999999998</v>
      </c>
      <c r="P129">
        <v>2.65</v>
      </c>
      <c r="Q129">
        <v>3.79</v>
      </c>
      <c r="R129">
        <v>2.82</v>
      </c>
      <c r="S129">
        <v>4.18</v>
      </c>
      <c r="T129">
        <v>3.5</v>
      </c>
      <c r="U129">
        <v>0.99</v>
      </c>
      <c r="V129">
        <v>2.57</v>
      </c>
      <c r="W129">
        <v>3.45</v>
      </c>
      <c r="X129">
        <v>3.09</v>
      </c>
      <c r="Y129">
        <v>2.39</v>
      </c>
      <c r="Z129">
        <v>2.17</v>
      </c>
      <c r="AA129">
        <v>2.6</v>
      </c>
      <c r="AB129">
        <v>3.14</v>
      </c>
    </row>
    <row r="130" spans="1:28">
      <c r="A130">
        <v>129</v>
      </c>
      <c r="B130">
        <v>1.93</v>
      </c>
      <c r="C130">
        <v>0.67</v>
      </c>
      <c r="D130">
        <v>0.91</v>
      </c>
      <c r="E130">
        <v>3.43</v>
      </c>
      <c r="F130">
        <v>3.09</v>
      </c>
      <c r="G130">
        <v>3.56</v>
      </c>
      <c r="H130">
        <v>1.64</v>
      </c>
      <c r="I130">
        <v>2.57</v>
      </c>
      <c r="J130">
        <v>1.68</v>
      </c>
      <c r="K130">
        <v>2.69</v>
      </c>
      <c r="L130">
        <v>2.95</v>
      </c>
      <c r="M130">
        <v>3.52</v>
      </c>
      <c r="N130">
        <v>3.42</v>
      </c>
      <c r="O130">
        <v>2.52</v>
      </c>
      <c r="P130">
        <v>2.59</v>
      </c>
      <c r="Q130">
        <v>3.81</v>
      </c>
      <c r="R130">
        <v>3</v>
      </c>
      <c r="S130">
        <v>4.21</v>
      </c>
      <c r="T130">
        <v>3.27</v>
      </c>
      <c r="U130">
        <v>1.06</v>
      </c>
      <c r="V130">
        <v>2.4900000000000002</v>
      </c>
      <c r="W130">
        <v>3.48</v>
      </c>
      <c r="X130">
        <v>3.08</v>
      </c>
      <c r="Y130">
        <v>2.27</v>
      </c>
      <c r="Z130">
        <v>2.17</v>
      </c>
      <c r="AA130">
        <v>2.57</v>
      </c>
      <c r="AB130">
        <v>3.21</v>
      </c>
    </row>
    <row r="131" spans="1:28">
      <c r="A131">
        <v>130</v>
      </c>
      <c r="B131">
        <v>2.0099999999999998</v>
      </c>
      <c r="C131">
        <v>0.65</v>
      </c>
      <c r="D131">
        <v>1</v>
      </c>
      <c r="E131">
        <v>3.17</v>
      </c>
      <c r="F131">
        <v>3.11</v>
      </c>
      <c r="G131">
        <v>3.49</v>
      </c>
      <c r="H131">
        <v>1.55</v>
      </c>
      <c r="I131">
        <v>2.68</v>
      </c>
      <c r="J131">
        <v>1.75</v>
      </c>
      <c r="K131">
        <v>2.75</v>
      </c>
      <c r="L131">
        <v>2.94</v>
      </c>
      <c r="M131">
        <v>3.61</v>
      </c>
      <c r="N131">
        <v>3.6</v>
      </c>
      <c r="O131">
        <v>2.57</v>
      </c>
      <c r="P131">
        <v>2.58</v>
      </c>
      <c r="Q131">
        <v>3.89</v>
      </c>
      <c r="R131">
        <v>3.33</v>
      </c>
      <c r="S131">
        <v>4.24</v>
      </c>
      <c r="T131">
        <v>2.96</v>
      </c>
      <c r="U131">
        <v>1.02</v>
      </c>
      <c r="V131">
        <v>2.4700000000000002</v>
      </c>
      <c r="W131">
        <v>3.53</v>
      </c>
      <c r="X131">
        <v>3.13</v>
      </c>
      <c r="Y131">
        <v>2.17</v>
      </c>
      <c r="Z131">
        <v>2.19</v>
      </c>
      <c r="AA131">
        <v>2.56</v>
      </c>
      <c r="AB131">
        <v>3.3</v>
      </c>
    </row>
    <row r="132" spans="1:28">
      <c r="A132">
        <v>131</v>
      </c>
      <c r="B132">
        <v>1.91</v>
      </c>
      <c r="C132">
        <v>0.68</v>
      </c>
      <c r="D132">
        <v>1.06</v>
      </c>
      <c r="E132">
        <v>2.93</v>
      </c>
      <c r="F132">
        <v>3.19</v>
      </c>
      <c r="G132">
        <v>3.53</v>
      </c>
      <c r="H132">
        <v>1.61</v>
      </c>
      <c r="I132">
        <v>2.64</v>
      </c>
      <c r="J132">
        <v>1.83</v>
      </c>
      <c r="K132">
        <v>2.78</v>
      </c>
      <c r="L132">
        <v>2.88</v>
      </c>
      <c r="M132">
        <v>3.69</v>
      </c>
      <c r="N132">
        <v>3.52</v>
      </c>
      <c r="O132">
        <v>2.58</v>
      </c>
      <c r="P132">
        <v>2.61</v>
      </c>
      <c r="Q132">
        <v>4.0599999999999996</v>
      </c>
      <c r="R132">
        <v>3.62</v>
      </c>
      <c r="S132">
        <v>4.33</v>
      </c>
      <c r="T132">
        <v>2.9</v>
      </c>
      <c r="U132">
        <v>1.06</v>
      </c>
      <c r="V132">
        <v>2.5</v>
      </c>
      <c r="W132">
        <v>3.59</v>
      </c>
      <c r="X132">
        <v>3.24</v>
      </c>
      <c r="Y132">
        <v>2.16</v>
      </c>
      <c r="Z132">
        <v>2.25</v>
      </c>
      <c r="AA132">
        <v>2.64</v>
      </c>
      <c r="AB132">
        <v>3.42</v>
      </c>
    </row>
    <row r="133" spans="1:28">
      <c r="A133">
        <v>132</v>
      </c>
      <c r="B133">
        <v>2.0099999999999998</v>
      </c>
      <c r="C133">
        <v>0.64</v>
      </c>
      <c r="D133">
        <v>1.1499999999999999</v>
      </c>
      <c r="E133">
        <v>3.71</v>
      </c>
      <c r="F133">
        <v>3.31</v>
      </c>
      <c r="G133">
        <v>3.42</v>
      </c>
      <c r="H133">
        <v>1.92</v>
      </c>
      <c r="I133">
        <v>2.57</v>
      </c>
      <c r="J133">
        <v>1.98</v>
      </c>
      <c r="K133">
        <v>2.78</v>
      </c>
      <c r="L133">
        <v>2.88</v>
      </c>
      <c r="M133">
        <v>3.78</v>
      </c>
      <c r="N133">
        <v>3.37</v>
      </c>
      <c r="O133">
        <v>2.62</v>
      </c>
      <c r="P133">
        <v>2.64</v>
      </c>
      <c r="Q133">
        <v>4.25</v>
      </c>
      <c r="R133">
        <v>3.57</v>
      </c>
      <c r="S133">
        <v>4.4800000000000004</v>
      </c>
      <c r="T133">
        <v>2.87</v>
      </c>
      <c r="U133">
        <v>1.3</v>
      </c>
      <c r="V133">
        <v>2.5099999999999998</v>
      </c>
      <c r="W133">
        <v>3.61</v>
      </c>
      <c r="X133">
        <v>3.33</v>
      </c>
      <c r="Y133">
        <v>2.2599999999999998</v>
      </c>
      <c r="Z133">
        <v>2.33</v>
      </c>
      <c r="AA133">
        <v>2.73</v>
      </c>
      <c r="AB133">
        <v>3.5</v>
      </c>
    </row>
    <row r="134" spans="1:28">
      <c r="A134">
        <v>133</v>
      </c>
      <c r="B134">
        <v>2.08</v>
      </c>
      <c r="C134">
        <v>0.72</v>
      </c>
      <c r="D134">
        <v>1.31</v>
      </c>
      <c r="E134">
        <v>3.81</v>
      </c>
      <c r="F134">
        <v>3.39</v>
      </c>
      <c r="G134">
        <v>3.25</v>
      </c>
      <c r="H134">
        <v>1.97</v>
      </c>
      <c r="I134">
        <v>2.5</v>
      </c>
      <c r="J134">
        <v>2.0499999999999998</v>
      </c>
      <c r="K134">
        <v>2.87</v>
      </c>
      <c r="L134">
        <v>2.96</v>
      </c>
      <c r="M134">
        <v>3.88</v>
      </c>
      <c r="N134">
        <v>3.31</v>
      </c>
      <c r="O134">
        <v>2.68</v>
      </c>
      <c r="P134">
        <v>2.75</v>
      </c>
      <c r="Q134">
        <v>4.42</v>
      </c>
      <c r="R134">
        <v>3.39</v>
      </c>
      <c r="S134">
        <v>4.5999999999999996</v>
      </c>
      <c r="T134">
        <v>2.91</v>
      </c>
      <c r="U134">
        <v>1.23</v>
      </c>
      <c r="V134">
        <v>2.58</v>
      </c>
      <c r="W134">
        <v>3.64</v>
      </c>
      <c r="X134">
        <v>3.35</v>
      </c>
      <c r="Y134">
        <v>2.48</v>
      </c>
      <c r="Z134">
        <v>2.4</v>
      </c>
      <c r="AA134">
        <v>2.82</v>
      </c>
      <c r="AB134">
        <v>3.56</v>
      </c>
    </row>
    <row r="135" spans="1:28">
      <c r="A135">
        <v>134</v>
      </c>
      <c r="B135">
        <v>2.1</v>
      </c>
      <c r="C135">
        <v>0.85</v>
      </c>
      <c r="D135">
        <v>1.41</v>
      </c>
      <c r="E135">
        <v>3.9</v>
      </c>
      <c r="F135">
        <v>3.51</v>
      </c>
      <c r="G135">
        <v>3.11</v>
      </c>
      <c r="H135">
        <v>1.74</v>
      </c>
      <c r="I135">
        <v>2.68</v>
      </c>
      <c r="J135">
        <v>2.16</v>
      </c>
      <c r="K135">
        <v>2.99</v>
      </c>
      <c r="L135">
        <v>3.14</v>
      </c>
      <c r="M135">
        <v>3.99</v>
      </c>
      <c r="N135">
        <v>3.47</v>
      </c>
      <c r="O135">
        <v>2.75</v>
      </c>
      <c r="P135">
        <v>2.82</v>
      </c>
      <c r="Q135">
        <v>4.6100000000000003</v>
      </c>
      <c r="R135">
        <v>3.28</v>
      </c>
      <c r="S135">
        <v>4.72</v>
      </c>
      <c r="T135">
        <v>3.15</v>
      </c>
      <c r="U135">
        <v>1.46</v>
      </c>
      <c r="V135">
        <v>2.7</v>
      </c>
      <c r="W135">
        <v>3.63</v>
      </c>
      <c r="X135">
        <v>3.37</v>
      </c>
      <c r="Y135">
        <v>2.76</v>
      </c>
      <c r="Z135">
        <v>2.5</v>
      </c>
      <c r="AA135">
        <v>2.88</v>
      </c>
      <c r="AB135">
        <v>3.64</v>
      </c>
    </row>
    <row r="136" spans="1:28">
      <c r="A136">
        <v>135</v>
      </c>
      <c r="B136">
        <v>2.16</v>
      </c>
      <c r="C136">
        <v>1.01</v>
      </c>
      <c r="D136">
        <v>1.5</v>
      </c>
      <c r="E136">
        <v>3.95</v>
      </c>
      <c r="F136">
        <v>3.55</v>
      </c>
      <c r="G136">
        <v>2.93</v>
      </c>
      <c r="H136">
        <v>1.94</v>
      </c>
      <c r="I136">
        <v>3.12</v>
      </c>
      <c r="J136">
        <v>2.13</v>
      </c>
      <c r="K136">
        <v>3.12</v>
      </c>
      <c r="L136">
        <v>3.25</v>
      </c>
      <c r="M136">
        <v>4.0599999999999996</v>
      </c>
      <c r="N136">
        <v>3.46</v>
      </c>
      <c r="O136">
        <v>2.88</v>
      </c>
      <c r="P136">
        <v>2.9</v>
      </c>
      <c r="Q136">
        <v>4.75</v>
      </c>
      <c r="R136">
        <v>3.29</v>
      </c>
      <c r="S136">
        <v>4.87</v>
      </c>
      <c r="T136">
        <v>3.33</v>
      </c>
      <c r="U136">
        <v>1.5</v>
      </c>
      <c r="V136">
        <v>2.93</v>
      </c>
      <c r="W136">
        <v>3.61</v>
      </c>
      <c r="X136">
        <v>3.35</v>
      </c>
      <c r="Y136">
        <v>2.75</v>
      </c>
      <c r="Z136">
        <v>2.62</v>
      </c>
      <c r="AA136">
        <v>2.92</v>
      </c>
      <c r="AB136">
        <v>3.74</v>
      </c>
    </row>
    <row r="137" spans="1:28">
      <c r="A137">
        <v>136</v>
      </c>
      <c r="B137">
        <v>2.3199999999999998</v>
      </c>
      <c r="C137">
        <v>0.92</v>
      </c>
      <c r="D137">
        <v>1.6</v>
      </c>
      <c r="E137">
        <v>4</v>
      </c>
      <c r="F137">
        <v>3.46</v>
      </c>
      <c r="G137">
        <v>3.77</v>
      </c>
      <c r="H137">
        <v>2.0299999999999998</v>
      </c>
      <c r="I137">
        <v>3.06</v>
      </c>
      <c r="J137">
        <v>2.13</v>
      </c>
      <c r="K137">
        <v>3.2</v>
      </c>
      <c r="L137">
        <v>3.28</v>
      </c>
      <c r="M137">
        <v>4.18</v>
      </c>
      <c r="N137">
        <v>3.32</v>
      </c>
      <c r="O137">
        <v>3.02</v>
      </c>
      <c r="P137">
        <v>2.96</v>
      </c>
      <c r="Q137">
        <v>5.0199999999999996</v>
      </c>
      <c r="R137">
        <v>3.38</v>
      </c>
      <c r="S137">
        <v>4.8</v>
      </c>
      <c r="T137">
        <v>3.28</v>
      </c>
      <c r="U137">
        <v>1.61</v>
      </c>
      <c r="V137">
        <v>3.1</v>
      </c>
      <c r="W137">
        <v>3.63</v>
      </c>
      <c r="X137">
        <v>3.35</v>
      </c>
      <c r="Y137">
        <v>2.82</v>
      </c>
      <c r="Z137">
        <v>2.73</v>
      </c>
      <c r="AA137">
        <v>2.94</v>
      </c>
      <c r="AB137">
        <v>3.83</v>
      </c>
    </row>
    <row r="138" spans="1:28">
      <c r="A138">
        <v>137</v>
      </c>
      <c r="B138">
        <v>2.52</v>
      </c>
      <c r="C138">
        <v>0.93</v>
      </c>
      <c r="D138">
        <v>1.69</v>
      </c>
      <c r="E138">
        <v>3.96</v>
      </c>
      <c r="F138">
        <v>3.38</v>
      </c>
      <c r="G138">
        <v>3.79</v>
      </c>
      <c r="H138">
        <v>2.0499999999999998</v>
      </c>
      <c r="I138">
        <v>3.02</v>
      </c>
      <c r="J138">
        <v>2.0499999999999998</v>
      </c>
      <c r="K138">
        <v>3.18</v>
      </c>
      <c r="L138">
        <v>3.35</v>
      </c>
      <c r="M138">
        <v>4.16</v>
      </c>
      <c r="N138">
        <v>3.26</v>
      </c>
      <c r="O138">
        <v>3.13</v>
      </c>
      <c r="P138">
        <v>2.97</v>
      </c>
      <c r="Q138">
        <v>5.33</v>
      </c>
      <c r="R138">
        <v>3.43</v>
      </c>
      <c r="S138">
        <v>4.6500000000000004</v>
      </c>
      <c r="T138">
        <v>3.26</v>
      </c>
      <c r="U138">
        <v>1.73</v>
      </c>
      <c r="V138">
        <v>3.32</v>
      </c>
      <c r="W138">
        <v>3.69</v>
      </c>
      <c r="X138">
        <v>3.36</v>
      </c>
      <c r="Y138">
        <v>2.81</v>
      </c>
      <c r="Z138">
        <v>2.76</v>
      </c>
      <c r="AA138">
        <v>2.96</v>
      </c>
      <c r="AB138">
        <v>4.09</v>
      </c>
    </row>
    <row r="139" spans="1:28">
      <c r="A139">
        <v>138</v>
      </c>
      <c r="B139">
        <v>2.72</v>
      </c>
      <c r="C139">
        <v>1.04</v>
      </c>
      <c r="D139">
        <v>1.76</v>
      </c>
      <c r="E139">
        <v>4.57</v>
      </c>
      <c r="F139">
        <v>3.31</v>
      </c>
      <c r="G139">
        <v>3.75</v>
      </c>
      <c r="H139">
        <v>2.11</v>
      </c>
      <c r="I139">
        <v>3.09</v>
      </c>
      <c r="J139">
        <v>2.14</v>
      </c>
      <c r="K139">
        <v>3.1</v>
      </c>
      <c r="L139">
        <v>3.44</v>
      </c>
      <c r="M139">
        <v>4.04</v>
      </c>
      <c r="N139">
        <v>3.27</v>
      </c>
      <c r="O139">
        <v>3.07</v>
      </c>
      <c r="P139">
        <v>3.05</v>
      </c>
      <c r="Q139">
        <v>5.47</v>
      </c>
      <c r="R139">
        <v>3.48</v>
      </c>
      <c r="S139">
        <v>4.79</v>
      </c>
      <c r="T139">
        <v>3.28</v>
      </c>
      <c r="U139">
        <v>1.86</v>
      </c>
      <c r="V139">
        <v>3.29</v>
      </c>
      <c r="W139">
        <v>3.8</v>
      </c>
      <c r="X139">
        <v>3.36</v>
      </c>
      <c r="Y139">
        <v>2.77</v>
      </c>
      <c r="Z139">
        <v>2.74</v>
      </c>
      <c r="AA139">
        <v>3.33</v>
      </c>
      <c r="AB139">
        <v>4.43</v>
      </c>
    </row>
    <row r="140" spans="1:28">
      <c r="A140">
        <v>139</v>
      </c>
      <c r="B140">
        <v>2.5</v>
      </c>
      <c r="C140">
        <v>1.0900000000000001</v>
      </c>
      <c r="D140">
        <v>1.82</v>
      </c>
      <c r="E140">
        <v>4.41</v>
      </c>
      <c r="F140">
        <v>3.31</v>
      </c>
      <c r="G140">
        <v>4.09</v>
      </c>
      <c r="H140">
        <v>2.08</v>
      </c>
      <c r="I140">
        <v>3.13</v>
      </c>
      <c r="J140">
        <v>2.29</v>
      </c>
      <c r="K140">
        <v>3.05</v>
      </c>
      <c r="L140">
        <v>3.49</v>
      </c>
      <c r="M140">
        <v>4.01</v>
      </c>
      <c r="N140">
        <v>3.34</v>
      </c>
      <c r="O140">
        <v>3.06</v>
      </c>
      <c r="P140">
        <v>3.25</v>
      </c>
      <c r="Q140">
        <v>5.64</v>
      </c>
      <c r="R140">
        <v>3.52</v>
      </c>
      <c r="S140">
        <v>5.19</v>
      </c>
      <c r="T140">
        <v>3.3</v>
      </c>
      <c r="U140">
        <v>2.13</v>
      </c>
      <c r="V140">
        <v>3.07</v>
      </c>
      <c r="W140">
        <v>3.98</v>
      </c>
      <c r="X140">
        <v>3.33</v>
      </c>
      <c r="Y140">
        <v>2.9</v>
      </c>
      <c r="Z140">
        <v>2.72</v>
      </c>
      <c r="AA140">
        <v>3.79</v>
      </c>
      <c r="AB140">
        <v>4.4400000000000004</v>
      </c>
    </row>
    <row r="141" spans="1:28">
      <c r="A141">
        <v>140</v>
      </c>
      <c r="B141">
        <v>2.4700000000000002</v>
      </c>
      <c r="C141">
        <v>1.1100000000000001</v>
      </c>
      <c r="D141">
        <v>1.94</v>
      </c>
      <c r="E141">
        <v>4.1900000000000004</v>
      </c>
      <c r="F141">
        <v>3.59</v>
      </c>
      <c r="G141">
        <v>4.24</v>
      </c>
      <c r="H141">
        <v>2.2000000000000002</v>
      </c>
      <c r="I141">
        <v>3.29</v>
      </c>
      <c r="J141">
        <v>2.37</v>
      </c>
      <c r="K141">
        <v>3.03</v>
      </c>
      <c r="L141">
        <v>3.52</v>
      </c>
      <c r="M141">
        <v>4.01</v>
      </c>
      <c r="N141">
        <v>3.44</v>
      </c>
      <c r="O141">
        <v>3.11</v>
      </c>
      <c r="P141">
        <v>3.51</v>
      </c>
      <c r="Q141">
        <v>5.74</v>
      </c>
      <c r="R141">
        <v>3.59</v>
      </c>
      <c r="S141">
        <v>5.51</v>
      </c>
      <c r="T141">
        <v>3.28</v>
      </c>
      <c r="U141">
        <v>2.31</v>
      </c>
      <c r="V141">
        <v>2.97</v>
      </c>
      <c r="W141">
        <v>4.16</v>
      </c>
      <c r="X141">
        <v>3.33</v>
      </c>
      <c r="Y141">
        <v>3.04</v>
      </c>
      <c r="Z141">
        <v>2.73</v>
      </c>
      <c r="AA141">
        <v>4.08</v>
      </c>
      <c r="AB141">
        <v>4.43</v>
      </c>
    </row>
    <row r="142" spans="1:28">
      <c r="A142">
        <v>141</v>
      </c>
      <c r="B142">
        <v>2.5299999999999998</v>
      </c>
      <c r="C142">
        <v>1.29</v>
      </c>
      <c r="D142">
        <v>2.0099999999999998</v>
      </c>
      <c r="E142">
        <v>3.99</v>
      </c>
      <c r="F142">
        <v>3.64</v>
      </c>
      <c r="G142">
        <v>4.09</v>
      </c>
      <c r="H142">
        <v>2.2799999999999998</v>
      </c>
      <c r="I142">
        <v>3.27</v>
      </c>
      <c r="J142">
        <v>2.39</v>
      </c>
      <c r="K142">
        <v>3.16</v>
      </c>
      <c r="L142">
        <v>3.63</v>
      </c>
      <c r="M142">
        <v>4.05</v>
      </c>
      <c r="N142">
        <v>3.62</v>
      </c>
      <c r="O142">
        <v>3.2</v>
      </c>
      <c r="P142">
        <v>3.55</v>
      </c>
      <c r="Q142">
        <v>5.85</v>
      </c>
      <c r="R142">
        <v>3.6</v>
      </c>
      <c r="S142">
        <v>5.5</v>
      </c>
      <c r="T142">
        <v>3.27</v>
      </c>
      <c r="U142">
        <v>2.56</v>
      </c>
      <c r="V142">
        <v>3.05</v>
      </c>
      <c r="W142">
        <v>4.34</v>
      </c>
      <c r="X142">
        <v>3.41</v>
      </c>
      <c r="Y142">
        <v>3.25</v>
      </c>
      <c r="Z142">
        <v>2.72</v>
      </c>
      <c r="AA142">
        <v>4.3499999999999996</v>
      </c>
      <c r="AB142">
        <v>4.5</v>
      </c>
    </row>
    <row r="143" spans="1:28">
      <c r="A143">
        <v>142</v>
      </c>
      <c r="B143">
        <v>2.5499999999999998</v>
      </c>
      <c r="C143">
        <v>1.3</v>
      </c>
      <c r="D143">
        <v>2.12</v>
      </c>
      <c r="E143">
        <v>4.18</v>
      </c>
      <c r="F143">
        <v>3.85</v>
      </c>
      <c r="G143">
        <v>3.8</v>
      </c>
      <c r="H143">
        <v>2.4300000000000002</v>
      </c>
      <c r="I143">
        <v>3.17</v>
      </c>
      <c r="J143">
        <v>2.67</v>
      </c>
      <c r="K143">
        <v>3.25</v>
      </c>
      <c r="L143">
        <v>3.84</v>
      </c>
      <c r="M143">
        <v>4.1399999999999997</v>
      </c>
      <c r="N143">
        <v>3.89</v>
      </c>
      <c r="O143">
        <v>3.32</v>
      </c>
      <c r="P143">
        <v>3.55</v>
      </c>
      <c r="Q143">
        <v>6.25</v>
      </c>
      <c r="R143">
        <v>3.62</v>
      </c>
      <c r="S143">
        <v>5.23</v>
      </c>
      <c r="T143">
        <v>3.25</v>
      </c>
      <c r="U143">
        <v>2.56</v>
      </c>
      <c r="V143">
        <v>3.15</v>
      </c>
      <c r="W143">
        <v>4.46</v>
      </c>
      <c r="X143">
        <v>3.55</v>
      </c>
      <c r="Y143">
        <v>3.56</v>
      </c>
      <c r="Z143">
        <v>2.8</v>
      </c>
      <c r="AA143">
        <v>4.6500000000000004</v>
      </c>
      <c r="AB143">
        <v>4.7</v>
      </c>
    </row>
    <row r="144" spans="1:28">
      <c r="A144">
        <v>143</v>
      </c>
      <c r="B144">
        <v>2.59</v>
      </c>
      <c r="C144">
        <v>1.37</v>
      </c>
      <c r="D144">
        <v>2.17</v>
      </c>
      <c r="E144">
        <v>4.8099999999999996</v>
      </c>
      <c r="F144">
        <v>3.65</v>
      </c>
      <c r="G144">
        <v>3.76</v>
      </c>
      <c r="H144">
        <v>2.8</v>
      </c>
      <c r="I144">
        <v>2.83</v>
      </c>
      <c r="J144">
        <v>2.72</v>
      </c>
      <c r="K144">
        <v>3.26</v>
      </c>
      <c r="L144">
        <v>3.99</v>
      </c>
      <c r="M144">
        <v>4.45</v>
      </c>
      <c r="N144">
        <v>3.97</v>
      </c>
      <c r="O144">
        <v>3.45</v>
      </c>
      <c r="P144">
        <v>3.57</v>
      </c>
      <c r="Q144">
        <v>6.98</v>
      </c>
      <c r="R144">
        <v>3.62</v>
      </c>
      <c r="S144">
        <v>5.19</v>
      </c>
      <c r="T144">
        <v>3.25</v>
      </c>
      <c r="U144">
        <v>2.68</v>
      </c>
      <c r="V144">
        <v>3.38</v>
      </c>
      <c r="W144">
        <v>4.59</v>
      </c>
      <c r="X144">
        <v>3.71</v>
      </c>
      <c r="Y144">
        <v>3.88</v>
      </c>
      <c r="Z144">
        <v>3.05</v>
      </c>
      <c r="AA144">
        <v>5.09</v>
      </c>
      <c r="AB144">
        <v>4.8099999999999996</v>
      </c>
    </row>
    <row r="145" spans="1:28">
      <c r="A145">
        <v>144</v>
      </c>
      <c r="B145">
        <v>2.62</v>
      </c>
      <c r="C145">
        <v>1.45</v>
      </c>
      <c r="D145">
        <v>2.19</v>
      </c>
      <c r="E145">
        <v>4.7699999999999996</v>
      </c>
      <c r="F145">
        <v>3.78</v>
      </c>
      <c r="G145">
        <v>3.71</v>
      </c>
      <c r="H145">
        <v>2.88</v>
      </c>
      <c r="I145">
        <v>3.38</v>
      </c>
      <c r="J145">
        <v>3.06</v>
      </c>
      <c r="K145">
        <v>3.3</v>
      </c>
      <c r="L145">
        <v>4.03</v>
      </c>
      <c r="M145">
        <v>4.93</v>
      </c>
      <c r="N145">
        <v>3.93</v>
      </c>
      <c r="O145">
        <v>3.58</v>
      </c>
      <c r="P145">
        <v>3.57</v>
      </c>
      <c r="Q145">
        <v>7.72</v>
      </c>
      <c r="R145">
        <v>3.59</v>
      </c>
      <c r="S145">
        <v>5.29</v>
      </c>
      <c r="T145">
        <v>3.33</v>
      </c>
      <c r="U145">
        <v>2.87</v>
      </c>
      <c r="V145">
        <v>3.52</v>
      </c>
      <c r="W145">
        <v>4.5999999999999996</v>
      </c>
      <c r="X145">
        <v>3.94</v>
      </c>
      <c r="Y145">
        <v>4.16</v>
      </c>
      <c r="Z145">
        <v>3.31</v>
      </c>
      <c r="AA145">
        <v>5.29</v>
      </c>
      <c r="AB145">
        <v>4.95</v>
      </c>
    </row>
    <row r="146" spans="1:28">
      <c r="A146">
        <v>145</v>
      </c>
      <c r="B146">
        <v>2.6</v>
      </c>
      <c r="C146">
        <v>1.62</v>
      </c>
      <c r="D146">
        <v>2.04</v>
      </c>
      <c r="E146">
        <v>5</v>
      </c>
      <c r="F146">
        <v>3.95</v>
      </c>
      <c r="G146">
        <v>3.9</v>
      </c>
      <c r="H146">
        <v>2.78</v>
      </c>
      <c r="I146">
        <v>2.96</v>
      </c>
      <c r="J146">
        <v>2.79</v>
      </c>
      <c r="K146">
        <v>3.41</v>
      </c>
      <c r="L146">
        <v>4.07</v>
      </c>
      <c r="M146">
        <v>5.68</v>
      </c>
      <c r="N146">
        <v>3.78</v>
      </c>
      <c r="O146">
        <v>3.65</v>
      </c>
      <c r="P146">
        <v>3.61</v>
      </c>
      <c r="Q146">
        <v>7.97</v>
      </c>
      <c r="R146">
        <v>3.62</v>
      </c>
      <c r="S146">
        <v>5.33</v>
      </c>
      <c r="T146">
        <v>3.39</v>
      </c>
      <c r="U146">
        <v>3.13</v>
      </c>
      <c r="V146">
        <v>3.53</v>
      </c>
      <c r="W146">
        <v>4.5999999999999996</v>
      </c>
      <c r="X146">
        <v>4.18</v>
      </c>
      <c r="Y146">
        <v>4.5599999999999996</v>
      </c>
      <c r="Z146">
        <v>3.5</v>
      </c>
      <c r="AA146">
        <v>5.16</v>
      </c>
      <c r="AB146">
        <v>4.8499999999999996</v>
      </c>
    </row>
    <row r="147" spans="1:28">
      <c r="A147">
        <v>146</v>
      </c>
      <c r="B147">
        <v>2.4700000000000002</v>
      </c>
      <c r="C147">
        <v>1.63</v>
      </c>
      <c r="D147">
        <v>2.14</v>
      </c>
      <c r="E147">
        <v>4.96</v>
      </c>
      <c r="F147">
        <v>4.25</v>
      </c>
      <c r="G147">
        <v>4.09</v>
      </c>
      <c r="H147">
        <v>2.73</v>
      </c>
      <c r="I147">
        <v>3.11</v>
      </c>
      <c r="J147">
        <v>2.99</v>
      </c>
      <c r="K147">
        <v>3.44</v>
      </c>
      <c r="L147">
        <v>4.13</v>
      </c>
      <c r="M147">
        <v>6.02</v>
      </c>
      <c r="N147">
        <v>3.73</v>
      </c>
      <c r="O147">
        <v>3.69</v>
      </c>
      <c r="P147">
        <v>3.61</v>
      </c>
      <c r="Q147">
        <v>7.58</v>
      </c>
      <c r="R147">
        <v>3.68</v>
      </c>
      <c r="S147">
        <v>5.32</v>
      </c>
      <c r="T147">
        <v>3.41</v>
      </c>
      <c r="U147">
        <v>3.22</v>
      </c>
      <c r="V147">
        <v>3.6</v>
      </c>
      <c r="W147">
        <v>4.68</v>
      </c>
      <c r="X147">
        <v>4.28</v>
      </c>
      <c r="Y147">
        <v>5.0599999999999996</v>
      </c>
      <c r="Z147">
        <v>3.57</v>
      </c>
      <c r="AA147">
        <v>5</v>
      </c>
      <c r="AB147">
        <v>4.53</v>
      </c>
    </row>
    <row r="148" spans="1:28">
      <c r="A148">
        <v>147</v>
      </c>
      <c r="B148">
        <v>2.96</v>
      </c>
      <c r="C148">
        <v>1.6</v>
      </c>
      <c r="D148">
        <v>2.25</v>
      </c>
      <c r="E148">
        <v>5.39</v>
      </c>
      <c r="F148">
        <v>4.71</v>
      </c>
      <c r="G148">
        <v>4.18</v>
      </c>
      <c r="H148">
        <v>2.8</v>
      </c>
      <c r="I148">
        <v>3.54</v>
      </c>
      <c r="J148">
        <v>3.29</v>
      </c>
      <c r="K148">
        <v>3.45</v>
      </c>
      <c r="L148">
        <v>4.22</v>
      </c>
      <c r="M148">
        <v>6.17</v>
      </c>
      <c r="N148">
        <v>3.91</v>
      </c>
      <c r="O148">
        <v>3.69</v>
      </c>
      <c r="P148">
        <v>3.67</v>
      </c>
      <c r="Q148">
        <v>7.03</v>
      </c>
      <c r="R148">
        <v>3.73</v>
      </c>
      <c r="S148">
        <v>5.39</v>
      </c>
      <c r="T148">
        <v>3.46</v>
      </c>
      <c r="U148">
        <v>3.16</v>
      </c>
      <c r="V148">
        <v>3.7</v>
      </c>
      <c r="W148">
        <v>4.7699999999999996</v>
      </c>
      <c r="X148">
        <v>4.3499999999999996</v>
      </c>
      <c r="Y148">
        <v>5.37</v>
      </c>
      <c r="Z148">
        <v>3.63</v>
      </c>
      <c r="AA148">
        <v>4.91</v>
      </c>
      <c r="AB148">
        <v>4.41</v>
      </c>
    </row>
    <row r="149" spans="1:28">
      <c r="A149">
        <v>148</v>
      </c>
      <c r="B149">
        <v>2.99</v>
      </c>
      <c r="C149">
        <v>1.38</v>
      </c>
      <c r="D149">
        <v>2.27</v>
      </c>
      <c r="E149">
        <v>5.43</v>
      </c>
      <c r="F149">
        <v>4.5199999999999996</v>
      </c>
      <c r="G149">
        <v>4.26</v>
      </c>
      <c r="H149">
        <v>3.09</v>
      </c>
      <c r="I149">
        <v>3.34</v>
      </c>
      <c r="J149">
        <v>2.87</v>
      </c>
      <c r="K149">
        <v>3.49</v>
      </c>
      <c r="L149">
        <v>4.3099999999999996</v>
      </c>
      <c r="M149">
        <v>6.95</v>
      </c>
      <c r="N149">
        <v>4.16</v>
      </c>
      <c r="O149">
        <v>3.75</v>
      </c>
      <c r="P149">
        <v>3.73</v>
      </c>
      <c r="Q149">
        <v>6.93</v>
      </c>
      <c r="R149">
        <v>3.94</v>
      </c>
      <c r="S149">
        <v>5.57</v>
      </c>
      <c r="T149">
        <v>3.64</v>
      </c>
      <c r="U149">
        <v>3.1</v>
      </c>
      <c r="V149">
        <v>3.72</v>
      </c>
      <c r="W149">
        <v>4.9800000000000004</v>
      </c>
      <c r="X149">
        <v>4.34</v>
      </c>
      <c r="Y149">
        <v>5.5</v>
      </c>
      <c r="Z149">
        <v>3.73</v>
      </c>
      <c r="AA149">
        <v>4.7</v>
      </c>
      <c r="AB149">
        <v>4.47</v>
      </c>
    </row>
    <row r="150" spans="1:28">
      <c r="A150">
        <v>149</v>
      </c>
      <c r="B150">
        <v>3</v>
      </c>
      <c r="C150">
        <v>1.46</v>
      </c>
      <c r="D150">
        <v>2.4</v>
      </c>
      <c r="E150">
        <v>5.28</v>
      </c>
      <c r="F150">
        <v>4.6500000000000004</v>
      </c>
      <c r="G150">
        <v>4.43</v>
      </c>
      <c r="H150">
        <v>3.1</v>
      </c>
      <c r="I150">
        <v>3.5</v>
      </c>
      <c r="J150">
        <v>2.89</v>
      </c>
      <c r="K150">
        <v>3.51</v>
      </c>
      <c r="L150">
        <v>4.46</v>
      </c>
      <c r="M150">
        <v>7.97</v>
      </c>
      <c r="N150">
        <v>4.41</v>
      </c>
      <c r="O150">
        <v>3.91</v>
      </c>
      <c r="P150">
        <v>3.73</v>
      </c>
      <c r="Q150">
        <v>7.11</v>
      </c>
      <c r="R150">
        <v>4.1900000000000004</v>
      </c>
      <c r="S150">
        <v>5.75</v>
      </c>
      <c r="T150">
        <v>4</v>
      </c>
      <c r="U150">
        <v>3.44</v>
      </c>
      <c r="V150">
        <v>3.65</v>
      </c>
      <c r="W150">
        <v>5.21</v>
      </c>
      <c r="X150">
        <v>4.3499999999999996</v>
      </c>
      <c r="Y150">
        <v>5.47</v>
      </c>
      <c r="Z150">
        <v>3.82</v>
      </c>
      <c r="AA150">
        <v>4.3899999999999997</v>
      </c>
      <c r="AB150">
        <v>4.5999999999999996</v>
      </c>
    </row>
    <row r="151" spans="1:28">
      <c r="A151">
        <v>150</v>
      </c>
      <c r="B151">
        <v>3.06</v>
      </c>
      <c r="C151">
        <v>2.02</v>
      </c>
      <c r="D151">
        <v>2.56</v>
      </c>
      <c r="E151">
        <v>5.15</v>
      </c>
      <c r="F151">
        <v>4.5</v>
      </c>
      <c r="G151">
        <v>4.63</v>
      </c>
      <c r="H151">
        <v>3.07</v>
      </c>
      <c r="I151">
        <v>3.63</v>
      </c>
      <c r="J151">
        <v>3.05</v>
      </c>
      <c r="K151">
        <v>3.62</v>
      </c>
      <c r="L151">
        <v>4.67</v>
      </c>
      <c r="M151">
        <v>7.87</v>
      </c>
      <c r="N151">
        <v>4.76</v>
      </c>
      <c r="O151">
        <v>4.0599999999999996</v>
      </c>
      <c r="P151">
        <v>3.72</v>
      </c>
      <c r="Q151">
        <v>7.22</v>
      </c>
      <c r="R151">
        <v>4.45</v>
      </c>
      <c r="S151">
        <v>5.73</v>
      </c>
      <c r="T151">
        <v>4.45</v>
      </c>
      <c r="U151">
        <v>3.73</v>
      </c>
      <c r="V151">
        <v>3.6</v>
      </c>
      <c r="W151">
        <v>5.38</v>
      </c>
      <c r="X151">
        <v>4.33</v>
      </c>
      <c r="Y151">
        <v>5.27</v>
      </c>
      <c r="Z151">
        <v>3.77</v>
      </c>
      <c r="AA151">
        <v>4.17</v>
      </c>
      <c r="AB151">
        <v>4.62</v>
      </c>
    </row>
    <row r="152" spans="1:28">
      <c r="A152">
        <v>151</v>
      </c>
      <c r="B152">
        <v>3.33</v>
      </c>
      <c r="C152">
        <v>1.77</v>
      </c>
      <c r="D152">
        <v>2.77</v>
      </c>
      <c r="E152">
        <v>5.15</v>
      </c>
      <c r="F152">
        <v>4.71</v>
      </c>
      <c r="G152">
        <v>4.7</v>
      </c>
      <c r="H152">
        <v>3</v>
      </c>
      <c r="I152">
        <v>3.76</v>
      </c>
      <c r="J152">
        <v>3.23</v>
      </c>
      <c r="K152">
        <v>3.81</v>
      </c>
      <c r="L152">
        <v>4.8</v>
      </c>
      <c r="M152">
        <v>7.19</v>
      </c>
      <c r="N152">
        <v>5</v>
      </c>
      <c r="O152">
        <v>4.1399999999999997</v>
      </c>
      <c r="P152">
        <v>3.67</v>
      </c>
      <c r="Q152">
        <v>7.18</v>
      </c>
      <c r="R152">
        <v>4.5999999999999996</v>
      </c>
      <c r="S152">
        <v>5.71</v>
      </c>
      <c r="T152">
        <v>4.63</v>
      </c>
      <c r="U152">
        <v>3.74</v>
      </c>
      <c r="V152">
        <v>3.62</v>
      </c>
      <c r="W152">
        <v>5.32</v>
      </c>
      <c r="X152">
        <v>4.25</v>
      </c>
      <c r="Y152">
        <v>4.8099999999999996</v>
      </c>
      <c r="Z152">
        <v>3.71</v>
      </c>
      <c r="AA152">
        <v>4.08</v>
      </c>
      <c r="AB152">
        <v>4.6100000000000003</v>
      </c>
    </row>
    <row r="153" spans="1:28">
      <c r="A153">
        <v>152</v>
      </c>
      <c r="B153">
        <v>3.71</v>
      </c>
      <c r="C153">
        <v>1.56</v>
      </c>
      <c r="D153">
        <v>3.09</v>
      </c>
      <c r="E153">
        <v>5.15</v>
      </c>
      <c r="F153">
        <v>5.04</v>
      </c>
      <c r="G153">
        <v>4.72</v>
      </c>
      <c r="H153">
        <v>3.1</v>
      </c>
      <c r="I153">
        <v>3.88</v>
      </c>
      <c r="J153">
        <v>3.44</v>
      </c>
      <c r="K153">
        <v>4</v>
      </c>
      <c r="L153">
        <v>4.8899999999999997</v>
      </c>
      <c r="M153">
        <v>7.05</v>
      </c>
      <c r="N153">
        <v>5.15</v>
      </c>
      <c r="O153">
        <v>4.2699999999999996</v>
      </c>
      <c r="P153">
        <v>3.69</v>
      </c>
      <c r="Q153">
        <v>7.24</v>
      </c>
      <c r="R153">
        <v>4.4800000000000004</v>
      </c>
      <c r="S153">
        <v>5.87</v>
      </c>
      <c r="T153">
        <v>4.3899999999999997</v>
      </c>
      <c r="U153">
        <v>3.7</v>
      </c>
      <c r="V153">
        <v>3.74</v>
      </c>
      <c r="W153">
        <v>5.19</v>
      </c>
      <c r="X153">
        <v>4.2699999999999996</v>
      </c>
      <c r="Y153">
        <v>4.3099999999999996</v>
      </c>
      <c r="Z153">
        <v>3.64</v>
      </c>
      <c r="AA153">
        <v>4.16</v>
      </c>
      <c r="AB153">
        <v>4.7699999999999996</v>
      </c>
    </row>
    <row r="154" spans="1:28">
      <c r="A154">
        <v>153</v>
      </c>
      <c r="B154">
        <v>3.99</v>
      </c>
      <c r="C154">
        <v>1.8</v>
      </c>
      <c r="D154">
        <v>3.17</v>
      </c>
      <c r="E154">
        <v>5.15</v>
      </c>
      <c r="F154">
        <v>5.36</v>
      </c>
      <c r="G154">
        <v>4.7699999999999996</v>
      </c>
      <c r="H154">
        <v>3.21</v>
      </c>
      <c r="I154">
        <v>4.32</v>
      </c>
      <c r="J154">
        <v>3.52</v>
      </c>
      <c r="K154">
        <v>4.16</v>
      </c>
      <c r="L154">
        <v>5.0599999999999996</v>
      </c>
      <c r="M154">
        <v>7.15</v>
      </c>
      <c r="N154">
        <v>5.13</v>
      </c>
      <c r="O154">
        <v>4.43</v>
      </c>
      <c r="P154">
        <v>3.72</v>
      </c>
      <c r="Q154">
        <v>7.41</v>
      </c>
      <c r="R154">
        <v>4.5</v>
      </c>
      <c r="S154">
        <v>6.13</v>
      </c>
      <c r="T154">
        <v>4.0599999999999996</v>
      </c>
      <c r="U154">
        <v>3.62</v>
      </c>
      <c r="V154">
        <v>3.85</v>
      </c>
      <c r="W154">
        <v>5.21</v>
      </c>
      <c r="X154">
        <v>4.49</v>
      </c>
      <c r="Y154">
        <v>3.98</v>
      </c>
      <c r="Z154">
        <v>3.58</v>
      </c>
      <c r="AA154">
        <v>4.34</v>
      </c>
      <c r="AB154">
        <v>5.23</v>
      </c>
    </row>
    <row r="155" spans="1:28">
      <c r="A155">
        <v>154</v>
      </c>
      <c r="B155">
        <v>3.49</v>
      </c>
      <c r="C155">
        <v>1.9</v>
      </c>
      <c r="D155">
        <v>3.28</v>
      </c>
      <c r="E155">
        <v>5.12</v>
      </c>
      <c r="F155">
        <v>5.3</v>
      </c>
      <c r="G155">
        <v>4.8</v>
      </c>
      <c r="H155">
        <v>3.32</v>
      </c>
      <c r="I155">
        <v>4.1399999999999997</v>
      </c>
      <c r="J155">
        <v>3.47</v>
      </c>
      <c r="K155">
        <v>4.26</v>
      </c>
      <c r="L155">
        <v>5.27</v>
      </c>
      <c r="M155">
        <v>7.22</v>
      </c>
      <c r="N155">
        <v>5.13</v>
      </c>
      <c r="O155">
        <v>4.4000000000000004</v>
      </c>
      <c r="P155">
        <v>3.84</v>
      </c>
      <c r="Q155">
        <v>7.69</v>
      </c>
      <c r="R155">
        <v>4.88</v>
      </c>
      <c r="S155">
        <v>6.48</v>
      </c>
      <c r="T155">
        <v>4.01</v>
      </c>
      <c r="U155">
        <v>3.52</v>
      </c>
      <c r="V155">
        <v>3.96</v>
      </c>
      <c r="W155">
        <v>5.21</v>
      </c>
      <c r="X155">
        <v>4.8099999999999996</v>
      </c>
      <c r="Y155">
        <v>3.95</v>
      </c>
      <c r="Z155">
        <v>3.62</v>
      </c>
      <c r="AA155">
        <v>4.5599999999999996</v>
      </c>
      <c r="AB155">
        <v>5.81</v>
      </c>
    </row>
    <row r="156" spans="1:28">
      <c r="A156">
        <v>155</v>
      </c>
      <c r="B156">
        <v>3.51</v>
      </c>
      <c r="C156">
        <v>2.0099999999999998</v>
      </c>
      <c r="D156">
        <v>3.43</v>
      </c>
      <c r="E156">
        <v>5.32</v>
      </c>
      <c r="F156">
        <v>5.45</v>
      </c>
      <c r="G156">
        <v>4.91</v>
      </c>
      <c r="H156">
        <v>3.38</v>
      </c>
      <c r="I156">
        <v>4.08</v>
      </c>
      <c r="J156">
        <v>3.61</v>
      </c>
      <c r="K156">
        <v>4.33</v>
      </c>
      <c r="L156">
        <v>5.37</v>
      </c>
      <c r="M156">
        <v>7.3</v>
      </c>
      <c r="N156">
        <v>5.0599999999999996</v>
      </c>
      <c r="O156">
        <v>4.26</v>
      </c>
      <c r="P156">
        <v>3.97</v>
      </c>
      <c r="Q156">
        <v>7.7</v>
      </c>
      <c r="R156">
        <v>5.18</v>
      </c>
      <c r="S156">
        <v>6.83</v>
      </c>
      <c r="T156">
        <v>4.0999999999999996</v>
      </c>
      <c r="U156">
        <v>3.4</v>
      </c>
      <c r="V156">
        <v>4.09</v>
      </c>
      <c r="W156">
        <v>5.2</v>
      </c>
      <c r="X156">
        <v>5.08</v>
      </c>
      <c r="Y156">
        <v>4.01</v>
      </c>
      <c r="Z156">
        <v>3.88</v>
      </c>
      <c r="AA156">
        <v>4.57</v>
      </c>
      <c r="AB156">
        <v>6.38</v>
      </c>
    </row>
    <row r="157" spans="1:28">
      <c r="A157">
        <v>156</v>
      </c>
      <c r="B157">
        <v>4.1100000000000003</v>
      </c>
      <c r="C157">
        <v>2.08</v>
      </c>
      <c r="D157">
        <v>3.57</v>
      </c>
      <c r="E157">
        <v>5.52</v>
      </c>
      <c r="F157">
        <v>5.57</v>
      </c>
      <c r="G157">
        <v>4.75</v>
      </c>
      <c r="H157">
        <v>3.6</v>
      </c>
      <c r="I157">
        <v>4.07</v>
      </c>
      <c r="J157">
        <v>3.46</v>
      </c>
      <c r="K157">
        <v>4.26</v>
      </c>
      <c r="L157">
        <v>5.35</v>
      </c>
      <c r="M157">
        <v>7.4</v>
      </c>
      <c r="N157">
        <v>4.97</v>
      </c>
      <c r="O157">
        <v>4.25</v>
      </c>
      <c r="P157">
        <v>4.05</v>
      </c>
      <c r="Q157">
        <v>7.54</v>
      </c>
      <c r="R157">
        <v>5.23</v>
      </c>
      <c r="S157">
        <v>7.3</v>
      </c>
      <c r="T157">
        <v>4.3600000000000003</v>
      </c>
      <c r="U157">
        <v>3.66</v>
      </c>
      <c r="V157">
        <v>4.18</v>
      </c>
      <c r="W157">
        <v>5.22</v>
      </c>
      <c r="X157">
        <v>5.23</v>
      </c>
      <c r="Y157">
        <v>4.03</v>
      </c>
      <c r="Z157">
        <v>4.2699999999999996</v>
      </c>
      <c r="AA157">
        <v>4.5199999999999996</v>
      </c>
      <c r="AB157">
        <v>6.81</v>
      </c>
    </row>
    <row r="158" spans="1:28">
      <c r="A158">
        <v>157</v>
      </c>
      <c r="B158">
        <v>4.2</v>
      </c>
      <c r="C158">
        <v>2.19</v>
      </c>
      <c r="D158">
        <v>3.59</v>
      </c>
      <c r="E158">
        <v>5.88</v>
      </c>
      <c r="F158">
        <v>5.73</v>
      </c>
      <c r="G158">
        <v>4.95</v>
      </c>
      <c r="H158">
        <v>3.45</v>
      </c>
      <c r="I158">
        <v>4.1399999999999997</v>
      </c>
      <c r="J158">
        <v>3.43</v>
      </c>
      <c r="K158">
        <v>4.21</v>
      </c>
      <c r="L158">
        <v>5.19</v>
      </c>
      <c r="M158">
        <v>7.4</v>
      </c>
      <c r="N158">
        <v>5.08</v>
      </c>
      <c r="O158">
        <v>4.32</v>
      </c>
      <c r="P158">
        <v>4.08</v>
      </c>
      <c r="Q158">
        <v>7.47</v>
      </c>
      <c r="R158">
        <v>5.6</v>
      </c>
      <c r="S158">
        <v>7.82</v>
      </c>
      <c r="T158">
        <v>4.57</v>
      </c>
      <c r="U158">
        <v>3.92</v>
      </c>
      <c r="V158">
        <v>4.24</v>
      </c>
      <c r="W158">
        <v>5.16</v>
      </c>
      <c r="X158">
        <v>5.33</v>
      </c>
      <c r="Y158">
        <v>4.07</v>
      </c>
      <c r="Z158">
        <v>4.63</v>
      </c>
      <c r="AA158">
        <v>4.5999999999999996</v>
      </c>
      <c r="AB158">
        <v>7.07</v>
      </c>
    </row>
    <row r="159" spans="1:28">
      <c r="A159">
        <v>158</v>
      </c>
      <c r="B159">
        <v>4.1900000000000004</v>
      </c>
      <c r="C159">
        <v>2.33</v>
      </c>
      <c r="D159">
        <v>3.56</v>
      </c>
      <c r="E159">
        <v>6.28</v>
      </c>
      <c r="F159">
        <v>5.91</v>
      </c>
      <c r="G159">
        <v>5.01</v>
      </c>
      <c r="H159">
        <v>3.69</v>
      </c>
      <c r="I159">
        <v>4.08</v>
      </c>
      <c r="J159">
        <v>3.49</v>
      </c>
      <c r="K159">
        <v>4.29</v>
      </c>
      <c r="L159">
        <v>5.15</v>
      </c>
      <c r="M159">
        <v>7.27</v>
      </c>
      <c r="N159">
        <v>5.43</v>
      </c>
      <c r="O159">
        <v>4.38</v>
      </c>
      <c r="P159">
        <v>4.2</v>
      </c>
      <c r="Q159">
        <v>7.58</v>
      </c>
      <c r="R159">
        <v>5.72</v>
      </c>
      <c r="S159">
        <v>8.4</v>
      </c>
      <c r="T159">
        <v>4.71</v>
      </c>
      <c r="U159">
        <v>3.86</v>
      </c>
      <c r="V159">
        <v>4.47</v>
      </c>
      <c r="W159">
        <v>5.07</v>
      </c>
      <c r="X159">
        <v>5.51</v>
      </c>
      <c r="Y159">
        <v>4.17</v>
      </c>
      <c r="Z159">
        <v>5.01</v>
      </c>
      <c r="AA159">
        <v>4.58</v>
      </c>
      <c r="AB159">
        <v>7.51</v>
      </c>
    </row>
    <row r="160" spans="1:28">
      <c r="A160">
        <v>159</v>
      </c>
      <c r="B160">
        <v>4.2300000000000004</v>
      </c>
      <c r="C160">
        <v>2.48</v>
      </c>
      <c r="D160">
        <v>3.53</v>
      </c>
      <c r="E160">
        <v>6.71</v>
      </c>
      <c r="F160">
        <v>5.91</v>
      </c>
      <c r="G160">
        <v>5.08</v>
      </c>
      <c r="H160">
        <v>4.5199999999999996</v>
      </c>
      <c r="I160">
        <v>4.22</v>
      </c>
      <c r="J160">
        <v>3.63</v>
      </c>
      <c r="K160">
        <v>4.37</v>
      </c>
      <c r="L160">
        <v>5.56</v>
      </c>
      <c r="M160">
        <v>7.16</v>
      </c>
      <c r="N160">
        <v>5.35</v>
      </c>
      <c r="O160">
        <v>4.43</v>
      </c>
      <c r="P160">
        <v>4.3600000000000003</v>
      </c>
      <c r="Q160">
        <v>7.67</v>
      </c>
      <c r="R160">
        <v>5.57</v>
      </c>
      <c r="S160">
        <v>8.8699999999999992</v>
      </c>
      <c r="T160">
        <v>4.87</v>
      </c>
      <c r="U160">
        <v>3.6</v>
      </c>
      <c r="V160">
        <v>4.87</v>
      </c>
      <c r="W160">
        <v>5.01</v>
      </c>
      <c r="X160">
        <v>5.7</v>
      </c>
      <c r="Y160">
        <v>4.3600000000000003</v>
      </c>
      <c r="Z160">
        <v>5.22</v>
      </c>
      <c r="AA160">
        <v>4.63</v>
      </c>
      <c r="AB160">
        <v>7.78</v>
      </c>
    </row>
    <row r="161" spans="1:28">
      <c r="A161">
        <v>160</v>
      </c>
      <c r="B161">
        <v>4.05</v>
      </c>
      <c r="C161">
        <v>2.86</v>
      </c>
      <c r="D161">
        <v>3.91</v>
      </c>
      <c r="E161">
        <v>6.65</v>
      </c>
      <c r="F161">
        <v>6.04</v>
      </c>
      <c r="G161">
        <v>5.23</v>
      </c>
      <c r="H161">
        <v>4.26</v>
      </c>
      <c r="I161">
        <v>4.34</v>
      </c>
      <c r="J161">
        <v>3.74</v>
      </c>
      <c r="K161">
        <v>4.47</v>
      </c>
      <c r="L161">
        <v>6.04</v>
      </c>
      <c r="M161">
        <v>7.01</v>
      </c>
      <c r="N161">
        <v>5.47</v>
      </c>
      <c r="O161">
        <v>4.55</v>
      </c>
      <c r="P161">
        <v>4.53</v>
      </c>
      <c r="Q161">
        <v>7.65</v>
      </c>
      <c r="R161">
        <v>5.22</v>
      </c>
      <c r="S161">
        <v>9.0399999999999991</v>
      </c>
      <c r="T161">
        <v>5.01</v>
      </c>
      <c r="U161">
        <v>3.61</v>
      </c>
      <c r="V161">
        <v>5.16</v>
      </c>
      <c r="W161">
        <v>5.07</v>
      </c>
      <c r="X161">
        <v>5.95</v>
      </c>
      <c r="Y161">
        <v>4.8099999999999996</v>
      </c>
      <c r="Z161">
        <v>4.97</v>
      </c>
      <c r="AA161">
        <v>4.95</v>
      </c>
      <c r="AB161">
        <v>7.74</v>
      </c>
    </row>
    <row r="162" spans="1:28">
      <c r="A162">
        <v>161</v>
      </c>
      <c r="B162">
        <v>4.2</v>
      </c>
      <c r="C162">
        <v>2.77</v>
      </c>
      <c r="D162">
        <v>3.99</v>
      </c>
      <c r="E162">
        <v>6.89</v>
      </c>
      <c r="F162">
        <v>6.2</v>
      </c>
      <c r="G162">
        <v>5.22</v>
      </c>
      <c r="H162">
        <v>4.34</v>
      </c>
      <c r="I162">
        <v>4.3499999999999996</v>
      </c>
      <c r="J162">
        <v>3.66</v>
      </c>
      <c r="K162">
        <v>4.53</v>
      </c>
      <c r="L162">
        <v>6.5</v>
      </c>
      <c r="M162">
        <v>6.89</v>
      </c>
      <c r="N162">
        <v>5.98</v>
      </c>
      <c r="O162">
        <v>4.6900000000000004</v>
      </c>
      <c r="P162">
        <v>4.75</v>
      </c>
      <c r="Q162">
        <v>7.67</v>
      </c>
      <c r="R162">
        <v>5.1100000000000003</v>
      </c>
      <c r="S162">
        <v>8.93</v>
      </c>
      <c r="T162">
        <v>5.25</v>
      </c>
      <c r="U162">
        <v>3.78</v>
      </c>
      <c r="V162">
        <v>5.31</v>
      </c>
      <c r="W162">
        <v>5.34</v>
      </c>
      <c r="X162">
        <v>6.39</v>
      </c>
      <c r="Y162">
        <v>5.24</v>
      </c>
      <c r="Z162">
        <v>4.57</v>
      </c>
      <c r="AA162">
        <v>5.38</v>
      </c>
      <c r="AB162">
        <v>7.63</v>
      </c>
    </row>
    <row r="163" spans="1:28">
      <c r="A163">
        <v>162</v>
      </c>
      <c r="B163">
        <v>4.3</v>
      </c>
      <c r="C163">
        <v>3.12</v>
      </c>
      <c r="D163">
        <v>4.3</v>
      </c>
      <c r="E163">
        <v>6.88</v>
      </c>
      <c r="F163">
        <v>6.32</v>
      </c>
      <c r="G163">
        <v>5.29</v>
      </c>
      <c r="H163">
        <v>4.37</v>
      </c>
      <c r="I163">
        <v>4.3899999999999997</v>
      </c>
      <c r="J163">
        <v>3.67</v>
      </c>
      <c r="K163">
        <v>4.62</v>
      </c>
      <c r="L163">
        <v>6.75</v>
      </c>
      <c r="M163">
        <v>7.01</v>
      </c>
      <c r="N163">
        <v>6.37</v>
      </c>
      <c r="O163">
        <v>4.7</v>
      </c>
      <c r="P163">
        <v>4.91</v>
      </c>
      <c r="Q163">
        <v>7.98</v>
      </c>
      <c r="R163">
        <v>5.0599999999999996</v>
      </c>
      <c r="S163">
        <v>8.89</v>
      </c>
      <c r="T163">
        <v>5.56</v>
      </c>
      <c r="U163">
        <v>3.97</v>
      </c>
      <c r="V163">
        <v>5.46</v>
      </c>
      <c r="W163">
        <v>5.68</v>
      </c>
      <c r="X163">
        <v>6.54</v>
      </c>
      <c r="Y163">
        <v>5.35</v>
      </c>
      <c r="Z163">
        <v>4.49</v>
      </c>
      <c r="AA163">
        <v>5.19</v>
      </c>
      <c r="AB163">
        <v>7.66</v>
      </c>
    </row>
    <row r="164" spans="1:28">
      <c r="A164">
        <v>163</v>
      </c>
      <c r="B164">
        <v>4.25</v>
      </c>
      <c r="C164">
        <v>3.49</v>
      </c>
      <c r="D164">
        <v>4.3600000000000003</v>
      </c>
      <c r="E164">
        <v>6.88</v>
      </c>
      <c r="F164">
        <v>6.33</v>
      </c>
      <c r="G164">
        <v>5.36</v>
      </c>
      <c r="H164">
        <v>4.38</v>
      </c>
      <c r="I164">
        <v>4.41</v>
      </c>
      <c r="J164">
        <v>3.96</v>
      </c>
      <c r="K164">
        <v>4.7300000000000004</v>
      </c>
      <c r="L164">
        <v>6.65</v>
      </c>
      <c r="M164">
        <v>7.36</v>
      </c>
      <c r="N164">
        <v>6.76</v>
      </c>
      <c r="O164">
        <v>4.72</v>
      </c>
      <c r="P164">
        <v>5.08</v>
      </c>
      <c r="Q164">
        <v>8.4</v>
      </c>
      <c r="R164">
        <v>5.0599999999999996</v>
      </c>
      <c r="S164">
        <v>8.6300000000000008</v>
      </c>
      <c r="T164">
        <v>5.8</v>
      </c>
      <c r="U164">
        <v>3.98</v>
      </c>
      <c r="V164">
        <v>5.68</v>
      </c>
      <c r="W164">
        <v>6.01</v>
      </c>
      <c r="X164">
        <v>6.47</v>
      </c>
      <c r="Y164">
        <v>5.42</v>
      </c>
      <c r="Z164">
        <v>4.5199999999999996</v>
      </c>
      <c r="AA164">
        <v>4.87</v>
      </c>
      <c r="AB164">
        <v>7.63</v>
      </c>
    </row>
    <row r="165" spans="1:28">
      <c r="A165">
        <v>164</v>
      </c>
      <c r="B165">
        <v>4.3899999999999997</v>
      </c>
      <c r="C165">
        <v>3.66</v>
      </c>
      <c r="D165">
        <v>4.16</v>
      </c>
      <c r="E165">
        <v>6.89</v>
      </c>
      <c r="F165">
        <v>6.17</v>
      </c>
      <c r="G165">
        <v>5.45</v>
      </c>
      <c r="H165">
        <v>4.55</v>
      </c>
      <c r="I165">
        <v>4.4400000000000004</v>
      </c>
      <c r="J165">
        <v>4.1399999999999997</v>
      </c>
      <c r="K165">
        <v>4.9400000000000004</v>
      </c>
      <c r="L165">
        <v>6.53</v>
      </c>
      <c r="M165">
        <v>7.62</v>
      </c>
      <c r="N165">
        <v>6.94</v>
      </c>
      <c r="O165">
        <v>4.97</v>
      </c>
      <c r="P165">
        <v>5.31</v>
      </c>
      <c r="Q165">
        <v>8.89</v>
      </c>
      <c r="R165">
        <v>5.23</v>
      </c>
      <c r="S165">
        <v>8.15</v>
      </c>
      <c r="T165">
        <v>5.73</v>
      </c>
      <c r="U165">
        <v>4.1900000000000004</v>
      </c>
      <c r="V165">
        <v>5.69</v>
      </c>
      <c r="W165">
        <v>6.03</v>
      </c>
      <c r="X165">
        <v>6.4</v>
      </c>
      <c r="Y165">
        <v>5.49</v>
      </c>
      <c r="Z165">
        <v>4.54</v>
      </c>
      <c r="AA165">
        <v>4.8099999999999996</v>
      </c>
      <c r="AB165">
        <v>7.5</v>
      </c>
    </row>
    <row r="166" spans="1:28">
      <c r="A166">
        <v>165</v>
      </c>
      <c r="B166">
        <v>4.46</v>
      </c>
      <c r="C166">
        <v>3.58</v>
      </c>
      <c r="D166">
        <v>4.0599999999999996</v>
      </c>
      <c r="E166">
        <v>7.78</v>
      </c>
      <c r="F166">
        <v>5.97</v>
      </c>
      <c r="G166">
        <v>5.51</v>
      </c>
      <c r="H166">
        <v>4.6500000000000004</v>
      </c>
      <c r="I166">
        <v>4.46</v>
      </c>
      <c r="J166">
        <v>4.26</v>
      </c>
      <c r="K166">
        <v>5.14</v>
      </c>
      <c r="L166">
        <v>6.49</v>
      </c>
      <c r="M166">
        <v>7.88</v>
      </c>
      <c r="N166">
        <v>7.31</v>
      </c>
      <c r="O166">
        <v>5.18</v>
      </c>
      <c r="P166">
        <v>5.6</v>
      </c>
      <c r="Q166">
        <v>9.24</v>
      </c>
      <c r="R166">
        <v>5.52</v>
      </c>
      <c r="S166">
        <v>8.0299999999999994</v>
      </c>
      <c r="T166">
        <v>5.51</v>
      </c>
      <c r="U166">
        <v>4.53</v>
      </c>
      <c r="V166">
        <v>5.61</v>
      </c>
      <c r="W166">
        <v>6.15</v>
      </c>
      <c r="X166">
        <v>6.65</v>
      </c>
      <c r="Y166">
        <v>5.58</v>
      </c>
      <c r="Z166">
        <v>4.6399999999999997</v>
      </c>
      <c r="AA166">
        <v>4.87</v>
      </c>
      <c r="AB166">
        <v>7.27</v>
      </c>
    </row>
    <row r="167" spans="1:28">
      <c r="A167">
        <v>166</v>
      </c>
      <c r="B167">
        <v>4.99</v>
      </c>
      <c r="C167">
        <v>3.33</v>
      </c>
      <c r="D167">
        <v>4.2300000000000004</v>
      </c>
      <c r="E167">
        <v>9.2200000000000006</v>
      </c>
      <c r="F167">
        <v>5.82</v>
      </c>
      <c r="G167">
        <v>5.44</v>
      </c>
      <c r="H167">
        <v>4.76</v>
      </c>
      <c r="I167">
        <v>4.49</v>
      </c>
      <c r="J167">
        <v>4.66</v>
      </c>
      <c r="K167">
        <v>5.27</v>
      </c>
      <c r="L167">
        <v>6.29</v>
      </c>
      <c r="M167">
        <v>8.0299999999999994</v>
      </c>
      <c r="N167">
        <v>7.59</v>
      </c>
      <c r="O167">
        <v>5.23</v>
      </c>
      <c r="P167">
        <v>5.76</v>
      </c>
      <c r="Q167">
        <v>9.36</v>
      </c>
      <c r="R167">
        <v>5.75</v>
      </c>
      <c r="S167">
        <v>8.2200000000000006</v>
      </c>
      <c r="T167">
        <v>5.53</v>
      </c>
      <c r="U167">
        <v>5.16</v>
      </c>
      <c r="V167">
        <v>5.46</v>
      </c>
      <c r="W167">
        <v>6.52</v>
      </c>
      <c r="X167">
        <v>6.93</v>
      </c>
      <c r="Y167">
        <v>5.76</v>
      </c>
      <c r="Z167">
        <v>4.7300000000000004</v>
      </c>
      <c r="AA167">
        <v>5.04</v>
      </c>
      <c r="AB167">
        <v>7.34</v>
      </c>
    </row>
    <row r="168" spans="1:28">
      <c r="A168">
        <v>167</v>
      </c>
      <c r="B168">
        <v>5.54</v>
      </c>
      <c r="C168">
        <v>3.35</v>
      </c>
      <c r="D168">
        <v>4.2</v>
      </c>
      <c r="E168">
        <v>9.2100000000000009</v>
      </c>
      <c r="F168">
        <v>6.33</v>
      </c>
      <c r="G168">
        <v>5.36</v>
      </c>
      <c r="H168">
        <v>4.76</v>
      </c>
      <c r="I168">
        <v>4.54</v>
      </c>
      <c r="J168">
        <v>4.55</v>
      </c>
      <c r="K168">
        <v>5.31</v>
      </c>
      <c r="L168">
        <v>6.25</v>
      </c>
      <c r="M168">
        <v>8.3699999999999992</v>
      </c>
      <c r="N168">
        <v>7.6</v>
      </c>
      <c r="O168">
        <v>5.24</v>
      </c>
      <c r="P168">
        <v>5.96</v>
      </c>
      <c r="Q168">
        <v>9.4</v>
      </c>
      <c r="R168">
        <v>5.96</v>
      </c>
      <c r="S168">
        <v>8.52</v>
      </c>
      <c r="T168">
        <v>5.6</v>
      </c>
      <c r="U168">
        <v>5.59</v>
      </c>
      <c r="V168">
        <v>5.38</v>
      </c>
      <c r="W168">
        <v>6.98</v>
      </c>
      <c r="X168">
        <v>7</v>
      </c>
      <c r="Y168">
        <v>6.06</v>
      </c>
      <c r="Z168">
        <v>4.82</v>
      </c>
      <c r="AA168">
        <v>5.35</v>
      </c>
      <c r="AB168">
        <v>7.58</v>
      </c>
    </row>
    <row r="169" spans="1:28">
      <c r="A169">
        <v>168</v>
      </c>
      <c r="B169">
        <v>6.29</v>
      </c>
      <c r="C169">
        <v>3.46</v>
      </c>
      <c r="D169">
        <v>4.17</v>
      </c>
      <c r="E169">
        <v>9.2100000000000009</v>
      </c>
      <c r="F169">
        <v>6.42</v>
      </c>
      <c r="G169">
        <v>5.35</v>
      </c>
      <c r="H169">
        <v>4.91</v>
      </c>
      <c r="I169">
        <v>5.12</v>
      </c>
      <c r="J169">
        <v>4.5599999999999996</v>
      </c>
      <c r="K169">
        <v>5.36</v>
      </c>
      <c r="L169">
        <v>6.39</v>
      </c>
      <c r="M169">
        <v>8.8000000000000007</v>
      </c>
      <c r="N169">
        <v>7.36</v>
      </c>
      <c r="O169">
        <v>5.24</v>
      </c>
      <c r="P169">
        <v>6.25</v>
      </c>
      <c r="Q169">
        <v>9.49</v>
      </c>
      <c r="R169">
        <v>6.2</v>
      </c>
      <c r="S169">
        <v>8.8800000000000008</v>
      </c>
      <c r="T169">
        <v>5.59</v>
      </c>
      <c r="U169">
        <v>5.75</v>
      </c>
      <c r="V169">
        <v>5.51</v>
      </c>
      <c r="W169">
        <v>7.43</v>
      </c>
      <c r="X169">
        <v>6.88</v>
      </c>
      <c r="Y169">
        <v>6.32</v>
      </c>
      <c r="Z169">
        <v>4.97</v>
      </c>
      <c r="AA169">
        <v>5.82</v>
      </c>
      <c r="AB169">
        <v>7.76</v>
      </c>
    </row>
    <row r="170" spans="1:28">
      <c r="A170">
        <v>169</v>
      </c>
      <c r="B170">
        <v>7.23</v>
      </c>
      <c r="C170">
        <v>3.57</v>
      </c>
      <c r="D170">
        <v>4.42</v>
      </c>
      <c r="E170">
        <v>9.7100000000000009</v>
      </c>
      <c r="F170">
        <v>6.86</v>
      </c>
      <c r="G170">
        <v>5.7</v>
      </c>
      <c r="H170">
        <v>4.76</v>
      </c>
      <c r="I170">
        <v>5.3</v>
      </c>
      <c r="J170">
        <v>4.71</v>
      </c>
      <c r="K170">
        <v>5.36</v>
      </c>
      <c r="L170">
        <v>6.52</v>
      </c>
      <c r="M170">
        <v>8.98</v>
      </c>
      <c r="N170">
        <v>7.11</v>
      </c>
      <c r="O170">
        <v>5.32</v>
      </c>
      <c r="P170">
        <v>6.64</v>
      </c>
      <c r="Q170">
        <v>9.43</v>
      </c>
      <c r="R170">
        <v>6.18</v>
      </c>
      <c r="S170">
        <v>9.02</v>
      </c>
      <c r="T170">
        <v>5.65</v>
      </c>
      <c r="U170">
        <v>5.48</v>
      </c>
      <c r="V170">
        <v>5.64</v>
      </c>
      <c r="W170">
        <v>7.84</v>
      </c>
      <c r="X170">
        <v>6.57</v>
      </c>
      <c r="Y170">
        <v>6.52</v>
      </c>
      <c r="Z170">
        <v>5.21</v>
      </c>
      <c r="AA170">
        <v>6.46</v>
      </c>
      <c r="AB170">
        <v>7.75</v>
      </c>
    </row>
    <row r="171" spans="1:28">
      <c r="A171">
        <v>170</v>
      </c>
      <c r="B171">
        <v>7.53</v>
      </c>
      <c r="C171">
        <v>3.71</v>
      </c>
      <c r="D171">
        <v>4.55</v>
      </c>
      <c r="E171">
        <v>9.93</v>
      </c>
      <c r="F171">
        <v>7.52</v>
      </c>
      <c r="G171">
        <v>6.16</v>
      </c>
      <c r="H171">
        <v>4.8499999999999996</v>
      </c>
      <c r="I171">
        <v>4.6500000000000004</v>
      </c>
      <c r="J171">
        <v>5.2</v>
      </c>
      <c r="K171">
        <v>5.35</v>
      </c>
      <c r="L171">
        <v>6.79</v>
      </c>
      <c r="M171">
        <v>9.18</v>
      </c>
      <c r="N171">
        <v>6.7</v>
      </c>
      <c r="O171">
        <v>5.45</v>
      </c>
      <c r="P171">
        <v>7.35</v>
      </c>
      <c r="Q171">
        <v>9.65</v>
      </c>
      <c r="R171">
        <v>6.08</v>
      </c>
      <c r="S171">
        <v>9.31</v>
      </c>
      <c r="T171">
        <v>5.75</v>
      </c>
      <c r="U171">
        <v>5.21</v>
      </c>
      <c r="V171">
        <v>5.71</v>
      </c>
      <c r="W171">
        <v>8.3000000000000007</v>
      </c>
      <c r="X171">
        <v>6.29</v>
      </c>
      <c r="Y171">
        <v>6.58</v>
      </c>
      <c r="Z171">
        <v>5.39</v>
      </c>
      <c r="AA171">
        <v>6.93</v>
      </c>
      <c r="AB171">
        <v>7.64</v>
      </c>
    </row>
    <row r="172" spans="1:28">
      <c r="A172">
        <v>171</v>
      </c>
      <c r="B172">
        <v>7.6</v>
      </c>
      <c r="C172">
        <v>3.75</v>
      </c>
      <c r="D172">
        <v>4.6399999999999997</v>
      </c>
      <c r="E172">
        <v>10.1</v>
      </c>
      <c r="F172">
        <v>8.1999999999999993</v>
      </c>
      <c r="G172">
        <v>6.46</v>
      </c>
      <c r="H172">
        <v>4.95</v>
      </c>
      <c r="I172">
        <v>4.49</v>
      </c>
      <c r="J172">
        <v>5.17</v>
      </c>
      <c r="K172">
        <v>5.23</v>
      </c>
      <c r="L172">
        <v>7.22</v>
      </c>
      <c r="M172">
        <v>9.42</v>
      </c>
      <c r="N172">
        <v>6.37</v>
      </c>
      <c r="O172">
        <v>5.66</v>
      </c>
      <c r="P172">
        <v>8.23</v>
      </c>
      <c r="Q172">
        <v>10.130000000000001</v>
      </c>
      <c r="R172">
        <v>6.08</v>
      </c>
      <c r="S172">
        <v>9.7200000000000006</v>
      </c>
      <c r="T172">
        <v>5.88</v>
      </c>
      <c r="U172">
        <v>5.35</v>
      </c>
      <c r="V172">
        <v>5.84</v>
      </c>
      <c r="W172">
        <v>8.2200000000000006</v>
      </c>
      <c r="X172">
        <v>6.32</v>
      </c>
      <c r="Y172">
        <v>6.59</v>
      </c>
      <c r="Z172">
        <v>5.46</v>
      </c>
      <c r="AA172">
        <v>7.1</v>
      </c>
      <c r="AB172">
        <v>7.62</v>
      </c>
    </row>
    <row r="173" spans="1:28">
      <c r="A173">
        <v>172</v>
      </c>
      <c r="B173">
        <v>7.4</v>
      </c>
      <c r="C173">
        <v>3.72</v>
      </c>
      <c r="D173">
        <v>4.6900000000000004</v>
      </c>
      <c r="E173">
        <v>10.49</v>
      </c>
      <c r="F173">
        <v>8.73</v>
      </c>
      <c r="G173">
        <v>6.41</v>
      </c>
      <c r="H173">
        <v>4.93</v>
      </c>
      <c r="I173">
        <v>4.91</v>
      </c>
      <c r="J173">
        <v>5.25</v>
      </c>
      <c r="K173">
        <v>5.23</v>
      </c>
      <c r="L173">
        <v>7.41</v>
      </c>
      <c r="M173">
        <v>9.7899999999999991</v>
      </c>
      <c r="N173">
        <v>6.25</v>
      </c>
      <c r="O173">
        <v>5.87</v>
      </c>
      <c r="P173">
        <v>8.34</v>
      </c>
      <c r="Q173">
        <v>10.51</v>
      </c>
      <c r="R173">
        <v>6.12</v>
      </c>
      <c r="S173">
        <v>9.9</v>
      </c>
      <c r="T173">
        <v>6.07</v>
      </c>
      <c r="U173">
        <v>5.71</v>
      </c>
      <c r="V173">
        <v>5.98</v>
      </c>
      <c r="W173">
        <v>7.56</v>
      </c>
      <c r="X173">
        <v>6.44</v>
      </c>
      <c r="Y173">
        <v>6.48</v>
      </c>
      <c r="Z173">
        <v>5.6</v>
      </c>
      <c r="AA173">
        <v>7.14</v>
      </c>
      <c r="AB173">
        <v>7.57</v>
      </c>
    </row>
    <row r="174" spans="1:28">
      <c r="A174">
        <v>173</v>
      </c>
      <c r="B174">
        <v>7.8</v>
      </c>
      <c r="C174">
        <v>3.87</v>
      </c>
      <c r="D174">
        <v>4.72</v>
      </c>
      <c r="E174">
        <v>10.77</v>
      </c>
      <c r="F174">
        <v>8.8000000000000007</v>
      </c>
      <c r="G174">
        <v>6.34</v>
      </c>
      <c r="H174">
        <v>5.04</v>
      </c>
      <c r="I174">
        <v>5.54</v>
      </c>
      <c r="J174">
        <v>5.21</v>
      </c>
      <c r="K174">
        <v>5.34</v>
      </c>
      <c r="L174">
        <v>7.7</v>
      </c>
      <c r="M174">
        <v>9.75</v>
      </c>
      <c r="N174">
        <v>6.42</v>
      </c>
      <c r="O174">
        <v>5.99</v>
      </c>
      <c r="P174">
        <v>8.42</v>
      </c>
      <c r="Q174">
        <v>10.95</v>
      </c>
      <c r="R174">
        <v>6.33</v>
      </c>
      <c r="S174">
        <v>9.8699999999999992</v>
      </c>
      <c r="T174">
        <v>6.33</v>
      </c>
      <c r="U174">
        <v>5.98</v>
      </c>
      <c r="V174">
        <v>6.05</v>
      </c>
      <c r="W174">
        <v>7.28</v>
      </c>
      <c r="X174">
        <v>6.52</v>
      </c>
      <c r="Y174">
        <v>6.49</v>
      </c>
      <c r="Z174">
        <v>5.78</v>
      </c>
      <c r="AA174">
        <v>7.12</v>
      </c>
      <c r="AB174">
        <v>7.67</v>
      </c>
    </row>
    <row r="175" spans="1:28">
      <c r="A175">
        <v>174</v>
      </c>
      <c r="B175">
        <v>8.58</v>
      </c>
      <c r="C175">
        <v>3.86</v>
      </c>
      <c r="D175">
        <v>4.9000000000000004</v>
      </c>
      <c r="E175">
        <v>11.18</v>
      </c>
      <c r="F175">
        <v>8.8699999999999992</v>
      </c>
      <c r="G175">
        <v>6.57</v>
      </c>
      <c r="H175">
        <v>5.46</v>
      </c>
      <c r="I175">
        <v>6.13</v>
      </c>
      <c r="J175">
        <v>5.25</v>
      </c>
      <c r="K175">
        <v>5.47</v>
      </c>
      <c r="L175">
        <v>8.34</v>
      </c>
      <c r="M175">
        <v>9.89</v>
      </c>
      <c r="N175">
        <v>6.75</v>
      </c>
      <c r="O175">
        <v>6.01</v>
      </c>
      <c r="P175">
        <v>8.6199999999999992</v>
      </c>
      <c r="Q175">
        <v>10.99</v>
      </c>
      <c r="R175">
        <v>6.51</v>
      </c>
      <c r="S175">
        <v>10.09</v>
      </c>
      <c r="T175">
        <v>6.72</v>
      </c>
      <c r="U175">
        <v>6.11</v>
      </c>
      <c r="V175">
        <v>6.05</v>
      </c>
      <c r="W175">
        <v>7.55</v>
      </c>
      <c r="X175">
        <v>6.51</v>
      </c>
      <c r="Y175">
        <v>6.51</v>
      </c>
      <c r="Z175">
        <v>6</v>
      </c>
      <c r="AA175">
        <v>7.15</v>
      </c>
      <c r="AB175">
        <v>7.9</v>
      </c>
    </row>
    <row r="176" spans="1:28">
      <c r="A176">
        <v>175</v>
      </c>
      <c r="B176">
        <v>8.8800000000000008</v>
      </c>
      <c r="C176">
        <v>3.86</v>
      </c>
      <c r="D176">
        <v>4.74</v>
      </c>
      <c r="E176">
        <v>11.83</v>
      </c>
      <c r="F176">
        <v>8.9700000000000006</v>
      </c>
      <c r="G176">
        <v>6.64</v>
      </c>
      <c r="H176">
        <v>6.79</v>
      </c>
      <c r="I176">
        <v>6.72</v>
      </c>
      <c r="J176">
        <v>5.37</v>
      </c>
      <c r="K176">
        <v>5.5</v>
      </c>
      <c r="L176">
        <v>8.75</v>
      </c>
      <c r="M176">
        <v>10.84</v>
      </c>
      <c r="N176">
        <v>7.09</v>
      </c>
      <c r="O176">
        <v>6.05</v>
      </c>
      <c r="P176">
        <v>8.3699999999999992</v>
      </c>
      <c r="Q176">
        <v>10.74</v>
      </c>
      <c r="R176">
        <v>6.61</v>
      </c>
      <c r="S176">
        <v>10.51</v>
      </c>
      <c r="T176">
        <v>7.13</v>
      </c>
      <c r="U176">
        <v>6.08</v>
      </c>
      <c r="V176">
        <v>6.23</v>
      </c>
      <c r="W176">
        <v>8.31</v>
      </c>
      <c r="X176">
        <v>6.5</v>
      </c>
      <c r="Y176">
        <v>6.45</v>
      </c>
      <c r="Z176">
        <v>6.31</v>
      </c>
      <c r="AA176">
        <v>7.26</v>
      </c>
      <c r="AB176">
        <v>8.25</v>
      </c>
    </row>
    <row r="177" spans="1:28">
      <c r="A177">
        <v>176</v>
      </c>
      <c r="B177">
        <v>8.82</v>
      </c>
      <c r="C177">
        <v>3.91</v>
      </c>
      <c r="D177">
        <v>4.5599999999999996</v>
      </c>
      <c r="E177">
        <v>12.04</v>
      </c>
      <c r="F177">
        <v>9.4499999999999993</v>
      </c>
      <c r="G177">
        <v>6.89</v>
      </c>
      <c r="H177">
        <v>6.99</v>
      </c>
      <c r="I177">
        <v>7.19</v>
      </c>
      <c r="J177">
        <v>5.37</v>
      </c>
      <c r="K177">
        <v>5.48</v>
      </c>
      <c r="L177">
        <v>8.5399999999999991</v>
      </c>
      <c r="M177">
        <v>11.62</v>
      </c>
      <c r="N177">
        <v>7.23</v>
      </c>
      <c r="O177">
        <v>6.24</v>
      </c>
      <c r="P177">
        <v>8.14</v>
      </c>
      <c r="Q177">
        <v>10.8</v>
      </c>
      <c r="R177">
        <v>6.68</v>
      </c>
      <c r="S177">
        <v>10.84</v>
      </c>
      <c r="T177">
        <v>7.55</v>
      </c>
      <c r="U177">
        <v>5.91</v>
      </c>
      <c r="V177">
        <v>6.59</v>
      </c>
      <c r="W177">
        <v>8.93</v>
      </c>
      <c r="X177">
        <v>6.47</v>
      </c>
      <c r="Y177">
        <v>6.41</v>
      </c>
      <c r="Z177">
        <v>6.71</v>
      </c>
      <c r="AA177">
        <v>7.32</v>
      </c>
      <c r="AB177">
        <v>8.7100000000000009</v>
      </c>
    </row>
    <row r="178" spans="1:28">
      <c r="A178">
        <v>177</v>
      </c>
      <c r="B178">
        <v>8.5</v>
      </c>
      <c r="C178">
        <v>4.04</v>
      </c>
      <c r="D178">
        <v>4.45</v>
      </c>
      <c r="E178">
        <v>12.17</v>
      </c>
      <c r="F178">
        <v>9.7100000000000009</v>
      </c>
      <c r="G178">
        <v>7.13</v>
      </c>
      <c r="H178">
        <v>7.37</v>
      </c>
      <c r="I178">
        <v>7.32</v>
      </c>
      <c r="J178">
        <v>5.27</v>
      </c>
      <c r="K178">
        <v>5.5</v>
      </c>
      <c r="L178">
        <v>8.65</v>
      </c>
      <c r="M178">
        <v>11.96</v>
      </c>
      <c r="N178">
        <v>7.33</v>
      </c>
      <c r="O178">
        <v>6.56</v>
      </c>
      <c r="P178">
        <v>8.0399999999999991</v>
      </c>
      <c r="Q178">
        <v>11.03</v>
      </c>
      <c r="R178">
        <v>6.74</v>
      </c>
      <c r="S178">
        <v>11.28</v>
      </c>
      <c r="T178">
        <v>7.83</v>
      </c>
      <c r="U178">
        <v>5.99</v>
      </c>
      <c r="V178">
        <v>6.89</v>
      </c>
      <c r="W178">
        <v>9</v>
      </c>
      <c r="X178">
        <v>6.44</v>
      </c>
      <c r="Y178">
        <v>6.67</v>
      </c>
      <c r="Z178">
        <v>6.98</v>
      </c>
      <c r="AA178">
        <v>7.48</v>
      </c>
      <c r="AB178">
        <v>9.4600000000000009</v>
      </c>
    </row>
    <row r="179" spans="1:28">
      <c r="A179">
        <v>178</v>
      </c>
      <c r="B179">
        <v>8.2799999999999994</v>
      </c>
      <c r="C179">
        <v>4.4800000000000004</v>
      </c>
      <c r="D179">
        <v>4.67</v>
      </c>
      <c r="E179">
        <v>12.61</v>
      </c>
      <c r="F179">
        <v>9.57</v>
      </c>
      <c r="G179">
        <v>7.09</v>
      </c>
      <c r="H179">
        <v>7.51</v>
      </c>
      <c r="I179">
        <v>7.3</v>
      </c>
      <c r="J179">
        <v>5.3</v>
      </c>
      <c r="K179">
        <v>5.57</v>
      </c>
      <c r="L179">
        <v>9.15</v>
      </c>
      <c r="M179">
        <v>12.22</v>
      </c>
      <c r="N179">
        <v>7.33</v>
      </c>
      <c r="O179">
        <v>6.87</v>
      </c>
      <c r="P179">
        <v>7.89</v>
      </c>
      <c r="Q179">
        <v>11.11</v>
      </c>
      <c r="R179">
        <v>6.76</v>
      </c>
      <c r="S179">
        <v>11.85</v>
      </c>
      <c r="T179">
        <v>7.98</v>
      </c>
      <c r="U179">
        <v>6.48</v>
      </c>
      <c r="V179">
        <v>7.14</v>
      </c>
      <c r="W179">
        <v>8.89</v>
      </c>
      <c r="X179">
        <v>6.49</v>
      </c>
      <c r="Y179">
        <v>7.14</v>
      </c>
      <c r="Z179">
        <v>7.3</v>
      </c>
      <c r="AA179">
        <v>7.88</v>
      </c>
      <c r="AB179">
        <v>10.27</v>
      </c>
    </row>
    <row r="180" spans="1:28">
      <c r="A180">
        <v>179</v>
      </c>
      <c r="B180">
        <v>8.11</v>
      </c>
      <c r="C180">
        <v>5.01</v>
      </c>
      <c r="D180">
        <v>5.05</v>
      </c>
      <c r="E180">
        <v>12.81</v>
      </c>
      <c r="F180">
        <v>9.44</v>
      </c>
      <c r="G180">
        <v>7.09</v>
      </c>
      <c r="H180">
        <v>7.41</v>
      </c>
      <c r="I180">
        <v>8.02</v>
      </c>
      <c r="J180">
        <v>5.75</v>
      </c>
      <c r="K180">
        <v>5.65</v>
      </c>
      <c r="L180">
        <v>9.2899999999999991</v>
      </c>
      <c r="M180">
        <v>12.54</v>
      </c>
      <c r="N180">
        <v>7.23</v>
      </c>
      <c r="O180">
        <v>7.02</v>
      </c>
      <c r="P180">
        <v>7.74</v>
      </c>
      <c r="Q180">
        <v>10.93</v>
      </c>
      <c r="R180">
        <v>6.62</v>
      </c>
      <c r="S180">
        <v>12.39</v>
      </c>
      <c r="T180">
        <v>7.95</v>
      </c>
      <c r="U180">
        <v>7.1</v>
      </c>
      <c r="V180">
        <v>7.16</v>
      </c>
      <c r="W180">
        <v>8.75</v>
      </c>
      <c r="X180">
        <v>6.73</v>
      </c>
      <c r="Y180">
        <v>7.5</v>
      </c>
      <c r="Z180">
        <v>7.76</v>
      </c>
      <c r="AA180">
        <v>8.42</v>
      </c>
      <c r="AB180">
        <v>10.92</v>
      </c>
    </row>
    <row r="181" spans="1:28">
      <c r="A181">
        <v>180</v>
      </c>
      <c r="B181">
        <v>7.98</v>
      </c>
      <c r="C181">
        <v>5.27</v>
      </c>
      <c r="D181">
        <v>5.12</v>
      </c>
      <c r="E181">
        <v>12.94</v>
      </c>
      <c r="F181">
        <v>9.36</v>
      </c>
      <c r="G181">
        <v>7.71</v>
      </c>
      <c r="H181">
        <v>7.45</v>
      </c>
      <c r="I181">
        <v>9.07</v>
      </c>
      <c r="J181">
        <v>6.04</v>
      </c>
      <c r="K181">
        <v>5.81</v>
      </c>
      <c r="L181">
        <v>9.0500000000000007</v>
      </c>
      <c r="M181">
        <v>12.8</v>
      </c>
      <c r="N181">
        <v>7.29</v>
      </c>
      <c r="O181">
        <v>7.03</v>
      </c>
      <c r="P181">
        <v>7.56</v>
      </c>
      <c r="Q181">
        <v>10.82</v>
      </c>
      <c r="R181">
        <v>6.69</v>
      </c>
      <c r="S181">
        <v>12.81</v>
      </c>
      <c r="T181">
        <v>7.86</v>
      </c>
      <c r="U181">
        <v>7.11</v>
      </c>
      <c r="V181">
        <v>7.34</v>
      </c>
      <c r="W181">
        <v>8.69</v>
      </c>
      <c r="X181">
        <v>7.13</v>
      </c>
      <c r="Y181">
        <v>7.97</v>
      </c>
      <c r="Z181">
        <v>8.06</v>
      </c>
      <c r="AA181">
        <v>8.93</v>
      </c>
      <c r="AB181">
        <v>11.36</v>
      </c>
    </row>
    <row r="182" spans="1:28">
      <c r="A182">
        <v>181</v>
      </c>
      <c r="B182">
        <v>7.71</v>
      </c>
      <c r="C182">
        <v>5.08</v>
      </c>
      <c r="D182">
        <v>5.12</v>
      </c>
      <c r="E182">
        <v>13.14</v>
      </c>
      <c r="F182">
        <v>9.77</v>
      </c>
      <c r="G182">
        <v>8.02</v>
      </c>
      <c r="H182">
        <v>6.94</v>
      </c>
      <c r="I182">
        <v>9.84</v>
      </c>
      <c r="J182">
        <v>6.49</v>
      </c>
      <c r="K182">
        <v>6.08</v>
      </c>
      <c r="L182">
        <v>8.8000000000000007</v>
      </c>
      <c r="M182">
        <v>13.21</v>
      </c>
      <c r="N182">
        <v>7.43</v>
      </c>
      <c r="O182">
        <v>6.9</v>
      </c>
      <c r="P182">
        <v>7.34</v>
      </c>
      <c r="Q182">
        <v>11.06</v>
      </c>
      <c r="R182">
        <v>7.26</v>
      </c>
      <c r="S182">
        <v>13.04</v>
      </c>
      <c r="T182">
        <v>7.78</v>
      </c>
      <c r="U182">
        <v>6.76</v>
      </c>
      <c r="V182">
        <v>7.06</v>
      </c>
      <c r="W182">
        <v>9.01</v>
      </c>
      <c r="X182">
        <v>7.56</v>
      </c>
      <c r="Y182">
        <v>8.32</v>
      </c>
      <c r="Z182">
        <v>8.23</v>
      </c>
      <c r="AA182">
        <v>9.5399999999999991</v>
      </c>
      <c r="AB182">
        <v>11.47</v>
      </c>
    </row>
    <row r="183" spans="1:28">
      <c r="A183">
        <v>182</v>
      </c>
      <c r="B183">
        <v>7.51</v>
      </c>
      <c r="C183">
        <v>4.59</v>
      </c>
      <c r="D183">
        <v>5.1100000000000003</v>
      </c>
      <c r="E183">
        <v>13.27</v>
      </c>
      <c r="F183">
        <v>10.02</v>
      </c>
      <c r="G183">
        <v>8.0399999999999991</v>
      </c>
      <c r="H183">
        <v>6.37</v>
      </c>
      <c r="I183">
        <v>9.65</v>
      </c>
      <c r="J183">
        <v>7</v>
      </c>
      <c r="K183">
        <v>6.31</v>
      </c>
      <c r="L183">
        <v>8.4</v>
      </c>
      <c r="M183">
        <v>13.07</v>
      </c>
      <c r="N183">
        <v>7.58</v>
      </c>
      <c r="O183">
        <v>6.77</v>
      </c>
      <c r="P183">
        <v>7.2</v>
      </c>
      <c r="Q183">
        <v>11.77</v>
      </c>
      <c r="R183">
        <v>7.79</v>
      </c>
      <c r="S183">
        <v>13.43</v>
      </c>
      <c r="T183">
        <v>7.84</v>
      </c>
      <c r="U183">
        <v>6.42</v>
      </c>
      <c r="V183">
        <v>6.96</v>
      </c>
      <c r="W183">
        <v>9.16</v>
      </c>
      <c r="X183">
        <v>7.9</v>
      </c>
      <c r="Y183">
        <v>8.33</v>
      </c>
      <c r="Z183">
        <v>8.67</v>
      </c>
      <c r="AA183">
        <v>10.59</v>
      </c>
      <c r="AB183">
        <v>11.31</v>
      </c>
    </row>
    <row r="184" spans="1:28">
      <c r="A184">
        <v>183</v>
      </c>
      <c r="B184">
        <v>7.36</v>
      </c>
      <c r="C184">
        <v>4.8499999999999996</v>
      </c>
      <c r="D184">
        <v>5.08</v>
      </c>
      <c r="E184">
        <v>14.21</v>
      </c>
      <c r="F184">
        <v>10.27</v>
      </c>
      <c r="G184">
        <v>8.5500000000000007</v>
      </c>
      <c r="H184">
        <v>6.34</v>
      </c>
      <c r="I184">
        <v>9.2799999999999994</v>
      </c>
      <c r="J184">
        <v>7.18</v>
      </c>
      <c r="K184">
        <v>6.42</v>
      </c>
      <c r="L184">
        <v>8.4700000000000006</v>
      </c>
      <c r="M184">
        <v>12.76</v>
      </c>
      <c r="N184">
        <v>7.86</v>
      </c>
      <c r="O184">
        <v>6.98</v>
      </c>
      <c r="P184">
        <v>7.15</v>
      </c>
      <c r="Q184">
        <v>12.73</v>
      </c>
      <c r="R184">
        <v>7.92</v>
      </c>
      <c r="S184">
        <v>14.2</v>
      </c>
      <c r="T184">
        <v>8.1999999999999993</v>
      </c>
      <c r="U184">
        <v>5.99</v>
      </c>
      <c r="V184">
        <v>7.22</v>
      </c>
      <c r="W184">
        <v>9.1999999999999993</v>
      </c>
      <c r="X184">
        <v>8.14</v>
      </c>
      <c r="Y184">
        <v>8.27</v>
      </c>
      <c r="Z184">
        <v>9.1999999999999993</v>
      </c>
      <c r="AA184">
        <v>11.51</v>
      </c>
      <c r="AB184">
        <v>11.54</v>
      </c>
    </row>
    <row r="185" spans="1:28">
      <c r="A185">
        <v>184</v>
      </c>
      <c r="B185">
        <v>7.38</v>
      </c>
      <c r="C185">
        <v>4.9400000000000004</v>
      </c>
      <c r="D185">
        <v>5.03</v>
      </c>
      <c r="E185">
        <v>14.61</v>
      </c>
      <c r="F185">
        <v>10.4</v>
      </c>
      <c r="G185">
        <v>8.7899999999999991</v>
      </c>
      <c r="H185">
        <v>6.62</v>
      </c>
      <c r="I185">
        <v>9.27</v>
      </c>
      <c r="J185">
        <v>7.16</v>
      </c>
      <c r="K185">
        <v>6.5</v>
      </c>
      <c r="L185">
        <v>9.0500000000000007</v>
      </c>
      <c r="M185">
        <v>12.7</v>
      </c>
      <c r="N185">
        <v>8.31</v>
      </c>
      <c r="O185">
        <v>7.16</v>
      </c>
      <c r="P185">
        <v>7.17</v>
      </c>
      <c r="Q185">
        <v>13.88</v>
      </c>
      <c r="R185">
        <v>7.91</v>
      </c>
      <c r="S185">
        <v>15</v>
      </c>
      <c r="T185">
        <v>8.81</v>
      </c>
      <c r="U185">
        <v>5.88</v>
      </c>
      <c r="V185">
        <v>7.63</v>
      </c>
      <c r="W185">
        <v>9.64</v>
      </c>
      <c r="X185">
        <v>8.58</v>
      </c>
      <c r="Y185">
        <v>8.4600000000000009</v>
      </c>
      <c r="Z185">
        <v>9.64</v>
      </c>
      <c r="AA185">
        <v>12.04</v>
      </c>
      <c r="AB185">
        <v>12.1</v>
      </c>
    </row>
    <row r="186" spans="1:28">
      <c r="A186">
        <v>185</v>
      </c>
      <c r="B186">
        <v>7.33</v>
      </c>
      <c r="C186">
        <v>4.8899999999999997</v>
      </c>
      <c r="D186">
        <v>5</v>
      </c>
      <c r="E186">
        <v>14.41</v>
      </c>
      <c r="F186">
        <v>10.35</v>
      </c>
      <c r="G186">
        <v>8.9499999999999993</v>
      </c>
      <c r="H186">
        <v>6.82</v>
      </c>
      <c r="I186">
        <v>9.0500000000000007</v>
      </c>
      <c r="J186">
        <v>7.14</v>
      </c>
      <c r="K186">
        <v>6.68</v>
      </c>
      <c r="L186">
        <v>9.6300000000000008</v>
      </c>
      <c r="M186">
        <v>12.59</v>
      </c>
      <c r="N186">
        <v>8.8000000000000007</v>
      </c>
      <c r="O186">
        <v>7.27</v>
      </c>
      <c r="P186">
        <v>7.3</v>
      </c>
      <c r="Q186">
        <v>14.53</v>
      </c>
      <c r="R186">
        <v>8.42</v>
      </c>
      <c r="S186">
        <v>15.61</v>
      </c>
      <c r="T186">
        <v>9.41</v>
      </c>
      <c r="U186">
        <v>6.03</v>
      </c>
      <c r="V186">
        <v>7.97</v>
      </c>
      <c r="W186">
        <v>10.26</v>
      </c>
      <c r="X186">
        <v>8.9700000000000006</v>
      </c>
      <c r="Y186">
        <v>8.65</v>
      </c>
      <c r="Z186">
        <v>9.76</v>
      </c>
      <c r="AA186">
        <v>12.18</v>
      </c>
      <c r="AB186">
        <v>12.43</v>
      </c>
    </row>
    <row r="187" spans="1:28">
      <c r="A187">
        <v>186</v>
      </c>
      <c r="B187">
        <v>7.24</v>
      </c>
      <c r="C187">
        <v>5.14</v>
      </c>
      <c r="D187">
        <v>5.05</v>
      </c>
      <c r="E187">
        <v>15.02</v>
      </c>
      <c r="F187">
        <v>10.15</v>
      </c>
      <c r="G187">
        <v>10.199999999999999</v>
      </c>
      <c r="H187">
        <v>6.4</v>
      </c>
      <c r="I187">
        <v>9.64</v>
      </c>
      <c r="J187">
        <v>7.05</v>
      </c>
      <c r="K187">
        <v>6.97</v>
      </c>
      <c r="L187">
        <v>9.8699999999999992</v>
      </c>
      <c r="M187">
        <v>12.75</v>
      </c>
      <c r="N187">
        <v>9.0500000000000007</v>
      </c>
      <c r="O187">
        <v>7.65</v>
      </c>
      <c r="P187">
        <v>7.33</v>
      </c>
      <c r="Q187">
        <v>14.59</v>
      </c>
      <c r="R187">
        <v>9.09</v>
      </c>
      <c r="S187">
        <v>15.84</v>
      </c>
      <c r="T187">
        <v>9.84</v>
      </c>
      <c r="U187">
        <v>6.26</v>
      </c>
      <c r="V187">
        <v>8.26</v>
      </c>
      <c r="W187">
        <v>10.78</v>
      </c>
      <c r="X187">
        <v>9.17</v>
      </c>
      <c r="Y187">
        <v>8.4700000000000006</v>
      </c>
      <c r="Z187">
        <v>9.4600000000000009</v>
      </c>
      <c r="AA187">
        <v>12.28</v>
      </c>
      <c r="AB187">
        <v>12.74</v>
      </c>
    </row>
    <row r="188" spans="1:28">
      <c r="A188">
        <v>187</v>
      </c>
      <c r="B188">
        <v>7.05</v>
      </c>
      <c r="C188">
        <v>5.42</v>
      </c>
      <c r="D188">
        <v>5.22</v>
      </c>
      <c r="E188">
        <v>15.29</v>
      </c>
      <c r="F188">
        <v>9.89</v>
      </c>
      <c r="G188">
        <v>10.95</v>
      </c>
      <c r="H188">
        <v>6.64</v>
      </c>
      <c r="I188">
        <v>10.38</v>
      </c>
      <c r="J188">
        <v>7.15</v>
      </c>
      <c r="K188">
        <v>7.3</v>
      </c>
      <c r="L188">
        <v>10.25</v>
      </c>
      <c r="M188">
        <v>13.11</v>
      </c>
      <c r="N188">
        <v>9.2799999999999994</v>
      </c>
      <c r="O188">
        <v>8.19</v>
      </c>
      <c r="P188">
        <v>7.29</v>
      </c>
      <c r="Q188">
        <v>14.47</v>
      </c>
      <c r="R188">
        <v>9.44</v>
      </c>
      <c r="S188">
        <v>16.190000000000001</v>
      </c>
      <c r="T188">
        <v>10.18</v>
      </c>
      <c r="U188">
        <v>6.42</v>
      </c>
      <c r="V188">
        <v>8.15</v>
      </c>
      <c r="W188">
        <v>11.37</v>
      </c>
      <c r="X188">
        <v>9.2200000000000006</v>
      </c>
      <c r="Y188">
        <v>8.42</v>
      </c>
      <c r="Z188">
        <v>8.94</v>
      </c>
      <c r="AA188">
        <v>12.5</v>
      </c>
      <c r="AB188">
        <v>12.68</v>
      </c>
    </row>
    <row r="189" spans="1:28">
      <c r="A189">
        <v>188</v>
      </c>
      <c r="B189">
        <v>6.93</v>
      </c>
      <c r="C189">
        <v>5.38</v>
      </c>
      <c r="D189">
        <v>5.56</v>
      </c>
      <c r="E189">
        <v>15.8</v>
      </c>
      <c r="F189">
        <v>10</v>
      </c>
      <c r="G189">
        <v>10.98</v>
      </c>
      <c r="H189">
        <v>7.47</v>
      </c>
      <c r="I189">
        <v>11.17</v>
      </c>
      <c r="J189">
        <v>7.18</v>
      </c>
      <c r="K189">
        <v>7.5</v>
      </c>
      <c r="L189">
        <v>11.15</v>
      </c>
      <c r="M189">
        <v>13.46</v>
      </c>
      <c r="N189">
        <v>9.51</v>
      </c>
      <c r="O189">
        <v>8.69</v>
      </c>
      <c r="P189">
        <v>7.35</v>
      </c>
      <c r="Q189">
        <v>14.35</v>
      </c>
      <c r="R189">
        <v>9.65</v>
      </c>
      <c r="S189">
        <v>16.329999999999998</v>
      </c>
      <c r="T189">
        <v>10.49</v>
      </c>
      <c r="U189">
        <v>6.51</v>
      </c>
      <c r="V189">
        <v>7.91</v>
      </c>
      <c r="W189">
        <v>11.62</v>
      </c>
      <c r="X189">
        <v>9.16</v>
      </c>
      <c r="Y189">
        <v>8.9</v>
      </c>
      <c r="Z189">
        <v>8.8699999999999992</v>
      </c>
      <c r="AA189">
        <v>12.75</v>
      </c>
      <c r="AB189">
        <v>12.46</v>
      </c>
    </row>
    <row r="190" spans="1:28">
      <c r="A190">
        <v>189</v>
      </c>
      <c r="B190">
        <v>6.94</v>
      </c>
      <c r="C190">
        <v>5.26</v>
      </c>
      <c r="D190">
        <v>5.83</v>
      </c>
      <c r="E190">
        <v>16.670000000000002</v>
      </c>
      <c r="F190">
        <v>10.16</v>
      </c>
      <c r="G190">
        <v>10.99</v>
      </c>
      <c r="H190">
        <v>8.31</v>
      </c>
      <c r="I190">
        <v>11.82</v>
      </c>
      <c r="J190">
        <v>7.14</v>
      </c>
      <c r="K190">
        <v>7.8</v>
      </c>
      <c r="L190">
        <v>12.28</v>
      </c>
      <c r="M190">
        <v>13.75</v>
      </c>
      <c r="N190">
        <v>9.82</v>
      </c>
      <c r="O190">
        <v>8.74</v>
      </c>
      <c r="P190">
        <v>7.59</v>
      </c>
      <c r="Q190">
        <v>14.93</v>
      </c>
      <c r="R190">
        <v>9.92</v>
      </c>
      <c r="S190">
        <v>16.39</v>
      </c>
      <c r="T190">
        <v>11.25</v>
      </c>
      <c r="U190">
        <v>6.48</v>
      </c>
      <c r="V190">
        <v>8.0500000000000007</v>
      </c>
      <c r="W190">
        <v>11.69</v>
      </c>
      <c r="X190">
        <v>9.17</v>
      </c>
      <c r="Y190">
        <v>9.4600000000000009</v>
      </c>
      <c r="Z190">
        <v>9.27</v>
      </c>
      <c r="AA190">
        <v>12.84</v>
      </c>
      <c r="AB190">
        <v>12.48</v>
      </c>
    </row>
    <row r="191" spans="1:28">
      <c r="A191">
        <v>190</v>
      </c>
      <c r="B191">
        <v>7.06</v>
      </c>
      <c r="C191">
        <v>5.28</v>
      </c>
      <c r="D191">
        <v>5.88</v>
      </c>
      <c r="E191">
        <v>16.82</v>
      </c>
      <c r="F191">
        <v>10.11</v>
      </c>
      <c r="G191">
        <v>11.35</v>
      </c>
      <c r="H191">
        <v>8.61</v>
      </c>
      <c r="I191">
        <v>11.33</v>
      </c>
      <c r="J191">
        <v>7.25</v>
      </c>
      <c r="K191">
        <v>8.14</v>
      </c>
      <c r="L191">
        <v>13.81</v>
      </c>
      <c r="M191">
        <v>13.97</v>
      </c>
      <c r="N191">
        <v>10.17</v>
      </c>
      <c r="O191">
        <v>8.6300000000000008</v>
      </c>
      <c r="P191">
        <v>7.81</v>
      </c>
      <c r="Q191">
        <v>15.23</v>
      </c>
      <c r="R191">
        <v>10.3</v>
      </c>
      <c r="S191">
        <v>16.600000000000001</v>
      </c>
      <c r="T191">
        <v>11.23</v>
      </c>
      <c r="U191">
        <v>6.38</v>
      </c>
      <c r="V191">
        <v>8.57</v>
      </c>
      <c r="W191">
        <v>11.73</v>
      </c>
      <c r="X191">
        <v>9.41</v>
      </c>
      <c r="Y191">
        <v>9.69</v>
      </c>
      <c r="Z191">
        <v>9.67</v>
      </c>
      <c r="AA191">
        <v>13.01</v>
      </c>
      <c r="AB191">
        <v>12.82</v>
      </c>
    </row>
    <row r="192" spans="1:28">
      <c r="A192">
        <v>191</v>
      </c>
      <c r="B192">
        <v>7.28</v>
      </c>
      <c r="C192">
        <v>5.17</v>
      </c>
      <c r="D192">
        <v>6.58</v>
      </c>
      <c r="E192">
        <v>16.38</v>
      </c>
      <c r="F192">
        <v>10.19</v>
      </c>
      <c r="G192">
        <v>11.66</v>
      </c>
      <c r="H192">
        <v>8.27</v>
      </c>
      <c r="I192">
        <v>11.49</v>
      </c>
      <c r="J192">
        <v>7.58</v>
      </c>
      <c r="K192">
        <v>8.5299999999999994</v>
      </c>
      <c r="L192">
        <v>15.1</v>
      </c>
      <c r="M192">
        <v>14.09</v>
      </c>
      <c r="N192">
        <v>9.77</v>
      </c>
      <c r="O192">
        <v>8.34</v>
      </c>
      <c r="P192">
        <v>7.85</v>
      </c>
      <c r="Q192">
        <v>15.43</v>
      </c>
      <c r="R192">
        <v>10.8</v>
      </c>
      <c r="S192">
        <v>17</v>
      </c>
      <c r="T192">
        <v>10.25</v>
      </c>
      <c r="U192">
        <v>6.56</v>
      </c>
      <c r="V192">
        <v>9.3000000000000007</v>
      </c>
      <c r="W192">
        <v>11.84</v>
      </c>
      <c r="X192">
        <v>9.91</v>
      </c>
      <c r="Y192">
        <v>9.73</v>
      </c>
      <c r="Z192">
        <v>9.6999999999999993</v>
      </c>
      <c r="AA192">
        <v>13.09</v>
      </c>
      <c r="AB192">
        <v>13.4</v>
      </c>
    </row>
    <row r="193" spans="1:28">
      <c r="A193">
        <v>192</v>
      </c>
      <c r="B193">
        <v>7.65</v>
      </c>
      <c r="C193">
        <v>5.5</v>
      </c>
      <c r="D193">
        <v>7.52</v>
      </c>
      <c r="E193">
        <v>17.02</v>
      </c>
      <c r="F193">
        <v>11.03</v>
      </c>
      <c r="G193">
        <v>11.78</v>
      </c>
      <c r="H193">
        <v>8.68</v>
      </c>
      <c r="I193">
        <v>12.14</v>
      </c>
      <c r="J193">
        <v>8.06</v>
      </c>
      <c r="K193">
        <v>9.1999999999999993</v>
      </c>
      <c r="L193">
        <v>16.09</v>
      </c>
      <c r="M193">
        <v>14.89</v>
      </c>
      <c r="N193">
        <v>8.92</v>
      </c>
      <c r="O193">
        <v>8.19</v>
      </c>
      <c r="P193">
        <v>7.74</v>
      </c>
      <c r="Q193">
        <v>15.66</v>
      </c>
      <c r="R193">
        <v>10.93</v>
      </c>
      <c r="S193">
        <v>17.59</v>
      </c>
      <c r="T193">
        <v>10.09</v>
      </c>
      <c r="U193">
        <v>6.65</v>
      </c>
      <c r="V193">
        <v>9.81</v>
      </c>
      <c r="W193">
        <v>12.01</v>
      </c>
      <c r="X193">
        <v>10.34</v>
      </c>
      <c r="Y193">
        <v>9.8800000000000008</v>
      </c>
      <c r="Z193">
        <v>9.4700000000000006</v>
      </c>
      <c r="AA193">
        <v>12.98</v>
      </c>
      <c r="AB193">
        <v>14.13</v>
      </c>
    </row>
    <row r="194" spans="1:28">
      <c r="A194">
        <v>193</v>
      </c>
      <c r="B194">
        <v>8.14</v>
      </c>
      <c r="C194">
        <v>5.65</v>
      </c>
      <c r="D194">
        <v>8.2899999999999991</v>
      </c>
      <c r="E194">
        <v>17.989999999999998</v>
      </c>
      <c r="F194">
        <v>11.46</v>
      </c>
      <c r="G194">
        <v>12.46</v>
      </c>
      <c r="H194">
        <v>8.9700000000000006</v>
      </c>
      <c r="I194">
        <v>12.83</v>
      </c>
      <c r="J194">
        <v>8.42</v>
      </c>
      <c r="K194">
        <v>9.73</v>
      </c>
      <c r="L194">
        <v>16.920000000000002</v>
      </c>
      <c r="M194">
        <v>15.96</v>
      </c>
      <c r="N194">
        <v>8.5500000000000007</v>
      </c>
      <c r="O194">
        <v>8.1999999999999993</v>
      </c>
      <c r="P194">
        <v>7.78</v>
      </c>
      <c r="Q194">
        <v>15.82</v>
      </c>
      <c r="R194">
        <v>10.8</v>
      </c>
      <c r="S194">
        <v>18.09</v>
      </c>
      <c r="T194">
        <v>10.44</v>
      </c>
      <c r="U194">
        <v>6.63</v>
      </c>
      <c r="V194">
        <v>9.98</v>
      </c>
      <c r="W194">
        <v>12.31</v>
      </c>
      <c r="X194">
        <v>10.210000000000001</v>
      </c>
      <c r="Y194">
        <v>10.14</v>
      </c>
      <c r="Z194">
        <v>9.64</v>
      </c>
      <c r="AA194">
        <v>12.94</v>
      </c>
      <c r="AB194">
        <v>14.82</v>
      </c>
    </row>
    <row r="195" spans="1:28">
      <c r="A195">
        <v>194</v>
      </c>
      <c r="B195">
        <v>8.43</v>
      </c>
      <c r="C195">
        <v>5.73</v>
      </c>
      <c r="D195">
        <v>8.76</v>
      </c>
      <c r="E195">
        <v>17.850000000000001</v>
      </c>
      <c r="F195">
        <v>12.08</v>
      </c>
      <c r="G195">
        <v>13.09</v>
      </c>
      <c r="H195">
        <v>9.59</v>
      </c>
      <c r="I195">
        <v>13.03</v>
      </c>
      <c r="J195">
        <v>8.75</v>
      </c>
      <c r="K195">
        <v>10.039999999999999</v>
      </c>
      <c r="L195">
        <v>17.190000000000001</v>
      </c>
      <c r="M195">
        <v>16.71</v>
      </c>
      <c r="N195">
        <v>8.5500000000000007</v>
      </c>
      <c r="O195">
        <v>8.19</v>
      </c>
      <c r="P195">
        <v>7.94</v>
      </c>
      <c r="Q195">
        <v>15.95</v>
      </c>
      <c r="R195">
        <v>10.93</v>
      </c>
      <c r="S195">
        <v>18.559999999999999</v>
      </c>
      <c r="T195">
        <v>10.88</v>
      </c>
      <c r="U195">
        <v>6.55</v>
      </c>
      <c r="V195">
        <v>9.75</v>
      </c>
      <c r="W195">
        <v>12.68</v>
      </c>
      <c r="X195">
        <v>9.93</v>
      </c>
      <c r="Y195">
        <v>10.57</v>
      </c>
      <c r="Z195">
        <v>9.8699999999999992</v>
      </c>
      <c r="AA195">
        <v>13.04</v>
      </c>
      <c r="AB195">
        <v>15.34</v>
      </c>
    </row>
    <row r="196" spans="1:28">
      <c r="A196">
        <v>195</v>
      </c>
      <c r="B196">
        <v>8.7799999999999994</v>
      </c>
      <c r="C196">
        <v>5.83</v>
      </c>
      <c r="D196">
        <v>8.83</v>
      </c>
      <c r="E196">
        <v>17.57</v>
      </c>
      <c r="F196">
        <v>12.8</v>
      </c>
      <c r="G196">
        <v>13.39</v>
      </c>
      <c r="H196">
        <v>9.86</v>
      </c>
      <c r="I196">
        <v>13.54</v>
      </c>
      <c r="J196">
        <v>8.56</v>
      </c>
      <c r="K196">
        <v>10.029999999999999</v>
      </c>
      <c r="L196">
        <v>16.87</v>
      </c>
      <c r="M196">
        <v>16.89</v>
      </c>
      <c r="N196">
        <v>8.82</v>
      </c>
      <c r="O196">
        <v>8.26</v>
      </c>
      <c r="P196">
        <v>8.17</v>
      </c>
      <c r="Q196">
        <v>15.57</v>
      </c>
      <c r="R196">
        <v>11.53</v>
      </c>
      <c r="S196">
        <v>18.8</v>
      </c>
      <c r="T196">
        <v>11.49</v>
      </c>
      <c r="U196">
        <v>6.68</v>
      </c>
      <c r="V196">
        <v>9.36</v>
      </c>
      <c r="W196">
        <v>12.79</v>
      </c>
      <c r="X196">
        <v>9.84</v>
      </c>
      <c r="Y196">
        <v>10.91</v>
      </c>
      <c r="Z196">
        <v>10.199999999999999</v>
      </c>
      <c r="AA196">
        <v>13.31</v>
      </c>
      <c r="AB196">
        <v>15.74</v>
      </c>
    </row>
    <row r="197" spans="1:28">
      <c r="A197">
        <v>196</v>
      </c>
      <c r="B197">
        <v>8.84</v>
      </c>
      <c r="C197">
        <v>5.96</v>
      </c>
      <c r="D197">
        <v>8.44</v>
      </c>
      <c r="E197">
        <v>17.55</v>
      </c>
      <c r="F197">
        <v>13.07</v>
      </c>
      <c r="G197">
        <v>13.83</v>
      </c>
      <c r="H197">
        <v>10.37</v>
      </c>
      <c r="I197">
        <v>14.2</v>
      </c>
      <c r="J197">
        <v>8.11</v>
      </c>
      <c r="K197">
        <v>9.9600000000000009</v>
      </c>
      <c r="L197">
        <v>17.09</v>
      </c>
      <c r="M197">
        <v>16.98</v>
      </c>
      <c r="N197">
        <v>9.06</v>
      </c>
      <c r="O197">
        <v>8.52</v>
      </c>
      <c r="P197">
        <v>8.3699999999999992</v>
      </c>
      <c r="Q197">
        <v>15.06</v>
      </c>
      <c r="R197">
        <v>12.54</v>
      </c>
      <c r="S197">
        <v>18.93</v>
      </c>
      <c r="T197">
        <v>12.34</v>
      </c>
      <c r="U197">
        <v>6.95</v>
      </c>
      <c r="V197">
        <v>9.39</v>
      </c>
      <c r="W197">
        <v>12.68</v>
      </c>
      <c r="X197">
        <v>10.14</v>
      </c>
      <c r="Y197">
        <v>10.62</v>
      </c>
      <c r="Z197">
        <v>10.82</v>
      </c>
      <c r="AA197">
        <v>13.34</v>
      </c>
      <c r="AB197">
        <v>15.97</v>
      </c>
    </row>
    <row r="198" spans="1:28">
      <c r="A198">
        <v>197</v>
      </c>
      <c r="B198">
        <v>9.6</v>
      </c>
      <c r="C198">
        <v>6.03</v>
      </c>
      <c r="D198">
        <v>8.68</v>
      </c>
      <c r="E198">
        <v>17.46</v>
      </c>
      <c r="F198">
        <v>13.34</v>
      </c>
      <c r="G198">
        <v>14.01</v>
      </c>
      <c r="H198">
        <v>10.81</v>
      </c>
      <c r="I198">
        <v>14.74</v>
      </c>
      <c r="J198">
        <v>8.0299999999999994</v>
      </c>
      <c r="K198">
        <v>10.07</v>
      </c>
      <c r="L198">
        <v>17.82</v>
      </c>
      <c r="M198">
        <v>17.100000000000001</v>
      </c>
      <c r="N198">
        <v>9.8000000000000007</v>
      </c>
      <c r="O198">
        <v>8.9600000000000009</v>
      </c>
      <c r="P198">
        <v>8.49</v>
      </c>
      <c r="Q198">
        <v>15.36</v>
      </c>
      <c r="R198">
        <v>13.53</v>
      </c>
      <c r="S198">
        <v>19.04</v>
      </c>
      <c r="T198">
        <v>12.8</v>
      </c>
      <c r="U198">
        <v>7.22</v>
      </c>
      <c r="V198">
        <v>9.7799999999999994</v>
      </c>
      <c r="W198">
        <v>12.57</v>
      </c>
      <c r="X198">
        <v>10.31</v>
      </c>
      <c r="Y198">
        <v>10.1</v>
      </c>
      <c r="Z198">
        <v>11.31</v>
      </c>
      <c r="AA198">
        <v>13.29</v>
      </c>
      <c r="AB198">
        <v>16.25</v>
      </c>
    </row>
    <row r="199" spans="1:28">
      <c r="A199">
        <v>198</v>
      </c>
      <c r="B199">
        <v>9.98</v>
      </c>
      <c r="C199">
        <v>6.18</v>
      </c>
      <c r="D199">
        <v>8.86</v>
      </c>
      <c r="E199">
        <v>17.57</v>
      </c>
      <c r="F199">
        <v>13.52</v>
      </c>
      <c r="G199">
        <v>14.61</v>
      </c>
      <c r="H199">
        <v>11.22</v>
      </c>
      <c r="I199">
        <v>14.65</v>
      </c>
      <c r="J199">
        <v>8.24</v>
      </c>
      <c r="K199">
        <v>10.56</v>
      </c>
      <c r="L199">
        <v>17.95</v>
      </c>
      <c r="M199">
        <v>16.86</v>
      </c>
      <c r="N199">
        <v>10.9</v>
      </c>
      <c r="O199">
        <v>9.3699999999999992</v>
      </c>
      <c r="P199">
        <v>8.7200000000000006</v>
      </c>
      <c r="Q199">
        <v>15.65</v>
      </c>
      <c r="R199">
        <v>14.21</v>
      </c>
      <c r="S199">
        <v>19.16</v>
      </c>
      <c r="T199">
        <v>12.7</v>
      </c>
      <c r="U199">
        <v>7.55</v>
      </c>
      <c r="V199">
        <v>10.49</v>
      </c>
      <c r="W199">
        <v>12.64</v>
      </c>
      <c r="X199">
        <v>10.71</v>
      </c>
      <c r="Y199">
        <v>9.92</v>
      </c>
      <c r="Z199">
        <v>11.5</v>
      </c>
      <c r="AA199">
        <v>13.44</v>
      </c>
      <c r="AB199">
        <v>16.73</v>
      </c>
    </row>
    <row r="200" spans="1:28">
      <c r="A200">
        <v>199</v>
      </c>
      <c r="B200">
        <v>10.119999999999999</v>
      </c>
      <c r="C200">
        <v>6.61</v>
      </c>
      <c r="D200">
        <v>8.9499999999999993</v>
      </c>
      <c r="E200">
        <v>17.72</v>
      </c>
      <c r="F200">
        <v>13.71</v>
      </c>
      <c r="G200">
        <v>13.86</v>
      </c>
      <c r="H200">
        <v>11.66</v>
      </c>
      <c r="I200">
        <v>13.9</v>
      </c>
      <c r="J200">
        <v>8.39</v>
      </c>
      <c r="K200">
        <v>10.94</v>
      </c>
      <c r="L200">
        <v>17.05</v>
      </c>
      <c r="M200">
        <v>16.72</v>
      </c>
      <c r="N200">
        <v>11.55</v>
      </c>
      <c r="O200">
        <v>9.91</v>
      </c>
      <c r="P200">
        <v>9</v>
      </c>
      <c r="Q200">
        <v>16.010000000000002</v>
      </c>
      <c r="R200">
        <v>14.54</v>
      </c>
      <c r="S200">
        <v>19.14</v>
      </c>
      <c r="T200">
        <v>12.19</v>
      </c>
      <c r="U200">
        <v>7.88</v>
      </c>
      <c r="V200">
        <v>11.16</v>
      </c>
      <c r="W200">
        <v>12.88</v>
      </c>
      <c r="X200">
        <v>11.21</v>
      </c>
      <c r="Y200">
        <v>10.19</v>
      </c>
      <c r="Z200">
        <v>11.68</v>
      </c>
      <c r="AA200">
        <v>13.68</v>
      </c>
      <c r="AB200">
        <v>17.22</v>
      </c>
    </row>
    <row r="201" spans="1:28">
      <c r="A201">
        <v>200</v>
      </c>
      <c r="B201">
        <v>10.37</v>
      </c>
      <c r="C201">
        <v>6.67</v>
      </c>
      <c r="D201">
        <v>8.89</v>
      </c>
      <c r="E201">
        <v>18</v>
      </c>
      <c r="F201">
        <v>14.53</v>
      </c>
      <c r="G201">
        <v>13.13</v>
      </c>
      <c r="H201">
        <v>12.3</v>
      </c>
      <c r="I201">
        <v>14.1</v>
      </c>
      <c r="J201">
        <v>8.77</v>
      </c>
      <c r="K201">
        <v>11.42</v>
      </c>
      <c r="L201">
        <v>15.83</v>
      </c>
      <c r="M201">
        <v>16.84</v>
      </c>
      <c r="N201">
        <v>11.37</v>
      </c>
      <c r="O201">
        <v>10.58</v>
      </c>
      <c r="P201">
        <v>9.25</v>
      </c>
      <c r="Q201">
        <v>16.41</v>
      </c>
      <c r="R201">
        <v>14.49</v>
      </c>
      <c r="S201">
        <v>19.100000000000001</v>
      </c>
      <c r="T201">
        <v>11.58</v>
      </c>
      <c r="U201">
        <v>8.1300000000000008</v>
      </c>
      <c r="V201">
        <v>10.82</v>
      </c>
      <c r="W201">
        <v>13.09</v>
      </c>
      <c r="X201">
        <v>11.71</v>
      </c>
      <c r="Y201">
        <v>10.59</v>
      </c>
      <c r="Z201">
        <v>11.79</v>
      </c>
      <c r="AA201">
        <v>13.85</v>
      </c>
      <c r="AB201">
        <v>17.309999999999999</v>
      </c>
    </row>
    <row r="202" spans="1:28">
      <c r="A202">
        <v>201</v>
      </c>
      <c r="B202">
        <v>10.67</v>
      </c>
      <c r="C202">
        <v>6.44</v>
      </c>
      <c r="D202">
        <v>9.24</v>
      </c>
      <c r="E202">
        <v>18.09</v>
      </c>
      <c r="F202">
        <v>15.32</v>
      </c>
      <c r="G202">
        <v>12.89</v>
      </c>
      <c r="H202">
        <v>13.01</v>
      </c>
      <c r="I202">
        <v>14.87</v>
      </c>
      <c r="J202">
        <v>9.1999999999999993</v>
      </c>
      <c r="K202">
        <v>12.3</v>
      </c>
      <c r="L202">
        <v>15.36</v>
      </c>
      <c r="M202">
        <v>16.93</v>
      </c>
      <c r="N202">
        <v>11.28</v>
      </c>
      <c r="O202">
        <v>11.15</v>
      </c>
      <c r="P202">
        <v>9.48</v>
      </c>
      <c r="Q202">
        <v>16.82</v>
      </c>
      <c r="R202">
        <v>14.06</v>
      </c>
      <c r="S202">
        <v>19.239999999999998</v>
      </c>
      <c r="T202">
        <v>11.25</v>
      </c>
      <c r="U202">
        <v>8.4600000000000009</v>
      </c>
      <c r="V202">
        <v>10.34</v>
      </c>
      <c r="W202">
        <v>13.6</v>
      </c>
      <c r="X202">
        <v>12.23</v>
      </c>
      <c r="Y202">
        <v>11.01</v>
      </c>
      <c r="Z202">
        <v>11.53</v>
      </c>
      <c r="AA202">
        <v>13.69</v>
      </c>
      <c r="AB202">
        <v>16.87</v>
      </c>
    </row>
    <row r="203" spans="1:28">
      <c r="A203">
        <v>202</v>
      </c>
      <c r="B203">
        <v>10.98</v>
      </c>
      <c r="C203">
        <v>6.61</v>
      </c>
      <c r="D203">
        <v>9.2200000000000006</v>
      </c>
      <c r="E203">
        <v>18.05</v>
      </c>
      <c r="F203">
        <v>16.239999999999998</v>
      </c>
      <c r="G203">
        <v>13.23</v>
      </c>
      <c r="H203">
        <v>13.85</v>
      </c>
      <c r="I203">
        <v>14.93</v>
      </c>
      <c r="J203">
        <v>9.59</v>
      </c>
      <c r="K203">
        <v>12.66</v>
      </c>
      <c r="L203">
        <v>15.13</v>
      </c>
      <c r="M203">
        <v>17.16</v>
      </c>
      <c r="N203">
        <v>11.78</v>
      </c>
      <c r="O203">
        <v>11.6</v>
      </c>
      <c r="P203">
        <v>9.74</v>
      </c>
      <c r="Q203">
        <v>17.12</v>
      </c>
      <c r="R203">
        <v>13.55</v>
      </c>
      <c r="S203">
        <v>19.38</v>
      </c>
      <c r="T203">
        <v>11.48</v>
      </c>
      <c r="U203">
        <v>8.77</v>
      </c>
      <c r="V203">
        <v>10.23</v>
      </c>
      <c r="W203">
        <v>14.39</v>
      </c>
      <c r="X203">
        <v>12.48</v>
      </c>
      <c r="Y203">
        <v>11.52</v>
      </c>
      <c r="Z203">
        <v>11.33</v>
      </c>
      <c r="AA203">
        <v>13.38</v>
      </c>
      <c r="AB203">
        <v>16.600000000000001</v>
      </c>
    </row>
    <row r="204" spans="1:28">
      <c r="A204">
        <v>203</v>
      </c>
      <c r="B204">
        <v>11.77</v>
      </c>
      <c r="C204">
        <v>6.75</v>
      </c>
      <c r="D204">
        <v>9.3699999999999992</v>
      </c>
      <c r="E204">
        <v>17.5</v>
      </c>
      <c r="F204">
        <v>16.989999999999998</v>
      </c>
      <c r="G204">
        <v>13.27</v>
      </c>
      <c r="H204">
        <v>14.52</v>
      </c>
      <c r="I204">
        <v>14.58</v>
      </c>
      <c r="J204">
        <v>9.98</v>
      </c>
      <c r="K204">
        <v>12.54</v>
      </c>
      <c r="L204">
        <v>15.22</v>
      </c>
      <c r="M204">
        <v>17.329999999999998</v>
      </c>
      <c r="N204">
        <v>12.77</v>
      </c>
      <c r="O204">
        <v>11.87</v>
      </c>
      <c r="P204">
        <v>10.1</v>
      </c>
      <c r="Q204">
        <v>17.37</v>
      </c>
      <c r="R204">
        <v>13.51</v>
      </c>
      <c r="S204">
        <v>19.510000000000002</v>
      </c>
      <c r="T204">
        <v>11.51</v>
      </c>
      <c r="U204">
        <v>8.56</v>
      </c>
      <c r="V204">
        <v>10.46</v>
      </c>
      <c r="W204">
        <v>14.9</v>
      </c>
      <c r="X204">
        <v>12.63</v>
      </c>
      <c r="Y204">
        <v>12.05</v>
      </c>
      <c r="Z204">
        <v>11.29</v>
      </c>
      <c r="AA204">
        <v>13.46</v>
      </c>
      <c r="AB204">
        <v>16.62</v>
      </c>
    </row>
    <row r="205" spans="1:28">
      <c r="A205">
        <v>204</v>
      </c>
      <c r="B205">
        <v>12.49</v>
      </c>
      <c r="C205">
        <v>6.75</v>
      </c>
      <c r="D205">
        <v>9.91</v>
      </c>
      <c r="E205">
        <v>17.02</v>
      </c>
      <c r="F205">
        <v>16.87</v>
      </c>
      <c r="G205">
        <v>13.52</v>
      </c>
      <c r="H205">
        <v>14.72</v>
      </c>
      <c r="I205">
        <v>13.6</v>
      </c>
      <c r="J205">
        <v>10.41</v>
      </c>
      <c r="K205">
        <v>12.22</v>
      </c>
      <c r="L205">
        <v>15.38</v>
      </c>
      <c r="M205">
        <v>17.52</v>
      </c>
      <c r="N205">
        <v>14.11</v>
      </c>
      <c r="O205">
        <v>12.07</v>
      </c>
      <c r="P205">
        <v>10.36</v>
      </c>
      <c r="Q205">
        <v>17.59</v>
      </c>
      <c r="R205">
        <v>13.5</v>
      </c>
      <c r="S205">
        <v>19.7</v>
      </c>
      <c r="T205">
        <v>11.11</v>
      </c>
      <c r="U205">
        <v>8.4</v>
      </c>
      <c r="V205">
        <v>10.98</v>
      </c>
      <c r="W205">
        <v>15.31</v>
      </c>
      <c r="X205">
        <v>12.68</v>
      </c>
      <c r="Y205">
        <v>12.62</v>
      </c>
      <c r="Z205">
        <v>11.48</v>
      </c>
      <c r="AA205">
        <v>13.71</v>
      </c>
      <c r="AB205">
        <v>16.61</v>
      </c>
    </row>
    <row r="206" spans="1:28">
      <c r="A206">
        <v>205</v>
      </c>
      <c r="B206">
        <v>13.11</v>
      </c>
      <c r="C206">
        <v>6.86</v>
      </c>
      <c r="D206">
        <v>10.47</v>
      </c>
      <c r="E206">
        <v>16.62</v>
      </c>
      <c r="F206">
        <v>16.55</v>
      </c>
      <c r="G206">
        <v>13.98</v>
      </c>
      <c r="H206">
        <v>13.12</v>
      </c>
      <c r="I206">
        <v>14.21</v>
      </c>
      <c r="J206">
        <v>10.98</v>
      </c>
      <c r="K206">
        <v>12.1</v>
      </c>
      <c r="L206">
        <v>15.44</v>
      </c>
      <c r="M206">
        <v>17.78</v>
      </c>
      <c r="N206">
        <v>15.38</v>
      </c>
      <c r="O206">
        <v>12.52</v>
      </c>
      <c r="P206">
        <v>10.58</v>
      </c>
      <c r="Q206">
        <v>17.82</v>
      </c>
      <c r="R206">
        <v>13.39</v>
      </c>
      <c r="S206">
        <v>19.73</v>
      </c>
      <c r="T206">
        <v>11.03</v>
      </c>
      <c r="U206">
        <v>8.56</v>
      </c>
      <c r="V206">
        <v>11.58</v>
      </c>
      <c r="W206">
        <v>15.7</v>
      </c>
      <c r="X206">
        <v>12.82</v>
      </c>
      <c r="Y206">
        <v>12.84</v>
      </c>
      <c r="Z206">
        <v>12.05</v>
      </c>
      <c r="AA206">
        <v>13.9</v>
      </c>
      <c r="AB206">
        <v>16.649999999999999</v>
      </c>
    </row>
    <row r="207" spans="1:28">
      <c r="A207">
        <v>206</v>
      </c>
      <c r="B207">
        <v>13.48</v>
      </c>
      <c r="C207">
        <v>6.99</v>
      </c>
      <c r="D207">
        <v>11.31</v>
      </c>
      <c r="E207">
        <v>16.52</v>
      </c>
      <c r="F207">
        <v>16.559999999999999</v>
      </c>
      <c r="G207">
        <v>14.32</v>
      </c>
      <c r="H207">
        <v>12.37</v>
      </c>
      <c r="I207">
        <v>14.76</v>
      </c>
      <c r="J207">
        <v>11.51</v>
      </c>
      <c r="K207">
        <v>12.3</v>
      </c>
      <c r="L207">
        <v>15.41</v>
      </c>
      <c r="M207">
        <v>18.02</v>
      </c>
      <c r="N207">
        <v>15.97</v>
      </c>
      <c r="O207">
        <v>12.84</v>
      </c>
      <c r="P207">
        <v>10.77</v>
      </c>
      <c r="Q207">
        <v>18.02</v>
      </c>
      <c r="R207">
        <v>13.4</v>
      </c>
      <c r="S207">
        <v>19.71</v>
      </c>
      <c r="T207">
        <v>11.1</v>
      </c>
      <c r="U207">
        <v>8.76</v>
      </c>
      <c r="V207">
        <v>12.3</v>
      </c>
      <c r="W207">
        <v>15.97</v>
      </c>
      <c r="X207">
        <v>13.32</v>
      </c>
      <c r="Y207">
        <v>12.7</v>
      </c>
      <c r="Z207">
        <v>12.72</v>
      </c>
      <c r="AA207">
        <v>14.28</v>
      </c>
      <c r="AB207">
        <v>16.739999999999998</v>
      </c>
    </row>
    <row r="208" spans="1:28">
      <c r="A208">
        <v>207</v>
      </c>
      <c r="B208">
        <v>13.99</v>
      </c>
      <c r="C208">
        <v>7.12</v>
      </c>
      <c r="D208">
        <v>11.55</v>
      </c>
      <c r="E208">
        <v>16.38</v>
      </c>
      <c r="F208">
        <v>16.53</v>
      </c>
      <c r="G208">
        <v>14.6</v>
      </c>
      <c r="H208">
        <v>12.62</v>
      </c>
      <c r="I208">
        <v>14.86</v>
      </c>
      <c r="J208">
        <v>12.09</v>
      </c>
      <c r="K208">
        <v>12.67</v>
      </c>
      <c r="L208">
        <v>15.27</v>
      </c>
      <c r="M208">
        <v>18.350000000000001</v>
      </c>
      <c r="N208">
        <v>16.05</v>
      </c>
      <c r="O208">
        <v>12.78</v>
      </c>
      <c r="P208">
        <v>10.95</v>
      </c>
      <c r="Q208">
        <v>18.34</v>
      </c>
      <c r="R208">
        <v>13.53</v>
      </c>
      <c r="S208">
        <v>19.66</v>
      </c>
      <c r="T208">
        <v>11.04</v>
      </c>
      <c r="U208">
        <v>8.8800000000000008</v>
      </c>
      <c r="V208">
        <v>13.25</v>
      </c>
      <c r="W208">
        <v>16.059999999999999</v>
      </c>
      <c r="X208">
        <v>13.79</v>
      </c>
      <c r="Y208">
        <v>12.57</v>
      </c>
      <c r="Z208">
        <v>13.01</v>
      </c>
      <c r="AA208">
        <v>14.57</v>
      </c>
      <c r="AB208">
        <v>17.07</v>
      </c>
    </row>
    <row r="209" spans="1:28">
      <c r="A209">
        <v>208</v>
      </c>
      <c r="B209">
        <v>14.31</v>
      </c>
      <c r="C209">
        <v>7.23</v>
      </c>
      <c r="D209">
        <v>11.66</v>
      </c>
      <c r="E209">
        <v>16.21</v>
      </c>
      <c r="F209">
        <v>16.46</v>
      </c>
      <c r="G209">
        <v>14.89</v>
      </c>
      <c r="H209">
        <v>13.14</v>
      </c>
      <c r="I209">
        <v>15.18</v>
      </c>
      <c r="J209">
        <v>12.17</v>
      </c>
      <c r="K209">
        <v>13.18</v>
      </c>
      <c r="L209">
        <v>15.14</v>
      </c>
      <c r="M209">
        <v>18.670000000000002</v>
      </c>
      <c r="N209">
        <v>16.05</v>
      </c>
      <c r="O209">
        <v>12.55</v>
      </c>
      <c r="P209">
        <v>11.05</v>
      </c>
      <c r="Q209">
        <v>18.399999999999999</v>
      </c>
      <c r="R209">
        <v>13.92</v>
      </c>
      <c r="S209">
        <v>19.5</v>
      </c>
      <c r="T209">
        <v>10.87</v>
      </c>
      <c r="U209">
        <v>8.93</v>
      </c>
      <c r="V209">
        <v>13.83</v>
      </c>
      <c r="W209">
        <v>16.350000000000001</v>
      </c>
      <c r="X209">
        <v>14.29</v>
      </c>
      <c r="Y209">
        <v>12.51</v>
      </c>
      <c r="Z209">
        <v>13.23</v>
      </c>
      <c r="AA209">
        <v>14.67</v>
      </c>
      <c r="AB209">
        <v>17.510000000000002</v>
      </c>
    </row>
    <row r="210" spans="1:28">
      <c r="A210">
        <v>209</v>
      </c>
      <c r="B210">
        <v>14.14</v>
      </c>
      <c r="C210">
        <v>7.43</v>
      </c>
      <c r="D210">
        <v>11.55</v>
      </c>
      <c r="E210">
        <v>16.079999999999998</v>
      </c>
      <c r="F210">
        <v>16.71</v>
      </c>
      <c r="G210">
        <v>15.23</v>
      </c>
      <c r="H210">
        <v>13.37</v>
      </c>
      <c r="I210">
        <v>15.42</v>
      </c>
      <c r="J210">
        <v>12.27</v>
      </c>
      <c r="K210">
        <v>13.63</v>
      </c>
      <c r="L210">
        <v>15.18</v>
      </c>
      <c r="M210">
        <v>18.940000000000001</v>
      </c>
      <c r="N210">
        <v>16.420000000000002</v>
      </c>
      <c r="O210">
        <v>12.73</v>
      </c>
      <c r="P210">
        <v>10.97</v>
      </c>
      <c r="Q210">
        <v>18.11</v>
      </c>
      <c r="R210">
        <v>14.39</v>
      </c>
      <c r="S210">
        <v>19.440000000000001</v>
      </c>
      <c r="T210">
        <v>10.67</v>
      </c>
      <c r="U210">
        <v>9.01</v>
      </c>
      <c r="V210">
        <v>13.48</v>
      </c>
      <c r="W210">
        <v>16.62</v>
      </c>
      <c r="X210">
        <v>15</v>
      </c>
      <c r="Y210">
        <v>12.54</v>
      </c>
      <c r="Z210">
        <v>13.39</v>
      </c>
      <c r="AA210">
        <v>14.65</v>
      </c>
      <c r="AB210">
        <v>17.59</v>
      </c>
    </row>
    <row r="211" spans="1:28">
      <c r="A211">
        <v>210</v>
      </c>
      <c r="B211">
        <v>12.79</v>
      </c>
      <c r="C211">
        <v>7.66</v>
      </c>
      <c r="D211">
        <v>11.29</v>
      </c>
      <c r="E211">
        <v>16.03</v>
      </c>
      <c r="F211">
        <v>17.45</v>
      </c>
      <c r="G211">
        <v>15.68</v>
      </c>
      <c r="H211">
        <v>13.52</v>
      </c>
      <c r="I211">
        <v>15.93</v>
      </c>
      <c r="J211">
        <v>12.62</v>
      </c>
      <c r="K211">
        <v>13.89</v>
      </c>
      <c r="L211">
        <v>15.31</v>
      </c>
      <c r="M211">
        <v>18.68</v>
      </c>
      <c r="N211">
        <v>16.7</v>
      </c>
      <c r="O211">
        <v>13.28</v>
      </c>
      <c r="P211">
        <v>10.84</v>
      </c>
      <c r="Q211">
        <v>18.100000000000001</v>
      </c>
      <c r="R211">
        <v>14.66</v>
      </c>
      <c r="S211">
        <v>19.55</v>
      </c>
      <c r="T211">
        <v>10.64</v>
      </c>
      <c r="U211">
        <v>9.25</v>
      </c>
      <c r="V211">
        <v>12.43</v>
      </c>
      <c r="W211">
        <v>16.71</v>
      </c>
      <c r="X211">
        <v>15.59</v>
      </c>
      <c r="Y211">
        <v>13.05</v>
      </c>
      <c r="Z211">
        <v>13.05</v>
      </c>
      <c r="AA211">
        <v>14.78</v>
      </c>
      <c r="AB211">
        <v>17.37</v>
      </c>
    </row>
    <row r="212" spans="1:28">
      <c r="A212">
        <v>211</v>
      </c>
      <c r="B212">
        <v>13.67</v>
      </c>
      <c r="C212">
        <v>7.9</v>
      </c>
      <c r="D212">
        <v>11.74</v>
      </c>
      <c r="E212">
        <v>16.29</v>
      </c>
      <c r="F212">
        <v>17.64</v>
      </c>
      <c r="G212">
        <v>16.149999999999999</v>
      </c>
      <c r="H212">
        <v>13.82</v>
      </c>
      <c r="I212">
        <v>16.13</v>
      </c>
      <c r="J212">
        <v>12.96</v>
      </c>
      <c r="K212">
        <v>14.05</v>
      </c>
      <c r="L212">
        <v>15.8</v>
      </c>
      <c r="M212">
        <v>18.55</v>
      </c>
      <c r="N212">
        <v>16.95</v>
      </c>
      <c r="O212">
        <v>13.55</v>
      </c>
      <c r="P212">
        <v>10.83</v>
      </c>
      <c r="Q212">
        <v>18.37</v>
      </c>
      <c r="R212">
        <v>14.99</v>
      </c>
      <c r="S212">
        <v>19.79</v>
      </c>
      <c r="T212">
        <v>10.96</v>
      </c>
      <c r="U212">
        <v>9.65</v>
      </c>
      <c r="V212">
        <v>11.6</v>
      </c>
      <c r="W212">
        <v>17.04</v>
      </c>
      <c r="X212">
        <v>15.99</v>
      </c>
      <c r="Y212">
        <v>13.67</v>
      </c>
      <c r="Z212">
        <v>12.77</v>
      </c>
      <c r="AA212">
        <v>15.09</v>
      </c>
      <c r="AB212">
        <v>17.22</v>
      </c>
    </row>
    <row r="213" spans="1:28">
      <c r="A213">
        <v>212</v>
      </c>
      <c r="B213">
        <v>13.73</v>
      </c>
      <c r="C213">
        <v>8.11</v>
      </c>
      <c r="D213">
        <v>11.73</v>
      </c>
      <c r="E213">
        <v>16.64</v>
      </c>
      <c r="F213">
        <v>17.41</v>
      </c>
      <c r="G213">
        <v>17.46</v>
      </c>
      <c r="H213">
        <v>13.99</v>
      </c>
      <c r="I213">
        <v>16.14</v>
      </c>
      <c r="J213">
        <v>13.34</v>
      </c>
      <c r="K213">
        <v>14.19</v>
      </c>
      <c r="L213">
        <v>16.62</v>
      </c>
      <c r="M213">
        <v>18.86</v>
      </c>
      <c r="N213">
        <v>17.2</v>
      </c>
      <c r="O213">
        <v>13.61</v>
      </c>
      <c r="P213">
        <v>10.8</v>
      </c>
      <c r="Q213">
        <v>18.760000000000002</v>
      </c>
      <c r="R213">
        <v>15.45</v>
      </c>
      <c r="S213">
        <v>19.89</v>
      </c>
      <c r="T213">
        <v>11.34</v>
      </c>
      <c r="U213">
        <v>10.050000000000001</v>
      </c>
      <c r="V213">
        <v>11.24</v>
      </c>
      <c r="W213">
        <v>17.59</v>
      </c>
      <c r="X213">
        <v>16.190000000000001</v>
      </c>
      <c r="Y213">
        <v>13.98</v>
      </c>
      <c r="Z213">
        <v>13.06</v>
      </c>
      <c r="AA213">
        <v>15.42</v>
      </c>
      <c r="AB213">
        <v>17.14</v>
      </c>
    </row>
    <row r="214" spans="1:28">
      <c r="A214">
        <v>213</v>
      </c>
      <c r="B214">
        <v>13.72</v>
      </c>
      <c r="C214">
        <v>8.4</v>
      </c>
      <c r="D214">
        <v>11.87</v>
      </c>
      <c r="E214">
        <v>17</v>
      </c>
      <c r="F214">
        <v>17.09</v>
      </c>
      <c r="G214">
        <v>18.18</v>
      </c>
      <c r="H214">
        <v>14.08</v>
      </c>
      <c r="I214">
        <v>15.56</v>
      </c>
      <c r="J214">
        <v>13.81</v>
      </c>
      <c r="K214">
        <v>14.54</v>
      </c>
      <c r="L214">
        <v>17.46</v>
      </c>
      <c r="M214">
        <v>19.079999999999998</v>
      </c>
      <c r="N214">
        <v>16.97</v>
      </c>
      <c r="O214">
        <v>13.93</v>
      </c>
      <c r="P214">
        <v>10.5</v>
      </c>
      <c r="Q214">
        <v>19.059999999999999</v>
      </c>
      <c r="R214">
        <v>15.83</v>
      </c>
      <c r="S214">
        <v>19.89</v>
      </c>
      <c r="T214">
        <v>11.54</v>
      </c>
      <c r="U214">
        <v>10.58</v>
      </c>
      <c r="V214">
        <v>11.24</v>
      </c>
      <c r="W214">
        <v>18.2</v>
      </c>
      <c r="X214">
        <v>16.079999999999998</v>
      </c>
      <c r="Y214">
        <v>13.8</v>
      </c>
      <c r="Z214">
        <v>13.73</v>
      </c>
      <c r="AA214">
        <v>15.78</v>
      </c>
      <c r="AB214">
        <v>17.07</v>
      </c>
    </row>
    <row r="215" spans="1:28">
      <c r="A215">
        <v>214</v>
      </c>
      <c r="B215">
        <v>14.07</v>
      </c>
      <c r="C215">
        <v>8.44</v>
      </c>
      <c r="D215">
        <v>12</v>
      </c>
      <c r="E215">
        <v>17.84</v>
      </c>
      <c r="F215">
        <v>17.16</v>
      </c>
      <c r="G215">
        <v>17.809999999999999</v>
      </c>
      <c r="H215">
        <v>14.08</v>
      </c>
      <c r="I215">
        <v>15.02</v>
      </c>
      <c r="J215">
        <v>14.22</v>
      </c>
      <c r="K215">
        <v>14.94</v>
      </c>
      <c r="L215">
        <v>17.71</v>
      </c>
      <c r="M215">
        <v>19.12</v>
      </c>
      <c r="N215">
        <v>16.440000000000001</v>
      </c>
      <c r="O215">
        <v>14.3</v>
      </c>
      <c r="P215">
        <v>10.27</v>
      </c>
      <c r="Q215">
        <v>19.38</v>
      </c>
      <c r="R215">
        <v>16.21</v>
      </c>
      <c r="S215">
        <v>19.89</v>
      </c>
      <c r="T215">
        <v>11.72</v>
      </c>
      <c r="U215">
        <v>11.24</v>
      </c>
      <c r="V215">
        <v>11.48</v>
      </c>
      <c r="W215">
        <v>18.62</v>
      </c>
      <c r="X215">
        <v>15.68</v>
      </c>
      <c r="Y215">
        <v>13.38</v>
      </c>
      <c r="Z215">
        <v>14.55</v>
      </c>
      <c r="AA215">
        <v>15.96</v>
      </c>
      <c r="AB215">
        <v>17.149999999999999</v>
      </c>
    </row>
    <row r="216" spans="1:28">
      <c r="A216">
        <v>215</v>
      </c>
      <c r="B216">
        <v>14.84</v>
      </c>
      <c r="C216">
        <v>9.7100000000000009</v>
      </c>
      <c r="D216">
        <v>12.48</v>
      </c>
      <c r="E216">
        <v>18.239999999999998</v>
      </c>
      <c r="F216">
        <v>17.2</v>
      </c>
      <c r="G216">
        <v>16.91</v>
      </c>
      <c r="H216">
        <v>15.72</v>
      </c>
      <c r="I216">
        <v>15.4</v>
      </c>
      <c r="J216">
        <v>14.46</v>
      </c>
      <c r="K216">
        <v>15.23</v>
      </c>
      <c r="L216">
        <v>17.48</v>
      </c>
      <c r="M216">
        <v>19.13</v>
      </c>
      <c r="N216">
        <v>16.12</v>
      </c>
      <c r="O216">
        <v>14.58</v>
      </c>
      <c r="P216">
        <v>10.47</v>
      </c>
      <c r="Q216">
        <v>19.64</v>
      </c>
      <c r="R216">
        <v>16.600000000000001</v>
      </c>
      <c r="S216">
        <v>19.8</v>
      </c>
      <c r="T216">
        <v>11.92</v>
      </c>
      <c r="U216">
        <v>11.82</v>
      </c>
      <c r="V216">
        <v>11.66</v>
      </c>
      <c r="W216">
        <v>18.850000000000001</v>
      </c>
      <c r="X216">
        <v>15.3</v>
      </c>
      <c r="Y216">
        <v>13.27</v>
      </c>
      <c r="Z216">
        <v>15.14</v>
      </c>
      <c r="AA216">
        <v>15.73</v>
      </c>
      <c r="AB216">
        <v>17.34</v>
      </c>
    </row>
    <row r="217" spans="1:28">
      <c r="A217">
        <v>216</v>
      </c>
      <c r="B217">
        <v>15.41</v>
      </c>
      <c r="C217">
        <v>9.4700000000000006</v>
      </c>
      <c r="D217">
        <v>12.46</v>
      </c>
      <c r="E217">
        <v>18.72</v>
      </c>
      <c r="F217">
        <v>17.47</v>
      </c>
      <c r="G217">
        <v>16.420000000000002</v>
      </c>
      <c r="H217">
        <v>17.010000000000002</v>
      </c>
      <c r="I217">
        <v>15.67</v>
      </c>
      <c r="J217">
        <v>14.73</v>
      </c>
      <c r="K217">
        <v>15.37</v>
      </c>
      <c r="L217">
        <v>17.079999999999998</v>
      </c>
      <c r="M217">
        <v>19.09</v>
      </c>
      <c r="N217">
        <v>16.04</v>
      </c>
      <c r="O217">
        <v>15</v>
      </c>
      <c r="P217">
        <v>10.56</v>
      </c>
      <c r="Q217">
        <v>19.59</v>
      </c>
      <c r="R217">
        <v>16.96</v>
      </c>
      <c r="S217">
        <v>19.63</v>
      </c>
      <c r="T217">
        <v>12.11</v>
      </c>
      <c r="U217">
        <v>12.15</v>
      </c>
      <c r="V217">
        <v>11.81</v>
      </c>
      <c r="W217">
        <v>19.059999999999999</v>
      </c>
      <c r="X217">
        <v>14.85</v>
      </c>
      <c r="Y217">
        <v>13.55</v>
      </c>
      <c r="Z217">
        <v>15.5</v>
      </c>
      <c r="AA217">
        <v>15.41</v>
      </c>
      <c r="AB217">
        <v>17.5</v>
      </c>
    </row>
    <row r="218" spans="1:28">
      <c r="A218">
        <v>217</v>
      </c>
      <c r="B218">
        <v>15.71</v>
      </c>
      <c r="C218">
        <v>9.73</v>
      </c>
      <c r="D218">
        <v>12.27</v>
      </c>
      <c r="E218">
        <v>18.850000000000001</v>
      </c>
      <c r="F218">
        <v>17.04</v>
      </c>
      <c r="G218">
        <v>16.27</v>
      </c>
      <c r="H218">
        <v>17.03</v>
      </c>
      <c r="I218">
        <v>16.02</v>
      </c>
      <c r="J218">
        <v>15.1</v>
      </c>
      <c r="K218">
        <v>15.38</v>
      </c>
      <c r="L218">
        <v>16.93</v>
      </c>
      <c r="M218">
        <v>18.93</v>
      </c>
      <c r="N218">
        <v>16.079999999999998</v>
      </c>
      <c r="O218">
        <v>15.5</v>
      </c>
      <c r="P218">
        <v>10.59</v>
      </c>
      <c r="Q218">
        <v>19.190000000000001</v>
      </c>
      <c r="R218">
        <v>17.38</v>
      </c>
      <c r="S218">
        <v>19.36</v>
      </c>
      <c r="T218">
        <v>12.36</v>
      </c>
      <c r="U218">
        <v>12.5</v>
      </c>
      <c r="V218">
        <v>12.02</v>
      </c>
      <c r="W218">
        <v>18.97</v>
      </c>
      <c r="X218">
        <v>14.5</v>
      </c>
      <c r="Y218">
        <v>13.95</v>
      </c>
      <c r="Z218">
        <v>15.53</v>
      </c>
      <c r="AA218">
        <v>15.31</v>
      </c>
      <c r="AB218">
        <v>17.59</v>
      </c>
    </row>
    <row r="219" spans="1:28">
      <c r="A219">
        <v>218</v>
      </c>
      <c r="B219">
        <v>16.079999999999998</v>
      </c>
      <c r="C219">
        <v>9.93</v>
      </c>
      <c r="D219">
        <v>12.75</v>
      </c>
      <c r="E219">
        <v>18.989999999999998</v>
      </c>
      <c r="F219">
        <v>17.04</v>
      </c>
      <c r="G219">
        <v>16.420000000000002</v>
      </c>
      <c r="H219">
        <v>17.03</v>
      </c>
      <c r="I219">
        <v>15.78</v>
      </c>
      <c r="J219">
        <v>15.42</v>
      </c>
      <c r="K219">
        <v>15.3</v>
      </c>
      <c r="L219">
        <v>17.21</v>
      </c>
      <c r="M219">
        <v>18.64</v>
      </c>
      <c r="N219">
        <v>16.2</v>
      </c>
      <c r="O219">
        <v>15.86</v>
      </c>
      <c r="P219">
        <v>10.72</v>
      </c>
      <c r="Q219">
        <v>19.09</v>
      </c>
      <c r="R219">
        <v>17.53</v>
      </c>
      <c r="S219">
        <v>18.93</v>
      </c>
      <c r="T219">
        <v>12.65</v>
      </c>
      <c r="U219">
        <v>12.88</v>
      </c>
      <c r="V219">
        <v>12.38</v>
      </c>
      <c r="W219">
        <v>18.68</v>
      </c>
      <c r="X219">
        <v>14.49</v>
      </c>
      <c r="Y219">
        <v>14.15</v>
      </c>
      <c r="Z219">
        <v>15.46</v>
      </c>
      <c r="AA219">
        <v>15.41</v>
      </c>
      <c r="AB219">
        <v>17.66</v>
      </c>
    </row>
    <row r="220" spans="1:28">
      <c r="A220">
        <v>219</v>
      </c>
      <c r="B220">
        <v>16.41</v>
      </c>
      <c r="C220">
        <v>10.09</v>
      </c>
      <c r="D220">
        <v>13.73</v>
      </c>
      <c r="E220">
        <v>19.23</v>
      </c>
      <c r="F220">
        <v>17.02</v>
      </c>
      <c r="G220">
        <v>16.559999999999999</v>
      </c>
      <c r="H220">
        <v>17.190000000000001</v>
      </c>
      <c r="I220">
        <v>16.39</v>
      </c>
      <c r="J220">
        <v>15.51</v>
      </c>
      <c r="K220">
        <v>15.37</v>
      </c>
      <c r="L220">
        <v>17.7</v>
      </c>
      <c r="M220">
        <v>18.45</v>
      </c>
      <c r="N220">
        <v>16.48</v>
      </c>
      <c r="O220">
        <v>15.91</v>
      </c>
      <c r="P220">
        <v>11.07</v>
      </c>
      <c r="Q220">
        <v>19.079999999999998</v>
      </c>
      <c r="R220">
        <v>17.510000000000002</v>
      </c>
      <c r="S220">
        <v>18.579999999999998</v>
      </c>
      <c r="T220">
        <v>12.91</v>
      </c>
      <c r="U220">
        <v>13.48</v>
      </c>
      <c r="V220">
        <v>12.94</v>
      </c>
      <c r="W220">
        <v>18.579999999999998</v>
      </c>
      <c r="X220">
        <v>14.6</v>
      </c>
      <c r="Y220">
        <v>14.35</v>
      </c>
      <c r="Z220">
        <v>15.35</v>
      </c>
      <c r="AA220">
        <v>15.67</v>
      </c>
      <c r="AB220">
        <v>17.73</v>
      </c>
    </row>
    <row r="221" spans="1:28">
      <c r="A221">
        <v>220</v>
      </c>
      <c r="B221">
        <v>16.89</v>
      </c>
      <c r="C221">
        <v>9.73</v>
      </c>
      <c r="D221">
        <v>13.77</v>
      </c>
      <c r="E221">
        <v>19.37</v>
      </c>
      <c r="F221">
        <v>16.149999999999999</v>
      </c>
      <c r="G221">
        <v>16.68</v>
      </c>
      <c r="H221">
        <v>16.760000000000002</v>
      </c>
      <c r="I221">
        <v>16.809999999999999</v>
      </c>
      <c r="J221">
        <v>15.52</v>
      </c>
      <c r="K221">
        <v>15.53</v>
      </c>
      <c r="L221">
        <v>17.940000000000001</v>
      </c>
      <c r="M221">
        <v>18.46</v>
      </c>
      <c r="N221">
        <v>16.829999999999998</v>
      </c>
      <c r="O221">
        <v>15.82</v>
      </c>
      <c r="P221">
        <v>11.67</v>
      </c>
      <c r="Q221">
        <v>19.440000000000001</v>
      </c>
      <c r="R221">
        <v>17.3</v>
      </c>
      <c r="S221">
        <v>18.489999999999998</v>
      </c>
      <c r="T221">
        <v>12.99</v>
      </c>
      <c r="U221">
        <v>14.13</v>
      </c>
      <c r="V221">
        <v>13.52</v>
      </c>
      <c r="W221">
        <v>18.68</v>
      </c>
      <c r="X221">
        <v>14.71</v>
      </c>
      <c r="Y221">
        <v>14.93</v>
      </c>
      <c r="Z221">
        <v>15.12</v>
      </c>
      <c r="AA221">
        <v>15.97</v>
      </c>
      <c r="AB221">
        <v>17.920000000000002</v>
      </c>
    </row>
    <row r="222" spans="1:28">
      <c r="A222">
        <v>221</v>
      </c>
      <c r="B222">
        <v>17</v>
      </c>
      <c r="C222">
        <v>9.11</v>
      </c>
      <c r="D222">
        <v>13.56</v>
      </c>
      <c r="E222">
        <v>19.63</v>
      </c>
      <c r="F222">
        <v>16.36</v>
      </c>
      <c r="G222">
        <v>16.809999999999999</v>
      </c>
      <c r="H222">
        <v>15.81</v>
      </c>
      <c r="I222">
        <v>17.09</v>
      </c>
      <c r="J222">
        <v>15.62</v>
      </c>
      <c r="K222">
        <v>15.53</v>
      </c>
      <c r="L222">
        <v>17.89</v>
      </c>
      <c r="M222">
        <v>18.41</v>
      </c>
      <c r="N222">
        <v>17.02</v>
      </c>
      <c r="O222">
        <v>15.78</v>
      </c>
      <c r="P222">
        <v>12.47</v>
      </c>
      <c r="Q222">
        <v>19.82</v>
      </c>
      <c r="R222">
        <v>16.64</v>
      </c>
      <c r="S222">
        <v>18.43</v>
      </c>
      <c r="T222">
        <v>13.02</v>
      </c>
      <c r="U222">
        <v>14.58</v>
      </c>
      <c r="V222">
        <v>13.91</v>
      </c>
      <c r="W222">
        <v>18.88</v>
      </c>
      <c r="X222">
        <v>14.81</v>
      </c>
      <c r="Y222">
        <v>15.64</v>
      </c>
      <c r="Z222">
        <v>15.04</v>
      </c>
      <c r="AA222">
        <v>16.16</v>
      </c>
      <c r="AB222">
        <v>18.18</v>
      </c>
    </row>
    <row r="223" spans="1:28">
      <c r="A223">
        <v>222</v>
      </c>
      <c r="B223">
        <v>17.010000000000002</v>
      </c>
      <c r="C223">
        <v>9.35</v>
      </c>
      <c r="D223">
        <v>13.21</v>
      </c>
      <c r="E223">
        <v>19.59</v>
      </c>
      <c r="F223">
        <v>16.489999999999998</v>
      </c>
      <c r="G223">
        <v>16.93</v>
      </c>
      <c r="H223">
        <v>14.87</v>
      </c>
      <c r="I223">
        <v>17.100000000000001</v>
      </c>
      <c r="J223">
        <v>15.71</v>
      </c>
      <c r="K223">
        <v>15.24</v>
      </c>
      <c r="L223">
        <v>17.8</v>
      </c>
      <c r="M223">
        <v>18.02</v>
      </c>
      <c r="N223">
        <v>17.23</v>
      </c>
      <c r="O223">
        <v>15.77</v>
      </c>
      <c r="P223">
        <v>13.19</v>
      </c>
      <c r="Q223">
        <v>20.059999999999999</v>
      </c>
      <c r="R223">
        <v>15.92</v>
      </c>
      <c r="S223">
        <v>18.28</v>
      </c>
      <c r="T223">
        <v>13.11</v>
      </c>
      <c r="U223">
        <v>14.66</v>
      </c>
      <c r="V223">
        <v>14.13</v>
      </c>
      <c r="W223">
        <v>19.02</v>
      </c>
      <c r="X223">
        <v>14.96</v>
      </c>
      <c r="Y223">
        <v>16.04</v>
      </c>
      <c r="Z223">
        <v>15.27</v>
      </c>
      <c r="AA223">
        <v>16.350000000000001</v>
      </c>
      <c r="AB223">
        <v>18.3</v>
      </c>
    </row>
    <row r="224" spans="1:28">
      <c r="A224">
        <v>223</v>
      </c>
      <c r="B224">
        <v>16.96</v>
      </c>
      <c r="C224">
        <v>10.11</v>
      </c>
      <c r="D224">
        <v>13.43</v>
      </c>
      <c r="E224">
        <v>19.170000000000002</v>
      </c>
      <c r="F224">
        <v>16.600000000000001</v>
      </c>
      <c r="G224">
        <v>17.13</v>
      </c>
      <c r="H224">
        <v>15.04</v>
      </c>
      <c r="I224">
        <v>17.09</v>
      </c>
      <c r="J224">
        <v>15.63</v>
      </c>
      <c r="K224">
        <v>14.7</v>
      </c>
      <c r="L224">
        <v>17.79</v>
      </c>
      <c r="M224">
        <v>17.66</v>
      </c>
      <c r="N224">
        <v>17.3</v>
      </c>
      <c r="O224">
        <v>15.83</v>
      </c>
      <c r="P224">
        <v>13.74</v>
      </c>
      <c r="Q224">
        <v>20.14</v>
      </c>
      <c r="R224">
        <v>15.89</v>
      </c>
      <c r="S224">
        <v>18.14</v>
      </c>
      <c r="T224">
        <v>13.3</v>
      </c>
      <c r="U224">
        <v>14.06</v>
      </c>
      <c r="V224">
        <v>14.25</v>
      </c>
      <c r="W224">
        <v>19.05</v>
      </c>
      <c r="X224">
        <v>15.08</v>
      </c>
      <c r="Y224">
        <v>16.41</v>
      </c>
      <c r="Z224">
        <v>15.67</v>
      </c>
      <c r="AA224">
        <v>16.489999999999998</v>
      </c>
      <c r="AB224">
        <v>18.260000000000002</v>
      </c>
    </row>
    <row r="225" spans="1:28">
      <c r="A225">
        <v>224</v>
      </c>
      <c r="B225">
        <v>17.12</v>
      </c>
      <c r="C225">
        <v>10.53</v>
      </c>
      <c r="D225">
        <v>13.5</v>
      </c>
      <c r="E225">
        <v>19.12</v>
      </c>
      <c r="F225">
        <v>16.350000000000001</v>
      </c>
      <c r="G225">
        <v>17.21</v>
      </c>
      <c r="H225">
        <v>15.2</v>
      </c>
      <c r="I225">
        <v>17.260000000000002</v>
      </c>
      <c r="J225">
        <v>15.93</v>
      </c>
      <c r="K225">
        <v>14.09</v>
      </c>
      <c r="L225">
        <v>17.77</v>
      </c>
      <c r="M225">
        <v>17.55</v>
      </c>
      <c r="N225">
        <v>17.03</v>
      </c>
      <c r="O225">
        <v>16.059999999999999</v>
      </c>
      <c r="P225">
        <v>14.28</v>
      </c>
      <c r="Q225">
        <v>20.2</v>
      </c>
      <c r="R225">
        <v>16.21</v>
      </c>
      <c r="S225">
        <v>18.14</v>
      </c>
      <c r="T225">
        <v>13.37</v>
      </c>
      <c r="U225">
        <v>13.01</v>
      </c>
      <c r="V225">
        <v>14.72</v>
      </c>
      <c r="W225">
        <v>19.079999999999998</v>
      </c>
      <c r="X225">
        <v>15.19</v>
      </c>
      <c r="Y225">
        <v>16.82</v>
      </c>
      <c r="Z225">
        <v>15.99</v>
      </c>
      <c r="AA225">
        <v>16.579999999999998</v>
      </c>
      <c r="AB225">
        <v>18.13</v>
      </c>
    </row>
    <row r="226" spans="1:28">
      <c r="A226">
        <v>225</v>
      </c>
      <c r="B226">
        <v>17.63</v>
      </c>
      <c r="C226">
        <v>10.56</v>
      </c>
      <c r="D226">
        <v>13.22</v>
      </c>
      <c r="E226">
        <v>19.29</v>
      </c>
      <c r="F226">
        <v>15.98</v>
      </c>
      <c r="G226">
        <v>17.260000000000002</v>
      </c>
      <c r="H226">
        <v>15.15</v>
      </c>
      <c r="I226">
        <v>17.18</v>
      </c>
      <c r="J226">
        <v>16.57</v>
      </c>
      <c r="K226">
        <v>13.74</v>
      </c>
      <c r="L226">
        <v>17.72</v>
      </c>
      <c r="M226">
        <v>17.440000000000001</v>
      </c>
      <c r="N226">
        <v>16.82</v>
      </c>
      <c r="O226">
        <v>16.3</v>
      </c>
      <c r="P226">
        <v>14.65</v>
      </c>
      <c r="Q226">
        <v>20.149999999999999</v>
      </c>
      <c r="R226">
        <v>16.559999999999999</v>
      </c>
      <c r="S226">
        <v>18.21</v>
      </c>
      <c r="T226">
        <v>13.43</v>
      </c>
      <c r="U226">
        <v>12.36</v>
      </c>
      <c r="V226">
        <v>15.55</v>
      </c>
      <c r="W226">
        <v>19.07</v>
      </c>
      <c r="X226">
        <v>15.35</v>
      </c>
      <c r="Y226">
        <v>16.98</v>
      </c>
      <c r="Z226">
        <v>16.12</v>
      </c>
      <c r="AA226">
        <v>16.82</v>
      </c>
      <c r="AB226">
        <v>18</v>
      </c>
    </row>
    <row r="227" spans="1:28">
      <c r="A227">
        <v>226</v>
      </c>
      <c r="B227">
        <v>17.260000000000002</v>
      </c>
      <c r="C227">
        <v>10.96</v>
      </c>
      <c r="D227">
        <v>13.2</v>
      </c>
      <c r="E227">
        <v>19.3</v>
      </c>
      <c r="F227">
        <v>15.76</v>
      </c>
      <c r="G227">
        <v>17.329999999999998</v>
      </c>
      <c r="H227">
        <v>15.45</v>
      </c>
      <c r="I227">
        <v>17.059999999999999</v>
      </c>
      <c r="J227">
        <v>17.16</v>
      </c>
      <c r="K227">
        <v>13.72</v>
      </c>
      <c r="L227">
        <v>17.68</v>
      </c>
      <c r="M227">
        <v>17.2</v>
      </c>
      <c r="N227">
        <v>16.600000000000001</v>
      </c>
      <c r="O227">
        <v>16.62</v>
      </c>
      <c r="P227">
        <v>14.84</v>
      </c>
      <c r="Q227">
        <v>20.010000000000002</v>
      </c>
      <c r="R227">
        <v>16.88</v>
      </c>
      <c r="S227">
        <v>18.34</v>
      </c>
      <c r="T227">
        <v>13.56</v>
      </c>
      <c r="U227">
        <v>12.2</v>
      </c>
      <c r="V227">
        <v>16.37</v>
      </c>
      <c r="W227">
        <v>19.100000000000001</v>
      </c>
      <c r="X227">
        <v>15.49</v>
      </c>
      <c r="Y227">
        <v>16.78</v>
      </c>
      <c r="Z227">
        <v>16.2</v>
      </c>
      <c r="AA227">
        <v>17.09</v>
      </c>
      <c r="AB227">
        <v>18</v>
      </c>
    </row>
    <row r="228" spans="1:28">
      <c r="A228">
        <v>227</v>
      </c>
      <c r="B228">
        <v>16.91</v>
      </c>
      <c r="C228">
        <v>11.05</v>
      </c>
      <c r="D228">
        <v>13.29</v>
      </c>
      <c r="E228">
        <v>19.27</v>
      </c>
      <c r="F228">
        <v>16.079999999999998</v>
      </c>
      <c r="G228">
        <v>17.32</v>
      </c>
      <c r="H228">
        <v>15.57</v>
      </c>
      <c r="I228">
        <v>16.61</v>
      </c>
      <c r="J228">
        <v>17.41</v>
      </c>
      <c r="K228">
        <v>13.77</v>
      </c>
      <c r="L228">
        <v>17.690000000000001</v>
      </c>
      <c r="M228">
        <v>17.04</v>
      </c>
      <c r="N228">
        <v>16.309999999999999</v>
      </c>
      <c r="O228">
        <v>16.829999999999998</v>
      </c>
      <c r="P228">
        <v>14.89</v>
      </c>
      <c r="Q228">
        <v>19.41</v>
      </c>
      <c r="R228">
        <v>17.23</v>
      </c>
      <c r="S228">
        <v>18.46</v>
      </c>
      <c r="T228">
        <v>13.81</v>
      </c>
      <c r="U228">
        <v>12.31</v>
      </c>
      <c r="V228">
        <v>16.72</v>
      </c>
      <c r="W228">
        <v>19.14</v>
      </c>
      <c r="X228">
        <v>15.6</v>
      </c>
      <c r="Y228">
        <v>16.54</v>
      </c>
      <c r="Z228">
        <v>16.34</v>
      </c>
      <c r="AA228">
        <v>17.170000000000002</v>
      </c>
      <c r="AB228">
        <v>18.190000000000001</v>
      </c>
    </row>
    <row r="229" spans="1:28">
      <c r="A229">
        <v>228</v>
      </c>
      <c r="B229">
        <v>17.16</v>
      </c>
      <c r="C229">
        <v>11.11</v>
      </c>
      <c r="D229">
        <v>13.34</v>
      </c>
      <c r="E229">
        <v>19.45</v>
      </c>
      <c r="F229">
        <v>15.81</v>
      </c>
      <c r="G229">
        <v>17.16</v>
      </c>
      <c r="H229">
        <v>15.43</v>
      </c>
      <c r="I229">
        <v>15.97</v>
      </c>
      <c r="J229">
        <v>17.29</v>
      </c>
      <c r="K229">
        <v>13.67</v>
      </c>
      <c r="L229">
        <v>17.7</v>
      </c>
      <c r="M229">
        <v>17.12</v>
      </c>
      <c r="N229">
        <v>15.99</v>
      </c>
      <c r="O229">
        <v>16.95</v>
      </c>
      <c r="P229">
        <v>14.62</v>
      </c>
      <c r="Q229">
        <v>18.190000000000001</v>
      </c>
      <c r="R229">
        <v>17.37</v>
      </c>
      <c r="S229">
        <v>18.46</v>
      </c>
      <c r="T229">
        <v>14.24</v>
      </c>
      <c r="U229">
        <v>12.45</v>
      </c>
      <c r="V229">
        <v>16.48</v>
      </c>
      <c r="W229">
        <v>19.37</v>
      </c>
      <c r="X229">
        <v>15.71</v>
      </c>
      <c r="Y229">
        <v>16.55</v>
      </c>
      <c r="Z229">
        <v>16.489999999999998</v>
      </c>
      <c r="AA229">
        <v>17.05</v>
      </c>
      <c r="AB229">
        <v>18.37</v>
      </c>
    </row>
    <row r="230" spans="1:28">
      <c r="A230">
        <v>229</v>
      </c>
      <c r="B230">
        <v>17.48</v>
      </c>
      <c r="C230">
        <v>11.3</v>
      </c>
      <c r="D230">
        <v>13.47</v>
      </c>
      <c r="E230">
        <v>18.98</v>
      </c>
      <c r="F230">
        <v>15.51</v>
      </c>
      <c r="G230">
        <v>16.59</v>
      </c>
      <c r="H230">
        <v>15.43</v>
      </c>
      <c r="I230">
        <v>14.76</v>
      </c>
      <c r="J230">
        <v>17.16</v>
      </c>
      <c r="K230">
        <v>13.37</v>
      </c>
      <c r="L230">
        <v>17.64</v>
      </c>
      <c r="M230">
        <v>17.43</v>
      </c>
      <c r="N230">
        <v>15.5</v>
      </c>
      <c r="O230">
        <v>17.010000000000002</v>
      </c>
      <c r="P230">
        <v>14.3</v>
      </c>
      <c r="Q230">
        <v>17.29</v>
      </c>
      <c r="R230">
        <v>17.11</v>
      </c>
      <c r="S230">
        <v>18.170000000000002</v>
      </c>
      <c r="T230">
        <v>14.58</v>
      </c>
      <c r="U230">
        <v>12.54</v>
      </c>
      <c r="V230">
        <v>15.86</v>
      </c>
      <c r="W230">
        <v>19.87</v>
      </c>
      <c r="X230">
        <v>15.7</v>
      </c>
      <c r="Y230">
        <v>16.61</v>
      </c>
      <c r="Z230">
        <v>16.600000000000001</v>
      </c>
      <c r="AA230">
        <v>17</v>
      </c>
      <c r="AB230">
        <v>18.55</v>
      </c>
    </row>
    <row r="231" spans="1:28">
      <c r="A231">
        <v>230</v>
      </c>
      <c r="B231">
        <v>17.579999999999998</v>
      </c>
      <c r="C231">
        <v>11.15</v>
      </c>
      <c r="D231">
        <v>13.82</v>
      </c>
      <c r="E231">
        <v>18.510000000000002</v>
      </c>
      <c r="F231">
        <v>15.77</v>
      </c>
      <c r="G231">
        <v>16.39</v>
      </c>
      <c r="H231">
        <v>15.85</v>
      </c>
      <c r="I231">
        <v>12.77</v>
      </c>
      <c r="J231">
        <v>17.29</v>
      </c>
      <c r="K231">
        <v>12.86</v>
      </c>
      <c r="L231">
        <v>17.61</v>
      </c>
      <c r="M231">
        <v>17.63</v>
      </c>
      <c r="N231">
        <v>15.22</v>
      </c>
      <c r="O231">
        <v>17</v>
      </c>
      <c r="P231">
        <v>14.01</v>
      </c>
      <c r="Q231">
        <v>16.98</v>
      </c>
      <c r="R231">
        <v>16.899999999999999</v>
      </c>
      <c r="S231">
        <v>17.690000000000001</v>
      </c>
      <c r="T231">
        <v>14.94</v>
      </c>
      <c r="U231">
        <v>12.67</v>
      </c>
      <c r="V231">
        <v>15.15</v>
      </c>
      <c r="W231">
        <v>20.18</v>
      </c>
      <c r="X231">
        <v>15.62</v>
      </c>
      <c r="Y231">
        <v>16.61</v>
      </c>
      <c r="Z231">
        <v>16.510000000000002</v>
      </c>
      <c r="AA231">
        <v>17.04</v>
      </c>
      <c r="AB231">
        <v>18.850000000000001</v>
      </c>
    </row>
    <row r="232" spans="1:28">
      <c r="A232">
        <v>231</v>
      </c>
      <c r="B232">
        <v>17.329999999999998</v>
      </c>
      <c r="C232">
        <v>11.57</v>
      </c>
      <c r="D232">
        <v>13.9</v>
      </c>
      <c r="E232">
        <v>18.46</v>
      </c>
      <c r="F232">
        <v>16.11</v>
      </c>
      <c r="G232">
        <v>16.27</v>
      </c>
      <c r="H232">
        <v>16.100000000000001</v>
      </c>
      <c r="I232">
        <v>12.79</v>
      </c>
      <c r="J232">
        <v>17.420000000000002</v>
      </c>
      <c r="K232">
        <v>12.1</v>
      </c>
      <c r="L232">
        <v>17.670000000000002</v>
      </c>
      <c r="M232">
        <v>17.670000000000002</v>
      </c>
      <c r="N232">
        <v>15.11</v>
      </c>
      <c r="O232">
        <v>16.739999999999998</v>
      </c>
      <c r="P232">
        <v>13.76</v>
      </c>
      <c r="Q232">
        <v>16.86</v>
      </c>
      <c r="R232">
        <v>16.829999999999998</v>
      </c>
      <c r="S232">
        <v>17.48</v>
      </c>
      <c r="T232">
        <v>15.57</v>
      </c>
      <c r="U232">
        <v>12.89</v>
      </c>
      <c r="V232">
        <v>14.67</v>
      </c>
      <c r="W232">
        <v>20.28</v>
      </c>
      <c r="X232">
        <v>15.64</v>
      </c>
      <c r="Y232">
        <v>16.61</v>
      </c>
      <c r="Z232">
        <v>16.29</v>
      </c>
      <c r="AA232">
        <v>17.059999999999999</v>
      </c>
      <c r="AB232">
        <v>19.2</v>
      </c>
    </row>
    <row r="233" spans="1:28">
      <c r="A233">
        <v>232</v>
      </c>
      <c r="B233">
        <v>17.079999999999998</v>
      </c>
      <c r="C233">
        <v>12.23</v>
      </c>
      <c r="D233">
        <v>13.89</v>
      </c>
      <c r="E233">
        <v>18.57</v>
      </c>
      <c r="F233">
        <v>16.559999999999999</v>
      </c>
      <c r="G233">
        <v>16.25</v>
      </c>
      <c r="H233">
        <v>16.579999999999998</v>
      </c>
      <c r="I233">
        <v>13.3</v>
      </c>
      <c r="J233">
        <v>17.45</v>
      </c>
      <c r="K233">
        <v>11.39</v>
      </c>
      <c r="L233">
        <v>17.63</v>
      </c>
      <c r="M233">
        <v>17.75</v>
      </c>
      <c r="N233">
        <v>15.13</v>
      </c>
      <c r="O233">
        <v>16.48</v>
      </c>
      <c r="P233">
        <v>13.55</v>
      </c>
      <c r="Q233">
        <v>16.95</v>
      </c>
      <c r="R233">
        <v>16.7</v>
      </c>
      <c r="S233">
        <v>17.440000000000001</v>
      </c>
      <c r="T233">
        <v>16.170000000000002</v>
      </c>
      <c r="U233">
        <v>13.13</v>
      </c>
      <c r="V233">
        <v>14.24</v>
      </c>
      <c r="W233">
        <v>20.059999999999999</v>
      </c>
      <c r="X233">
        <v>15.73</v>
      </c>
      <c r="Y233">
        <v>16.39</v>
      </c>
      <c r="Z233">
        <v>16.21</v>
      </c>
      <c r="AA233">
        <v>17.149999999999999</v>
      </c>
      <c r="AB233">
        <v>19.39</v>
      </c>
    </row>
    <row r="234" spans="1:28">
      <c r="A234">
        <v>233</v>
      </c>
      <c r="B234">
        <v>16.64</v>
      </c>
      <c r="C234">
        <v>11.86</v>
      </c>
      <c r="D234">
        <v>13.85</v>
      </c>
      <c r="E234">
        <v>18.61</v>
      </c>
      <c r="F234">
        <v>17.13</v>
      </c>
      <c r="G234">
        <v>16.04</v>
      </c>
      <c r="H234">
        <v>16.760000000000002</v>
      </c>
      <c r="I234">
        <v>13.68</v>
      </c>
      <c r="J234">
        <v>17.16</v>
      </c>
      <c r="K234">
        <v>11.12</v>
      </c>
      <c r="L234">
        <v>17.37</v>
      </c>
      <c r="M234">
        <v>17.88</v>
      </c>
      <c r="N234">
        <v>15.16</v>
      </c>
      <c r="O234">
        <v>16.52</v>
      </c>
      <c r="P234">
        <v>13.3</v>
      </c>
      <c r="Q234">
        <v>17.100000000000001</v>
      </c>
      <c r="R234">
        <v>16.600000000000001</v>
      </c>
      <c r="S234">
        <v>17.48</v>
      </c>
      <c r="T234">
        <v>16.16</v>
      </c>
      <c r="U234">
        <v>13.4</v>
      </c>
      <c r="V234">
        <v>14.12</v>
      </c>
      <c r="W234">
        <v>19.39</v>
      </c>
      <c r="X234">
        <v>15.66</v>
      </c>
      <c r="Y234">
        <v>16.04</v>
      </c>
      <c r="Z234">
        <v>16.07</v>
      </c>
      <c r="AA234">
        <v>17.38</v>
      </c>
      <c r="AB234">
        <v>19.149999999999999</v>
      </c>
    </row>
    <row r="235" spans="1:28">
      <c r="A235">
        <v>234</v>
      </c>
      <c r="B235">
        <v>16.71</v>
      </c>
      <c r="C235">
        <v>12.05</v>
      </c>
      <c r="D235">
        <v>13.83</v>
      </c>
      <c r="E235">
        <v>18.55</v>
      </c>
      <c r="F235">
        <v>17.37</v>
      </c>
      <c r="G235">
        <v>16.239999999999998</v>
      </c>
      <c r="H235">
        <v>17.260000000000002</v>
      </c>
      <c r="I235">
        <v>13.67</v>
      </c>
      <c r="J235">
        <v>16.850000000000001</v>
      </c>
      <c r="K235">
        <v>11.1</v>
      </c>
      <c r="L235">
        <v>17.02</v>
      </c>
      <c r="M235">
        <v>17.93</v>
      </c>
      <c r="N235">
        <v>15.31</v>
      </c>
      <c r="O235">
        <v>16.600000000000001</v>
      </c>
      <c r="P235">
        <v>13.17</v>
      </c>
      <c r="Q235">
        <v>17.260000000000002</v>
      </c>
      <c r="R235">
        <v>16.55</v>
      </c>
      <c r="S235">
        <v>17.57</v>
      </c>
      <c r="T235">
        <v>16.02</v>
      </c>
      <c r="U235">
        <v>13.75</v>
      </c>
      <c r="V235">
        <v>14.29</v>
      </c>
      <c r="W235">
        <v>18.54</v>
      </c>
      <c r="X235">
        <v>15.43</v>
      </c>
      <c r="Y235">
        <v>15.88</v>
      </c>
      <c r="Z235">
        <v>15.98</v>
      </c>
      <c r="AA235">
        <v>17.7</v>
      </c>
      <c r="AB235">
        <v>18.829999999999998</v>
      </c>
    </row>
    <row r="236" spans="1:28">
      <c r="A236">
        <v>235</v>
      </c>
      <c r="B236">
        <v>16.86</v>
      </c>
      <c r="C236">
        <v>12.27</v>
      </c>
      <c r="D236">
        <v>14.05</v>
      </c>
      <c r="E236">
        <v>18.739999999999998</v>
      </c>
      <c r="F236">
        <v>17.760000000000002</v>
      </c>
      <c r="G236">
        <v>16.54</v>
      </c>
      <c r="H236">
        <v>17.02</v>
      </c>
      <c r="I236">
        <v>14.13</v>
      </c>
      <c r="J236">
        <v>16.75</v>
      </c>
      <c r="K236">
        <v>11.11</v>
      </c>
      <c r="L236">
        <v>17.05</v>
      </c>
      <c r="M236">
        <v>17.93</v>
      </c>
      <c r="N236">
        <v>15.48</v>
      </c>
      <c r="O236">
        <v>16.57</v>
      </c>
      <c r="P236">
        <v>13.26</v>
      </c>
      <c r="Q236">
        <v>17.21</v>
      </c>
      <c r="R236">
        <v>16.53</v>
      </c>
      <c r="S236">
        <v>17.71</v>
      </c>
      <c r="T236">
        <v>16.149999999999999</v>
      </c>
      <c r="U236">
        <v>13.98</v>
      </c>
      <c r="V236">
        <v>14.19</v>
      </c>
      <c r="W236">
        <v>18.260000000000002</v>
      </c>
      <c r="X236">
        <v>15.26</v>
      </c>
      <c r="Y236">
        <v>15.9</v>
      </c>
      <c r="Z236">
        <v>16.079999999999998</v>
      </c>
      <c r="AA236">
        <v>17.940000000000001</v>
      </c>
      <c r="AB236">
        <v>18.72</v>
      </c>
    </row>
    <row r="237" spans="1:28">
      <c r="A237">
        <v>236</v>
      </c>
      <c r="B237">
        <v>16.75</v>
      </c>
      <c r="C237">
        <v>12.37</v>
      </c>
      <c r="D237">
        <v>14.48</v>
      </c>
      <c r="E237">
        <v>18.64</v>
      </c>
      <c r="F237">
        <v>18.100000000000001</v>
      </c>
      <c r="G237">
        <v>17.22</v>
      </c>
      <c r="H237">
        <v>16.739999999999998</v>
      </c>
      <c r="I237">
        <v>14.32</v>
      </c>
      <c r="J237">
        <v>16.78</v>
      </c>
      <c r="K237">
        <v>11.07</v>
      </c>
      <c r="L237">
        <v>17.2</v>
      </c>
      <c r="M237">
        <v>17.829999999999998</v>
      </c>
      <c r="N237">
        <v>15.64</v>
      </c>
      <c r="O237">
        <v>16.350000000000001</v>
      </c>
      <c r="P237">
        <v>13.37</v>
      </c>
      <c r="Q237">
        <v>16.86</v>
      </c>
      <c r="R237">
        <v>16.21</v>
      </c>
      <c r="S237">
        <v>17.84</v>
      </c>
      <c r="T237">
        <v>16.37</v>
      </c>
      <c r="U237">
        <v>13.96</v>
      </c>
      <c r="V237">
        <v>13.76</v>
      </c>
      <c r="W237">
        <v>18.32</v>
      </c>
      <c r="X237">
        <v>15.23</v>
      </c>
      <c r="Y237">
        <v>15.91</v>
      </c>
      <c r="Z237">
        <v>16.190000000000001</v>
      </c>
      <c r="AA237">
        <v>18.21</v>
      </c>
      <c r="AB237">
        <v>18.670000000000002</v>
      </c>
    </row>
    <row r="238" spans="1:28">
      <c r="A238">
        <v>237</v>
      </c>
      <c r="B238">
        <v>16.63</v>
      </c>
      <c r="C238">
        <v>13.11</v>
      </c>
      <c r="D238">
        <v>14.96</v>
      </c>
      <c r="E238">
        <v>18.72</v>
      </c>
      <c r="F238">
        <v>18.5</v>
      </c>
      <c r="G238">
        <v>16.95</v>
      </c>
      <c r="H238">
        <v>16.84</v>
      </c>
      <c r="I238">
        <v>14.4</v>
      </c>
      <c r="J238">
        <v>16.8</v>
      </c>
      <c r="K238">
        <v>11.22</v>
      </c>
      <c r="L238">
        <v>17.38</v>
      </c>
      <c r="M238">
        <v>17.760000000000002</v>
      </c>
      <c r="N238">
        <v>15.79</v>
      </c>
      <c r="O238">
        <v>16.14</v>
      </c>
      <c r="P238">
        <v>13.42</v>
      </c>
      <c r="Q238">
        <v>16.52</v>
      </c>
      <c r="R238">
        <v>15.91</v>
      </c>
      <c r="S238">
        <v>18.12</v>
      </c>
      <c r="T238">
        <v>16.73</v>
      </c>
      <c r="U238">
        <v>13.68</v>
      </c>
      <c r="V238">
        <v>13.29</v>
      </c>
      <c r="W238">
        <v>18.350000000000001</v>
      </c>
      <c r="X238">
        <v>15.27</v>
      </c>
      <c r="Y238">
        <v>15.94</v>
      </c>
      <c r="Z238">
        <v>16.239999999999998</v>
      </c>
      <c r="AA238">
        <v>18.29</v>
      </c>
      <c r="AB238">
        <v>18.72</v>
      </c>
    </row>
    <row r="239" spans="1:28">
      <c r="A239">
        <v>238</v>
      </c>
      <c r="B239">
        <v>16.510000000000002</v>
      </c>
      <c r="C239">
        <v>12.88</v>
      </c>
      <c r="D239">
        <v>15.19</v>
      </c>
      <c r="E239">
        <v>19.09</v>
      </c>
      <c r="F239">
        <v>18.95</v>
      </c>
      <c r="G239">
        <v>17.190000000000001</v>
      </c>
      <c r="H239">
        <v>17.350000000000001</v>
      </c>
      <c r="I239">
        <v>14.24</v>
      </c>
      <c r="J239">
        <v>16.61</v>
      </c>
      <c r="K239">
        <v>11.53</v>
      </c>
      <c r="L239">
        <v>17.45</v>
      </c>
      <c r="M239">
        <v>17.739999999999998</v>
      </c>
      <c r="N239">
        <v>15.91</v>
      </c>
      <c r="O239">
        <v>16.2</v>
      </c>
      <c r="P239">
        <v>13.45</v>
      </c>
      <c r="Q239">
        <v>16.559999999999999</v>
      </c>
      <c r="R239">
        <v>15.88</v>
      </c>
      <c r="S239">
        <v>18.34</v>
      </c>
      <c r="T239">
        <v>17.25</v>
      </c>
      <c r="U239">
        <v>13.28</v>
      </c>
      <c r="V239">
        <v>13</v>
      </c>
      <c r="W239">
        <v>18.25</v>
      </c>
      <c r="X239">
        <v>15.35</v>
      </c>
      <c r="Y239">
        <v>15.95</v>
      </c>
      <c r="Z239">
        <v>16.03</v>
      </c>
      <c r="AA239">
        <v>18.14</v>
      </c>
      <c r="AB239">
        <v>18.72</v>
      </c>
    </row>
    <row r="240" spans="1:28">
      <c r="A240">
        <v>239</v>
      </c>
      <c r="B240">
        <v>16.37</v>
      </c>
      <c r="C240">
        <v>12.72</v>
      </c>
      <c r="D240">
        <v>15.16</v>
      </c>
      <c r="E240">
        <v>19.41</v>
      </c>
      <c r="F240">
        <v>18.98</v>
      </c>
      <c r="G240">
        <v>17.38</v>
      </c>
      <c r="H240">
        <v>17.32</v>
      </c>
      <c r="I240">
        <v>13.98</v>
      </c>
      <c r="J240">
        <v>16.3</v>
      </c>
      <c r="K240">
        <v>11.88</v>
      </c>
      <c r="L240">
        <v>17.52</v>
      </c>
      <c r="M240">
        <v>17.77</v>
      </c>
      <c r="N240">
        <v>16.079999999999998</v>
      </c>
      <c r="O240">
        <v>16.27</v>
      </c>
      <c r="P240">
        <v>13.47</v>
      </c>
      <c r="Q240">
        <v>16.86</v>
      </c>
      <c r="R240">
        <v>15.94</v>
      </c>
      <c r="S240">
        <v>18.37</v>
      </c>
      <c r="T240">
        <v>17.66</v>
      </c>
      <c r="U240">
        <v>13.21</v>
      </c>
      <c r="V240">
        <v>12.97</v>
      </c>
      <c r="W240">
        <v>18.18</v>
      </c>
      <c r="X240">
        <v>15.43</v>
      </c>
      <c r="Y240">
        <v>15.86</v>
      </c>
      <c r="Z240">
        <v>15.66</v>
      </c>
      <c r="AA240">
        <v>17.98</v>
      </c>
      <c r="AB240">
        <v>18.59</v>
      </c>
    </row>
    <row r="241" spans="1:28">
      <c r="A241">
        <v>240</v>
      </c>
      <c r="B241">
        <v>16.63</v>
      </c>
      <c r="C241">
        <v>12.77</v>
      </c>
      <c r="D241">
        <v>14.98</v>
      </c>
      <c r="E241">
        <v>19.34</v>
      </c>
      <c r="F241">
        <v>18.239999999999998</v>
      </c>
      <c r="G241">
        <v>17.399999999999999</v>
      </c>
      <c r="H241">
        <v>17.18</v>
      </c>
      <c r="I241">
        <v>14.1</v>
      </c>
      <c r="J241">
        <v>15.74</v>
      </c>
      <c r="K241">
        <v>12.05</v>
      </c>
      <c r="L241">
        <v>17.47</v>
      </c>
      <c r="M241">
        <v>17.66</v>
      </c>
      <c r="N241">
        <v>16.13</v>
      </c>
      <c r="O241">
        <v>16.260000000000002</v>
      </c>
      <c r="P241">
        <v>13.37</v>
      </c>
      <c r="Q241">
        <v>17.079999999999998</v>
      </c>
      <c r="R241">
        <v>16.079999999999998</v>
      </c>
      <c r="S241">
        <v>18.38</v>
      </c>
      <c r="T241">
        <v>17.96</v>
      </c>
      <c r="U241">
        <v>13.34</v>
      </c>
      <c r="V241">
        <v>13.2</v>
      </c>
      <c r="W241">
        <v>18.22</v>
      </c>
      <c r="X241">
        <v>15.53</v>
      </c>
      <c r="Y241">
        <v>15.57</v>
      </c>
      <c r="Z241">
        <v>15.05</v>
      </c>
      <c r="AA241">
        <v>17.84</v>
      </c>
      <c r="AB241">
        <v>18.29</v>
      </c>
    </row>
    <row r="242" spans="1:28">
      <c r="A242">
        <v>241</v>
      </c>
      <c r="B242">
        <v>16.690000000000001</v>
      </c>
      <c r="C242">
        <v>13.11</v>
      </c>
      <c r="D242">
        <v>14.93</v>
      </c>
      <c r="E242">
        <v>19.350000000000001</v>
      </c>
      <c r="F242">
        <v>17.32</v>
      </c>
      <c r="G242">
        <v>17.3</v>
      </c>
      <c r="H242">
        <v>17.489999999999998</v>
      </c>
      <c r="I242">
        <v>14.77</v>
      </c>
      <c r="J242">
        <v>15.06</v>
      </c>
      <c r="K242">
        <v>11.97</v>
      </c>
      <c r="L242">
        <v>17.36</v>
      </c>
      <c r="M242">
        <v>17.39</v>
      </c>
      <c r="N242">
        <v>16.13</v>
      </c>
      <c r="O242">
        <v>16.18</v>
      </c>
      <c r="P242">
        <v>13.17</v>
      </c>
      <c r="Q242">
        <v>17.34</v>
      </c>
      <c r="R242">
        <v>16.12</v>
      </c>
      <c r="S242">
        <v>18.55</v>
      </c>
      <c r="T242">
        <v>17.93</v>
      </c>
      <c r="U242">
        <v>13.46</v>
      </c>
      <c r="V242">
        <v>13.63</v>
      </c>
      <c r="W242">
        <v>18.239999999999998</v>
      </c>
      <c r="X242">
        <v>15.59</v>
      </c>
      <c r="Y242">
        <v>15.34</v>
      </c>
      <c r="Z242">
        <v>14.35</v>
      </c>
      <c r="AA242">
        <v>17.649999999999999</v>
      </c>
      <c r="AB242">
        <v>18.010000000000002</v>
      </c>
    </row>
    <row r="243" spans="1:28">
      <c r="A243">
        <v>242</v>
      </c>
      <c r="B243">
        <v>16.79</v>
      </c>
      <c r="C243">
        <v>13.21</v>
      </c>
      <c r="D243">
        <v>15.01</v>
      </c>
      <c r="E243">
        <v>19.28</v>
      </c>
      <c r="F243">
        <v>17.059999999999999</v>
      </c>
      <c r="G243">
        <v>17.05</v>
      </c>
      <c r="H243">
        <v>16.989999999999998</v>
      </c>
      <c r="I243">
        <v>15.58</v>
      </c>
      <c r="J243">
        <v>14.72</v>
      </c>
      <c r="K243">
        <v>11.93</v>
      </c>
      <c r="L243">
        <v>17.309999999999999</v>
      </c>
      <c r="M243">
        <v>17.309999999999999</v>
      </c>
      <c r="N243">
        <v>16.14</v>
      </c>
      <c r="O243">
        <v>16.23</v>
      </c>
      <c r="P243">
        <v>13.11</v>
      </c>
      <c r="Q243">
        <v>17.68</v>
      </c>
      <c r="R243">
        <v>16.149999999999999</v>
      </c>
      <c r="S243">
        <v>18.72</v>
      </c>
      <c r="T243">
        <v>17.46</v>
      </c>
      <c r="U243">
        <v>13.58</v>
      </c>
      <c r="V243">
        <v>14.13</v>
      </c>
      <c r="W243">
        <v>18.329999999999998</v>
      </c>
      <c r="X243">
        <v>15.53</v>
      </c>
      <c r="Y243">
        <v>15.34</v>
      </c>
      <c r="Z243">
        <v>13.94</v>
      </c>
      <c r="AA243">
        <v>17.25</v>
      </c>
      <c r="AB243">
        <v>17.89</v>
      </c>
    </row>
    <row r="244" spans="1:28">
      <c r="A244">
        <v>243</v>
      </c>
      <c r="B244">
        <v>16.36</v>
      </c>
      <c r="C244">
        <v>13.78</v>
      </c>
      <c r="D244">
        <v>15.1</v>
      </c>
      <c r="E244">
        <v>19.05</v>
      </c>
      <c r="F244">
        <v>17.34</v>
      </c>
      <c r="G244">
        <v>16.8</v>
      </c>
      <c r="H244">
        <v>16.420000000000002</v>
      </c>
      <c r="I244">
        <v>15.51</v>
      </c>
      <c r="J244">
        <v>14.65</v>
      </c>
      <c r="K244">
        <v>12.05</v>
      </c>
      <c r="L244">
        <v>17.32</v>
      </c>
      <c r="M244">
        <v>17.32</v>
      </c>
      <c r="N244">
        <v>16.149999999999999</v>
      </c>
      <c r="O244">
        <v>16.600000000000001</v>
      </c>
      <c r="P244">
        <v>13.28</v>
      </c>
      <c r="Q244">
        <v>17.62</v>
      </c>
      <c r="R244">
        <v>16.32</v>
      </c>
      <c r="S244">
        <v>18.79</v>
      </c>
      <c r="T244">
        <v>17.03</v>
      </c>
      <c r="U244">
        <v>13.68</v>
      </c>
      <c r="V244">
        <v>14.74</v>
      </c>
      <c r="W244">
        <v>18.39</v>
      </c>
      <c r="X244">
        <v>15.46</v>
      </c>
      <c r="Y244">
        <v>15.45</v>
      </c>
      <c r="Z244">
        <v>13.99</v>
      </c>
      <c r="AA244">
        <v>16.829999999999998</v>
      </c>
      <c r="AB244">
        <v>17.91</v>
      </c>
    </row>
    <row r="245" spans="1:28">
      <c r="A245">
        <v>244</v>
      </c>
      <c r="B245">
        <v>16.62</v>
      </c>
      <c r="C245">
        <v>14.27</v>
      </c>
      <c r="D245">
        <v>14.87</v>
      </c>
      <c r="E245">
        <v>19.170000000000002</v>
      </c>
      <c r="F245">
        <v>17.68</v>
      </c>
      <c r="G245">
        <v>16.52</v>
      </c>
      <c r="H245">
        <v>16.07</v>
      </c>
      <c r="I245">
        <v>15.81</v>
      </c>
      <c r="J245">
        <v>14.71</v>
      </c>
      <c r="K245">
        <v>12.19</v>
      </c>
      <c r="L245">
        <v>17.2</v>
      </c>
      <c r="M245">
        <v>17.29</v>
      </c>
      <c r="N245">
        <v>16.190000000000001</v>
      </c>
      <c r="O245">
        <v>16.940000000000001</v>
      </c>
      <c r="P245">
        <v>13.54</v>
      </c>
      <c r="Q245">
        <v>17.329999999999998</v>
      </c>
      <c r="R245">
        <v>16.57</v>
      </c>
      <c r="S245">
        <v>18.809999999999999</v>
      </c>
      <c r="T245">
        <v>16.38</v>
      </c>
      <c r="U245">
        <v>13.71</v>
      </c>
      <c r="V245">
        <v>15.17</v>
      </c>
      <c r="W245">
        <v>18.32</v>
      </c>
      <c r="X245">
        <v>15.44</v>
      </c>
      <c r="Y245">
        <v>15.61</v>
      </c>
      <c r="Z245">
        <v>14.01</v>
      </c>
      <c r="AA245">
        <v>16.41</v>
      </c>
      <c r="AB245">
        <v>18</v>
      </c>
    </row>
    <row r="246" spans="1:28">
      <c r="A246">
        <v>245</v>
      </c>
      <c r="B246">
        <v>16.72</v>
      </c>
      <c r="C246">
        <v>14.53</v>
      </c>
      <c r="D246">
        <v>14.68</v>
      </c>
      <c r="E246">
        <v>18.88</v>
      </c>
      <c r="F246">
        <v>18.16</v>
      </c>
      <c r="G246">
        <v>16.149999999999999</v>
      </c>
      <c r="H246">
        <v>15.97</v>
      </c>
      <c r="I246">
        <v>15.61</v>
      </c>
      <c r="J246">
        <v>14.75</v>
      </c>
      <c r="K246">
        <v>12.62</v>
      </c>
      <c r="L246">
        <v>16.86</v>
      </c>
      <c r="M246">
        <v>17.36</v>
      </c>
      <c r="N246">
        <v>16.23</v>
      </c>
      <c r="O246">
        <v>17.100000000000001</v>
      </c>
      <c r="P246">
        <v>13.92</v>
      </c>
      <c r="Q246">
        <v>17.02</v>
      </c>
      <c r="R246">
        <v>16.59</v>
      </c>
      <c r="S246">
        <v>19</v>
      </c>
      <c r="T246">
        <v>15.73</v>
      </c>
      <c r="U246">
        <v>13.69</v>
      </c>
      <c r="V246">
        <v>15.51</v>
      </c>
      <c r="W246">
        <v>18.21</v>
      </c>
      <c r="X246">
        <v>15.35</v>
      </c>
      <c r="Y246">
        <v>15.7</v>
      </c>
      <c r="Z246">
        <v>13.82</v>
      </c>
      <c r="AA246">
        <v>15.9</v>
      </c>
      <c r="AB246">
        <v>18.04</v>
      </c>
    </row>
    <row r="247" spans="1:28">
      <c r="A247">
        <v>246</v>
      </c>
      <c r="B247">
        <v>16.59</v>
      </c>
      <c r="C247">
        <v>14.95</v>
      </c>
      <c r="D247">
        <v>14.41</v>
      </c>
      <c r="E247">
        <v>18.79</v>
      </c>
      <c r="F247">
        <v>18.46</v>
      </c>
      <c r="G247">
        <v>15.79</v>
      </c>
      <c r="H247">
        <v>15.79</v>
      </c>
      <c r="I247">
        <v>14.68</v>
      </c>
      <c r="J247">
        <v>14.55</v>
      </c>
      <c r="K247">
        <v>13.33</v>
      </c>
      <c r="L247">
        <v>16.59</v>
      </c>
      <c r="M247">
        <v>17.54</v>
      </c>
      <c r="N247">
        <v>16.2</v>
      </c>
      <c r="O247">
        <v>16.95</v>
      </c>
      <c r="P247">
        <v>14.3</v>
      </c>
      <c r="Q247">
        <v>16.239999999999998</v>
      </c>
      <c r="R247">
        <v>16.420000000000002</v>
      </c>
      <c r="S247">
        <v>19.11</v>
      </c>
      <c r="T247">
        <v>15.49</v>
      </c>
      <c r="U247">
        <v>13.74</v>
      </c>
      <c r="V247">
        <v>15.73</v>
      </c>
      <c r="W247">
        <v>18.190000000000001</v>
      </c>
      <c r="X247">
        <v>15.24</v>
      </c>
      <c r="Y247">
        <v>15.73</v>
      </c>
      <c r="Z247">
        <v>13.6</v>
      </c>
      <c r="AA247">
        <v>15.54</v>
      </c>
      <c r="AB247">
        <v>17.989999999999998</v>
      </c>
    </row>
    <row r="248" spans="1:28">
      <c r="A248">
        <v>247</v>
      </c>
      <c r="B248">
        <v>16.579999999999998</v>
      </c>
      <c r="C248">
        <v>15.51</v>
      </c>
      <c r="D248">
        <v>14.59</v>
      </c>
      <c r="E248">
        <v>18.55</v>
      </c>
      <c r="F248">
        <v>18.510000000000002</v>
      </c>
      <c r="G248">
        <v>15.43</v>
      </c>
      <c r="H248">
        <v>15.97</v>
      </c>
      <c r="I248">
        <v>14.35</v>
      </c>
      <c r="J248">
        <v>14.35</v>
      </c>
      <c r="K248">
        <v>13.92</v>
      </c>
      <c r="L248">
        <v>16.61</v>
      </c>
      <c r="M248">
        <v>17.82</v>
      </c>
      <c r="N248">
        <v>16.29</v>
      </c>
      <c r="O248">
        <v>16.45</v>
      </c>
      <c r="P248">
        <v>14.78</v>
      </c>
      <c r="Q248">
        <v>15.18</v>
      </c>
      <c r="R248">
        <v>16.170000000000002</v>
      </c>
      <c r="S248">
        <v>19.170000000000002</v>
      </c>
      <c r="T248">
        <v>15.36</v>
      </c>
      <c r="U248">
        <v>13.68</v>
      </c>
      <c r="V248">
        <v>15.85</v>
      </c>
      <c r="W248">
        <v>18.2</v>
      </c>
      <c r="X248">
        <v>15.13</v>
      </c>
      <c r="Y248">
        <v>15.73</v>
      </c>
      <c r="Z248">
        <v>13.44</v>
      </c>
      <c r="AA248">
        <v>14.94</v>
      </c>
      <c r="AB248">
        <v>17.86</v>
      </c>
    </row>
    <row r="249" spans="1:28">
      <c r="A249">
        <v>248</v>
      </c>
      <c r="B249">
        <v>16.190000000000001</v>
      </c>
      <c r="C249">
        <v>15.69</v>
      </c>
      <c r="D249">
        <v>14.55</v>
      </c>
      <c r="E249">
        <v>18.649999999999999</v>
      </c>
      <c r="F249">
        <v>18.07</v>
      </c>
      <c r="G249">
        <v>15.18</v>
      </c>
      <c r="H249">
        <v>16.059999999999999</v>
      </c>
      <c r="I249">
        <v>14.92</v>
      </c>
      <c r="J249">
        <v>14.35</v>
      </c>
      <c r="K249">
        <v>13.89</v>
      </c>
      <c r="L249">
        <v>16.7</v>
      </c>
      <c r="M249">
        <v>17.920000000000002</v>
      </c>
      <c r="N249">
        <v>16.53</v>
      </c>
      <c r="O249">
        <v>16.170000000000002</v>
      </c>
      <c r="P249">
        <v>15.18</v>
      </c>
      <c r="Q249">
        <v>14.56</v>
      </c>
      <c r="R249">
        <v>15.93</v>
      </c>
      <c r="S249">
        <v>19.22</v>
      </c>
      <c r="T249">
        <v>15.29</v>
      </c>
      <c r="U249">
        <v>13.47</v>
      </c>
      <c r="V249">
        <v>15.97</v>
      </c>
      <c r="W249">
        <v>18.260000000000002</v>
      </c>
      <c r="X249">
        <v>15</v>
      </c>
      <c r="Y249">
        <v>15.72</v>
      </c>
      <c r="Z249">
        <v>13.44</v>
      </c>
      <c r="AA249">
        <v>13.95</v>
      </c>
      <c r="AB249">
        <v>17.71</v>
      </c>
    </row>
    <row r="250" spans="1:28">
      <c r="A250">
        <v>249</v>
      </c>
      <c r="B250">
        <v>15.42</v>
      </c>
      <c r="C250">
        <v>16.05</v>
      </c>
      <c r="D250">
        <v>14.55</v>
      </c>
      <c r="E250">
        <v>18.7</v>
      </c>
      <c r="F250">
        <v>17.53</v>
      </c>
      <c r="G250">
        <v>15.3</v>
      </c>
      <c r="H250">
        <v>16.22</v>
      </c>
      <c r="I250">
        <v>15.45</v>
      </c>
      <c r="J250">
        <v>14.5</v>
      </c>
      <c r="K250">
        <v>13.37</v>
      </c>
      <c r="L250">
        <v>16.8</v>
      </c>
      <c r="M250">
        <v>17.690000000000001</v>
      </c>
      <c r="N250">
        <v>16.59</v>
      </c>
      <c r="O250">
        <v>15.92</v>
      </c>
      <c r="P250">
        <v>15.41</v>
      </c>
      <c r="Q250">
        <v>14.41</v>
      </c>
      <c r="R250">
        <v>15.92</v>
      </c>
      <c r="S250">
        <v>19.100000000000001</v>
      </c>
      <c r="T250">
        <v>15.35</v>
      </c>
      <c r="U250">
        <v>13.35</v>
      </c>
      <c r="V250">
        <v>15.97</v>
      </c>
      <c r="W250">
        <v>18.29</v>
      </c>
      <c r="X250">
        <v>14.86</v>
      </c>
      <c r="Y250">
        <v>15.75</v>
      </c>
      <c r="Z250">
        <v>13.49</v>
      </c>
      <c r="AA250">
        <v>13.45</v>
      </c>
      <c r="AB250">
        <v>17.47</v>
      </c>
    </row>
    <row r="251" spans="1:28">
      <c r="A251">
        <v>250</v>
      </c>
      <c r="B251">
        <v>14.29</v>
      </c>
      <c r="C251">
        <v>15.99</v>
      </c>
      <c r="D251">
        <v>14.55</v>
      </c>
      <c r="E251">
        <v>18.64</v>
      </c>
      <c r="F251">
        <v>17.54</v>
      </c>
      <c r="G251">
        <v>15.08</v>
      </c>
      <c r="H251">
        <v>16.170000000000002</v>
      </c>
      <c r="I251">
        <v>15.83</v>
      </c>
      <c r="J251">
        <v>14.69</v>
      </c>
      <c r="K251">
        <v>12.85</v>
      </c>
      <c r="L251">
        <v>16.82</v>
      </c>
      <c r="M251">
        <v>17.43</v>
      </c>
      <c r="N251">
        <v>16.18</v>
      </c>
      <c r="O251">
        <v>15.76</v>
      </c>
      <c r="P251">
        <v>15.67</v>
      </c>
      <c r="Q251">
        <v>14.24</v>
      </c>
      <c r="R251">
        <v>16.13</v>
      </c>
      <c r="S251">
        <v>18.920000000000002</v>
      </c>
      <c r="T251">
        <v>15.35</v>
      </c>
      <c r="U251">
        <v>13.42</v>
      </c>
      <c r="V251">
        <v>15.88</v>
      </c>
      <c r="W251">
        <v>18.28</v>
      </c>
      <c r="X251">
        <v>14.75</v>
      </c>
      <c r="Y251">
        <v>15.69</v>
      </c>
      <c r="Z251">
        <v>13.51</v>
      </c>
      <c r="AA251">
        <v>13.24</v>
      </c>
      <c r="AB251">
        <v>17.21</v>
      </c>
    </row>
    <row r="252" spans="1:28">
      <c r="A252">
        <v>251</v>
      </c>
      <c r="B252">
        <v>13.63</v>
      </c>
      <c r="C252">
        <v>16.73</v>
      </c>
      <c r="D252">
        <v>14.59</v>
      </c>
      <c r="E252">
        <v>18.12</v>
      </c>
      <c r="F252">
        <v>17.41</v>
      </c>
      <c r="G252">
        <v>14.68</v>
      </c>
      <c r="H252">
        <v>16.010000000000002</v>
      </c>
      <c r="I252">
        <v>15.41</v>
      </c>
      <c r="J252">
        <v>14.94</v>
      </c>
      <c r="K252">
        <v>12.6</v>
      </c>
      <c r="L252">
        <v>16.91</v>
      </c>
      <c r="M252">
        <v>17.14</v>
      </c>
      <c r="N252">
        <v>15.75</v>
      </c>
      <c r="O252">
        <v>15.56</v>
      </c>
      <c r="P252">
        <v>15.92</v>
      </c>
      <c r="Q252">
        <v>13.9</v>
      </c>
      <c r="R252">
        <v>16.62</v>
      </c>
      <c r="S252">
        <v>18.7</v>
      </c>
      <c r="T252">
        <v>15.21</v>
      </c>
      <c r="U252">
        <v>13.53</v>
      </c>
      <c r="V252">
        <v>15.62</v>
      </c>
      <c r="W252">
        <v>18.27</v>
      </c>
      <c r="X252">
        <v>14.77</v>
      </c>
      <c r="Y252">
        <v>15.56</v>
      </c>
      <c r="Z252">
        <v>13.51</v>
      </c>
      <c r="AA252">
        <v>12.85</v>
      </c>
      <c r="AB252">
        <v>16.87</v>
      </c>
    </row>
    <row r="253" spans="1:28">
      <c r="A253">
        <v>252</v>
      </c>
      <c r="B253">
        <v>13.48</v>
      </c>
      <c r="C253">
        <v>16.45</v>
      </c>
      <c r="D253">
        <v>14.6</v>
      </c>
      <c r="E253">
        <v>17.91</v>
      </c>
      <c r="F253">
        <v>16.87</v>
      </c>
      <c r="G253">
        <v>14.51</v>
      </c>
      <c r="H253">
        <v>15.83</v>
      </c>
      <c r="I253">
        <v>16.21</v>
      </c>
      <c r="J253">
        <v>15.24</v>
      </c>
      <c r="K253">
        <v>12.61</v>
      </c>
      <c r="L253">
        <v>17</v>
      </c>
      <c r="M253">
        <v>16.71</v>
      </c>
      <c r="N253">
        <v>15.49</v>
      </c>
      <c r="O253">
        <v>15.36</v>
      </c>
      <c r="P253">
        <v>16.079999999999998</v>
      </c>
      <c r="Q253">
        <v>13.73</v>
      </c>
      <c r="R253">
        <v>17.05</v>
      </c>
      <c r="S253">
        <v>18.36</v>
      </c>
      <c r="T253">
        <v>15.11</v>
      </c>
      <c r="U253">
        <v>13.58</v>
      </c>
      <c r="V253">
        <v>15.35</v>
      </c>
      <c r="W253">
        <v>18.25</v>
      </c>
      <c r="X253">
        <v>14.8</v>
      </c>
      <c r="Y253">
        <v>15.44</v>
      </c>
      <c r="Z253">
        <v>13.49</v>
      </c>
      <c r="AA253">
        <v>12.59</v>
      </c>
      <c r="AB253">
        <v>16.63</v>
      </c>
    </row>
    <row r="254" spans="1:28">
      <c r="A254">
        <v>253</v>
      </c>
      <c r="B254">
        <v>13.39</v>
      </c>
      <c r="C254">
        <v>15.98</v>
      </c>
      <c r="D254">
        <v>14.56</v>
      </c>
      <c r="E254">
        <v>18.23</v>
      </c>
      <c r="F254">
        <v>16.420000000000002</v>
      </c>
      <c r="G254">
        <v>14.7</v>
      </c>
      <c r="H254">
        <v>15.71</v>
      </c>
      <c r="I254">
        <v>15.67</v>
      </c>
      <c r="J254">
        <v>15.23</v>
      </c>
      <c r="K254">
        <v>12.64</v>
      </c>
      <c r="L254">
        <v>17.14</v>
      </c>
      <c r="M254">
        <v>16.45</v>
      </c>
      <c r="N254">
        <v>15.14</v>
      </c>
      <c r="O254">
        <v>15.25</v>
      </c>
      <c r="P254">
        <v>16.3</v>
      </c>
      <c r="Q254">
        <v>13.72</v>
      </c>
      <c r="R254">
        <v>17.22</v>
      </c>
      <c r="S254">
        <v>18.09</v>
      </c>
      <c r="T254">
        <v>15.03</v>
      </c>
      <c r="U254">
        <v>13.12</v>
      </c>
      <c r="V254">
        <v>15.06</v>
      </c>
      <c r="W254">
        <v>18.21</v>
      </c>
      <c r="X254">
        <v>14.83</v>
      </c>
      <c r="Y254">
        <v>15.39</v>
      </c>
      <c r="Z254">
        <v>13.41</v>
      </c>
      <c r="AA254">
        <v>12.37</v>
      </c>
      <c r="AB254">
        <v>16.61</v>
      </c>
    </row>
    <row r="255" spans="1:28">
      <c r="A255">
        <v>254</v>
      </c>
      <c r="B255">
        <v>13.48</v>
      </c>
      <c r="C255">
        <v>15.57</v>
      </c>
      <c r="D255">
        <v>14.71</v>
      </c>
      <c r="E255">
        <v>18.38</v>
      </c>
      <c r="F255">
        <v>16.03</v>
      </c>
      <c r="G255">
        <v>14.85</v>
      </c>
      <c r="H255">
        <v>15.57</v>
      </c>
      <c r="I255">
        <v>15.49</v>
      </c>
      <c r="J255">
        <v>14.93</v>
      </c>
      <c r="K255">
        <v>12.77</v>
      </c>
      <c r="L255">
        <v>17.32</v>
      </c>
      <c r="M255">
        <v>16.309999999999999</v>
      </c>
      <c r="N255">
        <v>14.58</v>
      </c>
      <c r="O255">
        <v>15.22</v>
      </c>
      <c r="P255">
        <v>16.579999999999998</v>
      </c>
      <c r="Q255">
        <v>13.68</v>
      </c>
      <c r="R255">
        <v>17.11</v>
      </c>
      <c r="S255">
        <v>17.93</v>
      </c>
      <c r="T255">
        <v>15</v>
      </c>
      <c r="U255">
        <v>11.91</v>
      </c>
      <c r="V255">
        <v>14.67</v>
      </c>
      <c r="W255">
        <v>18.010000000000002</v>
      </c>
      <c r="X255">
        <v>14.97</v>
      </c>
      <c r="Y255">
        <v>15.51</v>
      </c>
      <c r="Z255">
        <v>13.22</v>
      </c>
      <c r="AA255">
        <v>12.26</v>
      </c>
      <c r="AB255">
        <v>16.63</v>
      </c>
    </row>
    <row r="256" spans="1:28">
      <c r="A256">
        <v>255</v>
      </c>
      <c r="B256">
        <v>13.8</v>
      </c>
      <c r="C256">
        <v>15.12</v>
      </c>
      <c r="D256">
        <v>14.86</v>
      </c>
      <c r="E256">
        <v>18.16</v>
      </c>
      <c r="F256">
        <v>15.77</v>
      </c>
      <c r="G256">
        <v>14.91</v>
      </c>
      <c r="H256">
        <v>15.51</v>
      </c>
      <c r="I256">
        <v>15.35</v>
      </c>
      <c r="J256">
        <v>14.82</v>
      </c>
      <c r="K256">
        <v>12.79</v>
      </c>
      <c r="L256">
        <v>17.29</v>
      </c>
      <c r="M256">
        <v>16.21</v>
      </c>
      <c r="N256">
        <v>13.62</v>
      </c>
      <c r="O256">
        <v>15.15</v>
      </c>
      <c r="P256">
        <v>16.7</v>
      </c>
      <c r="Q256">
        <v>13.56</v>
      </c>
      <c r="R256">
        <v>16.649999999999999</v>
      </c>
      <c r="S256">
        <v>17.8</v>
      </c>
      <c r="T256">
        <v>14.84</v>
      </c>
      <c r="U256">
        <v>11.01</v>
      </c>
      <c r="V256">
        <v>14.44</v>
      </c>
      <c r="W256">
        <v>17.91</v>
      </c>
      <c r="X256">
        <v>15.18</v>
      </c>
      <c r="Y256">
        <v>15.7</v>
      </c>
      <c r="Z256">
        <v>12.97</v>
      </c>
      <c r="AA256">
        <v>12.31</v>
      </c>
      <c r="AB256">
        <v>16.559999999999999</v>
      </c>
    </row>
    <row r="257" spans="1:28">
      <c r="A257">
        <v>256</v>
      </c>
      <c r="B257">
        <v>13.88</v>
      </c>
      <c r="C257">
        <v>14.16</v>
      </c>
      <c r="D257">
        <v>14.95</v>
      </c>
      <c r="E257">
        <v>18.28</v>
      </c>
      <c r="F257">
        <v>15.53</v>
      </c>
      <c r="G257">
        <v>14.83</v>
      </c>
      <c r="H257">
        <v>15.42</v>
      </c>
      <c r="I257">
        <v>15.07</v>
      </c>
      <c r="J257">
        <v>14.86</v>
      </c>
      <c r="K257">
        <v>12.79</v>
      </c>
      <c r="L257">
        <v>17.18</v>
      </c>
      <c r="M257">
        <v>16.149999999999999</v>
      </c>
      <c r="N257">
        <v>12.9</v>
      </c>
      <c r="O257">
        <v>15.03</v>
      </c>
      <c r="P257">
        <v>16.75</v>
      </c>
      <c r="Q257">
        <v>13.49</v>
      </c>
      <c r="R257">
        <v>15.9</v>
      </c>
      <c r="S257">
        <v>17.54</v>
      </c>
      <c r="T257">
        <v>14.69</v>
      </c>
      <c r="U257">
        <v>10.41</v>
      </c>
      <c r="V257">
        <v>14.44</v>
      </c>
      <c r="W257">
        <v>17.93</v>
      </c>
      <c r="X257">
        <v>15.3</v>
      </c>
      <c r="Y257">
        <v>15.9</v>
      </c>
      <c r="Z257">
        <v>12.65</v>
      </c>
      <c r="AA257">
        <v>12.31</v>
      </c>
      <c r="AB257">
        <v>16.489999999999998</v>
      </c>
    </row>
    <row r="258" spans="1:28">
      <c r="A258">
        <v>257</v>
      </c>
      <c r="B258">
        <v>13.64</v>
      </c>
      <c r="C258">
        <v>13.17</v>
      </c>
      <c r="D258">
        <v>15.13</v>
      </c>
      <c r="E258">
        <v>18.2</v>
      </c>
      <c r="F258">
        <v>15.11</v>
      </c>
      <c r="G258">
        <v>14.72</v>
      </c>
      <c r="H258">
        <v>15.28</v>
      </c>
      <c r="I258">
        <v>14.94</v>
      </c>
      <c r="J258">
        <v>14.9</v>
      </c>
      <c r="K258">
        <v>12.81</v>
      </c>
      <c r="L258">
        <v>17.12</v>
      </c>
      <c r="M258">
        <v>16.2</v>
      </c>
      <c r="N258">
        <v>12.42</v>
      </c>
      <c r="O258">
        <v>14.96</v>
      </c>
      <c r="P258">
        <v>16.760000000000002</v>
      </c>
      <c r="Q258">
        <v>13.46</v>
      </c>
      <c r="R258">
        <v>15.18</v>
      </c>
      <c r="S258">
        <v>17.14</v>
      </c>
      <c r="T258">
        <v>14.58</v>
      </c>
      <c r="U258">
        <v>9.9600000000000009</v>
      </c>
      <c r="V258">
        <v>14.62</v>
      </c>
      <c r="W258">
        <v>17.829999999999998</v>
      </c>
      <c r="X258">
        <v>15.3</v>
      </c>
      <c r="Y258">
        <v>16.04</v>
      </c>
      <c r="Z258">
        <v>12.42</v>
      </c>
      <c r="AA258">
        <v>12.19</v>
      </c>
      <c r="AB258">
        <v>16.38</v>
      </c>
    </row>
    <row r="259" spans="1:28">
      <c r="A259">
        <v>258</v>
      </c>
      <c r="B259">
        <v>13.39</v>
      </c>
      <c r="C259">
        <v>12.59</v>
      </c>
      <c r="D259">
        <v>15.24</v>
      </c>
      <c r="E259">
        <v>18.14</v>
      </c>
      <c r="F259">
        <v>14.72</v>
      </c>
      <c r="G259">
        <v>14.64</v>
      </c>
      <c r="H259">
        <v>15.1</v>
      </c>
      <c r="I259">
        <v>14.99</v>
      </c>
      <c r="J259">
        <v>14.98</v>
      </c>
      <c r="K259">
        <v>12.44</v>
      </c>
      <c r="L259">
        <v>17.100000000000001</v>
      </c>
      <c r="M259">
        <v>16.239999999999998</v>
      </c>
      <c r="N259">
        <v>12.13</v>
      </c>
      <c r="O259">
        <v>14.74</v>
      </c>
      <c r="P259">
        <v>16.579999999999998</v>
      </c>
      <c r="Q259">
        <v>13.45</v>
      </c>
      <c r="R259">
        <v>14.42</v>
      </c>
      <c r="S259">
        <v>16.86</v>
      </c>
      <c r="T259">
        <v>14.35</v>
      </c>
      <c r="U259">
        <v>9.7200000000000006</v>
      </c>
      <c r="V259">
        <v>14.88</v>
      </c>
      <c r="W259">
        <v>17.68</v>
      </c>
      <c r="X259">
        <v>15.23</v>
      </c>
      <c r="Y259">
        <v>16.100000000000001</v>
      </c>
      <c r="Z259">
        <v>12.42</v>
      </c>
      <c r="AA259">
        <v>12.12</v>
      </c>
      <c r="AB259">
        <v>16.28</v>
      </c>
    </row>
    <row r="260" spans="1:28">
      <c r="A260">
        <v>259</v>
      </c>
      <c r="B260">
        <v>13.23</v>
      </c>
      <c r="C260">
        <v>12.07</v>
      </c>
      <c r="D260">
        <v>14.9</v>
      </c>
      <c r="E260">
        <v>17.940000000000001</v>
      </c>
      <c r="F260">
        <v>14.47</v>
      </c>
      <c r="G260">
        <v>14.34</v>
      </c>
      <c r="H260">
        <v>14.66</v>
      </c>
      <c r="I260">
        <v>14.9</v>
      </c>
      <c r="J260">
        <v>15.12</v>
      </c>
      <c r="K260">
        <v>11.86</v>
      </c>
      <c r="L260">
        <v>17.100000000000001</v>
      </c>
      <c r="M260">
        <v>16.170000000000002</v>
      </c>
      <c r="N260">
        <v>12.05</v>
      </c>
      <c r="O260">
        <v>14.52</v>
      </c>
      <c r="P260">
        <v>16.2</v>
      </c>
      <c r="Q260">
        <v>13.43</v>
      </c>
      <c r="R260">
        <v>13.94</v>
      </c>
      <c r="S260">
        <v>16.760000000000002</v>
      </c>
      <c r="T260">
        <v>14.19</v>
      </c>
      <c r="U260">
        <v>9.64</v>
      </c>
      <c r="V260">
        <v>14.92</v>
      </c>
      <c r="W260">
        <v>17.61</v>
      </c>
      <c r="X260">
        <v>15.07</v>
      </c>
      <c r="Y260">
        <v>16.21</v>
      </c>
      <c r="Z260">
        <v>12.74</v>
      </c>
      <c r="AA260">
        <v>12.11</v>
      </c>
      <c r="AB260">
        <v>16.239999999999998</v>
      </c>
    </row>
    <row r="261" spans="1:28">
      <c r="A261">
        <v>260</v>
      </c>
      <c r="B261">
        <v>13.06</v>
      </c>
      <c r="C261">
        <v>11.58</v>
      </c>
      <c r="D261">
        <v>14.9</v>
      </c>
      <c r="E261">
        <v>18.07</v>
      </c>
      <c r="F261">
        <v>14.67</v>
      </c>
      <c r="G261">
        <v>13.96</v>
      </c>
      <c r="H261">
        <v>14.79</v>
      </c>
      <c r="I261">
        <v>14.91</v>
      </c>
      <c r="J261">
        <v>15.15</v>
      </c>
      <c r="K261">
        <v>11.46</v>
      </c>
      <c r="L261">
        <v>17.12</v>
      </c>
      <c r="M261">
        <v>16.059999999999999</v>
      </c>
      <c r="N261">
        <v>12.1</v>
      </c>
      <c r="O261">
        <v>14.48</v>
      </c>
      <c r="P261">
        <v>15.93</v>
      </c>
      <c r="Q261">
        <v>13.33</v>
      </c>
      <c r="R261">
        <v>13.79</v>
      </c>
      <c r="S261">
        <v>16.690000000000001</v>
      </c>
      <c r="T261">
        <v>14.11</v>
      </c>
      <c r="U261">
        <v>9.56</v>
      </c>
      <c r="V261">
        <v>14.79</v>
      </c>
      <c r="W261">
        <v>17.57</v>
      </c>
      <c r="X261">
        <v>14.87</v>
      </c>
      <c r="Y261">
        <v>15.95</v>
      </c>
      <c r="Z261">
        <v>13.21</v>
      </c>
      <c r="AA261">
        <v>12.11</v>
      </c>
      <c r="AB261">
        <v>16.13</v>
      </c>
    </row>
    <row r="262" spans="1:28">
      <c r="A262">
        <v>261</v>
      </c>
      <c r="B262">
        <v>13.32</v>
      </c>
      <c r="C262">
        <v>11.47</v>
      </c>
      <c r="D262">
        <v>14.28</v>
      </c>
      <c r="E262">
        <v>18.149999999999999</v>
      </c>
      <c r="F262">
        <v>14.52</v>
      </c>
      <c r="G262">
        <v>13.62</v>
      </c>
      <c r="H262">
        <v>14.56</v>
      </c>
      <c r="I262">
        <v>15</v>
      </c>
      <c r="J262">
        <v>15.01</v>
      </c>
      <c r="K262">
        <v>11.38</v>
      </c>
      <c r="L262">
        <v>17.100000000000001</v>
      </c>
      <c r="M262">
        <v>15.92</v>
      </c>
      <c r="N262">
        <v>12.06</v>
      </c>
      <c r="O262">
        <v>14.47</v>
      </c>
      <c r="P262">
        <v>15.81</v>
      </c>
      <c r="Q262">
        <v>13.15</v>
      </c>
      <c r="R262">
        <v>13.75</v>
      </c>
      <c r="S262">
        <v>16.5</v>
      </c>
      <c r="T262">
        <v>14.05</v>
      </c>
      <c r="U262">
        <v>9.4700000000000006</v>
      </c>
      <c r="V262">
        <v>14.68</v>
      </c>
      <c r="W262">
        <v>17.54</v>
      </c>
      <c r="X262">
        <v>14.82</v>
      </c>
      <c r="Y262">
        <v>15.44</v>
      </c>
      <c r="Z262">
        <v>13.54</v>
      </c>
      <c r="AA262">
        <v>12.09</v>
      </c>
      <c r="AB262">
        <v>16.04</v>
      </c>
    </row>
    <row r="263" spans="1:28">
      <c r="A263">
        <v>262</v>
      </c>
      <c r="B263">
        <v>13.15</v>
      </c>
      <c r="C263">
        <v>11.44</v>
      </c>
      <c r="D263">
        <v>14.11</v>
      </c>
      <c r="E263">
        <v>17.87</v>
      </c>
      <c r="F263">
        <v>14.31</v>
      </c>
      <c r="G263">
        <v>13.66</v>
      </c>
      <c r="H263">
        <v>14.28</v>
      </c>
      <c r="I263">
        <v>14.82</v>
      </c>
      <c r="J263">
        <v>14.43</v>
      </c>
      <c r="K263">
        <v>11.67</v>
      </c>
      <c r="L263">
        <v>16.98</v>
      </c>
      <c r="M263">
        <v>15.64</v>
      </c>
      <c r="N263">
        <v>12.01</v>
      </c>
      <c r="O263">
        <v>14.35</v>
      </c>
      <c r="P263">
        <v>15.77</v>
      </c>
      <c r="Q263">
        <v>13.05</v>
      </c>
      <c r="R263">
        <v>13.64</v>
      </c>
      <c r="S263">
        <v>16.100000000000001</v>
      </c>
      <c r="T263">
        <v>13.95</v>
      </c>
      <c r="U263">
        <v>9.57</v>
      </c>
      <c r="V263">
        <v>14.64</v>
      </c>
      <c r="W263">
        <v>17.559999999999999</v>
      </c>
      <c r="X263">
        <v>14.97</v>
      </c>
      <c r="Y263">
        <v>14.99</v>
      </c>
      <c r="Z263">
        <v>13.72</v>
      </c>
      <c r="AA263">
        <v>12.08</v>
      </c>
      <c r="AB263">
        <v>16.059999999999999</v>
      </c>
    </row>
    <row r="264" spans="1:28">
      <c r="A264">
        <v>263</v>
      </c>
      <c r="B264">
        <v>12.79</v>
      </c>
      <c r="C264">
        <v>11.32</v>
      </c>
      <c r="D264">
        <v>13.92</v>
      </c>
      <c r="E264">
        <v>17.510000000000002</v>
      </c>
      <c r="F264">
        <v>14.06</v>
      </c>
      <c r="G264">
        <v>13.61</v>
      </c>
      <c r="H264">
        <v>14.06</v>
      </c>
      <c r="I264">
        <v>14.66</v>
      </c>
      <c r="J264">
        <v>13.49</v>
      </c>
      <c r="K264">
        <v>11.96</v>
      </c>
      <c r="L264">
        <v>16.88</v>
      </c>
      <c r="M264">
        <v>15.28</v>
      </c>
      <c r="N264">
        <v>11.92</v>
      </c>
      <c r="O264">
        <v>14.2</v>
      </c>
      <c r="P264">
        <v>15.8</v>
      </c>
      <c r="Q264">
        <v>12.97</v>
      </c>
      <c r="R264">
        <v>13.54</v>
      </c>
      <c r="S264">
        <v>15.57</v>
      </c>
      <c r="T264">
        <v>13.76</v>
      </c>
      <c r="U264">
        <v>9.66</v>
      </c>
      <c r="V264">
        <v>14.61</v>
      </c>
      <c r="W264">
        <v>17.5</v>
      </c>
      <c r="X264">
        <v>15.1</v>
      </c>
      <c r="Y264">
        <v>14.31</v>
      </c>
      <c r="Z264">
        <v>13.84</v>
      </c>
      <c r="AA264">
        <v>12.04</v>
      </c>
      <c r="AB264">
        <v>15.97</v>
      </c>
    </row>
    <row r="265" spans="1:28">
      <c r="A265">
        <v>264</v>
      </c>
      <c r="B265">
        <v>12.54</v>
      </c>
      <c r="C265">
        <v>11.69</v>
      </c>
      <c r="D265">
        <v>13.97</v>
      </c>
      <c r="E265">
        <v>17.12</v>
      </c>
      <c r="F265">
        <v>13.86</v>
      </c>
      <c r="G265">
        <v>13.5</v>
      </c>
      <c r="H265">
        <v>13.76</v>
      </c>
      <c r="I265">
        <v>14.52</v>
      </c>
      <c r="J265">
        <v>13.21</v>
      </c>
      <c r="K265">
        <v>12.12</v>
      </c>
      <c r="L265">
        <v>16.84</v>
      </c>
      <c r="M265">
        <v>15.07</v>
      </c>
      <c r="N265">
        <v>11.9</v>
      </c>
      <c r="O265">
        <v>14.04</v>
      </c>
      <c r="P265">
        <v>15.84</v>
      </c>
      <c r="Q265">
        <v>12.89</v>
      </c>
      <c r="R265">
        <v>13.44</v>
      </c>
      <c r="S265">
        <v>14.87</v>
      </c>
      <c r="T265">
        <v>13.58</v>
      </c>
      <c r="U265">
        <v>9.64</v>
      </c>
      <c r="V265">
        <v>14.6</v>
      </c>
      <c r="W265">
        <v>17.39</v>
      </c>
      <c r="X265">
        <v>15.32</v>
      </c>
      <c r="Y265">
        <v>13.11</v>
      </c>
      <c r="Z265">
        <v>13.82</v>
      </c>
      <c r="AA265">
        <v>11.98</v>
      </c>
      <c r="AB265">
        <v>15.64</v>
      </c>
    </row>
    <row r="266" spans="1:28">
      <c r="A266">
        <v>265</v>
      </c>
      <c r="B266">
        <v>12.29</v>
      </c>
      <c r="C266">
        <v>11.8</v>
      </c>
      <c r="D266">
        <v>13.45</v>
      </c>
      <c r="E266">
        <v>16.760000000000002</v>
      </c>
      <c r="F266">
        <v>13.74</v>
      </c>
      <c r="G266">
        <v>13.37</v>
      </c>
      <c r="H266">
        <v>13.38</v>
      </c>
      <c r="I266">
        <v>14.36</v>
      </c>
      <c r="J266">
        <v>13.05</v>
      </c>
      <c r="K266">
        <v>12.22</v>
      </c>
      <c r="L266">
        <v>16.72</v>
      </c>
      <c r="M266">
        <v>14.94</v>
      </c>
      <c r="N266">
        <v>11.94</v>
      </c>
      <c r="O266">
        <v>13.96</v>
      </c>
      <c r="P266">
        <v>15.82</v>
      </c>
      <c r="Q266">
        <v>12.85</v>
      </c>
      <c r="R266">
        <v>13.3</v>
      </c>
      <c r="S266">
        <v>14.21</v>
      </c>
      <c r="T266">
        <v>13.48</v>
      </c>
      <c r="U266">
        <v>9.69</v>
      </c>
      <c r="V266">
        <v>14.56</v>
      </c>
      <c r="W266">
        <v>17.260000000000002</v>
      </c>
      <c r="X266">
        <v>15.69</v>
      </c>
      <c r="Y266">
        <v>12.38</v>
      </c>
      <c r="Z266">
        <v>13.66</v>
      </c>
      <c r="AA266">
        <v>12.03</v>
      </c>
      <c r="AB266">
        <v>15.43</v>
      </c>
    </row>
    <row r="267" spans="1:28">
      <c r="A267">
        <v>266</v>
      </c>
      <c r="B267">
        <v>12.22</v>
      </c>
      <c r="C267">
        <v>11.7</v>
      </c>
      <c r="D267">
        <v>13.09</v>
      </c>
      <c r="E267">
        <v>16.420000000000002</v>
      </c>
      <c r="F267">
        <v>13.74</v>
      </c>
      <c r="G267">
        <v>13.21</v>
      </c>
      <c r="H267">
        <v>12.97</v>
      </c>
      <c r="I267">
        <v>14</v>
      </c>
      <c r="J267">
        <v>12.61</v>
      </c>
      <c r="K267">
        <v>12.27</v>
      </c>
      <c r="L267">
        <v>16.579999999999998</v>
      </c>
      <c r="M267">
        <v>14.65</v>
      </c>
      <c r="N267">
        <v>12.25</v>
      </c>
      <c r="O267">
        <v>13.95</v>
      </c>
      <c r="P267">
        <v>15.82</v>
      </c>
      <c r="Q267">
        <v>12.72</v>
      </c>
      <c r="R267">
        <v>13.19</v>
      </c>
      <c r="S267">
        <v>13.7</v>
      </c>
      <c r="T267">
        <v>13.47</v>
      </c>
      <c r="U267">
        <v>10.28</v>
      </c>
      <c r="V267">
        <v>14.49</v>
      </c>
      <c r="W267">
        <v>17.09</v>
      </c>
      <c r="X267">
        <v>16.28</v>
      </c>
      <c r="Y267">
        <v>12.37</v>
      </c>
      <c r="Z267">
        <v>13.6</v>
      </c>
      <c r="AA267">
        <v>12.08</v>
      </c>
      <c r="AB267">
        <v>15.38</v>
      </c>
    </row>
    <row r="268" spans="1:28">
      <c r="A268">
        <v>267</v>
      </c>
      <c r="B268">
        <v>12.06</v>
      </c>
      <c r="C268">
        <v>11.62</v>
      </c>
      <c r="D268">
        <v>12.76</v>
      </c>
      <c r="E268">
        <v>16.13</v>
      </c>
      <c r="F268">
        <v>13.77</v>
      </c>
      <c r="G268">
        <v>13.03</v>
      </c>
      <c r="H268">
        <v>12.58</v>
      </c>
      <c r="I268">
        <v>13.88</v>
      </c>
      <c r="J268">
        <v>12.31</v>
      </c>
      <c r="K268">
        <v>12.24</v>
      </c>
      <c r="L268">
        <v>16.45</v>
      </c>
      <c r="M268">
        <v>14.32</v>
      </c>
      <c r="N268">
        <v>12.62</v>
      </c>
      <c r="O268">
        <v>13.98</v>
      </c>
      <c r="P268">
        <v>15.78</v>
      </c>
      <c r="Q268">
        <v>12.52</v>
      </c>
      <c r="R268">
        <v>13.2</v>
      </c>
      <c r="S268">
        <v>13.3</v>
      </c>
      <c r="T268">
        <v>13.55</v>
      </c>
      <c r="U268">
        <v>10.65</v>
      </c>
      <c r="V268">
        <v>14.46</v>
      </c>
      <c r="W268">
        <v>16.97</v>
      </c>
      <c r="X268">
        <v>16.43</v>
      </c>
      <c r="Y268">
        <v>12.04</v>
      </c>
      <c r="Z268">
        <v>13.59</v>
      </c>
      <c r="AA268">
        <v>12.16</v>
      </c>
      <c r="AB268">
        <v>15.28</v>
      </c>
    </row>
    <row r="269" spans="1:28">
      <c r="A269">
        <v>268</v>
      </c>
      <c r="B269">
        <v>11.91</v>
      </c>
      <c r="C269">
        <v>11.55</v>
      </c>
      <c r="D269">
        <v>12.16</v>
      </c>
      <c r="E269">
        <v>16.010000000000002</v>
      </c>
      <c r="F269">
        <v>13.81</v>
      </c>
      <c r="G269">
        <v>12.86</v>
      </c>
      <c r="H269">
        <v>12.42</v>
      </c>
      <c r="I269">
        <v>13.7</v>
      </c>
      <c r="J269">
        <v>12.13</v>
      </c>
      <c r="K269">
        <v>12.1</v>
      </c>
      <c r="L269">
        <v>16.22</v>
      </c>
      <c r="M269">
        <v>14.03</v>
      </c>
      <c r="N269">
        <v>12.5</v>
      </c>
      <c r="O269">
        <v>14</v>
      </c>
      <c r="P269">
        <v>15.65</v>
      </c>
      <c r="Q269">
        <v>12.36</v>
      </c>
      <c r="R269">
        <v>13.33</v>
      </c>
      <c r="S269">
        <v>13.03</v>
      </c>
      <c r="T269">
        <v>13.68</v>
      </c>
      <c r="U269">
        <v>11.21</v>
      </c>
      <c r="V269">
        <v>14.4</v>
      </c>
      <c r="W269">
        <v>16.850000000000001</v>
      </c>
      <c r="X269">
        <v>15.98</v>
      </c>
      <c r="Y269">
        <v>11.43</v>
      </c>
      <c r="Z269">
        <v>13.46</v>
      </c>
      <c r="AA269">
        <v>12.15</v>
      </c>
      <c r="AB269">
        <v>15.07</v>
      </c>
    </row>
    <row r="270" spans="1:28">
      <c r="A270">
        <v>269</v>
      </c>
      <c r="B270">
        <v>11.86</v>
      </c>
      <c r="C270">
        <v>11.44</v>
      </c>
      <c r="D270">
        <v>11.95</v>
      </c>
      <c r="E270">
        <v>15.84</v>
      </c>
      <c r="F270">
        <v>13.63</v>
      </c>
      <c r="G270">
        <v>12.77</v>
      </c>
      <c r="H270">
        <v>12.11</v>
      </c>
      <c r="I270">
        <v>13.51</v>
      </c>
      <c r="J270">
        <v>11.75</v>
      </c>
      <c r="K270">
        <v>12.05</v>
      </c>
      <c r="L270">
        <v>16.010000000000002</v>
      </c>
      <c r="M270">
        <v>13.84</v>
      </c>
      <c r="N270">
        <v>12.06</v>
      </c>
      <c r="O270">
        <v>14.03</v>
      </c>
      <c r="P270">
        <v>15.38</v>
      </c>
      <c r="Q270">
        <v>12.34</v>
      </c>
      <c r="R270">
        <v>13.4</v>
      </c>
      <c r="S270">
        <v>12.94</v>
      </c>
      <c r="T270">
        <v>13.76</v>
      </c>
      <c r="U270">
        <v>11.72</v>
      </c>
      <c r="V270">
        <v>14.45</v>
      </c>
      <c r="W270">
        <v>16.63</v>
      </c>
      <c r="X270">
        <v>15.32</v>
      </c>
      <c r="Y270">
        <v>10.87</v>
      </c>
      <c r="Z270">
        <v>13.26</v>
      </c>
      <c r="AA270">
        <v>12.1</v>
      </c>
      <c r="AB270">
        <v>14.86</v>
      </c>
    </row>
    <row r="271" spans="1:28">
      <c r="A271">
        <v>270</v>
      </c>
      <c r="B271">
        <v>12.17</v>
      </c>
      <c r="C271">
        <v>11.22</v>
      </c>
      <c r="D271">
        <v>11.85</v>
      </c>
      <c r="E271">
        <v>15.61</v>
      </c>
      <c r="F271">
        <v>13.51</v>
      </c>
      <c r="G271">
        <v>12.79</v>
      </c>
      <c r="H271">
        <v>11.87</v>
      </c>
      <c r="I271">
        <v>13.71</v>
      </c>
      <c r="J271">
        <v>10.9</v>
      </c>
      <c r="K271">
        <v>12.14</v>
      </c>
      <c r="L271">
        <v>15.92</v>
      </c>
      <c r="M271">
        <v>13.68</v>
      </c>
      <c r="N271">
        <v>11.87</v>
      </c>
      <c r="O271">
        <v>14.03</v>
      </c>
      <c r="P271">
        <v>14.88</v>
      </c>
      <c r="Q271">
        <v>12.35</v>
      </c>
      <c r="R271">
        <v>13.29</v>
      </c>
      <c r="S271">
        <v>12.98</v>
      </c>
      <c r="T271">
        <v>13.75</v>
      </c>
      <c r="U271">
        <v>11.93</v>
      </c>
      <c r="V271">
        <v>14.53</v>
      </c>
      <c r="W271">
        <v>16.16</v>
      </c>
      <c r="X271">
        <v>14.77</v>
      </c>
      <c r="Y271">
        <v>10.47</v>
      </c>
      <c r="Z271">
        <v>13.11</v>
      </c>
      <c r="AA271">
        <v>12.07</v>
      </c>
      <c r="AB271">
        <v>14.79</v>
      </c>
    </row>
    <row r="272" spans="1:28">
      <c r="A272">
        <v>271</v>
      </c>
      <c r="B272">
        <v>11.97</v>
      </c>
      <c r="C272">
        <v>10.98</v>
      </c>
      <c r="D272">
        <v>11.54</v>
      </c>
      <c r="E272">
        <v>15.61</v>
      </c>
      <c r="F272">
        <v>13.23</v>
      </c>
      <c r="G272">
        <v>12.57</v>
      </c>
      <c r="H272">
        <v>11.78</v>
      </c>
      <c r="I272">
        <v>13.51</v>
      </c>
      <c r="J272">
        <v>10.25</v>
      </c>
      <c r="K272">
        <v>12.18</v>
      </c>
      <c r="L272">
        <v>15.79</v>
      </c>
      <c r="M272">
        <v>13.42</v>
      </c>
      <c r="N272">
        <v>11.83</v>
      </c>
      <c r="O272">
        <v>13.9</v>
      </c>
      <c r="P272">
        <v>13.96</v>
      </c>
      <c r="Q272">
        <v>12.26</v>
      </c>
      <c r="R272">
        <v>13</v>
      </c>
      <c r="S272">
        <v>13.04</v>
      </c>
      <c r="T272">
        <v>13.56</v>
      </c>
      <c r="U272">
        <v>11.92</v>
      </c>
      <c r="V272">
        <v>14.33</v>
      </c>
      <c r="W272">
        <v>15.64</v>
      </c>
      <c r="X272">
        <v>14.47</v>
      </c>
      <c r="Y272">
        <v>10.199999999999999</v>
      </c>
      <c r="Z272">
        <v>12.99</v>
      </c>
      <c r="AA272">
        <v>12.03</v>
      </c>
      <c r="AB272">
        <v>14.82</v>
      </c>
    </row>
    <row r="273" spans="1:28">
      <c r="A273">
        <v>272</v>
      </c>
      <c r="B273">
        <v>11.88</v>
      </c>
      <c r="C273">
        <v>10.72</v>
      </c>
      <c r="D273">
        <v>11.23</v>
      </c>
      <c r="E273">
        <v>15.47</v>
      </c>
      <c r="F273">
        <v>13.16</v>
      </c>
      <c r="G273">
        <v>12.46</v>
      </c>
      <c r="H273">
        <v>12</v>
      </c>
      <c r="I273">
        <v>13.39</v>
      </c>
      <c r="J273">
        <v>9.89</v>
      </c>
      <c r="K273">
        <v>12.11</v>
      </c>
      <c r="L273">
        <v>15.49</v>
      </c>
      <c r="M273">
        <v>13.2</v>
      </c>
      <c r="N273">
        <v>11.87</v>
      </c>
      <c r="O273">
        <v>13.75</v>
      </c>
      <c r="P273">
        <v>12.88</v>
      </c>
      <c r="Q273">
        <v>12.17</v>
      </c>
      <c r="R273">
        <v>12.58</v>
      </c>
      <c r="S273">
        <v>13.14</v>
      </c>
      <c r="T273">
        <v>13.39</v>
      </c>
      <c r="U273">
        <v>11.37</v>
      </c>
      <c r="V273">
        <v>14.01</v>
      </c>
      <c r="W273">
        <v>15.27</v>
      </c>
      <c r="X273">
        <v>14.3</v>
      </c>
      <c r="Y273">
        <v>9.9600000000000009</v>
      </c>
      <c r="Z273">
        <v>12.92</v>
      </c>
      <c r="AA273">
        <v>11.98</v>
      </c>
      <c r="AB273">
        <v>14.91</v>
      </c>
    </row>
    <row r="274" spans="1:28">
      <c r="A274">
        <v>273</v>
      </c>
      <c r="B274">
        <v>11.74</v>
      </c>
      <c r="C274">
        <v>10.55</v>
      </c>
      <c r="D274">
        <v>10.9</v>
      </c>
      <c r="E274">
        <v>15.02</v>
      </c>
      <c r="F274">
        <v>13.01</v>
      </c>
      <c r="G274">
        <v>12.45</v>
      </c>
      <c r="H274">
        <v>12.14</v>
      </c>
      <c r="I274">
        <v>13.48</v>
      </c>
      <c r="J274">
        <v>9.6999999999999993</v>
      </c>
      <c r="K274">
        <v>12.08</v>
      </c>
      <c r="L274">
        <v>15.2</v>
      </c>
      <c r="M274">
        <v>13.09</v>
      </c>
      <c r="N274">
        <v>11.81</v>
      </c>
      <c r="O274">
        <v>13.56</v>
      </c>
      <c r="P274">
        <v>12.26</v>
      </c>
      <c r="Q274">
        <v>12.11</v>
      </c>
      <c r="R274">
        <v>12.13</v>
      </c>
      <c r="S274">
        <v>13.27</v>
      </c>
      <c r="T274">
        <v>13.36</v>
      </c>
      <c r="U274">
        <v>10.56</v>
      </c>
      <c r="V274">
        <v>13.85</v>
      </c>
      <c r="W274">
        <v>15.15</v>
      </c>
      <c r="X274">
        <v>14.29</v>
      </c>
      <c r="Y274">
        <v>9.81</v>
      </c>
      <c r="Z274">
        <v>12.8</v>
      </c>
      <c r="AA274">
        <v>11.85</v>
      </c>
      <c r="AB274">
        <v>15.01</v>
      </c>
    </row>
    <row r="275" spans="1:28">
      <c r="A275">
        <v>274</v>
      </c>
      <c r="B275">
        <v>11.55</v>
      </c>
      <c r="C275">
        <v>10.44</v>
      </c>
      <c r="D275">
        <v>10.69</v>
      </c>
      <c r="E275">
        <v>14.64</v>
      </c>
      <c r="F275">
        <v>12.47</v>
      </c>
      <c r="G275">
        <v>12.47</v>
      </c>
      <c r="H275">
        <v>12.28</v>
      </c>
      <c r="I275">
        <v>13.58</v>
      </c>
      <c r="J275">
        <v>9.43</v>
      </c>
      <c r="K275">
        <v>12</v>
      </c>
      <c r="L275">
        <v>14.96</v>
      </c>
      <c r="M275">
        <v>13.07</v>
      </c>
      <c r="N275">
        <v>11.67</v>
      </c>
      <c r="O275">
        <v>13.23</v>
      </c>
      <c r="P275">
        <v>12.04</v>
      </c>
      <c r="Q275">
        <v>12.11</v>
      </c>
      <c r="R275">
        <v>11.92</v>
      </c>
      <c r="S275">
        <v>13.31</v>
      </c>
      <c r="T275">
        <v>13.35</v>
      </c>
      <c r="U275">
        <v>10.37</v>
      </c>
      <c r="V275">
        <v>13.72</v>
      </c>
      <c r="W275">
        <v>15.17</v>
      </c>
      <c r="X275">
        <v>14.27</v>
      </c>
      <c r="Y275">
        <v>9.7100000000000009</v>
      </c>
      <c r="Z275">
        <v>12.57</v>
      </c>
      <c r="AA275">
        <v>11.73</v>
      </c>
      <c r="AB275">
        <v>15.09</v>
      </c>
    </row>
    <row r="276" spans="1:28">
      <c r="A276">
        <v>275</v>
      </c>
      <c r="B276">
        <v>11.45</v>
      </c>
      <c r="C276">
        <v>10.24</v>
      </c>
      <c r="D276">
        <v>10.62</v>
      </c>
      <c r="E276">
        <v>14.19</v>
      </c>
      <c r="F276">
        <v>11.94</v>
      </c>
      <c r="G276">
        <v>12.49</v>
      </c>
      <c r="H276">
        <v>12.13</v>
      </c>
      <c r="I276">
        <v>13.23</v>
      </c>
      <c r="J276">
        <v>9.3000000000000007</v>
      </c>
      <c r="K276">
        <v>11.77</v>
      </c>
      <c r="L276">
        <v>14.89</v>
      </c>
      <c r="M276">
        <v>13.13</v>
      </c>
      <c r="N276">
        <v>11.73</v>
      </c>
      <c r="O276">
        <v>12.82</v>
      </c>
      <c r="P276">
        <v>12.05</v>
      </c>
      <c r="Q276">
        <v>12.1</v>
      </c>
      <c r="R276">
        <v>11.9</v>
      </c>
      <c r="S276">
        <v>13.3</v>
      </c>
      <c r="T276">
        <v>13.31</v>
      </c>
      <c r="U276">
        <v>10.33</v>
      </c>
      <c r="V276">
        <v>13.56</v>
      </c>
      <c r="W276">
        <v>15.24</v>
      </c>
      <c r="X276">
        <v>14.16</v>
      </c>
      <c r="Y276">
        <v>9.6300000000000008</v>
      </c>
      <c r="Z276">
        <v>12.26</v>
      </c>
      <c r="AA276">
        <v>11.56</v>
      </c>
      <c r="AB276">
        <v>15.21</v>
      </c>
    </row>
    <row r="277" spans="1:28">
      <c r="A277">
        <v>276</v>
      </c>
      <c r="B277">
        <v>11.3</v>
      </c>
      <c r="C277">
        <v>9.94</v>
      </c>
      <c r="D277">
        <v>10.6</v>
      </c>
      <c r="E277">
        <v>13.89</v>
      </c>
      <c r="F277">
        <v>11.46</v>
      </c>
      <c r="G277">
        <v>12.48</v>
      </c>
      <c r="H277">
        <v>11.86</v>
      </c>
      <c r="I277">
        <v>13.05</v>
      </c>
      <c r="J277">
        <v>9.2200000000000006</v>
      </c>
      <c r="K277">
        <v>11.41</v>
      </c>
      <c r="L277">
        <v>14.67</v>
      </c>
      <c r="M277">
        <v>13.13</v>
      </c>
      <c r="N277">
        <v>11.84</v>
      </c>
      <c r="O277">
        <v>12.43</v>
      </c>
      <c r="P277">
        <v>12.02</v>
      </c>
      <c r="Q277">
        <v>12.12</v>
      </c>
      <c r="R277">
        <v>12.09</v>
      </c>
      <c r="S277">
        <v>13.31</v>
      </c>
      <c r="T277">
        <v>13.27</v>
      </c>
      <c r="U277">
        <v>10.14</v>
      </c>
      <c r="V277">
        <v>13.38</v>
      </c>
      <c r="W277">
        <v>15.35</v>
      </c>
      <c r="X277">
        <v>14.01</v>
      </c>
      <c r="Y277">
        <v>9.58</v>
      </c>
      <c r="Z277">
        <v>11.93</v>
      </c>
      <c r="AA277">
        <v>11.39</v>
      </c>
      <c r="AB277">
        <v>15.33</v>
      </c>
    </row>
    <row r="278" spans="1:28">
      <c r="A278">
        <v>277</v>
      </c>
      <c r="B278">
        <v>11.14</v>
      </c>
      <c r="C278">
        <v>9.5500000000000007</v>
      </c>
      <c r="D278">
        <v>10.42</v>
      </c>
      <c r="E278">
        <v>13.68</v>
      </c>
      <c r="F278">
        <v>11.22</v>
      </c>
      <c r="G278">
        <v>12.17</v>
      </c>
      <c r="H278">
        <v>11.7</v>
      </c>
      <c r="I278">
        <v>12.61</v>
      </c>
      <c r="J278">
        <v>9.14</v>
      </c>
      <c r="K278">
        <v>11.16</v>
      </c>
      <c r="L278">
        <v>14.2</v>
      </c>
      <c r="M278">
        <v>13.03</v>
      </c>
      <c r="N278">
        <v>11.88</v>
      </c>
      <c r="O278">
        <v>12.15</v>
      </c>
      <c r="P278">
        <v>11.47</v>
      </c>
      <c r="Q278">
        <v>12.22</v>
      </c>
      <c r="R278">
        <v>12.29</v>
      </c>
      <c r="S278">
        <v>13.35</v>
      </c>
      <c r="T278">
        <v>13.08</v>
      </c>
      <c r="U278">
        <v>9.7899999999999991</v>
      </c>
      <c r="V278">
        <v>13.14</v>
      </c>
      <c r="W278">
        <v>15.36</v>
      </c>
      <c r="X278">
        <v>13.88</v>
      </c>
      <c r="Y278">
        <v>9.42</v>
      </c>
      <c r="Z278">
        <v>11.65</v>
      </c>
      <c r="AA278">
        <v>11.25</v>
      </c>
      <c r="AB278">
        <v>15.4</v>
      </c>
    </row>
    <row r="279" spans="1:28">
      <c r="A279">
        <v>278</v>
      </c>
      <c r="B279">
        <v>11</v>
      </c>
      <c r="C279">
        <v>9.4</v>
      </c>
      <c r="D279">
        <v>10.37</v>
      </c>
      <c r="E279">
        <v>13.45</v>
      </c>
      <c r="F279">
        <v>11.02</v>
      </c>
      <c r="G279">
        <v>11.9</v>
      </c>
      <c r="H279">
        <v>11.49</v>
      </c>
      <c r="I279">
        <v>12.09</v>
      </c>
      <c r="J279">
        <v>9.1</v>
      </c>
      <c r="K279">
        <v>10.83</v>
      </c>
      <c r="L279">
        <v>13.65</v>
      </c>
      <c r="M279">
        <v>12.94</v>
      </c>
      <c r="N279">
        <v>11.89</v>
      </c>
      <c r="O279">
        <v>12.01</v>
      </c>
      <c r="P279">
        <v>10.98</v>
      </c>
      <c r="Q279">
        <v>12.34</v>
      </c>
      <c r="R279">
        <v>12.34</v>
      </c>
      <c r="S279">
        <v>13.32</v>
      </c>
      <c r="T279">
        <v>12.74</v>
      </c>
      <c r="U279">
        <v>9.35</v>
      </c>
      <c r="V279">
        <v>12.98</v>
      </c>
      <c r="W279">
        <v>15.28</v>
      </c>
      <c r="X279">
        <v>13.72</v>
      </c>
      <c r="Y279">
        <v>9.32</v>
      </c>
      <c r="Z279">
        <v>11.42</v>
      </c>
      <c r="AA279">
        <v>11.21</v>
      </c>
      <c r="AB279">
        <v>15.39</v>
      </c>
    </row>
    <row r="280" spans="1:28">
      <c r="A280">
        <v>279</v>
      </c>
      <c r="B280">
        <v>10.86</v>
      </c>
      <c r="C280">
        <v>9.2799999999999994</v>
      </c>
      <c r="D280">
        <v>10.37</v>
      </c>
      <c r="E280">
        <v>13.16</v>
      </c>
      <c r="F280">
        <v>10.85</v>
      </c>
      <c r="G280">
        <v>11.73</v>
      </c>
      <c r="H280">
        <v>11.18</v>
      </c>
      <c r="I280">
        <v>11.59</v>
      </c>
      <c r="J280">
        <v>9.17</v>
      </c>
      <c r="K280">
        <v>10.56</v>
      </c>
      <c r="L280">
        <v>13.08</v>
      </c>
      <c r="M280">
        <v>12.84</v>
      </c>
      <c r="N280">
        <v>12.02</v>
      </c>
      <c r="O280">
        <v>11.9</v>
      </c>
      <c r="P280">
        <v>10.73</v>
      </c>
      <c r="Q280">
        <v>12.36</v>
      </c>
      <c r="R280">
        <v>12.32</v>
      </c>
      <c r="S280">
        <v>13.16</v>
      </c>
      <c r="T280">
        <v>12.35</v>
      </c>
      <c r="U280">
        <v>9.02</v>
      </c>
      <c r="V280">
        <v>12.94</v>
      </c>
      <c r="W280">
        <v>15.11</v>
      </c>
      <c r="X280">
        <v>13.68</v>
      </c>
      <c r="Y280">
        <v>9.18</v>
      </c>
      <c r="Z280">
        <v>11.14</v>
      </c>
      <c r="AA280">
        <v>11.12</v>
      </c>
      <c r="AB280">
        <v>15.37</v>
      </c>
    </row>
    <row r="281" spans="1:28">
      <c r="A281">
        <v>280</v>
      </c>
      <c r="B281">
        <v>10.72</v>
      </c>
      <c r="C281">
        <v>9.08</v>
      </c>
      <c r="D281">
        <v>10.26</v>
      </c>
      <c r="E281">
        <v>12.88</v>
      </c>
      <c r="F281">
        <v>10.55</v>
      </c>
      <c r="G281">
        <v>11.51</v>
      </c>
      <c r="H281">
        <v>10.84</v>
      </c>
      <c r="I281">
        <v>11.12</v>
      </c>
      <c r="J281">
        <v>9.4499999999999993</v>
      </c>
      <c r="K281">
        <v>10.46</v>
      </c>
      <c r="L281">
        <v>12.58</v>
      </c>
      <c r="M281">
        <v>12.76</v>
      </c>
      <c r="N281">
        <v>12.24</v>
      </c>
      <c r="O281">
        <v>11.8</v>
      </c>
      <c r="P281">
        <v>10.58</v>
      </c>
      <c r="Q281">
        <v>12.36</v>
      </c>
      <c r="R281">
        <v>12.37</v>
      </c>
      <c r="S281">
        <v>12.82</v>
      </c>
      <c r="T281">
        <v>12.05</v>
      </c>
      <c r="U281">
        <v>8.75</v>
      </c>
      <c r="V281">
        <v>12.89</v>
      </c>
      <c r="W281">
        <v>14.92</v>
      </c>
      <c r="X281">
        <v>13.68</v>
      </c>
      <c r="Y281">
        <v>9.01</v>
      </c>
      <c r="Z281">
        <v>11.01</v>
      </c>
      <c r="AA281">
        <v>10.97</v>
      </c>
      <c r="AB281">
        <v>15.45</v>
      </c>
    </row>
    <row r="282" spans="1:28">
      <c r="A282">
        <v>281</v>
      </c>
      <c r="B282">
        <v>10.54</v>
      </c>
      <c r="C282">
        <v>8.93</v>
      </c>
      <c r="D282">
        <v>10.09</v>
      </c>
      <c r="E282">
        <v>12.7</v>
      </c>
      <c r="F282">
        <v>10.47</v>
      </c>
      <c r="G282">
        <v>11.29</v>
      </c>
      <c r="H282">
        <v>10.56</v>
      </c>
      <c r="I282">
        <v>10.85</v>
      </c>
      <c r="J282">
        <v>9.81</v>
      </c>
      <c r="K282">
        <v>10.39</v>
      </c>
      <c r="L282">
        <v>12.34</v>
      </c>
      <c r="M282">
        <v>12.61</v>
      </c>
      <c r="N282">
        <v>11.76</v>
      </c>
      <c r="O282">
        <v>11.65</v>
      </c>
      <c r="P282">
        <v>10.44</v>
      </c>
      <c r="Q282">
        <v>12.43</v>
      </c>
      <c r="R282">
        <v>12.48</v>
      </c>
      <c r="S282">
        <v>12.39</v>
      </c>
      <c r="T282">
        <v>12.02</v>
      </c>
      <c r="U282">
        <v>8.4700000000000006</v>
      </c>
      <c r="V282">
        <v>12.76</v>
      </c>
      <c r="W282">
        <v>14.66</v>
      </c>
      <c r="X282">
        <v>13.62</v>
      </c>
      <c r="Y282">
        <v>8.6</v>
      </c>
      <c r="Z282">
        <v>11.04</v>
      </c>
      <c r="AA282">
        <v>10.87</v>
      </c>
      <c r="AB282">
        <v>15.45</v>
      </c>
    </row>
    <row r="283" spans="1:28">
      <c r="A283">
        <v>282</v>
      </c>
      <c r="B283">
        <v>10.45</v>
      </c>
      <c r="C283">
        <v>8.82</v>
      </c>
      <c r="D283">
        <v>9.8699999999999992</v>
      </c>
      <c r="E283">
        <v>12.41</v>
      </c>
      <c r="F283">
        <v>10.54</v>
      </c>
      <c r="G283">
        <v>11.04</v>
      </c>
      <c r="H283">
        <v>10.33</v>
      </c>
      <c r="I283">
        <v>10.64</v>
      </c>
      <c r="J283">
        <v>9.85</v>
      </c>
      <c r="K283">
        <v>10.23</v>
      </c>
      <c r="L283">
        <v>12.3</v>
      </c>
      <c r="M283">
        <v>12.35</v>
      </c>
      <c r="N283">
        <v>11.19</v>
      </c>
      <c r="O283">
        <v>11.46</v>
      </c>
      <c r="P283">
        <v>10.25</v>
      </c>
      <c r="Q283">
        <v>12.38</v>
      </c>
      <c r="R283">
        <v>12.46</v>
      </c>
      <c r="S283">
        <v>12.05</v>
      </c>
      <c r="T283">
        <v>12.06</v>
      </c>
      <c r="U283">
        <v>8.27</v>
      </c>
      <c r="V283">
        <v>12.58</v>
      </c>
      <c r="W283">
        <v>14.14</v>
      </c>
      <c r="X283">
        <v>13.53</v>
      </c>
      <c r="Y283">
        <v>8.08</v>
      </c>
      <c r="Z283">
        <v>11.04</v>
      </c>
      <c r="AA283">
        <v>10.86</v>
      </c>
      <c r="AB283">
        <v>15.37</v>
      </c>
    </row>
    <row r="284" spans="1:28">
      <c r="A284">
        <v>283</v>
      </c>
      <c r="B284">
        <v>10.49</v>
      </c>
      <c r="C284">
        <v>8.73</v>
      </c>
      <c r="D284">
        <v>9.6</v>
      </c>
      <c r="E284">
        <v>12.52</v>
      </c>
      <c r="F284">
        <v>10.56</v>
      </c>
      <c r="G284">
        <v>10.84</v>
      </c>
      <c r="H284">
        <v>10.29</v>
      </c>
      <c r="I284">
        <v>10.54</v>
      </c>
      <c r="J284">
        <v>9.73</v>
      </c>
      <c r="K284">
        <v>10.09</v>
      </c>
      <c r="L284">
        <v>12.34</v>
      </c>
      <c r="M284">
        <v>12.05</v>
      </c>
      <c r="N284">
        <v>10.88</v>
      </c>
      <c r="O284">
        <v>11.31</v>
      </c>
      <c r="P284">
        <v>10.029999999999999</v>
      </c>
      <c r="Q284">
        <v>12.3</v>
      </c>
      <c r="R284">
        <v>12.47</v>
      </c>
      <c r="S284">
        <v>11.65</v>
      </c>
      <c r="T284">
        <v>12.04</v>
      </c>
      <c r="U284">
        <v>8.2200000000000006</v>
      </c>
      <c r="V284">
        <v>12.56</v>
      </c>
      <c r="W284">
        <v>13.6</v>
      </c>
      <c r="X284">
        <v>13.43</v>
      </c>
      <c r="Y284">
        <v>7.84</v>
      </c>
      <c r="Z284">
        <v>11.01</v>
      </c>
      <c r="AA284">
        <v>10.82</v>
      </c>
      <c r="AB284">
        <v>15.24</v>
      </c>
    </row>
    <row r="285" spans="1:28">
      <c r="A285">
        <v>284</v>
      </c>
      <c r="B285">
        <v>10.58</v>
      </c>
      <c r="C285">
        <v>8.6300000000000008</v>
      </c>
      <c r="D285">
        <v>9.42</v>
      </c>
      <c r="E285">
        <v>12.46</v>
      </c>
      <c r="F285">
        <v>10.47</v>
      </c>
      <c r="G285">
        <v>10.75</v>
      </c>
      <c r="H285">
        <v>10.23</v>
      </c>
      <c r="I285">
        <v>10.41</v>
      </c>
      <c r="J285">
        <v>9.6300000000000008</v>
      </c>
      <c r="K285">
        <v>10.11</v>
      </c>
      <c r="L285">
        <v>12.34</v>
      </c>
      <c r="M285">
        <v>11.88</v>
      </c>
      <c r="N285">
        <v>10.55</v>
      </c>
      <c r="O285">
        <v>11.18</v>
      </c>
      <c r="P285">
        <v>9.64</v>
      </c>
      <c r="Q285">
        <v>12.25</v>
      </c>
      <c r="R285">
        <v>12.51</v>
      </c>
      <c r="S285">
        <v>11.06</v>
      </c>
      <c r="T285">
        <v>12.03</v>
      </c>
      <c r="U285">
        <v>8.27</v>
      </c>
      <c r="V285">
        <v>12.58</v>
      </c>
      <c r="W285">
        <v>13.38</v>
      </c>
      <c r="X285">
        <v>13.29</v>
      </c>
      <c r="Y285">
        <v>7.66</v>
      </c>
      <c r="Z285">
        <v>10.9</v>
      </c>
      <c r="AA285">
        <v>10.73</v>
      </c>
      <c r="AB285">
        <v>14.92</v>
      </c>
    </row>
    <row r="286" spans="1:28">
      <c r="A286">
        <v>285</v>
      </c>
      <c r="B286">
        <v>10.67</v>
      </c>
      <c r="C286">
        <v>8.48</v>
      </c>
      <c r="D286">
        <v>9.24</v>
      </c>
      <c r="E286">
        <v>12.14</v>
      </c>
      <c r="F286">
        <v>10.29</v>
      </c>
      <c r="G286">
        <v>10.6</v>
      </c>
      <c r="H286">
        <v>10.43</v>
      </c>
      <c r="I286">
        <v>10.14</v>
      </c>
      <c r="J286">
        <v>9.41</v>
      </c>
      <c r="K286">
        <v>10.119999999999999</v>
      </c>
      <c r="L286">
        <v>12.27</v>
      </c>
      <c r="M286">
        <v>11.48</v>
      </c>
      <c r="N286">
        <v>10.31</v>
      </c>
      <c r="O286">
        <v>11.09</v>
      </c>
      <c r="P286">
        <v>9.23</v>
      </c>
      <c r="Q286">
        <v>12.16</v>
      </c>
      <c r="R286">
        <v>12.47</v>
      </c>
      <c r="S286">
        <v>10.39</v>
      </c>
      <c r="T286">
        <v>11.89</v>
      </c>
      <c r="U286">
        <v>8.3699999999999992</v>
      </c>
      <c r="V286">
        <v>12.36</v>
      </c>
      <c r="W286">
        <v>13.35</v>
      </c>
      <c r="X286">
        <v>13.17</v>
      </c>
      <c r="Y286">
        <v>7.48</v>
      </c>
      <c r="Z286">
        <v>10.68</v>
      </c>
      <c r="AA286">
        <v>10.63</v>
      </c>
      <c r="AB286">
        <v>14.77</v>
      </c>
    </row>
    <row r="287" spans="1:28">
      <c r="A287">
        <v>286</v>
      </c>
      <c r="B287">
        <v>10.3</v>
      </c>
      <c r="C287">
        <v>8.42</v>
      </c>
      <c r="D287">
        <v>9.01</v>
      </c>
      <c r="E287">
        <v>11.84</v>
      </c>
      <c r="F287">
        <v>10.1</v>
      </c>
      <c r="G287">
        <v>10.52</v>
      </c>
      <c r="H287">
        <v>10.31</v>
      </c>
      <c r="I287">
        <v>9.89</v>
      </c>
      <c r="J287">
        <v>9.34</v>
      </c>
      <c r="K287">
        <v>10.09</v>
      </c>
      <c r="L287">
        <v>12.14</v>
      </c>
      <c r="M287">
        <v>10.72</v>
      </c>
      <c r="N287">
        <v>10.19</v>
      </c>
      <c r="O287">
        <v>10.96</v>
      </c>
      <c r="P287">
        <v>8.9499999999999993</v>
      </c>
      <c r="Q287">
        <v>12.08</v>
      </c>
      <c r="R287">
        <v>12.25</v>
      </c>
      <c r="S287">
        <v>10.050000000000001</v>
      </c>
      <c r="T287">
        <v>11.73</v>
      </c>
      <c r="U287">
        <v>8.43</v>
      </c>
      <c r="V287">
        <v>11.92</v>
      </c>
      <c r="W287">
        <v>13.19</v>
      </c>
      <c r="X287">
        <v>13.01</v>
      </c>
      <c r="Y287">
        <v>7.35</v>
      </c>
      <c r="Z287">
        <v>10.35</v>
      </c>
      <c r="AA287">
        <v>10.46</v>
      </c>
      <c r="AB287">
        <v>14.7</v>
      </c>
    </row>
    <row r="288" spans="1:28">
      <c r="A288">
        <v>287</v>
      </c>
      <c r="B288">
        <v>9.94</v>
      </c>
      <c r="C288">
        <v>8.48</v>
      </c>
      <c r="D288">
        <v>8.81</v>
      </c>
      <c r="E288">
        <v>11.55</v>
      </c>
      <c r="F288">
        <v>9.81</v>
      </c>
      <c r="G288">
        <v>10.43</v>
      </c>
      <c r="H288">
        <v>10.220000000000001</v>
      </c>
      <c r="I288">
        <v>9.6300000000000008</v>
      </c>
      <c r="J288">
        <v>9.4</v>
      </c>
      <c r="K288">
        <v>10.039999999999999</v>
      </c>
      <c r="L288">
        <v>12.04</v>
      </c>
      <c r="M288">
        <v>9.9700000000000006</v>
      </c>
      <c r="N288">
        <v>10.17</v>
      </c>
      <c r="O288">
        <v>10.74</v>
      </c>
      <c r="P288">
        <v>8.84</v>
      </c>
      <c r="Q288">
        <v>12.01</v>
      </c>
      <c r="R288">
        <v>11.82</v>
      </c>
      <c r="S288">
        <v>9.7899999999999991</v>
      </c>
      <c r="T288">
        <v>11.62</v>
      </c>
      <c r="U288">
        <v>8.49</v>
      </c>
      <c r="V288">
        <v>11.57</v>
      </c>
      <c r="W288">
        <v>12.77</v>
      </c>
      <c r="X288">
        <v>12.9</v>
      </c>
      <c r="Y288">
        <v>7.26</v>
      </c>
      <c r="Z288">
        <v>10.06</v>
      </c>
      <c r="AA288">
        <v>10.28</v>
      </c>
      <c r="AB288">
        <v>14.63</v>
      </c>
    </row>
    <row r="289" spans="1:28">
      <c r="A289">
        <v>288</v>
      </c>
      <c r="B289">
        <v>9.64</v>
      </c>
      <c r="C289">
        <v>8.35</v>
      </c>
      <c r="D289">
        <v>8.6</v>
      </c>
      <c r="E289">
        <v>11.38</v>
      </c>
      <c r="F289">
        <v>9.6300000000000008</v>
      </c>
      <c r="G289">
        <v>10.37</v>
      </c>
      <c r="H289">
        <v>10.11</v>
      </c>
      <c r="I289">
        <v>9.41</v>
      </c>
      <c r="J289">
        <v>9.34</v>
      </c>
      <c r="K289">
        <v>9.9499999999999993</v>
      </c>
      <c r="L289">
        <v>11.92</v>
      </c>
      <c r="M289">
        <v>9.51</v>
      </c>
      <c r="N289">
        <v>10.16</v>
      </c>
      <c r="O289">
        <v>10.53</v>
      </c>
      <c r="P289">
        <v>8.7899999999999991</v>
      </c>
      <c r="Q289">
        <v>11.91</v>
      </c>
      <c r="R289">
        <v>11.21</v>
      </c>
      <c r="S289">
        <v>9.49</v>
      </c>
      <c r="T289">
        <v>11.48</v>
      </c>
      <c r="U289">
        <v>8.52</v>
      </c>
      <c r="V289">
        <v>11.36</v>
      </c>
      <c r="W289">
        <v>12.47</v>
      </c>
      <c r="X289">
        <v>12.66</v>
      </c>
      <c r="Y289">
        <v>7.17</v>
      </c>
      <c r="Z289">
        <v>9.86</v>
      </c>
      <c r="AA289">
        <v>10.199999999999999</v>
      </c>
      <c r="AB289">
        <v>14.32</v>
      </c>
    </row>
    <row r="290" spans="1:28">
      <c r="A290">
        <v>289</v>
      </c>
      <c r="B290">
        <v>9.4600000000000009</v>
      </c>
      <c r="C290">
        <v>8.1300000000000008</v>
      </c>
      <c r="D290">
        <v>8.4600000000000009</v>
      </c>
      <c r="E290">
        <v>11.18</v>
      </c>
      <c r="F290">
        <v>9.43</v>
      </c>
      <c r="G290">
        <v>10.3</v>
      </c>
      <c r="H290">
        <v>9.9</v>
      </c>
      <c r="I290">
        <v>9.1300000000000008</v>
      </c>
      <c r="J290">
        <v>9.14</v>
      </c>
      <c r="K290">
        <v>9.81</v>
      </c>
      <c r="L290">
        <v>11.76</v>
      </c>
      <c r="M290">
        <v>9.34</v>
      </c>
      <c r="N290">
        <v>10.14</v>
      </c>
      <c r="O290">
        <v>10.33</v>
      </c>
      <c r="P290">
        <v>8.76</v>
      </c>
      <c r="Q290">
        <v>11.8</v>
      </c>
      <c r="R290">
        <v>10.7</v>
      </c>
      <c r="S290">
        <v>9.41</v>
      </c>
      <c r="T290">
        <v>11.32</v>
      </c>
      <c r="U290">
        <v>8.4600000000000009</v>
      </c>
      <c r="V290">
        <v>11.05</v>
      </c>
      <c r="W290">
        <v>12.36</v>
      </c>
      <c r="X290">
        <v>12.38</v>
      </c>
      <c r="Y290">
        <v>7.16</v>
      </c>
      <c r="Z290">
        <v>9.65</v>
      </c>
      <c r="AA290">
        <v>10.119999999999999</v>
      </c>
      <c r="AB290">
        <v>13.98</v>
      </c>
    </row>
    <row r="291" spans="1:28">
      <c r="A291">
        <v>290</v>
      </c>
      <c r="B291">
        <v>9.1</v>
      </c>
      <c r="C291">
        <v>8.18</v>
      </c>
      <c r="D291">
        <v>8.4</v>
      </c>
      <c r="E291">
        <v>10.94</v>
      </c>
      <c r="F291">
        <v>9.26</v>
      </c>
      <c r="G291">
        <v>10.24</v>
      </c>
      <c r="H291">
        <v>9.75</v>
      </c>
      <c r="I291">
        <v>8.94</v>
      </c>
      <c r="J291">
        <v>9.01</v>
      </c>
      <c r="K291">
        <v>9.5399999999999991</v>
      </c>
      <c r="L291">
        <v>11.58</v>
      </c>
      <c r="M291">
        <v>9.26</v>
      </c>
      <c r="N291">
        <v>10.1</v>
      </c>
      <c r="O291">
        <v>10.130000000000001</v>
      </c>
      <c r="P291">
        <v>8.76</v>
      </c>
      <c r="Q291">
        <v>11.74</v>
      </c>
      <c r="R291">
        <v>10.26</v>
      </c>
      <c r="S291">
        <v>9.41</v>
      </c>
      <c r="T291">
        <v>11.23</v>
      </c>
      <c r="U291">
        <v>8.31</v>
      </c>
      <c r="V291">
        <v>10.63</v>
      </c>
      <c r="W291">
        <v>12.24</v>
      </c>
      <c r="X291">
        <v>12.22</v>
      </c>
      <c r="Y291">
        <v>7.2</v>
      </c>
      <c r="Z291">
        <v>9.56</v>
      </c>
      <c r="AA291">
        <v>9.9499999999999993</v>
      </c>
      <c r="AB291">
        <v>13.8</v>
      </c>
    </row>
    <row r="292" spans="1:28">
      <c r="A292">
        <v>291</v>
      </c>
      <c r="B292">
        <v>8.9</v>
      </c>
      <c r="C292">
        <v>8.26</v>
      </c>
      <c r="D292">
        <v>8.35</v>
      </c>
      <c r="E292">
        <v>10.7</v>
      </c>
      <c r="F292">
        <v>9.08</v>
      </c>
      <c r="G292">
        <v>10.18</v>
      </c>
      <c r="H292">
        <v>9.6999999999999993</v>
      </c>
      <c r="I292">
        <v>8.69</v>
      </c>
      <c r="J292">
        <v>8.9600000000000009</v>
      </c>
      <c r="K292">
        <v>9.2200000000000006</v>
      </c>
      <c r="L292">
        <v>11.39</v>
      </c>
      <c r="M292">
        <v>9.1300000000000008</v>
      </c>
      <c r="N292">
        <v>9.98</v>
      </c>
      <c r="O292">
        <v>10.01</v>
      </c>
      <c r="P292">
        <v>8.6999999999999993</v>
      </c>
      <c r="Q292">
        <v>11.6</v>
      </c>
      <c r="R292">
        <v>9.8000000000000007</v>
      </c>
      <c r="S292">
        <v>9.3699999999999992</v>
      </c>
      <c r="T292">
        <v>11.13</v>
      </c>
      <c r="U292">
        <v>8.1199999999999992</v>
      </c>
      <c r="V292">
        <v>10.38</v>
      </c>
      <c r="W292">
        <v>12.09</v>
      </c>
      <c r="X292">
        <v>12.15</v>
      </c>
      <c r="Y292">
        <v>7.23</v>
      </c>
      <c r="Z292">
        <v>9.5</v>
      </c>
      <c r="AA292">
        <v>9.82</v>
      </c>
      <c r="AB292">
        <v>13.81</v>
      </c>
    </row>
    <row r="293" spans="1:28">
      <c r="A293">
        <v>292</v>
      </c>
      <c r="B293">
        <v>8.76</v>
      </c>
      <c r="C293">
        <v>8.1</v>
      </c>
      <c r="D293">
        <v>8.17</v>
      </c>
      <c r="E293">
        <v>10.44</v>
      </c>
      <c r="F293">
        <v>8.92</v>
      </c>
      <c r="G293">
        <v>10.18</v>
      </c>
      <c r="H293">
        <v>9.43</v>
      </c>
      <c r="I293">
        <v>8.6</v>
      </c>
      <c r="J293">
        <v>8.8699999999999992</v>
      </c>
      <c r="K293">
        <v>8.9600000000000009</v>
      </c>
      <c r="L293">
        <v>11.21</v>
      </c>
      <c r="M293">
        <v>8.7799999999999994</v>
      </c>
      <c r="N293">
        <v>9.8699999999999992</v>
      </c>
      <c r="O293">
        <v>9.99</v>
      </c>
      <c r="P293">
        <v>8.6300000000000008</v>
      </c>
      <c r="Q293">
        <v>11.42</v>
      </c>
      <c r="R293">
        <v>9.41</v>
      </c>
      <c r="S293">
        <v>9.34</v>
      </c>
      <c r="T293">
        <v>10.97</v>
      </c>
      <c r="U293">
        <v>8.0500000000000007</v>
      </c>
      <c r="V293">
        <v>10.32</v>
      </c>
      <c r="W293">
        <v>11.88</v>
      </c>
      <c r="X293">
        <v>12.06</v>
      </c>
      <c r="Y293">
        <v>7.19</v>
      </c>
      <c r="Z293">
        <v>9.44</v>
      </c>
      <c r="AA293">
        <v>9.6999999999999993</v>
      </c>
      <c r="AB293">
        <v>13.82</v>
      </c>
    </row>
    <row r="294" spans="1:28">
      <c r="A294">
        <v>293</v>
      </c>
      <c r="B294">
        <v>8.6</v>
      </c>
      <c r="C294">
        <v>8.0299999999999994</v>
      </c>
      <c r="D294">
        <v>8.06</v>
      </c>
      <c r="E294">
        <v>10.08</v>
      </c>
      <c r="F294">
        <v>8.74</v>
      </c>
      <c r="G294">
        <v>10.19</v>
      </c>
      <c r="H294">
        <v>9.3000000000000007</v>
      </c>
      <c r="I294">
        <v>8.48</v>
      </c>
      <c r="J294">
        <v>8.7899999999999991</v>
      </c>
      <c r="K294">
        <v>8.77</v>
      </c>
      <c r="L294">
        <v>10.95</v>
      </c>
      <c r="M294">
        <v>8.4700000000000006</v>
      </c>
      <c r="N294">
        <v>9.81</v>
      </c>
      <c r="O294">
        <v>9.9499999999999993</v>
      </c>
      <c r="P294">
        <v>8.5500000000000007</v>
      </c>
      <c r="Q294">
        <v>11.21</v>
      </c>
      <c r="R294">
        <v>9.1199999999999992</v>
      </c>
      <c r="S294">
        <v>9.32</v>
      </c>
      <c r="T294">
        <v>10.87</v>
      </c>
      <c r="U294">
        <v>8.09</v>
      </c>
      <c r="V294">
        <v>10.16</v>
      </c>
      <c r="W294">
        <v>11.75</v>
      </c>
      <c r="X294">
        <v>12.02</v>
      </c>
      <c r="Y294">
        <v>7.01</v>
      </c>
      <c r="Z294">
        <v>9.36</v>
      </c>
      <c r="AA294">
        <v>9.64</v>
      </c>
      <c r="AB294">
        <v>13.72</v>
      </c>
    </row>
    <row r="295" spans="1:28">
      <c r="A295">
        <v>294</v>
      </c>
      <c r="B295">
        <v>8.3699999999999992</v>
      </c>
      <c r="C295">
        <v>7.93</v>
      </c>
      <c r="D295">
        <v>7.92</v>
      </c>
      <c r="E295">
        <v>9.94</v>
      </c>
      <c r="F295">
        <v>8.58</v>
      </c>
      <c r="G295">
        <v>10.130000000000001</v>
      </c>
      <c r="H295">
        <v>9.15</v>
      </c>
      <c r="I295">
        <v>8.36</v>
      </c>
      <c r="J295">
        <v>8.7100000000000009</v>
      </c>
      <c r="K295">
        <v>8.58</v>
      </c>
      <c r="L295">
        <v>10.75</v>
      </c>
      <c r="M295">
        <v>8.25</v>
      </c>
      <c r="N295">
        <v>9.81</v>
      </c>
      <c r="O295">
        <v>9.84</v>
      </c>
      <c r="P295">
        <v>8.4499999999999993</v>
      </c>
      <c r="Q295">
        <v>10.92</v>
      </c>
      <c r="R295">
        <v>8.9600000000000009</v>
      </c>
      <c r="S295">
        <v>9.36</v>
      </c>
      <c r="T295">
        <v>10.73</v>
      </c>
      <c r="U295">
        <v>8.1300000000000008</v>
      </c>
      <c r="V295">
        <v>9.82</v>
      </c>
      <c r="W295">
        <v>11.63</v>
      </c>
      <c r="X295">
        <v>11.94</v>
      </c>
      <c r="Y295">
        <v>6.85</v>
      </c>
      <c r="Z295">
        <v>9.26</v>
      </c>
      <c r="AA295">
        <v>9.6199999999999992</v>
      </c>
      <c r="AB295">
        <v>13.55</v>
      </c>
    </row>
    <row r="296" spans="1:28">
      <c r="A296">
        <v>295</v>
      </c>
      <c r="B296">
        <v>8.1199999999999992</v>
      </c>
      <c r="C296">
        <v>7.84</v>
      </c>
      <c r="D296">
        <v>7.81</v>
      </c>
      <c r="E296">
        <v>9.93</v>
      </c>
      <c r="F296">
        <v>8.41</v>
      </c>
      <c r="G296">
        <v>10.1</v>
      </c>
      <c r="H296">
        <v>8.9600000000000009</v>
      </c>
      <c r="I296">
        <v>8.27</v>
      </c>
      <c r="J296">
        <v>8.58</v>
      </c>
      <c r="K296">
        <v>8.4700000000000006</v>
      </c>
      <c r="L296">
        <v>10.67</v>
      </c>
      <c r="M296">
        <v>8.15</v>
      </c>
      <c r="N296">
        <v>9.81</v>
      </c>
      <c r="O296">
        <v>9.7100000000000009</v>
      </c>
      <c r="P296">
        <v>8.32</v>
      </c>
      <c r="Q296">
        <v>10.74</v>
      </c>
      <c r="R296">
        <v>8.9</v>
      </c>
      <c r="S296">
        <v>9.4</v>
      </c>
      <c r="T296">
        <v>10.49</v>
      </c>
      <c r="U296">
        <v>8.15</v>
      </c>
      <c r="V296">
        <v>9.49</v>
      </c>
      <c r="W296">
        <v>11.44</v>
      </c>
      <c r="X296">
        <v>11.75</v>
      </c>
      <c r="Y296">
        <v>6.78</v>
      </c>
      <c r="Z296">
        <v>9.0500000000000007</v>
      </c>
      <c r="AA296">
        <v>9.25</v>
      </c>
      <c r="AB296">
        <v>13.34</v>
      </c>
    </row>
    <row r="297" spans="1:28">
      <c r="A297">
        <v>296</v>
      </c>
      <c r="B297">
        <v>7.91</v>
      </c>
      <c r="C297">
        <v>7.77</v>
      </c>
      <c r="D297">
        <v>7.7</v>
      </c>
      <c r="E297">
        <v>9.94</v>
      </c>
      <c r="F297">
        <v>8.14</v>
      </c>
      <c r="G297">
        <v>9.94</v>
      </c>
      <c r="H297">
        <v>8.7799999999999994</v>
      </c>
      <c r="I297">
        <v>8.16</v>
      </c>
      <c r="J297">
        <v>8.48</v>
      </c>
      <c r="K297">
        <v>8.48</v>
      </c>
      <c r="L297">
        <v>10.56</v>
      </c>
      <c r="M297">
        <v>8.07</v>
      </c>
      <c r="N297">
        <v>9.8000000000000007</v>
      </c>
      <c r="O297">
        <v>9.64</v>
      </c>
      <c r="P297">
        <v>8.2100000000000009</v>
      </c>
      <c r="Q297">
        <v>10.63</v>
      </c>
      <c r="R297">
        <v>8.82</v>
      </c>
      <c r="S297">
        <v>9.3800000000000008</v>
      </c>
      <c r="T297">
        <v>10.17</v>
      </c>
      <c r="U297">
        <v>8.08</v>
      </c>
      <c r="V297">
        <v>9.34</v>
      </c>
      <c r="W297">
        <v>11.32</v>
      </c>
      <c r="X297">
        <v>11.55</v>
      </c>
      <c r="Y297">
        <v>6.75</v>
      </c>
      <c r="Z297">
        <v>8.8000000000000007</v>
      </c>
      <c r="AA297">
        <v>8.92</v>
      </c>
      <c r="AB297">
        <v>13.11</v>
      </c>
    </row>
    <row r="298" spans="1:28">
      <c r="A298">
        <v>297</v>
      </c>
      <c r="B298">
        <v>7.71</v>
      </c>
      <c r="C298">
        <v>7.7</v>
      </c>
      <c r="D298">
        <v>7.6</v>
      </c>
      <c r="E298">
        <v>9.94</v>
      </c>
      <c r="F298">
        <v>7.98</v>
      </c>
      <c r="G298">
        <v>9.7100000000000009</v>
      </c>
      <c r="H298">
        <v>8.56</v>
      </c>
      <c r="I298">
        <v>8.07</v>
      </c>
      <c r="J298">
        <v>8.3800000000000008</v>
      </c>
      <c r="K298">
        <v>8.48</v>
      </c>
      <c r="L298">
        <v>10.43</v>
      </c>
      <c r="M298">
        <v>8.02</v>
      </c>
      <c r="N298">
        <v>9.67</v>
      </c>
      <c r="O298">
        <v>9.69</v>
      </c>
      <c r="P298">
        <v>8.08</v>
      </c>
      <c r="Q298">
        <v>10.47</v>
      </c>
      <c r="R298">
        <v>8.7200000000000006</v>
      </c>
      <c r="S298">
        <v>9.2899999999999991</v>
      </c>
      <c r="T298">
        <v>9.6300000000000008</v>
      </c>
      <c r="U298">
        <v>7.93</v>
      </c>
      <c r="V298">
        <v>9.16</v>
      </c>
      <c r="W298">
        <v>11.23</v>
      </c>
      <c r="X298">
        <v>11.26</v>
      </c>
      <c r="Y298">
        <v>6.72</v>
      </c>
      <c r="Z298">
        <v>8.61</v>
      </c>
      <c r="AA298">
        <v>8.42</v>
      </c>
      <c r="AB298">
        <v>12.85</v>
      </c>
    </row>
    <row r="299" spans="1:28">
      <c r="A299">
        <v>298</v>
      </c>
      <c r="B299">
        <v>7.56</v>
      </c>
      <c r="C299">
        <v>7.68</v>
      </c>
      <c r="D299">
        <v>7.48</v>
      </c>
      <c r="E299">
        <v>9.76</v>
      </c>
      <c r="F299">
        <v>7.77</v>
      </c>
      <c r="G299">
        <v>9.67</v>
      </c>
      <c r="H299">
        <v>8.19</v>
      </c>
      <c r="I299">
        <v>7.97</v>
      </c>
      <c r="J299">
        <v>8.32</v>
      </c>
      <c r="K299">
        <v>8.44</v>
      </c>
      <c r="L299">
        <v>10.36</v>
      </c>
      <c r="M299">
        <v>8</v>
      </c>
      <c r="N299">
        <v>9.61</v>
      </c>
      <c r="O299">
        <v>9.64</v>
      </c>
      <c r="P299">
        <v>8.0299999999999994</v>
      </c>
      <c r="Q299">
        <v>10.199999999999999</v>
      </c>
      <c r="R299">
        <v>8.65</v>
      </c>
      <c r="S299">
        <v>9.15</v>
      </c>
      <c r="T299">
        <v>9.26</v>
      </c>
      <c r="U299">
        <v>7.82</v>
      </c>
      <c r="V299">
        <v>8.9499999999999993</v>
      </c>
      <c r="W299">
        <v>11.1</v>
      </c>
      <c r="X299">
        <v>10.95</v>
      </c>
      <c r="Y299">
        <v>6.71</v>
      </c>
      <c r="Z299">
        <v>8.5500000000000007</v>
      </c>
      <c r="AA299">
        <v>7.64</v>
      </c>
      <c r="AB299">
        <v>12.54</v>
      </c>
    </row>
    <row r="300" spans="1:28">
      <c r="A300">
        <v>299</v>
      </c>
      <c r="B300">
        <v>7.5</v>
      </c>
      <c r="C300">
        <v>7.62</v>
      </c>
      <c r="D300">
        <v>7.37</v>
      </c>
      <c r="E300">
        <v>9.8000000000000007</v>
      </c>
      <c r="F300">
        <v>7.7</v>
      </c>
      <c r="G300">
        <v>9.67</v>
      </c>
      <c r="H300">
        <v>7.81</v>
      </c>
      <c r="I300">
        <v>7.9</v>
      </c>
      <c r="J300">
        <v>8.31</v>
      </c>
      <c r="K300">
        <v>8.44</v>
      </c>
      <c r="L300">
        <v>10.32</v>
      </c>
      <c r="M300">
        <v>7.99</v>
      </c>
      <c r="N300">
        <v>9.57</v>
      </c>
      <c r="O300">
        <v>9.32</v>
      </c>
      <c r="P300">
        <v>8.0299999999999994</v>
      </c>
      <c r="Q300">
        <v>9.8000000000000007</v>
      </c>
      <c r="R300">
        <v>8.58</v>
      </c>
      <c r="S300">
        <v>9.01</v>
      </c>
      <c r="T300">
        <v>8.9600000000000009</v>
      </c>
      <c r="U300">
        <v>7.76</v>
      </c>
      <c r="V300">
        <v>8.86</v>
      </c>
      <c r="W300">
        <v>10.94</v>
      </c>
      <c r="X300">
        <v>10.8</v>
      </c>
      <c r="Y300">
        <v>6.71</v>
      </c>
      <c r="Z300">
        <v>8.6</v>
      </c>
      <c r="AA300">
        <v>7.45</v>
      </c>
      <c r="AB300">
        <v>12.2</v>
      </c>
    </row>
    <row r="301" spans="1:28">
      <c r="A301">
        <v>300</v>
      </c>
      <c r="B301">
        <v>7.47</v>
      </c>
      <c r="C301">
        <v>7.57</v>
      </c>
      <c r="D301">
        <v>7.16</v>
      </c>
      <c r="E301">
        <v>9.82</v>
      </c>
      <c r="F301">
        <v>7.68</v>
      </c>
      <c r="G301">
        <v>9.65</v>
      </c>
      <c r="H301">
        <v>7.44</v>
      </c>
      <c r="I301">
        <v>7.83</v>
      </c>
      <c r="J301">
        <v>8.24</v>
      </c>
      <c r="K301">
        <v>8.43</v>
      </c>
      <c r="L301">
        <v>10.29</v>
      </c>
      <c r="M301">
        <v>8.0299999999999994</v>
      </c>
      <c r="N301">
        <v>9.42</v>
      </c>
      <c r="O301">
        <v>9.02</v>
      </c>
      <c r="P301">
        <v>8.0399999999999991</v>
      </c>
      <c r="Q301">
        <v>9.2899999999999991</v>
      </c>
      <c r="R301">
        <v>8.5299999999999994</v>
      </c>
      <c r="S301">
        <v>8.84</v>
      </c>
      <c r="T301">
        <v>8.48</v>
      </c>
      <c r="U301">
        <v>7.73</v>
      </c>
      <c r="V301">
        <v>8.8699999999999992</v>
      </c>
      <c r="W301">
        <v>10.71</v>
      </c>
      <c r="X301">
        <v>10.75</v>
      </c>
      <c r="Y301">
        <v>6.7</v>
      </c>
      <c r="Z301">
        <v>8.59</v>
      </c>
      <c r="AA301">
        <v>7.35</v>
      </c>
      <c r="AB301">
        <v>12</v>
      </c>
    </row>
    <row r="302" spans="1:28">
      <c r="A302">
        <v>301</v>
      </c>
      <c r="B302">
        <v>7.44</v>
      </c>
      <c r="C302">
        <v>7.56</v>
      </c>
      <c r="D302">
        <v>7.13</v>
      </c>
      <c r="E302">
        <v>9.7899999999999991</v>
      </c>
      <c r="F302">
        <v>7.58</v>
      </c>
      <c r="G302">
        <v>9.6199999999999992</v>
      </c>
      <c r="H302">
        <v>7.14</v>
      </c>
      <c r="I302">
        <v>7.75</v>
      </c>
      <c r="J302">
        <v>8.16</v>
      </c>
      <c r="K302">
        <v>8.42</v>
      </c>
      <c r="L302">
        <v>10.34</v>
      </c>
      <c r="M302">
        <v>7.89</v>
      </c>
      <c r="N302">
        <v>9.23</v>
      </c>
      <c r="O302">
        <v>8.77</v>
      </c>
      <c r="P302">
        <v>8.0299999999999994</v>
      </c>
      <c r="Q302">
        <v>8.94</v>
      </c>
      <c r="R302">
        <v>8.4700000000000006</v>
      </c>
      <c r="S302">
        <v>8.68</v>
      </c>
      <c r="T302">
        <v>8.19</v>
      </c>
      <c r="U302">
        <v>7.7</v>
      </c>
      <c r="V302">
        <v>8.8800000000000008</v>
      </c>
      <c r="W302">
        <v>10.52</v>
      </c>
      <c r="X302">
        <v>10.48</v>
      </c>
      <c r="Y302">
        <v>6.67</v>
      </c>
      <c r="Z302">
        <v>8.49</v>
      </c>
      <c r="AA302">
        <v>7.26</v>
      </c>
      <c r="AB302">
        <v>11.88</v>
      </c>
    </row>
    <row r="303" spans="1:28">
      <c r="A303">
        <v>302</v>
      </c>
      <c r="B303">
        <v>7.37</v>
      </c>
      <c r="C303">
        <v>7.45</v>
      </c>
      <c r="D303">
        <v>7.14</v>
      </c>
      <c r="E303">
        <v>9.65</v>
      </c>
      <c r="F303">
        <v>7.6</v>
      </c>
      <c r="G303">
        <v>9.57</v>
      </c>
      <c r="H303">
        <v>7.01</v>
      </c>
      <c r="I303">
        <v>7.58</v>
      </c>
      <c r="J303">
        <v>8.02</v>
      </c>
      <c r="K303">
        <v>8.39</v>
      </c>
      <c r="L303">
        <v>10.3</v>
      </c>
      <c r="M303">
        <v>7.75</v>
      </c>
      <c r="N303">
        <v>9.1199999999999992</v>
      </c>
      <c r="O303">
        <v>8.57</v>
      </c>
      <c r="P303">
        <v>7.94</v>
      </c>
      <c r="Q303">
        <v>8.75</v>
      </c>
      <c r="R303">
        <v>8.4</v>
      </c>
      <c r="S303">
        <v>8.59</v>
      </c>
      <c r="T303">
        <v>8.0299999999999994</v>
      </c>
      <c r="U303">
        <v>7.64</v>
      </c>
      <c r="V303">
        <v>8.77</v>
      </c>
      <c r="W303">
        <v>10.39</v>
      </c>
      <c r="X303">
        <v>10</v>
      </c>
      <c r="Y303">
        <v>6.62</v>
      </c>
      <c r="Z303">
        <v>8.31</v>
      </c>
      <c r="AA303">
        <v>7.21</v>
      </c>
      <c r="AB303">
        <v>11.68</v>
      </c>
    </row>
    <row r="304" spans="1:28">
      <c r="A304">
        <v>303</v>
      </c>
      <c r="B304">
        <v>7.25</v>
      </c>
      <c r="C304">
        <v>7.36</v>
      </c>
      <c r="D304">
        <v>7.11</v>
      </c>
      <c r="E304">
        <v>9.51</v>
      </c>
      <c r="F304">
        <v>7.56</v>
      </c>
      <c r="G304">
        <v>9.2799999999999994</v>
      </c>
      <c r="H304">
        <v>6.97</v>
      </c>
      <c r="I304">
        <v>7.47</v>
      </c>
      <c r="J304">
        <v>7.84</v>
      </c>
      <c r="K304">
        <v>8.36</v>
      </c>
      <c r="L304">
        <v>10.19</v>
      </c>
      <c r="M304">
        <v>7.7</v>
      </c>
      <c r="N304">
        <v>9.0500000000000007</v>
      </c>
      <c r="O304">
        <v>8.52</v>
      </c>
      <c r="P304">
        <v>7.78</v>
      </c>
      <c r="Q304">
        <v>8.68</v>
      </c>
      <c r="R304">
        <v>8.3699999999999992</v>
      </c>
      <c r="S304">
        <v>8.56</v>
      </c>
      <c r="T304">
        <v>7.83</v>
      </c>
      <c r="U304">
        <v>7.48</v>
      </c>
      <c r="V304">
        <v>8.65</v>
      </c>
      <c r="W304">
        <v>10.26</v>
      </c>
      <c r="X304">
        <v>9.76</v>
      </c>
      <c r="Y304">
        <v>6.59</v>
      </c>
      <c r="Z304">
        <v>8.2100000000000009</v>
      </c>
      <c r="AA304">
        <v>7.18</v>
      </c>
      <c r="AB304">
        <v>11.56</v>
      </c>
    </row>
    <row r="305" spans="1:28">
      <c r="A305">
        <v>304</v>
      </c>
      <c r="B305">
        <v>7.15</v>
      </c>
      <c r="C305">
        <v>7.2</v>
      </c>
      <c r="D305">
        <v>7.06</v>
      </c>
      <c r="E305">
        <v>9.39</v>
      </c>
      <c r="F305">
        <v>7.56</v>
      </c>
      <c r="G305">
        <v>9.27</v>
      </c>
      <c r="H305">
        <v>6.91</v>
      </c>
      <c r="I305">
        <v>7.34</v>
      </c>
      <c r="J305">
        <v>7.61</v>
      </c>
      <c r="K305">
        <v>8.33</v>
      </c>
      <c r="L305">
        <v>10.050000000000001</v>
      </c>
      <c r="M305">
        <v>7.58</v>
      </c>
      <c r="N305">
        <v>8.85</v>
      </c>
      <c r="O305">
        <v>8.5399999999999991</v>
      </c>
      <c r="P305">
        <v>7.59</v>
      </c>
      <c r="Q305">
        <v>8.6300000000000008</v>
      </c>
      <c r="R305">
        <v>8.35</v>
      </c>
      <c r="S305">
        <v>8.51</v>
      </c>
      <c r="T305">
        <v>7.8</v>
      </c>
      <c r="U305">
        <v>7.21</v>
      </c>
      <c r="V305">
        <v>8.6</v>
      </c>
      <c r="W305">
        <v>10.15</v>
      </c>
      <c r="X305">
        <v>9.31</v>
      </c>
      <c r="Y305">
        <v>6.58</v>
      </c>
      <c r="Z305">
        <v>8.19</v>
      </c>
      <c r="AA305">
        <v>7.17</v>
      </c>
      <c r="AB305">
        <v>11.36</v>
      </c>
    </row>
    <row r="306" spans="1:28">
      <c r="A306">
        <v>305</v>
      </c>
      <c r="B306">
        <v>7.05</v>
      </c>
      <c r="C306">
        <v>7</v>
      </c>
      <c r="D306">
        <v>7</v>
      </c>
      <c r="E306">
        <v>9.2899999999999991</v>
      </c>
      <c r="F306">
        <v>7.83</v>
      </c>
      <c r="G306">
        <v>9.1999999999999993</v>
      </c>
      <c r="H306">
        <v>6.87</v>
      </c>
      <c r="I306">
        <v>7.22</v>
      </c>
      <c r="J306">
        <v>7.45</v>
      </c>
      <c r="K306">
        <v>8.2799999999999994</v>
      </c>
      <c r="L306">
        <v>9.85</v>
      </c>
      <c r="M306">
        <v>7.4</v>
      </c>
      <c r="N306">
        <v>8.59</v>
      </c>
      <c r="O306">
        <v>8.43</v>
      </c>
      <c r="P306">
        <v>7.46</v>
      </c>
      <c r="Q306">
        <v>8.6199999999999992</v>
      </c>
      <c r="R306">
        <v>8.33</v>
      </c>
      <c r="S306">
        <v>8.2799999999999994</v>
      </c>
      <c r="T306">
        <v>7.76</v>
      </c>
      <c r="U306">
        <v>7.01</v>
      </c>
      <c r="V306">
        <v>8.57</v>
      </c>
      <c r="W306">
        <v>10.07</v>
      </c>
      <c r="X306">
        <v>8.94</v>
      </c>
      <c r="Y306">
        <v>6.51</v>
      </c>
      <c r="Z306">
        <v>8.16</v>
      </c>
      <c r="AA306">
        <v>7.15</v>
      </c>
      <c r="AB306">
        <v>11.07</v>
      </c>
    </row>
    <row r="307" spans="1:28">
      <c r="A307">
        <v>306</v>
      </c>
      <c r="B307">
        <v>6.95</v>
      </c>
      <c r="C307">
        <v>6.7</v>
      </c>
      <c r="D307">
        <v>6.93</v>
      </c>
      <c r="E307">
        <v>9.16</v>
      </c>
      <c r="F307">
        <v>7.44</v>
      </c>
      <c r="G307">
        <v>9.17</v>
      </c>
      <c r="H307">
        <v>6.93</v>
      </c>
      <c r="I307">
        <v>7.13</v>
      </c>
      <c r="J307">
        <v>6.91</v>
      </c>
      <c r="K307">
        <v>8.24</v>
      </c>
      <c r="L307">
        <v>9.68</v>
      </c>
      <c r="M307">
        <v>7.12</v>
      </c>
      <c r="N307">
        <v>8.43</v>
      </c>
      <c r="O307">
        <v>8.3000000000000007</v>
      </c>
      <c r="P307">
        <v>7.39</v>
      </c>
      <c r="Q307">
        <v>8.6</v>
      </c>
      <c r="R307">
        <v>8.33</v>
      </c>
      <c r="S307">
        <v>8.14</v>
      </c>
      <c r="T307">
        <v>7.7</v>
      </c>
      <c r="U307">
        <v>6.94</v>
      </c>
      <c r="V307">
        <v>8.59</v>
      </c>
      <c r="W307">
        <v>10</v>
      </c>
      <c r="X307">
        <v>8.25</v>
      </c>
      <c r="Y307">
        <v>6.47</v>
      </c>
      <c r="Z307">
        <v>8.07</v>
      </c>
      <c r="AA307">
        <v>7.05</v>
      </c>
      <c r="AB307">
        <v>10.75</v>
      </c>
    </row>
    <row r="308" spans="1:28">
      <c r="A308">
        <v>307</v>
      </c>
      <c r="B308">
        <v>6.75</v>
      </c>
      <c r="C308">
        <v>6.41</v>
      </c>
      <c r="D308">
        <v>6.85</v>
      </c>
      <c r="E308">
        <v>8.98</v>
      </c>
      <c r="F308">
        <v>7.05</v>
      </c>
      <c r="G308">
        <v>9.16</v>
      </c>
      <c r="H308">
        <v>6.87</v>
      </c>
      <c r="I308">
        <v>6.99</v>
      </c>
      <c r="J308">
        <v>6.71</v>
      </c>
      <c r="K308">
        <v>8.2100000000000009</v>
      </c>
      <c r="L308">
        <v>9.58</v>
      </c>
      <c r="M308">
        <v>6.84</v>
      </c>
      <c r="N308">
        <v>8.34</v>
      </c>
      <c r="O308">
        <v>8.32</v>
      </c>
      <c r="P308">
        <v>7.33</v>
      </c>
      <c r="Q308">
        <v>8.52</v>
      </c>
      <c r="R308">
        <v>8.33</v>
      </c>
      <c r="S308">
        <v>8.0299999999999994</v>
      </c>
      <c r="T308">
        <v>7.62</v>
      </c>
      <c r="U308">
        <v>6.94</v>
      </c>
      <c r="V308">
        <v>8.67</v>
      </c>
      <c r="W308">
        <v>9.9700000000000006</v>
      </c>
      <c r="X308">
        <v>7.89</v>
      </c>
      <c r="Y308">
        <v>6.44</v>
      </c>
      <c r="Z308">
        <v>7.93</v>
      </c>
      <c r="AA308">
        <v>6.99</v>
      </c>
      <c r="AB308">
        <v>10.49</v>
      </c>
    </row>
    <row r="309" spans="1:28">
      <c r="A309">
        <v>308</v>
      </c>
      <c r="B309">
        <v>6.64</v>
      </c>
      <c r="C309">
        <v>6.15</v>
      </c>
      <c r="D309">
        <v>6.76</v>
      </c>
      <c r="E309">
        <v>8.7799999999999994</v>
      </c>
      <c r="F309">
        <v>6.77</v>
      </c>
      <c r="G309">
        <v>9.17</v>
      </c>
      <c r="H309">
        <v>6.78</v>
      </c>
      <c r="I309">
        <v>6.87</v>
      </c>
      <c r="J309">
        <v>6.46</v>
      </c>
      <c r="K309">
        <v>8.24</v>
      </c>
      <c r="L309">
        <v>9.5</v>
      </c>
      <c r="M309">
        <v>6.71</v>
      </c>
      <c r="N309">
        <v>8.2899999999999991</v>
      </c>
      <c r="O309">
        <v>8.43</v>
      </c>
      <c r="P309">
        <v>7.29</v>
      </c>
      <c r="Q309">
        <v>8.39</v>
      </c>
      <c r="R309">
        <v>8.25</v>
      </c>
      <c r="S309">
        <v>7.96</v>
      </c>
      <c r="T309">
        <v>7.42</v>
      </c>
      <c r="U309">
        <v>6.9</v>
      </c>
      <c r="V309">
        <v>8.73</v>
      </c>
      <c r="W309">
        <v>9.99</v>
      </c>
      <c r="X309">
        <v>7.19</v>
      </c>
      <c r="Y309">
        <v>6.41</v>
      </c>
      <c r="Z309">
        <v>7.78</v>
      </c>
      <c r="AA309">
        <v>7.08</v>
      </c>
      <c r="AB309">
        <v>10.33</v>
      </c>
    </row>
    <row r="310" spans="1:28">
      <c r="A310">
        <v>309</v>
      </c>
      <c r="B310">
        <v>6.58</v>
      </c>
      <c r="C310">
        <v>5.93</v>
      </c>
      <c r="D310">
        <v>6.66</v>
      </c>
      <c r="E310">
        <v>8.5500000000000007</v>
      </c>
      <c r="F310">
        <v>6.9</v>
      </c>
      <c r="G310">
        <v>9.19</v>
      </c>
      <c r="H310">
        <v>6.36</v>
      </c>
      <c r="I310">
        <v>6.76</v>
      </c>
      <c r="J310">
        <v>6.03</v>
      </c>
      <c r="K310">
        <v>8.2200000000000006</v>
      </c>
      <c r="L310">
        <v>9.2899999999999991</v>
      </c>
      <c r="M310">
        <v>6.67</v>
      </c>
      <c r="N310">
        <v>8.24</v>
      </c>
      <c r="O310">
        <v>8.5299999999999994</v>
      </c>
      <c r="P310">
        <v>7.28</v>
      </c>
      <c r="Q310">
        <v>8.2799999999999994</v>
      </c>
      <c r="R310">
        <v>8.15</v>
      </c>
      <c r="S310">
        <v>7.83</v>
      </c>
      <c r="T310">
        <v>7.27</v>
      </c>
      <c r="U310">
        <v>6.7</v>
      </c>
      <c r="V310">
        <v>8.58</v>
      </c>
      <c r="W310">
        <v>10.029999999999999</v>
      </c>
      <c r="X310">
        <v>6.78</v>
      </c>
      <c r="Y310">
        <v>6.37</v>
      </c>
      <c r="Z310">
        <v>7.64</v>
      </c>
      <c r="AA310">
        <v>7.13</v>
      </c>
      <c r="AB310">
        <v>10.220000000000001</v>
      </c>
    </row>
    <row r="311" spans="1:28">
      <c r="A311">
        <v>310</v>
      </c>
      <c r="B311">
        <v>6.54</v>
      </c>
      <c r="C311">
        <v>5.82</v>
      </c>
      <c r="D311">
        <v>6.58</v>
      </c>
      <c r="E311">
        <v>8.3699999999999992</v>
      </c>
      <c r="F311">
        <v>6.69</v>
      </c>
      <c r="G311">
        <v>9.26</v>
      </c>
      <c r="H311">
        <v>6.27</v>
      </c>
      <c r="I311">
        <v>6.69</v>
      </c>
      <c r="J311">
        <v>6.01</v>
      </c>
      <c r="K311">
        <v>8.08</v>
      </c>
      <c r="L311">
        <v>9.01</v>
      </c>
      <c r="M311">
        <v>6.7</v>
      </c>
      <c r="N311">
        <v>8.16</v>
      </c>
      <c r="O311">
        <v>8.49</v>
      </c>
      <c r="P311">
        <v>7.32</v>
      </c>
      <c r="Q311">
        <v>8.25</v>
      </c>
      <c r="R311">
        <v>8.0500000000000007</v>
      </c>
      <c r="S311">
        <v>7.76</v>
      </c>
      <c r="T311">
        <v>7.01</v>
      </c>
      <c r="U311">
        <v>6.52</v>
      </c>
      <c r="V311">
        <v>8.3000000000000007</v>
      </c>
      <c r="W311">
        <v>10.130000000000001</v>
      </c>
      <c r="X311">
        <v>6.67</v>
      </c>
      <c r="Y311">
        <v>6.32</v>
      </c>
      <c r="Z311">
        <v>7.28</v>
      </c>
      <c r="AA311">
        <v>7.09</v>
      </c>
      <c r="AB311">
        <v>10.119999999999999</v>
      </c>
    </row>
    <row r="312" spans="1:28">
      <c r="A312">
        <v>311</v>
      </c>
      <c r="B312">
        <v>6.5</v>
      </c>
      <c r="C312">
        <v>5.69</v>
      </c>
      <c r="D312">
        <v>6.62</v>
      </c>
      <c r="E312">
        <v>8.18</v>
      </c>
      <c r="F312">
        <v>6.6</v>
      </c>
      <c r="G312">
        <v>9.3000000000000007</v>
      </c>
      <c r="H312">
        <v>6.52</v>
      </c>
      <c r="I312">
        <v>6.51</v>
      </c>
      <c r="J312">
        <v>5.94</v>
      </c>
      <c r="K312">
        <v>7.96</v>
      </c>
      <c r="L312">
        <v>8.74</v>
      </c>
      <c r="M312">
        <v>6.69</v>
      </c>
      <c r="N312">
        <v>8.01</v>
      </c>
      <c r="O312">
        <v>8.3800000000000008</v>
      </c>
      <c r="P312">
        <v>7.36</v>
      </c>
      <c r="Q312">
        <v>8.25</v>
      </c>
      <c r="R312">
        <v>7.95</v>
      </c>
      <c r="S312">
        <v>7.54</v>
      </c>
      <c r="T312">
        <v>6.89</v>
      </c>
      <c r="U312">
        <v>6.38</v>
      </c>
      <c r="V312">
        <v>8.14</v>
      </c>
      <c r="W312">
        <v>10.220000000000001</v>
      </c>
      <c r="X312">
        <v>6.55</v>
      </c>
      <c r="Y312">
        <v>6.25</v>
      </c>
      <c r="Z312">
        <v>6.94</v>
      </c>
      <c r="AA312">
        <v>7.13</v>
      </c>
      <c r="AB312">
        <v>10.050000000000001</v>
      </c>
    </row>
    <row r="313" spans="1:28">
      <c r="A313">
        <v>312</v>
      </c>
      <c r="B313">
        <v>6.41</v>
      </c>
      <c r="C313">
        <v>5.57</v>
      </c>
      <c r="D313">
        <v>6.63</v>
      </c>
      <c r="E313">
        <v>8</v>
      </c>
      <c r="F313">
        <v>6.51</v>
      </c>
      <c r="G313">
        <v>9.33</v>
      </c>
      <c r="H313">
        <v>6.33</v>
      </c>
      <c r="I313">
        <v>6.43</v>
      </c>
      <c r="J313">
        <v>5.9</v>
      </c>
      <c r="K313">
        <v>7.75</v>
      </c>
      <c r="L313">
        <v>8.4</v>
      </c>
      <c r="M313">
        <v>6.59</v>
      </c>
      <c r="N313">
        <v>7.81</v>
      </c>
      <c r="O313">
        <v>8.26</v>
      </c>
      <c r="P313">
        <v>7.25</v>
      </c>
      <c r="Q313">
        <v>8.3000000000000007</v>
      </c>
      <c r="R313">
        <v>7.83</v>
      </c>
      <c r="S313">
        <v>7.35</v>
      </c>
      <c r="T313">
        <v>6.75</v>
      </c>
      <c r="U313">
        <v>6.25</v>
      </c>
      <c r="V313">
        <v>8.14</v>
      </c>
      <c r="W313">
        <v>10.15</v>
      </c>
      <c r="X313">
        <v>6.44</v>
      </c>
      <c r="Y313">
        <v>6.12</v>
      </c>
      <c r="Z313">
        <v>6.79</v>
      </c>
      <c r="AA313">
        <v>7.24</v>
      </c>
      <c r="AB313">
        <v>10.02</v>
      </c>
    </row>
    <row r="314" spans="1:28">
      <c r="A314">
        <v>313</v>
      </c>
      <c r="B314">
        <v>6.31</v>
      </c>
      <c r="C314">
        <v>5.49</v>
      </c>
      <c r="D314">
        <v>6.64</v>
      </c>
      <c r="E314">
        <v>7.83</v>
      </c>
      <c r="F314">
        <v>6.63</v>
      </c>
      <c r="G314">
        <v>9.33</v>
      </c>
      <c r="H314">
        <v>6.26</v>
      </c>
      <c r="I314">
        <v>6.22</v>
      </c>
      <c r="J314">
        <v>5.89</v>
      </c>
      <c r="K314">
        <v>7.52</v>
      </c>
      <c r="L314">
        <v>8.02</v>
      </c>
      <c r="M314">
        <v>6.48</v>
      </c>
      <c r="N314">
        <v>7.63</v>
      </c>
      <c r="O314">
        <v>8.16</v>
      </c>
      <c r="P314">
        <v>7.1</v>
      </c>
      <c r="Q314">
        <v>8.36</v>
      </c>
      <c r="R314">
        <v>7.75</v>
      </c>
      <c r="S314">
        <v>7.16</v>
      </c>
      <c r="T314">
        <v>6.61</v>
      </c>
      <c r="U314">
        <v>6.11</v>
      </c>
      <c r="V314">
        <v>8.16</v>
      </c>
      <c r="W314">
        <v>9.91</v>
      </c>
      <c r="X314">
        <v>6.33</v>
      </c>
      <c r="Y314">
        <v>5.98</v>
      </c>
      <c r="Z314">
        <v>6.25</v>
      </c>
      <c r="AA314">
        <v>7.36</v>
      </c>
      <c r="AB314">
        <v>9.9700000000000006</v>
      </c>
    </row>
    <row r="315" spans="1:28">
      <c r="A315">
        <v>314</v>
      </c>
      <c r="B315">
        <v>6.16</v>
      </c>
      <c r="C315">
        <v>5.43</v>
      </c>
      <c r="D315">
        <v>6.62</v>
      </c>
      <c r="E315">
        <v>7.66</v>
      </c>
      <c r="F315">
        <v>6.68</v>
      </c>
      <c r="G315">
        <v>9.31</v>
      </c>
      <c r="H315">
        <v>6.19</v>
      </c>
      <c r="I315">
        <v>6.15</v>
      </c>
      <c r="J315">
        <v>5.84</v>
      </c>
      <c r="K315">
        <v>7.32</v>
      </c>
      <c r="L315">
        <v>7.69</v>
      </c>
      <c r="M315">
        <v>6.4</v>
      </c>
      <c r="N315">
        <v>7.49</v>
      </c>
      <c r="O315">
        <v>8.0500000000000007</v>
      </c>
      <c r="P315">
        <v>7.07</v>
      </c>
      <c r="Q315">
        <v>8.31</v>
      </c>
      <c r="R315">
        <v>7.65</v>
      </c>
      <c r="S315">
        <v>7.05</v>
      </c>
      <c r="T315">
        <v>6.43</v>
      </c>
      <c r="U315">
        <v>6.03</v>
      </c>
      <c r="V315">
        <v>8.09</v>
      </c>
      <c r="W315">
        <v>9.7100000000000009</v>
      </c>
      <c r="X315">
        <v>6.25</v>
      </c>
      <c r="Y315">
        <v>5.79</v>
      </c>
      <c r="Z315">
        <v>5.97</v>
      </c>
      <c r="AA315">
        <v>7.34</v>
      </c>
      <c r="AB315">
        <v>9.89</v>
      </c>
    </row>
    <row r="316" spans="1:28">
      <c r="A316">
        <v>315</v>
      </c>
      <c r="B316">
        <v>6</v>
      </c>
      <c r="C316">
        <v>5.33</v>
      </c>
      <c r="D316">
        <v>6.56</v>
      </c>
      <c r="E316">
        <v>7.45</v>
      </c>
      <c r="F316">
        <v>6.66</v>
      </c>
      <c r="G316">
        <v>9.2899999999999991</v>
      </c>
      <c r="H316">
        <v>6.13</v>
      </c>
      <c r="I316">
        <v>6.09</v>
      </c>
      <c r="J316">
        <v>5.76</v>
      </c>
      <c r="K316">
        <v>7.17</v>
      </c>
      <c r="L316">
        <v>7.61</v>
      </c>
      <c r="M316">
        <v>6.33</v>
      </c>
      <c r="N316">
        <v>7.4</v>
      </c>
      <c r="O316">
        <v>7.89</v>
      </c>
      <c r="P316">
        <v>7.05</v>
      </c>
      <c r="Q316">
        <v>8.18</v>
      </c>
      <c r="R316">
        <v>7.45</v>
      </c>
      <c r="S316">
        <v>6.98</v>
      </c>
      <c r="T316">
        <v>6.28</v>
      </c>
      <c r="U316">
        <v>5.92</v>
      </c>
      <c r="V316">
        <v>8</v>
      </c>
      <c r="W316">
        <v>9.67</v>
      </c>
      <c r="X316">
        <v>6.18</v>
      </c>
      <c r="Y316">
        <v>5.63</v>
      </c>
      <c r="Z316">
        <v>5.78</v>
      </c>
      <c r="AA316">
        <v>7.15</v>
      </c>
      <c r="AB316">
        <v>9.82</v>
      </c>
    </row>
    <row r="317" spans="1:28">
      <c r="A317">
        <v>316</v>
      </c>
      <c r="B317">
        <v>5.8</v>
      </c>
      <c r="C317">
        <v>5.23</v>
      </c>
      <c r="D317">
        <v>6.5</v>
      </c>
      <c r="E317">
        <v>7.26</v>
      </c>
      <c r="F317">
        <v>6.55</v>
      </c>
      <c r="G317">
        <v>9.27</v>
      </c>
      <c r="H317">
        <v>6.07</v>
      </c>
      <c r="I317">
        <v>6</v>
      </c>
      <c r="J317">
        <v>5.71</v>
      </c>
      <c r="K317">
        <v>7.08</v>
      </c>
      <c r="L317">
        <v>7.65</v>
      </c>
      <c r="M317">
        <v>6.23</v>
      </c>
      <c r="N317">
        <v>7.34</v>
      </c>
      <c r="O317">
        <v>7.82</v>
      </c>
      <c r="P317">
        <v>6.99</v>
      </c>
      <c r="Q317">
        <v>8.1199999999999992</v>
      </c>
      <c r="R317">
        <v>7.24</v>
      </c>
      <c r="S317">
        <v>6.9</v>
      </c>
      <c r="T317">
        <v>6.15</v>
      </c>
      <c r="U317">
        <v>5.77</v>
      </c>
      <c r="V317">
        <v>7.9</v>
      </c>
      <c r="W317">
        <v>9.5</v>
      </c>
      <c r="X317">
        <v>6.12</v>
      </c>
      <c r="Y317">
        <v>5.44</v>
      </c>
      <c r="Z317">
        <v>5.61</v>
      </c>
      <c r="AA317">
        <v>6.85</v>
      </c>
      <c r="AB317">
        <v>9.66</v>
      </c>
    </row>
    <row r="318" spans="1:28">
      <c r="A318">
        <v>317</v>
      </c>
      <c r="B318">
        <v>5.66</v>
      </c>
      <c r="C318">
        <v>5.13</v>
      </c>
      <c r="D318">
        <v>6.41</v>
      </c>
      <c r="E318">
        <v>7.1</v>
      </c>
      <c r="F318">
        <v>6.45</v>
      </c>
      <c r="G318">
        <v>9.24</v>
      </c>
      <c r="H318">
        <v>6.04</v>
      </c>
      <c r="I318">
        <v>5.91</v>
      </c>
      <c r="J318">
        <v>5.66</v>
      </c>
      <c r="K318">
        <v>7.07</v>
      </c>
      <c r="L318">
        <v>7.58</v>
      </c>
      <c r="M318">
        <v>6.1</v>
      </c>
      <c r="N318">
        <v>7.25</v>
      </c>
      <c r="O318">
        <v>7.8</v>
      </c>
      <c r="P318">
        <v>6.89</v>
      </c>
      <c r="Q318">
        <v>8.1300000000000008</v>
      </c>
      <c r="R318">
        <v>7.1</v>
      </c>
      <c r="S318">
        <v>6.86</v>
      </c>
      <c r="T318">
        <v>6.09</v>
      </c>
      <c r="U318">
        <v>5.51</v>
      </c>
      <c r="V318">
        <v>7.7</v>
      </c>
      <c r="W318">
        <v>9.3000000000000007</v>
      </c>
      <c r="X318">
        <v>6.06</v>
      </c>
      <c r="Y318">
        <v>5.34</v>
      </c>
      <c r="Z318">
        <v>5.36</v>
      </c>
      <c r="AA318">
        <v>6.62</v>
      </c>
      <c r="AB318">
        <v>9.57</v>
      </c>
    </row>
    <row r="319" spans="1:28">
      <c r="A319">
        <v>318</v>
      </c>
      <c r="B319">
        <v>5.53</v>
      </c>
      <c r="C319">
        <v>5.03</v>
      </c>
      <c r="D319">
        <v>6.35</v>
      </c>
      <c r="E319">
        <v>6.96</v>
      </c>
      <c r="F319">
        <v>6.39</v>
      </c>
      <c r="G319">
        <v>9.2200000000000006</v>
      </c>
      <c r="H319">
        <v>5.94</v>
      </c>
      <c r="I319">
        <v>5.82</v>
      </c>
      <c r="J319">
        <v>5.64</v>
      </c>
      <c r="K319">
        <v>7.1</v>
      </c>
      <c r="L319">
        <v>7.5</v>
      </c>
      <c r="M319">
        <v>5.99</v>
      </c>
      <c r="N319">
        <v>7.13</v>
      </c>
      <c r="O319">
        <v>7.7</v>
      </c>
      <c r="P319">
        <v>6.8</v>
      </c>
      <c r="Q319">
        <v>8.11</v>
      </c>
      <c r="R319">
        <v>6.98</v>
      </c>
      <c r="S319">
        <v>6.84</v>
      </c>
      <c r="T319">
        <v>6.09</v>
      </c>
      <c r="U319">
        <v>5.45</v>
      </c>
      <c r="V319">
        <v>7.52</v>
      </c>
      <c r="W319">
        <v>9.15</v>
      </c>
      <c r="X319">
        <v>6.03</v>
      </c>
      <c r="Y319">
        <v>5.22</v>
      </c>
      <c r="Z319">
        <v>5.17</v>
      </c>
      <c r="AA319">
        <v>6.47</v>
      </c>
      <c r="AB319">
        <v>9.5</v>
      </c>
    </row>
    <row r="320" spans="1:28">
      <c r="A320">
        <v>319</v>
      </c>
      <c r="B320">
        <v>5.43</v>
      </c>
      <c r="C320">
        <v>4.93</v>
      </c>
      <c r="D320">
        <v>6.34</v>
      </c>
      <c r="E320">
        <v>6.79</v>
      </c>
      <c r="F320">
        <v>6.29</v>
      </c>
      <c r="G320">
        <v>9.19</v>
      </c>
      <c r="H320">
        <v>5.81</v>
      </c>
      <c r="I320">
        <v>5.72</v>
      </c>
      <c r="J320">
        <v>5.61</v>
      </c>
      <c r="K320">
        <v>7.09</v>
      </c>
      <c r="L320">
        <v>7.42</v>
      </c>
      <c r="M320">
        <v>5.88</v>
      </c>
      <c r="N320">
        <v>7.01</v>
      </c>
      <c r="O320">
        <v>7.55</v>
      </c>
      <c r="P320">
        <v>6.73</v>
      </c>
      <c r="Q320">
        <v>8.0299999999999994</v>
      </c>
      <c r="R320">
        <v>6.92</v>
      </c>
      <c r="S320">
        <v>6.82</v>
      </c>
      <c r="T320">
        <v>6.11</v>
      </c>
      <c r="U320">
        <v>5.39</v>
      </c>
      <c r="V320">
        <v>7.48</v>
      </c>
      <c r="W320">
        <v>9.08</v>
      </c>
      <c r="X320">
        <v>6.01</v>
      </c>
      <c r="Y320">
        <v>5.2</v>
      </c>
      <c r="Z320">
        <v>5.05</v>
      </c>
      <c r="AA320">
        <v>6.33</v>
      </c>
      <c r="AB320">
        <v>9.3000000000000007</v>
      </c>
    </row>
    <row r="321" spans="1:28">
      <c r="A321">
        <v>320</v>
      </c>
      <c r="B321">
        <v>5.39</v>
      </c>
      <c r="C321">
        <v>4.83</v>
      </c>
      <c r="D321">
        <v>6.29</v>
      </c>
      <c r="E321">
        <v>6.67</v>
      </c>
      <c r="F321">
        <v>6.23</v>
      </c>
      <c r="G321">
        <v>8.77</v>
      </c>
      <c r="H321">
        <v>5.8</v>
      </c>
      <c r="I321">
        <v>5.71</v>
      </c>
      <c r="J321">
        <v>5.6</v>
      </c>
      <c r="K321">
        <v>7.06</v>
      </c>
      <c r="L321">
        <v>7.31</v>
      </c>
      <c r="M321">
        <v>5.83</v>
      </c>
      <c r="N321">
        <v>6.93</v>
      </c>
      <c r="O321">
        <v>7.04</v>
      </c>
      <c r="P321">
        <v>6.7</v>
      </c>
      <c r="Q321">
        <v>7.89</v>
      </c>
      <c r="R321">
        <v>6.88</v>
      </c>
      <c r="S321">
        <v>6.81</v>
      </c>
      <c r="T321">
        <v>6.11</v>
      </c>
      <c r="U321">
        <v>5.34</v>
      </c>
      <c r="V321">
        <v>7.5</v>
      </c>
      <c r="W321">
        <v>8.98</v>
      </c>
      <c r="X321">
        <v>5.83</v>
      </c>
      <c r="Y321">
        <v>5.17</v>
      </c>
      <c r="Z321">
        <v>5.03</v>
      </c>
      <c r="AA321">
        <v>6.25</v>
      </c>
      <c r="AB321">
        <v>9.0500000000000007</v>
      </c>
    </row>
    <row r="322" spans="1:28">
      <c r="A322">
        <v>321</v>
      </c>
      <c r="B322">
        <v>5.33</v>
      </c>
      <c r="C322">
        <v>4.7300000000000004</v>
      </c>
      <c r="D322">
        <v>6.13</v>
      </c>
      <c r="E322">
        <v>6.57</v>
      </c>
      <c r="F322">
        <v>6.18</v>
      </c>
      <c r="G322">
        <v>8.34</v>
      </c>
      <c r="H322">
        <v>5.65</v>
      </c>
      <c r="I322">
        <v>5.71</v>
      </c>
      <c r="J322">
        <v>5.6</v>
      </c>
      <c r="K322">
        <v>7</v>
      </c>
      <c r="L322">
        <v>7.14</v>
      </c>
      <c r="M322">
        <v>5.75</v>
      </c>
      <c r="N322">
        <v>6.91</v>
      </c>
      <c r="O322">
        <v>6.79</v>
      </c>
      <c r="P322">
        <v>6.74</v>
      </c>
      <c r="Q322">
        <v>7.76</v>
      </c>
      <c r="R322">
        <v>6.76</v>
      </c>
      <c r="S322">
        <v>6.79</v>
      </c>
      <c r="T322">
        <v>6.08</v>
      </c>
      <c r="U322">
        <v>5.29</v>
      </c>
      <c r="V322">
        <v>7.51</v>
      </c>
      <c r="W322">
        <v>8.84</v>
      </c>
      <c r="X322">
        <v>5.64</v>
      </c>
      <c r="Y322">
        <v>5.0999999999999996</v>
      </c>
      <c r="Z322">
        <v>4.96</v>
      </c>
      <c r="AA322">
        <v>6.11</v>
      </c>
      <c r="AB322">
        <v>8.66</v>
      </c>
    </row>
    <row r="323" spans="1:28">
      <c r="A323">
        <v>322</v>
      </c>
      <c r="B323">
        <v>5.29</v>
      </c>
      <c r="C323">
        <v>4.63</v>
      </c>
      <c r="D323">
        <v>5.96</v>
      </c>
      <c r="E323">
        <v>6.49</v>
      </c>
      <c r="F323">
        <v>6.14</v>
      </c>
      <c r="G323">
        <v>7.91</v>
      </c>
      <c r="H323">
        <v>5.58</v>
      </c>
      <c r="I323">
        <v>5.64</v>
      </c>
      <c r="J323">
        <v>5.61</v>
      </c>
      <c r="K323">
        <v>6.94</v>
      </c>
      <c r="L323">
        <v>6.88</v>
      </c>
      <c r="M323">
        <v>5.73</v>
      </c>
      <c r="N323">
        <v>6.89</v>
      </c>
      <c r="O323">
        <v>6.59</v>
      </c>
      <c r="P323">
        <v>6.81</v>
      </c>
      <c r="Q323">
        <v>7.64</v>
      </c>
      <c r="R323">
        <v>6.6</v>
      </c>
      <c r="S323">
        <v>6.74</v>
      </c>
      <c r="T323">
        <v>6</v>
      </c>
      <c r="U323">
        <v>5.22</v>
      </c>
      <c r="V323">
        <v>7.44</v>
      </c>
      <c r="W323">
        <v>8.77</v>
      </c>
      <c r="X323">
        <v>5.49</v>
      </c>
      <c r="Y323">
        <v>5.0999999999999996</v>
      </c>
      <c r="Z323">
        <v>4.9800000000000004</v>
      </c>
      <c r="AA323">
        <v>5.92</v>
      </c>
      <c r="AB323">
        <v>8.24</v>
      </c>
    </row>
    <row r="324" spans="1:28">
      <c r="A324">
        <v>323</v>
      </c>
      <c r="B324">
        <v>5.26</v>
      </c>
      <c r="C324">
        <v>4.5199999999999996</v>
      </c>
      <c r="D324">
        <v>5.74</v>
      </c>
      <c r="E324">
        <v>6.26</v>
      </c>
      <c r="F324">
        <v>6.08</v>
      </c>
      <c r="G324">
        <v>7.49</v>
      </c>
      <c r="H324">
        <v>5.74</v>
      </c>
      <c r="I324">
        <v>5.61</v>
      </c>
      <c r="J324">
        <v>5.58</v>
      </c>
      <c r="K324">
        <v>6.85</v>
      </c>
      <c r="L324">
        <v>6.7</v>
      </c>
      <c r="M324">
        <v>5.71</v>
      </c>
      <c r="N324">
        <v>6.82</v>
      </c>
      <c r="O324">
        <v>6.2</v>
      </c>
      <c r="P324">
        <v>6.78</v>
      </c>
      <c r="Q324">
        <v>7.48</v>
      </c>
      <c r="R324">
        <v>6.43</v>
      </c>
      <c r="S324">
        <v>6.74</v>
      </c>
      <c r="T324">
        <v>5.91</v>
      </c>
      <c r="U324">
        <v>5.1100000000000003</v>
      </c>
      <c r="V324">
        <v>7.22</v>
      </c>
      <c r="W324">
        <v>8.67</v>
      </c>
      <c r="X324">
        <v>5.3</v>
      </c>
      <c r="Y324">
        <v>5.0599999999999996</v>
      </c>
      <c r="Z324">
        <v>4.97</v>
      </c>
      <c r="AA324">
        <v>5.73</v>
      </c>
      <c r="AB324">
        <v>7.65</v>
      </c>
    </row>
    <row r="325" spans="1:28">
      <c r="A325">
        <v>324</v>
      </c>
      <c r="B325">
        <v>5.23</v>
      </c>
      <c r="C325">
        <v>4.42</v>
      </c>
      <c r="D325">
        <v>5.52</v>
      </c>
      <c r="E325">
        <v>6.28</v>
      </c>
      <c r="F325">
        <v>6.01</v>
      </c>
      <c r="G325">
        <v>7.07</v>
      </c>
      <c r="H325">
        <v>5.94</v>
      </c>
      <c r="I325">
        <v>5.55</v>
      </c>
      <c r="J325">
        <v>5.54</v>
      </c>
      <c r="K325">
        <v>6.78</v>
      </c>
      <c r="L325">
        <v>6.53</v>
      </c>
      <c r="M325">
        <v>5.73</v>
      </c>
      <c r="N325">
        <v>6.69</v>
      </c>
      <c r="O325">
        <v>6.01</v>
      </c>
      <c r="P325">
        <v>6.71</v>
      </c>
      <c r="Q325">
        <v>7.2</v>
      </c>
      <c r="R325">
        <v>6.28</v>
      </c>
      <c r="S325">
        <v>6.73</v>
      </c>
      <c r="T325">
        <v>5.83</v>
      </c>
      <c r="U325">
        <v>4.43</v>
      </c>
      <c r="V325">
        <v>6.94</v>
      </c>
      <c r="W325">
        <v>8.41</v>
      </c>
      <c r="X325">
        <v>5.21</v>
      </c>
      <c r="Y325">
        <v>4.9800000000000004</v>
      </c>
      <c r="Z325">
        <v>4.95</v>
      </c>
      <c r="AA325">
        <v>5.55</v>
      </c>
      <c r="AB325">
        <v>7.08</v>
      </c>
    </row>
    <row r="326" spans="1:28">
      <c r="A326">
        <v>325</v>
      </c>
      <c r="B326">
        <v>5.19</v>
      </c>
      <c r="C326">
        <v>4.3499999999999996</v>
      </c>
      <c r="D326">
        <v>5.33</v>
      </c>
      <c r="E326">
        <v>6.31</v>
      </c>
      <c r="F326">
        <v>5.96</v>
      </c>
      <c r="G326">
        <v>6.66</v>
      </c>
      <c r="H326">
        <v>5.91</v>
      </c>
      <c r="I326">
        <v>5.45</v>
      </c>
      <c r="J326">
        <v>5.51</v>
      </c>
      <c r="K326">
        <v>6.72</v>
      </c>
      <c r="L326">
        <v>6.41</v>
      </c>
      <c r="M326">
        <v>5.83</v>
      </c>
      <c r="N326">
        <v>6.53</v>
      </c>
      <c r="O326">
        <v>5.92</v>
      </c>
      <c r="P326">
        <v>6.63</v>
      </c>
      <c r="Q326">
        <v>7.06</v>
      </c>
      <c r="R326">
        <v>6.22</v>
      </c>
      <c r="S326">
        <v>6.71</v>
      </c>
      <c r="T326">
        <v>5.74</v>
      </c>
      <c r="U326">
        <v>4.82</v>
      </c>
      <c r="V326">
        <v>6.66</v>
      </c>
      <c r="W326">
        <v>8.0399999999999991</v>
      </c>
      <c r="X326">
        <v>5.13</v>
      </c>
      <c r="Y326">
        <v>4.88</v>
      </c>
      <c r="Z326">
        <v>4.87</v>
      </c>
      <c r="AA326">
        <v>5.51</v>
      </c>
      <c r="AB326">
        <v>6.96</v>
      </c>
    </row>
    <row r="327" spans="1:28">
      <c r="A327">
        <v>326</v>
      </c>
      <c r="B327">
        <v>5.0999999999999996</v>
      </c>
      <c r="C327">
        <v>4.26</v>
      </c>
      <c r="D327">
        <v>5.16</v>
      </c>
      <c r="E327">
        <v>6.33</v>
      </c>
      <c r="F327">
        <v>5.93</v>
      </c>
      <c r="G327">
        <v>6.24</v>
      </c>
      <c r="H327">
        <v>5.84</v>
      </c>
      <c r="I327">
        <v>5.34</v>
      </c>
      <c r="J327">
        <v>5.47</v>
      </c>
      <c r="K327">
        <v>6.64</v>
      </c>
      <c r="L327">
        <v>5.95</v>
      </c>
      <c r="M327">
        <v>5.91</v>
      </c>
      <c r="N327">
        <v>6.38</v>
      </c>
      <c r="O327">
        <v>5.84</v>
      </c>
      <c r="P327">
        <v>6.61</v>
      </c>
      <c r="Q327">
        <v>6.48</v>
      </c>
      <c r="R327">
        <v>6.21</v>
      </c>
      <c r="S327">
        <v>6.7</v>
      </c>
      <c r="T327">
        <v>5.67</v>
      </c>
      <c r="U327">
        <v>4.8899999999999997</v>
      </c>
      <c r="V327">
        <v>6.43</v>
      </c>
      <c r="W327">
        <v>7.68</v>
      </c>
      <c r="X327">
        <v>5.09</v>
      </c>
      <c r="Y327">
        <v>4.78</v>
      </c>
      <c r="Z327">
        <v>4.87</v>
      </c>
      <c r="AA327">
        <v>5.45</v>
      </c>
      <c r="AB327">
        <v>6.79</v>
      </c>
    </row>
    <row r="328" spans="1:28">
      <c r="A328">
        <v>327</v>
      </c>
      <c r="B328">
        <v>4.99</v>
      </c>
      <c r="C328">
        <v>4.18</v>
      </c>
      <c r="D328">
        <v>4.99</v>
      </c>
      <c r="E328">
        <v>6.27</v>
      </c>
      <c r="F328">
        <v>5.89</v>
      </c>
      <c r="G328">
        <v>5.83</v>
      </c>
      <c r="H328">
        <v>5.7</v>
      </c>
      <c r="I328">
        <v>5.24</v>
      </c>
      <c r="J328">
        <v>5.29</v>
      </c>
      <c r="K328">
        <v>6.56</v>
      </c>
      <c r="L328">
        <v>5.76</v>
      </c>
      <c r="M328">
        <v>5.86</v>
      </c>
      <c r="N328">
        <v>6.22</v>
      </c>
      <c r="O328">
        <v>5.75</v>
      </c>
      <c r="P328">
        <v>6.61</v>
      </c>
      <c r="Q328">
        <v>6.33</v>
      </c>
      <c r="R328">
        <v>6.23</v>
      </c>
      <c r="S328">
        <v>6.69</v>
      </c>
      <c r="T328">
        <v>5.6</v>
      </c>
      <c r="U328">
        <v>4.88</v>
      </c>
      <c r="V328">
        <v>6.3</v>
      </c>
      <c r="W328">
        <v>7.54</v>
      </c>
      <c r="X328">
        <v>5.04</v>
      </c>
      <c r="Y328">
        <v>4.7300000000000004</v>
      </c>
      <c r="Z328">
        <v>4.8899999999999997</v>
      </c>
      <c r="AA328">
        <v>5.36</v>
      </c>
      <c r="AB328">
        <v>6.54</v>
      </c>
    </row>
    <row r="329" spans="1:28">
      <c r="A329">
        <v>328</v>
      </c>
      <c r="B329">
        <v>4.8600000000000003</v>
      </c>
      <c r="C329">
        <v>4.0999999999999996</v>
      </c>
      <c r="D329">
        <v>4.76</v>
      </c>
      <c r="E329">
        <v>6.11</v>
      </c>
      <c r="F329">
        <v>5.88</v>
      </c>
      <c r="G329">
        <v>5.46</v>
      </c>
      <c r="H329">
        <v>5.59</v>
      </c>
      <c r="I329">
        <v>5.14</v>
      </c>
      <c r="J329">
        <v>5.07</v>
      </c>
      <c r="K329">
        <v>6.48</v>
      </c>
      <c r="L329">
        <v>5.64</v>
      </c>
      <c r="M329">
        <v>5.72</v>
      </c>
      <c r="N329">
        <v>6.16</v>
      </c>
      <c r="O329">
        <v>5.69</v>
      </c>
      <c r="P329">
        <v>6.62</v>
      </c>
      <c r="Q329">
        <v>6.17</v>
      </c>
      <c r="R329">
        <v>6.26</v>
      </c>
      <c r="S329">
        <v>6.67</v>
      </c>
      <c r="T329">
        <v>5.53</v>
      </c>
      <c r="U329">
        <v>4.8</v>
      </c>
      <c r="V329">
        <v>6.15</v>
      </c>
      <c r="W329">
        <v>7.45</v>
      </c>
      <c r="X329">
        <v>4.9400000000000004</v>
      </c>
      <c r="Y329">
        <v>4.66</v>
      </c>
      <c r="Z329">
        <v>4.87</v>
      </c>
      <c r="AA329">
        <v>5.31</v>
      </c>
      <c r="AB329">
        <v>6.39</v>
      </c>
    </row>
    <row r="330" spans="1:28">
      <c r="A330">
        <v>329</v>
      </c>
      <c r="B330">
        <v>4.6900000000000004</v>
      </c>
      <c r="C330">
        <v>4.0199999999999996</v>
      </c>
      <c r="D330">
        <v>4.6100000000000003</v>
      </c>
      <c r="E330">
        <v>5.99</v>
      </c>
      <c r="F330">
        <v>5.86</v>
      </c>
      <c r="G330">
        <v>5.33</v>
      </c>
      <c r="H330">
        <v>5.54</v>
      </c>
      <c r="I330">
        <v>5.07</v>
      </c>
      <c r="J330">
        <v>4.8099999999999996</v>
      </c>
      <c r="K330">
        <v>6.34</v>
      </c>
      <c r="L330">
        <v>5.51</v>
      </c>
      <c r="M330">
        <v>5.61</v>
      </c>
      <c r="N330">
        <v>6.13</v>
      </c>
      <c r="O330">
        <v>5.6</v>
      </c>
      <c r="P330">
        <v>6.62</v>
      </c>
      <c r="Q330">
        <v>6.08</v>
      </c>
      <c r="R330">
        <v>6.16</v>
      </c>
      <c r="S330">
        <v>6.6</v>
      </c>
      <c r="T330">
        <v>5.46</v>
      </c>
      <c r="U330">
        <v>4.57</v>
      </c>
      <c r="V330">
        <v>5.96</v>
      </c>
      <c r="W330">
        <v>7.16</v>
      </c>
      <c r="X330">
        <v>4.93</v>
      </c>
      <c r="Y330">
        <v>4.62</v>
      </c>
      <c r="Z330">
        <v>4.8499999999999996</v>
      </c>
      <c r="AA330">
        <v>5.23</v>
      </c>
      <c r="AB330">
        <v>6.24</v>
      </c>
    </row>
    <row r="331" spans="1:28">
      <c r="A331">
        <v>330</v>
      </c>
      <c r="B331">
        <v>4.5599999999999996</v>
      </c>
      <c r="C331">
        <v>3.93</v>
      </c>
      <c r="D331">
        <v>4.5599999999999996</v>
      </c>
      <c r="E331">
        <v>5.98</v>
      </c>
      <c r="F331">
        <v>5.78</v>
      </c>
      <c r="G331">
        <v>5.34</v>
      </c>
      <c r="H331">
        <v>5.49</v>
      </c>
      <c r="I331">
        <v>4.97</v>
      </c>
      <c r="J331">
        <v>4.68</v>
      </c>
      <c r="K331">
        <v>6.2</v>
      </c>
      <c r="L331">
        <v>5.4</v>
      </c>
      <c r="M331">
        <v>5.61</v>
      </c>
      <c r="N331">
        <v>6.06</v>
      </c>
      <c r="O331">
        <v>5.53</v>
      </c>
      <c r="P331">
        <v>6.58</v>
      </c>
      <c r="Q331">
        <v>5.99</v>
      </c>
      <c r="R331">
        <v>6.02</v>
      </c>
      <c r="S331">
        <v>6.53</v>
      </c>
      <c r="T331">
        <v>5.07</v>
      </c>
      <c r="U331">
        <v>4.12</v>
      </c>
      <c r="V331">
        <v>5.75</v>
      </c>
      <c r="W331">
        <v>7.07</v>
      </c>
      <c r="X331">
        <v>4.9400000000000004</v>
      </c>
      <c r="Y331">
        <v>4.5999999999999996</v>
      </c>
      <c r="Z331">
        <v>4.79</v>
      </c>
      <c r="AA331">
        <v>5.21</v>
      </c>
      <c r="AB331">
        <v>6.12</v>
      </c>
    </row>
    <row r="332" spans="1:28">
      <c r="A332">
        <v>331</v>
      </c>
      <c r="B332">
        <v>4.4400000000000004</v>
      </c>
      <c r="C332">
        <v>3.83</v>
      </c>
      <c r="D332">
        <v>4.5199999999999996</v>
      </c>
      <c r="E332">
        <v>6.06</v>
      </c>
      <c r="F332">
        <v>5.69</v>
      </c>
      <c r="G332">
        <v>5.29</v>
      </c>
      <c r="H332">
        <v>5.44</v>
      </c>
      <c r="I332">
        <v>4.8499999999999996</v>
      </c>
      <c r="J332">
        <v>4.58</v>
      </c>
      <c r="K332">
        <v>6.1</v>
      </c>
      <c r="L332">
        <v>5.35</v>
      </c>
      <c r="M332">
        <v>5.61</v>
      </c>
      <c r="N332">
        <v>5.98</v>
      </c>
      <c r="O332">
        <v>5.43</v>
      </c>
      <c r="P332">
        <v>6.49</v>
      </c>
      <c r="Q332">
        <v>5.82</v>
      </c>
      <c r="R332">
        <v>5.88</v>
      </c>
      <c r="S332">
        <v>6.38</v>
      </c>
      <c r="T332">
        <v>4.8600000000000003</v>
      </c>
      <c r="U332">
        <v>3.96</v>
      </c>
      <c r="V332">
        <v>5.66</v>
      </c>
      <c r="W332">
        <v>6.86</v>
      </c>
      <c r="X332">
        <v>5</v>
      </c>
      <c r="Y332">
        <v>4.57</v>
      </c>
      <c r="Z332">
        <v>4.75</v>
      </c>
      <c r="AA332">
        <v>5.2</v>
      </c>
      <c r="AB332">
        <v>6.07</v>
      </c>
    </row>
    <row r="333" spans="1:28">
      <c r="A333">
        <v>332</v>
      </c>
      <c r="B333">
        <v>4.34</v>
      </c>
      <c r="C333">
        <v>3.65</v>
      </c>
      <c r="D333">
        <v>4.49</v>
      </c>
      <c r="E333">
        <v>6.05</v>
      </c>
      <c r="F333">
        <v>5.55</v>
      </c>
      <c r="G333">
        <v>5.24</v>
      </c>
      <c r="H333">
        <v>5.39</v>
      </c>
      <c r="I333">
        <v>4.7300000000000004</v>
      </c>
      <c r="J333">
        <v>4.51</v>
      </c>
      <c r="K333">
        <v>6.03</v>
      </c>
      <c r="L333">
        <v>5.33</v>
      </c>
      <c r="M333">
        <v>5.59</v>
      </c>
      <c r="N333">
        <v>5.93</v>
      </c>
      <c r="O333">
        <v>5.37</v>
      </c>
      <c r="P333">
        <v>6.35</v>
      </c>
      <c r="Q333">
        <v>5.72</v>
      </c>
      <c r="R333">
        <v>5.76</v>
      </c>
      <c r="S333">
        <v>6.25</v>
      </c>
      <c r="T333">
        <v>4.37</v>
      </c>
      <c r="U333">
        <v>3.91</v>
      </c>
      <c r="V333">
        <v>5.65</v>
      </c>
      <c r="W333">
        <v>6.76</v>
      </c>
      <c r="X333">
        <v>5.0199999999999996</v>
      </c>
      <c r="Y333">
        <v>4.37</v>
      </c>
      <c r="Z333">
        <v>4.68</v>
      </c>
      <c r="AA333">
        <v>5.19</v>
      </c>
      <c r="AB333">
        <v>6.07</v>
      </c>
    </row>
    <row r="334" spans="1:28">
      <c r="A334">
        <v>333</v>
      </c>
      <c r="B334">
        <v>4.24</v>
      </c>
      <c r="C334">
        <v>3.52</v>
      </c>
      <c r="D334">
        <v>4.4400000000000004</v>
      </c>
      <c r="E334">
        <v>6.05</v>
      </c>
      <c r="F334">
        <v>5.46</v>
      </c>
      <c r="G334">
        <v>5.2</v>
      </c>
      <c r="H334">
        <v>5.34</v>
      </c>
      <c r="I334">
        <v>4.5999999999999996</v>
      </c>
      <c r="J334">
        <v>4.45</v>
      </c>
      <c r="K334">
        <v>5.96</v>
      </c>
      <c r="L334">
        <v>5.24</v>
      </c>
      <c r="M334">
        <v>5.53</v>
      </c>
      <c r="N334">
        <v>5.78</v>
      </c>
      <c r="O334">
        <v>5.22</v>
      </c>
      <c r="P334">
        <v>6.2</v>
      </c>
      <c r="Q334">
        <v>5.59</v>
      </c>
      <c r="R334">
        <v>5.7</v>
      </c>
      <c r="S334">
        <v>6.16</v>
      </c>
      <c r="T334">
        <v>4.1900000000000004</v>
      </c>
      <c r="U334">
        <v>3.85</v>
      </c>
      <c r="V334">
        <v>5.61</v>
      </c>
      <c r="W334">
        <v>6.73</v>
      </c>
      <c r="X334">
        <v>4.99</v>
      </c>
      <c r="Y334">
        <v>4.21</v>
      </c>
      <c r="Z334">
        <v>4.6500000000000004</v>
      </c>
      <c r="AA334">
        <v>5.18</v>
      </c>
      <c r="AB334">
        <v>6.03</v>
      </c>
    </row>
    <row r="335" spans="1:28">
      <c r="A335">
        <v>334</v>
      </c>
      <c r="B335">
        <v>4.16</v>
      </c>
      <c r="C335">
        <v>3.41</v>
      </c>
      <c r="D335">
        <v>4.3899999999999997</v>
      </c>
      <c r="E335">
        <v>6.04</v>
      </c>
      <c r="F335">
        <v>5.39</v>
      </c>
      <c r="G335">
        <v>5.16</v>
      </c>
      <c r="H335">
        <v>5.27</v>
      </c>
      <c r="I335">
        <v>4.46</v>
      </c>
      <c r="J335">
        <v>4.42</v>
      </c>
      <c r="K335">
        <v>5.87</v>
      </c>
      <c r="L335">
        <v>5.2</v>
      </c>
      <c r="M335">
        <v>5.41</v>
      </c>
      <c r="N335">
        <v>5.56</v>
      </c>
      <c r="O335">
        <v>5.0999999999999996</v>
      </c>
      <c r="P335">
        <v>6.17</v>
      </c>
      <c r="Q335">
        <v>5.5</v>
      </c>
      <c r="R335">
        <v>5.65</v>
      </c>
      <c r="S335">
        <v>5.76</v>
      </c>
      <c r="T335">
        <v>4.1100000000000003</v>
      </c>
      <c r="U335">
        <v>3.79</v>
      </c>
      <c r="V335">
        <v>5.62</v>
      </c>
      <c r="W335">
        <v>6.68</v>
      </c>
      <c r="X335">
        <v>4.92</v>
      </c>
      <c r="Y335">
        <v>4.17</v>
      </c>
      <c r="Z335">
        <v>4.6100000000000003</v>
      </c>
      <c r="AA335">
        <v>5.16</v>
      </c>
      <c r="AB335">
        <v>5.96</v>
      </c>
    </row>
    <row r="336" spans="1:28">
      <c r="A336">
        <v>335</v>
      </c>
      <c r="B336">
        <v>4.08</v>
      </c>
      <c r="C336">
        <v>3.31</v>
      </c>
      <c r="D336">
        <v>4.34</v>
      </c>
      <c r="E336">
        <v>6.03</v>
      </c>
      <c r="F336">
        <v>5.34</v>
      </c>
      <c r="G336">
        <v>5.1100000000000003</v>
      </c>
      <c r="H336">
        <v>5.21</v>
      </c>
      <c r="I336">
        <v>4.3899999999999997</v>
      </c>
      <c r="J336">
        <v>4.3499999999999996</v>
      </c>
      <c r="K336">
        <v>5.84</v>
      </c>
      <c r="L336">
        <v>5.0599999999999996</v>
      </c>
      <c r="M336">
        <v>5.28</v>
      </c>
      <c r="N336">
        <v>5.13</v>
      </c>
      <c r="O336">
        <v>4.99</v>
      </c>
      <c r="P336">
        <v>4.26</v>
      </c>
      <c r="Q336">
        <v>5.43</v>
      </c>
      <c r="R336">
        <v>5.58</v>
      </c>
      <c r="S336">
        <v>5.49</v>
      </c>
      <c r="T336">
        <v>4.04</v>
      </c>
      <c r="U336">
        <v>3.68</v>
      </c>
      <c r="V336">
        <v>5.64</v>
      </c>
      <c r="W336">
        <v>6.64</v>
      </c>
      <c r="X336">
        <v>4.83</v>
      </c>
      <c r="Y336">
        <v>4.0999999999999996</v>
      </c>
      <c r="Z336">
        <v>4.59</v>
      </c>
      <c r="AA336">
        <v>5.14</v>
      </c>
      <c r="AB336">
        <v>5.65</v>
      </c>
    </row>
    <row r="337" spans="1:28">
      <c r="A337">
        <v>336</v>
      </c>
      <c r="B337">
        <v>4.04</v>
      </c>
      <c r="C337">
        <v>3.19</v>
      </c>
      <c r="D337">
        <v>4.29</v>
      </c>
      <c r="E337">
        <v>5.93</v>
      </c>
      <c r="F337">
        <v>5.28</v>
      </c>
      <c r="G337">
        <v>5.05</v>
      </c>
      <c r="H337">
        <v>5.15</v>
      </c>
      <c r="I337">
        <v>4.32</v>
      </c>
      <c r="J337">
        <v>4.3</v>
      </c>
      <c r="K337">
        <v>5.8</v>
      </c>
      <c r="L337">
        <v>4.6399999999999997</v>
      </c>
      <c r="M337">
        <v>5.14</v>
      </c>
      <c r="N337">
        <v>5</v>
      </c>
      <c r="O337">
        <v>4.92</v>
      </c>
      <c r="P337">
        <v>4</v>
      </c>
      <c r="Q337">
        <v>5.39</v>
      </c>
      <c r="R337">
        <v>5.47</v>
      </c>
      <c r="S337">
        <v>5.35</v>
      </c>
      <c r="T337">
        <v>4.3600000000000003</v>
      </c>
      <c r="U337">
        <v>3.64</v>
      </c>
      <c r="V337">
        <v>5.65</v>
      </c>
      <c r="W337">
        <v>6.59</v>
      </c>
      <c r="X337">
        <v>4.76</v>
      </c>
      <c r="Y337">
        <v>4.09</v>
      </c>
      <c r="Z337">
        <v>4.55</v>
      </c>
      <c r="AA337">
        <v>5.13</v>
      </c>
      <c r="AB337">
        <v>5.21</v>
      </c>
    </row>
    <row r="338" spans="1:28">
      <c r="A338">
        <v>337</v>
      </c>
      <c r="B338">
        <v>3.97</v>
      </c>
      <c r="C338">
        <v>3.1</v>
      </c>
      <c r="D338">
        <v>4.28</v>
      </c>
      <c r="E338">
        <v>5.86</v>
      </c>
      <c r="F338">
        <v>5.25</v>
      </c>
      <c r="G338">
        <v>4.95</v>
      </c>
      <c r="H338">
        <v>5.0999999999999996</v>
      </c>
      <c r="I338">
        <v>4.2699999999999996</v>
      </c>
      <c r="J338">
        <v>4.3099999999999996</v>
      </c>
      <c r="K338">
        <v>5.63</v>
      </c>
      <c r="L338">
        <v>4.49</v>
      </c>
      <c r="M338">
        <v>4.78</v>
      </c>
      <c r="N338">
        <v>4.8499999999999996</v>
      </c>
      <c r="O338">
        <v>4.87</v>
      </c>
      <c r="P338">
        <v>3.88</v>
      </c>
      <c r="Q338">
        <v>5.34</v>
      </c>
      <c r="R338">
        <v>5.42</v>
      </c>
      <c r="S338">
        <v>5.26</v>
      </c>
      <c r="T338">
        <v>4.4800000000000004</v>
      </c>
      <c r="U338">
        <v>3.65</v>
      </c>
      <c r="V338">
        <v>5.69</v>
      </c>
      <c r="W338">
        <v>6.46</v>
      </c>
      <c r="X338">
        <v>4.74</v>
      </c>
      <c r="Y338">
        <v>4.0599999999999996</v>
      </c>
      <c r="Z338">
        <v>4.5199999999999996</v>
      </c>
      <c r="AA338">
        <v>5.12</v>
      </c>
      <c r="AB338">
        <v>5.15</v>
      </c>
    </row>
    <row r="339" spans="1:28">
      <c r="A339">
        <v>338</v>
      </c>
      <c r="B339">
        <v>3.88</v>
      </c>
      <c r="C339">
        <v>3.02</v>
      </c>
      <c r="D339">
        <v>4.2699999999999996</v>
      </c>
      <c r="E339">
        <v>5.77</v>
      </c>
      <c r="F339">
        <v>5.2</v>
      </c>
      <c r="G339">
        <v>4.93</v>
      </c>
      <c r="H339">
        <v>5.04</v>
      </c>
      <c r="I339">
        <v>4.3099999999999996</v>
      </c>
      <c r="J339">
        <v>4.3</v>
      </c>
      <c r="K339">
        <v>5.5</v>
      </c>
      <c r="L339">
        <v>4.42</v>
      </c>
      <c r="M339">
        <v>4.6500000000000004</v>
      </c>
      <c r="N339">
        <v>4.7699999999999996</v>
      </c>
      <c r="O339">
        <v>4.7699999999999996</v>
      </c>
      <c r="P339">
        <v>3.77</v>
      </c>
      <c r="Q339">
        <v>5.27</v>
      </c>
      <c r="R339">
        <v>5.28</v>
      </c>
      <c r="S339">
        <v>5.24</v>
      </c>
      <c r="T339">
        <v>4.49</v>
      </c>
      <c r="U339">
        <v>3.65</v>
      </c>
      <c r="V339">
        <v>5.73</v>
      </c>
      <c r="W339">
        <v>6.32</v>
      </c>
      <c r="X339">
        <v>4.7699999999999996</v>
      </c>
      <c r="Y339">
        <v>4.0599999999999996</v>
      </c>
      <c r="Z339">
        <v>4.47</v>
      </c>
      <c r="AA339">
        <v>5.09</v>
      </c>
      <c r="AB339">
        <v>5.07</v>
      </c>
    </row>
    <row r="340" spans="1:28">
      <c r="A340">
        <v>339</v>
      </c>
      <c r="B340">
        <v>3.78</v>
      </c>
      <c r="C340">
        <v>2.94</v>
      </c>
      <c r="D340">
        <v>4.32</v>
      </c>
      <c r="E340">
        <v>5.77</v>
      </c>
      <c r="F340">
        <v>5.15</v>
      </c>
      <c r="G340">
        <v>4.92</v>
      </c>
      <c r="H340">
        <v>5.0199999999999996</v>
      </c>
      <c r="I340">
        <v>4.1900000000000004</v>
      </c>
      <c r="J340">
        <v>4.2699999999999996</v>
      </c>
      <c r="K340">
        <v>5.46</v>
      </c>
      <c r="L340">
        <v>4.3899999999999997</v>
      </c>
      <c r="M340">
        <v>4.43</v>
      </c>
      <c r="N340">
        <v>4.7</v>
      </c>
      <c r="O340">
        <v>4.71</v>
      </c>
      <c r="P340">
        <v>3.68</v>
      </c>
      <c r="Q340">
        <v>5.13</v>
      </c>
      <c r="R340">
        <v>5.12</v>
      </c>
      <c r="S340">
        <v>5.18</v>
      </c>
      <c r="T340">
        <v>4.41</v>
      </c>
      <c r="U340">
        <v>3.66</v>
      </c>
      <c r="V340">
        <v>5.77</v>
      </c>
      <c r="W340">
        <v>6.24</v>
      </c>
      <c r="X340">
        <v>4.7699999999999996</v>
      </c>
      <c r="Y340">
        <v>4.1399999999999997</v>
      </c>
      <c r="Z340">
        <v>4.4000000000000004</v>
      </c>
      <c r="AA340">
        <v>5.05</v>
      </c>
      <c r="AB340">
        <v>5.01</v>
      </c>
    </row>
    <row r="341" spans="1:28">
      <c r="A341">
        <v>340</v>
      </c>
      <c r="B341">
        <v>3.65</v>
      </c>
      <c r="C341">
        <v>2.86</v>
      </c>
      <c r="D341">
        <v>4.3099999999999996</v>
      </c>
      <c r="E341">
        <v>5.71</v>
      </c>
      <c r="F341">
        <v>5.0999999999999996</v>
      </c>
      <c r="G341">
        <v>4.91</v>
      </c>
      <c r="H341">
        <v>4.8499999999999996</v>
      </c>
      <c r="I341">
        <v>4.1100000000000003</v>
      </c>
      <c r="J341">
        <v>4.25</v>
      </c>
      <c r="K341">
        <v>5.39</v>
      </c>
      <c r="L341">
        <v>4.2699999999999996</v>
      </c>
      <c r="M341">
        <v>4.3499999999999996</v>
      </c>
      <c r="N341">
        <v>4.5199999999999996</v>
      </c>
      <c r="O341">
        <v>4.63</v>
      </c>
      <c r="P341">
        <v>3.63</v>
      </c>
      <c r="Q341">
        <v>4.91</v>
      </c>
      <c r="R341">
        <v>4.9800000000000004</v>
      </c>
      <c r="S341">
        <v>5.08</v>
      </c>
      <c r="T341">
        <v>4.42</v>
      </c>
      <c r="U341">
        <v>3.65</v>
      </c>
      <c r="V341">
        <v>5.72</v>
      </c>
      <c r="W341">
        <v>6.19</v>
      </c>
      <c r="X341">
        <v>4.75</v>
      </c>
      <c r="Y341">
        <v>4.21</v>
      </c>
      <c r="Z341">
        <v>4.32</v>
      </c>
      <c r="AA341">
        <v>5.03</v>
      </c>
      <c r="AB341">
        <v>4.95</v>
      </c>
    </row>
    <row r="342" spans="1:28">
      <c r="A342">
        <v>341</v>
      </c>
      <c r="B342">
        <v>3.5</v>
      </c>
      <c r="C342">
        <v>2.78</v>
      </c>
      <c r="D342">
        <v>4.26</v>
      </c>
      <c r="E342">
        <v>5.65</v>
      </c>
      <c r="F342">
        <v>5.0599999999999996</v>
      </c>
      <c r="G342">
        <v>4.9000000000000004</v>
      </c>
      <c r="H342">
        <v>4.71</v>
      </c>
      <c r="I342">
        <v>4.04</v>
      </c>
      <c r="J342">
        <v>4.26</v>
      </c>
      <c r="K342">
        <v>5.32</v>
      </c>
      <c r="L342">
        <v>4.21</v>
      </c>
      <c r="M342">
        <v>4.3099999999999996</v>
      </c>
      <c r="N342">
        <v>4.3499999999999996</v>
      </c>
      <c r="O342">
        <v>4.54</v>
      </c>
      <c r="P342">
        <v>3.24</v>
      </c>
      <c r="Q342">
        <v>4.76</v>
      </c>
      <c r="R342">
        <v>4.8499999999999996</v>
      </c>
      <c r="S342">
        <v>5.0199999999999996</v>
      </c>
      <c r="T342">
        <v>4.37</v>
      </c>
      <c r="U342">
        <v>3.65</v>
      </c>
      <c r="V342">
        <v>5.68</v>
      </c>
      <c r="W342">
        <v>6.07</v>
      </c>
      <c r="X342">
        <v>4.7</v>
      </c>
      <c r="Y342">
        <v>4.1500000000000004</v>
      </c>
      <c r="Z342">
        <v>4.25</v>
      </c>
      <c r="AA342">
        <v>5.01</v>
      </c>
      <c r="AB342">
        <v>4.91</v>
      </c>
    </row>
    <row r="343" spans="1:28">
      <c r="A343">
        <v>342</v>
      </c>
      <c r="B343">
        <v>3.36</v>
      </c>
      <c r="C343">
        <v>2.7</v>
      </c>
      <c r="D343">
        <v>4.25</v>
      </c>
      <c r="E343">
        <v>5.55</v>
      </c>
      <c r="F343">
        <v>5.03</v>
      </c>
      <c r="G343">
        <v>4.95</v>
      </c>
      <c r="H343">
        <v>4.67</v>
      </c>
      <c r="I343">
        <v>3.99</v>
      </c>
      <c r="J343">
        <v>4.2699999999999996</v>
      </c>
      <c r="K343">
        <v>5.22</v>
      </c>
      <c r="L343">
        <v>4.2300000000000004</v>
      </c>
      <c r="M343">
        <v>4.26</v>
      </c>
      <c r="N343">
        <v>4.2699999999999996</v>
      </c>
      <c r="O343">
        <v>4.46</v>
      </c>
      <c r="P343">
        <v>4.41</v>
      </c>
      <c r="Q343">
        <v>4.67</v>
      </c>
      <c r="R343">
        <v>4.75</v>
      </c>
      <c r="S343">
        <v>4.96</v>
      </c>
      <c r="T343">
        <v>4.29</v>
      </c>
      <c r="U343">
        <v>3.59</v>
      </c>
      <c r="V343">
        <v>5.66</v>
      </c>
      <c r="W343">
        <v>5.91</v>
      </c>
      <c r="X343">
        <v>4.66</v>
      </c>
      <c r="Y343">
        <v>4.2</v>
      </c>
      <c r="Z343">
        <v>4.2300000000000004</v>
      </c>
      <c r="AA343">
        <v>4.99</v>
      </c>
      <c r="AB343">
        <v>4.88</v>
      </c>
    </row>
    <row r="344" spans="1:28">
      <c r="A344">
        <v>343</v>
      </c>
      <c r="B344">
        <v>3.21</v>
      </c>
      <c r="C344">
        <v>2.63</v>
      </c>
      <c r="D344">
        <v>4.24</v>
      </c>
      <c r="E344">
        <v>5.58</v>
      </c>
      <c r="F344">
        <v>5.01</v>
      </c>
      <c r="G344">
        <v>3.61</v>
      </c>
      <c r="H344">
        <v>4.68</v>
      </c>
      <c r="I344">
        <v>4.03</v>
      </c>
      <c r="J344">
        <v>4.21</v>
      </c>
      <c r="K344">
        <v>5.13</v>
      </c>
      <c r="L344">
        <v>4.1500000000000004</v>
      </c>
      <c r="M344">
        <v>4.29</v>
      </c>
      <c r="N344">
        <v>3.5</v>
      </c>
      <c r="O344">
        <v>4.42</v>
      </c>
      <c r="P344">
        <v>4.42</v>
      </c>
      <c r="Q344">
        <v>4.4000000000000004</v>
      </c>
      <c r="R344">
        <v>4.6500000000000004</v>
      </c>
      <c r="S344">
        <v>4.9000000000000004</v>
      </c>
      <c r="T344">
        <v>3.95</v>
      </c>
      <c r="U344">
        <v>3.53</v>
      </c>
      <c r="V344">
        <v>5.65</v>
      </c>
      <c r="W344">
        <v>5.8</v>
      </c>
      <c r="X344">
        <v>4.46</v>
      </c>
      <c r="Y344">
        <v>4.22</v>
      </c>
      <c r="Z344">
        <v>4.1500000000000004</v>
      </c>
      <c r="AA344">
        <v>4.9800000000000004</v>
      </c>
      <c r="AB344">
        <v>4.87</v>
      </c>
    </row>
    <row r="345" spans="1:28">
      <c r="A345">
        <v>344</v>
      </c>
      <c r="B345">
        <v>3.06</v>
      </c>
      <c r="C345">
        <v>2.56</v>
      </c>
      <c r="D345">
        <v>4.2300000000000004</v>
      </c>
      <c r="E345">
        <v>5.59</v>
      </c>
      <c r="F345">
        <v>5.01</v>
      </c>
      <c r="G345">
        <v>3.59</v>
      </c>
      <c r="H345">
        <v>4.95</v>
      </c>
      <c r="I345">
        <v>4</v>
      </c>
      <c r="J345">
        <v>4.17</v>
      </c>
      <c r="K345">
        <v>5.05</v>
      </c>
      <c r="L345">
        <v>4.12</v>
      </c>
      <c r="M345">
        <v>4.3099999999999996</v>
      </c>
      <c r="N345">
        <v>3.47</v>
      </c>
      <c r="O345">
        <v>4.37</v>
      </c>
      <c r="P345">
        <v>4.3099999999999996</v>
      </c>
      <c r="Q345">
        <v>4.22</v>
      </c>
      <c r="R345">
        <v>4.57</v>
      </c>
      <c r="S345">
        <v>4.84</v>
      </c>
      <c r="T345">
        <v>3.68</v>
      </c>
      <c r="U345">
        <v>3.41</v>
      </c>
      <c r="V345">
        <v>5.64</v>
      </c>
      <c r="W345">
        <v>5.58</v>
      </c>
      <c r="X345">
        <v>4.33</v>
      </c>
      <c r="Y345">
        <v>4.26</v>
      </c>
      <c r="Z345">
        <v>4.09</v>
      </c>
      <c r="AA345">
        <v>4.97</v>
      </c>
      <c r="AB345">
        <v>4.8499999999999996</v>
      </c>
    </row>
    <row r="346" spans="1:28">
      <c r="A346">
        <v>345</v>
      </c>
      <c r="B346">
        <v>2.92</v>
      </c>
      <c r="C346">
        <v>2.58</v>
      </c>
      <c r="D346">
        <v>4.3099999999999996</v>
      </c>
      <c r="E346">
        <v>5.59</v>
      </c>
      <c r="F346">
        <v>4.92</v>
      </c>
      <c r="G346">
        <v>3.56</v>
      </c>
      <c r="H346">
        <v>4.84</v>
      </c>
      <c r="I346">
        <v>4.1100000000000003</v>
      </c>
      <c r="J346">
        <v>4.13</v>
      </c>
      <c r="K346">
        <v>4.92</v>
      </c>
      <c r="L346">
        <v>4.08</v>
      </c>
      <c r="M346">
        <v>4.32</v>
      </c>
      <c r="N346">
        <v>3.6</v>
      </c>
      <c r="O346">
        <v>3.64</v>
      </c>
      <c r="P346">
        <v>4.2300000000000004</v>
      </c>
      <c r="Q346">
        <v>4.08</v>
      </c>
      <c r="R346">
        <v>4.57</v>
      </c>
      <c r="S346">
        <v>4.7699999999999996</v>
      </c>
      <c r="T346">
        <v>3.42</v>
      </c>
      <c r="U346">
        <v>3.44</v>
      </c>
      <c r="V346">
        <v>5.61</v>
      </c>
      <c r="W346">
        <v>5.34</v>
      </c>
      <c r="X346">
        <v>4.24</v>
      </c>
      <c r="Y346">
        <v>4.29</v>
      </c>
      <c r="Z346">
        <v>4.03</v>
      </c>
      <c r="AA346">
        <v>4.9400000000000004</v>
      </c>
      <c r="AB346">
        <v>4.84</v>
      </c>
    </row>
    <row r="347" spans="1:28">
      <c r="A347">
        <v>346</v>
      </c>
      <c r="B347">
        <v>2.74</v>
      </c>
      <c r="C347">
        <v>2.57</v>
      </c>
      <c r="D347">
        <v>4.3</v>
      </c>
      <c r="E347">
        <v>5.55</v>
      </c>
      <c r="F347">
        <v>4.9400000000000004</v>
      </c>
      <c r="G347">
        <v>3.54</v>
      </c>
      <c r="H347">
        <v>4.88</v>
      </c>
      <c r="I347">
        <v>4.1399999999999997</v>
      </c>
      <c r="J347">
        <v>4.04</v>
      </c>
      <c r="K347">
        <v>4.8</v>
      </c>
      <c r="L347">
        <v>4.26</v>
      </c>
      <c r="M347">
        <v>4.28</v>
      </c>
      <c r="N347">
        <v>3.58</v>
      </c>
      <c r="O347">
        <v>3.69</v>
      </c>
      <c r="P347">
        <v>4.13</v>
      </c>
      <c r="Q347">
        <v>4.0199999999999996</v>
      </c>
      <c r="R347">
        <v>4.5999999999999996</v>
      </c>
      <c r="S347">
        <v>4.76</v>
      </c>
      <c r="T347">
        <v>3.29</v>
      </c>
      <c r="U347">
        <v>3.47</v>
      </c>
      <c r="V347">
        <v>5.59</v>
      </c>
      <c r="W347">
        <v>5.04</v>
      </c>
      <c r="X347">
        <v>4.22</v>
      </c>
      <c r="Y347">
        <v>4.37</v>
      </c>
      <c r="Z347">
        <v>3.94</v>
      </c>
      <c r="AA347">
        <v>4.91</v>
      </c>
      <c r="AB347">
        <v>4.8600000000000003</v>
      </c>
    </row>
    <row r="348" spans="1:28">
      <c r="A348">
        <v>347</v>
      </c>
      <c r="B348">
        <v>2.6</v>
      </c>
      <c r="C348">
        <v>2.58</v>
      </c>
      <c r="D348">
        <v>4.29</v>
      </c>
      <c r="E348">
        <v>5.44</v>
      </c>
      <c r="F348">
        <v>4.9800000000000004</v>
      </c>
      <c r="G348">
        <v>3.5</v>
      </c>
      <c r="H348">
        <v>4.6900000000000004</v>
      </c>
      <c r="I348">
        <v>3.99</v>
      </c>
      <c r="J348">
        <v>4.0199999999999996</v>
      </c>
      <c r="K348">
        <v>4.7300000000000004</v>
      </c>
      <c r="L348">
        <v>3.98</v>
      </c>
      <c r="M348">
        <v>4.26</v>
      </c>
      <c r="N348">
        <v>3.49</v>
      </c>
      <c r="O348">
        <v>3.63</v>
      </c>
      <c r="P348">
        <v>4.05</v>
      </c>
      <c r="Q348">
        <v>3.96</v>
      </c>
      <c r="R348">
        <v>4.57</v>
      </c>
      <c r="S348">
        <v>4.7</v>
      </c>
      <c r="T348">
        <v>3.13</v>
      </c>
      <c r="U348">
        <v>3.53</v>
      </c>
      <c r="V348">
        <v>5.56</v>
      </c>
      <c r="W348">
        <v>4.87</v>
      </c>
      <c r="X348">
        <v>4.07</v>
      </c>
      <c r="Y348">
        <v>4.4000000000000004</v>
      </c>
      <c r="Z348">
        <v>3.67</v>
      </c>
      <c r="AA348">
        <v>4.8</v>
      </c>
      <c r="AB348">
        <v>4.92</v>
      </c>
    </row>
    <row r="349" spans="1:28">
      <c r="A349">
        <v>348</v>
      </c>
      <c r="B349">
        <v>2.46</v>
      </c>
      <c r="C349">
        <v>2.59</v>
      </c>
      <c r="D349">
        <v>4.25</v>
      </c>
      <c r="E349">
        <v>5.48</v>
      </c>
      <c r="F349">
        <v>4.9800000000000004</v>
      </c>
      <c r="G349">
        <v>3.43</v>
      </c>
      <c r="H349">
        <v>4.3099999999999996</v>
      </c>
      <c r="I349">
        <v>3.85</v>
      </c>
      <c r="J349">
        <v>3.82</v>
      </c>
      <c r="K349">
        <v>4.6900000000000004</v>
      </c>
      <c r="L349">
        <v>3.96</v>
      </c>
      <c r="M349">
        <v>4.26</v>
      </c>
      <c r="N349">
        <v>3.46</v>
      </c>
      <c r="O349">
        <v>3.61</v>
      </c>
      <c r="P349">
        <v>3.99</v>
      </c>
      <c r="Q349">
        <v>3.84</v>
      </c>
      <c r="R349">
        <v>4.5199999999999996</v>
      </c>
      <c r="S349">
        <v>4.66</v>
      </c>
      <c r="T349">
        <v>3.04</v>
      </c>
      <c r="U349">
        <v>3.52</v>
      </c>
      <c r="V349">
        <v>5.54</v>
      </c>
      <c r="W349">
        <v>4.63</v>
      </c>
      <c r="X349">
        <v>3.88</v>
      </c>
      <c r="Y349">
        <v>4.43</v>
      </c>
      <c r="Z349">
        <v>3.62</v>
      </c>
      <c r="AA349">
        <v>4.72</v>
      </c>
      <c r="AB349">
        <v>4.95</v>
      </c>
    </row>
    <row r="350" spans="1:28">
      <c r="A350">
        <v>349</v>
      </c>
      <c r="B350">
        <v>2.33</v>
      </c>
      <c r="C350">
        <v>2.6</v>
      </c>
      <c r="D350">
        <v>4.24</v>
      </c>
      <c r="E350">
        <v>5.52</v>
      </c>
      <c r="F350">
        <v>4.91</v>
      </c>
      <c r="G350">
        <v>4.5</v>
      </c>
      <c r="H350">
        <v>4.25</v>
      </c>
      <c r="I350">
        <v>3.79</v>
      </c>
      <c r="J350">
        <v>3.68</v>
      </c>
      <c r="K350">
        <v>4.55</v>
      </c>
      <c r="L350">
        <v>3.94</v>
      </c>
      <c r="M350">
        <v>4.21</v>
      </c>
      <c r="N350">
        <v>3.39</v>
      </c>
      <c r="O350">
        <v>3.59</v>
      </c>
      <c r="P350">
        <v>3.72</v>
      </c>
      <c r="Q350">
        <v>3.83</v>
      </c>
      <c r="R350">
        <v>4.4400000000000004</v>
      </c>
      <c r="S350">
        <v>4.4800000000000004</v>
      </c>
      <c r="T350">
        <v>2.96</v>
      </c>
      <c r="U350">
        <v>3.52</v>
      </c>
      <c r="V350">
        <v>5.42</v>
      </c>
      <c r="W350">
        <v>4.53</v>
      </c>
      <c r="X350">
        <v>3.77</v>
      </c>
      <c r="Y350">
        <v>4.49</v>
      </c>
      <c r="Z350">
        <v>3.57</v>
      </c>
      <c r="AA350">
        <v>4.63</v>
      </c>
      <c r="AB350">
        <v>4.9400000000000004</v>
      </c>
    </row>
    <row r="351" spans="1:28">
      <c r="A351">
        <v>350</v>
      </c>
      <c r="B351">
        <v>2.2200000000000002</v>
      </c>
      <c r="C351">
        <v>2.61</v>
      </c>
      <c r="D351">
        <v>4.22</v>
      </c>
      <c r="E351">
        <v>5.37</v>
      </c>
      <c r="F351">
        <v>4.7300000000000004</v>
      </c>
      <c r="G351">
        <v>4.3499999999999996</v>
      </c>
      <c r="H351">
        <v>4.1900000000000004</v>
      </c>
      <c r="I351">
        <v>3.74</v>
      </c>
      <c r="J351">
        <v>3.66</v>
      </c>
      <c r="K351">
        <v>4.5199999999999996</v>
      </c>
      <c r="L351">
        <v>3.92</v>
      </c>
      <c r="M351">
        <v>4.1900000000000004</v>
      </c>
      <c r="N351">
        <v>3.37</v>
      </c>
      <c r="O351">
        <v>3.59</v>
      </c>
      <c r="P351">
        <v>3.68</v>
      </c>
      <c r="Q351">
        <v>3.62</v>
      </c>
      <c r="R351">
        <v>4.3600000000000003</v>
      </c>
      <c r="S351">
        <v>4.3600000000000003</v>
      </c>
      <c r="T351">
        <v>2.9</v>
      </c>
      <c r="U351">
        <v>3.52</v>
      </c>
      <c r="V351">
        <v>5.35</v>
      </c>
      <c r="W351">
        <v>4.46</v>
      </c>
      <c r="X351">
        <v>3.74</v>
      </c>
      <c r="Y351">
        <v>4.54</v>
      </c>
      <c r="Z351">
        <v>3.53</v>
      </c>
      <c r="AA351">
        <v>4.57</v>
      </c>
      <c r="AB351">
        <v>4.92</v>
      </c>
    </row>
    <row r="352" spans="1:28">
      <c r="A352">
        <v>351</v>
      </c>
      <c r="B352">
        <v>2.12</v>
      </c>
      <c r="C352">
        <v>2.62</v>
      </c>
      <c r="D352">
        <v>4.1900000000000004</v>
      </c>
      <c r="E352">
        <v>5.0999999999999996</v>
      </c>
      <c r="F352">
        <v>4.58</v>
      </c>
      <c r="G352">
        <v>4.26</v>
      </c>
      <c r="H352">
        <v>4.16</v>
      </c>
      <c r="I352">
        <v>3.77</v>
      </c>
      <c r="J352">
        <v>3.68</v>
      </c>
      <c r="K352">
        <v>4.5199999999999996</v>
      </c>
      <c r="L352">
        <v>3.89</v>
      </c>
      <c r="M352">
        <v>4.18</v>
      </c>
      <c r="N352">
        <v>3.36</v>
      </c>
      <c r="O352">
        <v>3.01</v>
      </c>
      <c r="P352">
        <v>3.08</v>
      </c>
      <c r="Q352">
        <v>3.99</v>
      </c>
      <c r="R352">
        <v>4.28</v>
      </c>
      <c r="S352">
        <v>4.3099999999999996</v>
      </c>
      <c r="T352">
        <v>2.75</v>
      </c>
      <c r="U352">
        <v>3.49</v>
      </c>
      <c r="V352">
        <v>5.2</v>
      </c>
      <c r="W352">
        <v>4.34</v>
      </c>
      <c r="X352">
        <v>3.71</v>
      </c>
      <c r="Y352">
        <v>4.49</v>
      </c>
      <c r="Z352">
        <v>3.54</v>
      </c>
      <c r="AA352">
        <v>4.5</v>
      </c>
      <c r="AB352">
        <v>4.88</v>
      </c>
    </row>
    <row r="353" spans="1:28">
      <c r="A353">
        <v>352</v>
      </c>
      <c r="B353">
        <v>2.0499999999999998</v>
      </c>
      <c r="C353">
        <v>2.65</v>
      </c>
      <c r="D353">
        <v>4.13</v>
      </c>
      <c r="E353">
        <v>4.87</v>
      </c>
      <c r="F353">
        <v>4.04</v>
      </c>
      <c r="G353">
        <v>4.17</v>
      </c>
      <c r="H353">
        <v>4.1500000000000004</v>
      </c>
      <c r="I353">
        <v>3.81</v>
      </c>
      <c r="J353">
        <v>3.69</v>
      </c>
      <c r="K353">
        <v>4.32</v>
      </c>
      <c r="L353">
        <v>3.88</v>
      </c>
      <c r="M353">
        <v>4.2300000000000004</v>
      </c>
      <c r="N353">
        <v>3.02</v>
      </c>
      <c r="O353">
        <v>2.94</v>
      </c>
      <c r="P353">
        <v>3.08</v>
      </c>
      <c r="Q353">
        <v>3.91</v>
      </c>
      <c r="R353">
        <v>4.22</v>
      </c>
      <c r="S353">
        <v>4.32</v>
      </c>
      <c r="T353">
        <v>2.77</v>
      </c>
      <c r="U353">
        <v>3.46</v>
      </c>
      <c r="V353">
        <v>5.01</v>
      </c>
      <c r="W353">
        <v>4.25</v>
      </c>
      <c r="X353">
        <v>3.76</v>
      </c>
      <c r="Y353">
        <v>4.42</v>
      </c>
      <c r="Z353">
        <v>3.46</v>
      </c>
      <c r="AA353">
        <v>4.46</v>
      </c>
      <c r="AB353">
        <v>4.83</v>
      </c>
    </row>
    <row r="354" spans="1:28">
      <c r="A354">
        <v>353</v>
      </c>
      <c r="B354">
        <v>1.97</v>
      </c>
      <c r="C354">
        <v>2.54</v>
      </c>
      <c r="D354">
        <v>4.04</v>
      </c>
      <c r="E354">
        <v>4.6399999999999997</v>
      </c>
      <c r="F354">
        <v>3.97</v>
      </c>
      <c r="G354">
        <v>4.07</v>
      </c>
      <c r="H354">
        <v>4.13</v>
      </c>
      <c r="I354">
        <v>3.8</v>
      </c>
      <c r="J354">
        <v>3.66</v>
      </c>
      <c r="K354">
        <v>4.3</v>
      </c>
      <c r="L354">
        <v>3.88</v>
      </c>
      <c r="M354">
        <v>4.24</v>
      </c>
      <c r="N354">
        <v>3.02</v>
      </c>
      <c r="O354">
        <v>2.71</v>
      </c>
      <c r="P354">
        <v>3.08</v>
      </c>
      <c r="Q354">
        <v>3.83</v>
      </c>
      <c r="R354">
        <v>4.2</v>
      </c>
      <c r="S354">
        <v>4.33</v>
      </c>
      <c r="T354">
        <v>2.72</v>
      </c>
      <c r="U354">
        <v>3.35</v>
      </c>
      <c r="V354">
        <v>4.92</v>
      </c>
      <c r="W354">
        <v>4.22</v>
      </c>
      <c r="X354">
        <v>3.78</v>
      </c>
      <c r="Y354">
        <v>4.3899999999999997</v>
      </c>
      <c r="Z354">
        <v>3.47</v>
      </c>
      <c r="AA354">
        <v>4.46</v>
      </c>
      <c r="AB354">
        <v>4.78</v>
      </c>
    </row>
    <row r="355" spans="1:28">
      <c r="A355">
        <v>354</v>
      </c>
      <c r="B355">
        <v>1.91</v>
      </c>
      <c r="C355">
        <v>2.4700000000000002</v>
      </c>
      <c r="D355">
        <v>3.98</v>
      </c>
      <c r="E355">
        <v>4.43</v>
      </c>
      <c r="F355">
        <v>3.89</v>
      </c>
      <c r="G355">
        <v>3.97</v>
      </c>
      <c r="H355">
        <v>4.22</v>
      </c>
      <c r="I355">
        <v>3.74</v>
      </c>
      <c r="J355">
        <v>3.66</v>
      </c>
      <c r="K355">
        <v>4.2699999999999996</v>
      </c>
      <c r="L355">
        <v>4.09</v>
      </c>
      <c r="M355">
        <v>4.24</v>
      </c>
      <c r="N355">
        <v>3.32</v>
      </c>
      <c r="O355">
        <v>2.66</v>
      </c>
      <c r="P355">
        <v>3.08</v>
      </c>
      <c r="Q355">
        <v>3.76</v>
      </c>
      <c r="R355">
        <v>4.16</v>
      </c>
      <c r="S355">
        <v>4.2699999999999996</v>
      </c>
      <c r="T355">
        <v>2.65</v>
      </c>
      <c r="U355">
        <v>3.31</v>
      </c>
      <c r="V355">
        <v>4.74</v>
      </c>
      <c r="W355">
        <v>4.17</v>
      </c>
      <c r="X355">
        <v>3.71</v>
      </c>
      <c r="Y355">
        <v>4.3899999999999997</v>
      </c>
      <c r="Z355">
        <v>3.45</v>
      </c>
      <c r="AA355">
        <v>4.46</v>
      </c>
      <c r="AB355">
        <v>4.7300000000000004</v>
      </c>
    </row>
    <row r="356" spans="1:28">
      <c r="A356">
        <v>355</v>
      </c>
      <c r="B356">
        <v>1.86</v>
      </c>
      <c r="C356">
        <v>2.42</v>
      </c>
      <c r="D356">
        <v>3.93</v>
      </c>
      <c r="E356">
        <v>4.22</v>
      </c>
      <c r="F356">
        <v>3.78</v>
      </c>
      <c r="G356">
        <v>3.88</v>
      </c>
      <c r="H356">
        <v>4.08</v>
      </c>
      <c r="I356">
        <v>3.7</v>
      </c>
      <c r="J356">
        <v>3.66</v>
      </c>
      <c r="K356">
        <v>4.24</v>
      </c>
      <c r="L356">
        <v>3.87</v>
      </c>
      <c r="M356">
        <v>4.2300000000000004</v>
      </c>
      <c r="N356">
        <v>3.31</v>
      </c>
      <c r="O356">
        <v>2.5</v>
      </c>
      <c r="P356">
        <v>3.08</v>
      </c>
      <c r="Q356">
        <v>3.21</v>
      </c>
      <c r="R356">
        <v>4.12</v>
      </c>
      <c r="S356">
        <v>4.24</v>
      </c>
      <c r="T356">
        <v>2.61</v>
      </c>
      <c r="U356">
        <v>3.31</v>
      </c>
      <c r="V356">
        <v>4.68</v>
      </c>
      <c r="W356">
        <v>4.16</v>
      </c>
      <c r="X356">
        <v>3.6</v>
      </c>
      <c r="Y356">
        <v>4.34</v>
      </c>
      <c r="Z356">
        <v>3.45</v>
      </c>
      <c r="AA356">
        <v>4.3499999999999996</v>
      </c>
      <c r="AB356">
        <v>4.67</v>
      </c>
    </row>
    <row r="357" spans="1:28">
      <c r="A357">
        <v>356</v>
      </c>
      <c r="B357">
        <v>2.09</v>
      </c>
      <c r="C357">
        <v>2.34</v>
      </c>
      <c r="D357">
        <v>3.9</v>
      </c>
      <c r="E357">
        <v>4.01</v>
      </c>
      <c r="F357">
        <v>3.68</v>
      </c>
      <c r="G357">
        <v>3.77</v>
      </c>
      <c r="H357">
        <v>4.05</v>
      </c>
      <c r="I357">
        <v>3.64</v>
      </c>
      <c r="J357">
        <v>3.67</v>
      </c>
      <c r="K357">
        <v>4.17</v>
      </c>
      <c r="L357">
        <v>3.85</v>
      </c>
      <c r="M357">
        <v>4.0599999999999996</v>
      </c>
      <c r="N357">
        <v>3.31</v>
      </c>
      <c r="O357">
        <v>2.48</v>
      </c>
      <c r="P357">
        <v>3.08</v>
      </c>
      <c r="Q357">
        <v>3.79</v>
      </c>
      <c r="R357">
        <v>3.97</v>
      </c>
      <c r="S357">
        <v>4.22</v>
      </c>
      <c r="T357">
        <v>2.54</v>
      </c>
      <c r="U357">
        <v>3.32</v>
      </c>
      <c r="V357">
        <v>4.6500000000000004</v>
      </c>
      <c r="W357">
        <v>4.17</v>
      </c>
      <c r="X357">
        <v>3.53</v>
      </c>
      <c r="Y357">
        <v>4.33</v>
      </c>
      <c r="Z357">
        <v>3.52</v>
      </c>
      <c r="AA357">
        <v>4.3</v>
      </c>
      <c r="AB357">
        <v>4.59</v>
      </c>
    </row>
    <row r="358" spans="1:28">
      <c r="A358">
        <v>357</v>
      </c>
      <c r="B358">
        <v>2.17</v>
      </c>
      <c r="C358">
        <v>2.27</v>
      </c>
      <c r="D358">
        <v>3.86</v>
      </c>
      <c r="E358">
        <v>3.82</v>
      </c>
      <c r="F358">
        <v>3.61</v>
      </c>
      <c r="G358">
        <v>2.2599999999999998</v>
      </c>
      <c r="H358">
        <v>3.99</v>
      </c>
      <c r="I358">
        <v>3.6</v>
      </c>
      <c r="J358">
        <v>3.56</v>
      </c>
      <c r="K358">
        <v>3.99</v>
      </c>
      <c r="L358">
        <v>3.73</v>
      </c>
      <c r="M358">
        <v>3.96</v>
      </c>
      <c r="N358">
        <v>3.3</v>
      </c>
      <c r="O358">
        <v>2.44</v>
      </c>
      <c r="P358">
        <v>3.09</v>
      </c>
      <c r="Q358">
        <v>2.98</v>
      </c>
      <c r="R358">
        <v>3.93</v>
      </c>
      <c r="S358">
        <v>4.2</v>
      </c>
      <c r="T358">
        <v>2.54</v>
      </c>
      <c r="U358">
        <v>3.31</v>
      </c>
      <c r="V358">
        <v>4.6100000000000003</v>
      </c>
      <c r="W358">
        <v>4.25</v>
      </c>
      <c r="X358">
        <v>3.48</v>
      </c>
      <c r="Y358">
        <v>4.3099999999999996</v>
      </c>
      <c r="Z358">
        <v>3.55</v>
      </c>
      <c r="AA358">
        <v>4.17</v>
      </c>
      <c r="AB358">
        <v>4.5</v>
      </c>
    </row>
    <row r="359" spans="1:28">
      <c r="A359">
        <v>358</v>
      </c>
      <c r="B359">
        <v>2.17</v>
      </c>
      <c r="C359">
        <v>2.21</v>
      </c>
      <c r="D359">
        <v>3.66</v>
      </c>
      <c r="E359">
        <v>3.66</v>
      </c>
      <c r="F359">
        <v>3.88</v>
      </c>
      <c r="G359">
        <v>2.15</v>
      </c>
      <c r="H359">
        <v>3.96</v>
      </c>
      <c r="I359">
        <v>3.55</v>
      </c>
      <c r="J359">
        <v>3.56</v>
      </c>
      <c r="K359">
        <v>4.01</v>
      </c>
      <c r="L359">
        <v>3.7</v>
      </c>
      <c r="M359">
        <v>3.92</v>
      </c>
      <c r="N359">
        <v>3.3</v>
      </c>
      <c r="O359">
        <v>2.21</v>
      </c>
      <c r="P359">
        <v>3.24</v>
      </c>
      <c r="Q359">
        <v>3.75</v>
      </c>
      <c r="R359">
        <v>3.89</v>
      </c>
      <c r="S359">
        <v>4.16</v>
      </c>
      <c r="T359">
        <v>2.52</v>
      </c>
      <c r="U359">
        <v>3.3</v>
      </c>
      <c r="V359">
        <v>4.5</v>
      </c>
      <c r="W359">
        <v>4.34</v>
      </c>
      <c r="X359">
        <v>3.42</v>
      </c>
      <c r="Y359">
        <v>4.32</v>
      </c>
      <c r="Z359">
        <v>3.54</v>
      </c>
      <c r="AA359">
        <v>4.07</v>
      </c>
      <c r="AB359">
        <v>4.33</v>
      </c>
    </row>
    <row r="360" spans="1:28">
      <c r="A360">
        <v>359</v>
      </c>
      <c r="B360">
        <v>2.12</v>
      </c>
      <c r="C360">
        <v>2.1800000000000002</v>
      </c>
      <c r="D360">
        <v>3.45</v>
      </c>
      <c r="E360">
        <v>3.54</v>
      </c>
      <c r="F360">
        <v>3.8</v>
      </c>
      <c r="G360">
        <v>2.0499999999999998</v>
      </c>
      <c r="H360">
        <v>3.89</v>
      </c>
      <c r="I360">
        <v>3.5</v>
      </c>
      <c r="J360">
        <v>3.6</v>
      </c>
      <c r="K360">
        <v>3.72</v>
      </c>
      <c r="L360">
        <v>3.69</v>
      </c>
      <c r="M360">
        <v>3.92</v>
      </c>
      <c r="N360">
        <v>3.11</v>
      </c>
      <c r="O360">
        <v>2.2000000000000002</v>
      </c>
      <c r="P360">
        <v>3.21</v>
      </c>
      <c r="Q360">
        <v>3.72</v>
      </c>
      <c r="R360">
        <v>3.88</v>
      </c>
      <c r="S360">
        <v>4.13</v>
      </c>
      <c r="T360">
        <v>2.42</v>
      </c>
      <c r="U360">
        <v>3.29</v>
      </c>
      <c r="V360">
        <v>4.4400000000000004</v>
      </c>
      <c r="W360">
        <v>4.2699999999999996</v>
      </c>
      <c r="X360">
        <v>3.38</v>
      </c>
      <c r="Y360">
        <v>4.3099999999999996</v>
      </c>
      <c r="Z360">
        <v>3.46</v>
      </c>
      <c r="AA360">
        <v>4.0199999999999996</v>
      </c>
      <c r="AB360">
        <v>4.1900000000000004</v>
      </c>
    </row>
    <row r="361" spans="1:28">
      <c r="A361">
        <v>360</v>
      </c>
      <c r="B361">
        <v>2.08</v>
      </c>
      <c r="C361">
        <v>1.94</v>
      </c>
      <c r="D361">
        <v>3.13</v>
      </c>
      <c r="E361">
        <v>3.3</v>
      </c>
      <c r="F361">
        <v>3.75</v>
      </c>
      <c r="G361">
        <v>1.96</v>
      </c>
      <c r="H361">
        <v>3.83</v>
      </c>
      <c r="I361">
        <v>3.46</v>
      </c>
      <c r="J361">
        <v>3.6</v>
      </c>
      <c r="K361">
        <v>3.65</v>
      </c>
      <c r="L361">
        <v>3.71</v>
      </c>
      <c r="M361">
        <v>3.87</v>
      </c>
      <c r="N361">
        <v>3.06</v>
      </c>
      <c r="O361">
        <v>2.25</v>
      </c>
      <c r="P361">
        <v>3.19</v>
      </c>
      <c r="Q361">
        <v>3.73</v>
      </c>
      <c r="R361">
        <v>3.87</v>
      </c>
      <c r="S361">
        <v>4.08</v>
      </c>
      <c r="T361">
        <v>2.36</v>
      </c>
      <c r="U361">
        <v>3.27</v>
      </c>
      <c r="V361">
        <v>4.0599999999999996</v>
      </c>
      <c r="W361">
        <v>4.05</v>
      </c>
      <c r="X361">
        <v>3.28</v>
      </c>
      <c r="Y361">
        <v>4.18</v>
      </c>
      <c r="Z361">
        <v>3.39</v>
      </c>
      <c r="AA361">
        <v>3.91</v>
      </c>
      <c r="AB361">
        <v>4.17</v>
      </c>
    </row>
    <row r="362" spans="1:28">
      <c r="A362">
        <v>361</v>
      </c>
      <c r="B362">
        <v>2.08</v>
      </c>
      <c r="C362">
        <v>1.77</v>
      </c>
      <c r="D362">
        <v>2.65</v>
      </c>
      <c r="E362">
        <v>3.21</v>
      </c>
      <c r="F362">
        <v>3.68</v>
      </c>
      <c r="G362">
        <v>1.86</v>
      </c>
      <c r="H362">
        <v>3.89</v>
      </c>
      <c r="I362">
        <v>3.35</v>
      </c>
      <c r="J362">
        <v>3.61</v>
      </c>
      <c r="K362">
        <v>3.5</v>
      </c>
      <c r="L362">
        <v>3.67</v>
      </c>
      <c r="M362">
        <v>3.86</v>
      </c>
      <c r="N362">
        <v>3.11</v>
      </c>
      <c r="O362">
        <v>2.17</v>
      </c>
      <c r="P362">
        <v>3.13</v>
      </c>
      <c r="Q362">
        <v>3.75</v>
      </c>
      <c r="R362">
        <v>3.79</v>
      </c>
      <c r="S362">
        <v>3.99</v>
      </c>
      <c r="T362">
        <v>2.36</v>
      </c>
      <c r="U362">
        <v>3.26</v>
      </c>
      <c r="V362">
        <v>4.04</v>
      </c>
      <c r="W362">
        <v>3.85</v>
      </c>
      <c r="X362">
        <v>3.17</v>
      </c>
      <c r="Y362">
        <v>3.99</v>
      </c>
      <c r="Z362">
        <v>3.36</v>
      </c>
      <c r="AA362">
        <v>3.85</v>
      </c>
      <c r="AB362">
        <v>4.1399999999999997</v>
      </c>
    </row>
    <row r="363" spans="1:28">
      <c r="A363">
        <v>362</v>
      </c>
      <c r="B363">
        <v>2.11</v>
      </c>
      <c r="C363">
        <v>1.63</v>
      </c>
      <c r="D363">
        <v>2.48</v>
      </c>
      <c r="E363">
        <v>3.1</v>
      </c>
      <c r="F363">
        <v>3.6</v>
      </c>
      <c r="G363">
        <v>1.77</v>
      </c>
      <c r="H363">
        <v>3.76</v>
      </c>
      <c r="I363">
        <v>3.36</v>
      </c>
      <c r="J363">
        <v>3.56</v>
      </c>
      <c r="K363">
        <v>3.13</v>
      </c>
      <c r="L363">
        <v>3.66</v>
      </c>
      <c r="M363">
        <v>3.91</v>
      </c>
      <c r="N363">
        <v>3.01</v>
      </c>
      <c r="O363">
        <v>2.17</v>
      </c>
      <c r="P363">
        <v>3.1</v>
      </c>
      <c r="Q363">
        <v>3.16</v>
      </c>
      <c r="R363">
        <v>3.72</v>
      </c>
      <c r="S363">
        <v>3.91</v>
      </c>
      <c r="T363">
        <v>2.2999999999999998</v>
      </c>
      <c r="U363">
        <v>3.24</v>
      </c>
      <c r="V363">
        <v>4.0199999999999996</v>
      </c>
      <c r="W363">
        <v>3.85</v>
      </c>
      <c r="X363">
        <v>2.98</v>
      </c>
      <c r="Y363">
        <v>3.95</v>
      </c>
      <c r="Z363">
        <v>3.37</v>
      </c>
      <c r="AA363">
        <v>3.79</v>
      </c>
      <c r="AB363">
        <v>4.1100000000000003</v>
      </c>
    </row>
    <row r="364" spans="1:28">
      <c r="A364">
        <v>363</v>
      </c>
      <c r="B364">
        <v>2.09</v>
      </c>
      <c r="C364">
        <v>1.51</v>
      </c>
      <c r="D364">
        <v>2.39</v>
      </c>
      <c r="E364">
        <v>2.97</v>
      </c>
      <c r="F364">
        <v>3.36</v>
      </c>
      <c r="G364">
        <v>2.64</v>
      </c>
      <c r="H364">
        <v>3.72</v>
      </c>
      <c r="I364">
        <v>3.29</v>
      </c>
      <c r="J364">
        <v>3.58</v>
      </c>
      <c r="K364">
        <v>2.86</v>
      </c>
      <c r="L364">
        <v>3.71</v>
      </c>
      <c r="M364">
        <v>3.82</v>
      </c>
      <c r="N364">
        <v>2.96</v>
      </c>
      <c r="O364">
        <v>2.11</v>
      </c>
      <c r="P364">
        <v>3.2</v>
      </c>
      <c r="Q364">
        <v>3.7</v>
      </c>
      <c r="R364">
        <v>3.69</v>
      </c>
      <c r="S364">
        <v>3.85</v>
      </c>
      <c r="T364">
        <v>2.25</v>
      </c>
      <c r="U364">
        <v>3.12</v>
      </c>
      <c r="V364">
        <v>4</v>
      </c>
      <c r="W364">
        <v>3.89</v>
      </c>
      <c r="X364">
        <v>2.78</v>
      </c>
      <c r="Y364">
        <v>3.7</v>
      </c>
      <c r="Z364">
        <v>3.36</v>
      </c>
      <c r="AA364">
        <v>3.75</v>
      </c>
      <c r="AB364">
        <v>4.08</v>
      </c>
    </row>
    <row r="365" spans="1:28">
      <c r="A365">
        <v>364</v>
      </c>
      <c r="B365">
        <v>2.0099999999999998</v>
      </c>
      <c r="C365">
        <v>1.4</v>
      </c>
      <c r="D365">
        <v>2.31</v>
      </c>
      <c r="E365">
        <v>2.77</v>
      </c>
      <c r="F365">
        <v>3.22</v>
      </c>
      <c r="G365">
        <v>1.44</v>
      </c>
      <c r="H365">
        <v>3.65</v>
      </c>
      <c r="I365">
        <v>3.3</v>
      </c>
      <c r="J365">
        <v>3.57</v>
      </c>
      <c r="K365">
        <v>2.81</v>
      </c>
      <c r="L365">
        <v>3.44</v>
      </c>
      <c r="M365">
        <v>3.87</v>
      </c>
      <c r="N365">
        <v>2.93</v>
      </c>
      <c r="O365">
        <v>2.21</v>
      </c>
      <c r="P365">
        <v>3.11</v>
      </c>
      <c r="Q365">
        <v>3.11</v>
      </c>
      <c r="R365">
        <v>3.64</v>
      </c>
      <c r="S365">
        <v>3.76</v>
      </c>
      <c r="T365">
        <v>2.2200000000000002</v>
      </c>
      <c r="U365">
        <v>3.02</v>
      </c>
      <c r="V365">
        <v>3.97</v>
      </c>
      <c r="W365">
        <v>3.91</v>
      </c>
      <c r="X365">
        <v>2.78</v>
      </c>
      <c r="Y365">
        <v>3.6</v>
      </c>
      <c r="Z365">
        <v>3.34</v>
      </c>
      <c r="AA365">
        <v>3.71</v>
      </c>
      <c r="AB365">
        <v>3.99</v>
      </c>
    </row>
    <row r="366" spans="1:28">
      <c r="A366">
        <v>365</v>
      </c>
      <c r="B366">
        <v>1.93</v>
      </c>
      <c r="C366">
        <v>1.31</v>
      </c>
      <c r="D366">
        <v>2.23</v>
      </c>
      <c r="E366">
        <v>2.59</v>
      </c>
      <c r="F366">
        <v>3.2</v>
      </c>
      <c r="G366">
        <v>1.28</v>
      </c>
      <c r="H366">
        <v>3.6</v>
      </c>
      <c r="I366">
        <v>3.26</v>
      </c>
      <c r="J366">
        <v>3.57</v>
      </c>
      <c r="K366">
        <v>2.94</v>
      </c>
      <c r="L366">
        <v>3.18</v>
      </c>
      <c r="M366">
        <v>3.92</v>
      </c>
      <c r="N366">
        <v>2.77</v>
      </c>
      <c r="O366">
        <v>2.19</v>
      </c>
      <c r="P366">
        <v>2.57</v>
      </c>
      <c r="Q366">
        <v>3.08</v>
      </c>
      <c r="R366">
        <v>3.59</v>
      </c>
      <c r="S366">
        <v>3.69</v>
      </c>
      <c r="T366">
        <v>1.79</v>
      </c>
      <c r="U366">
        <v>2.89</v>
      </c>
      <c r="V366">
        <v>3.95</v>
      </c>
      <c r="W366">
        <v>3.91</v>
      </c>
      <c r="X366">
        <v>2.62</v>
      </c>
      <c r="Y366">
        <v>3.53</v>
      </c>
      <c r="Z366">
        <v>3.29</v>
      </c>
      <c r="AA366">
        <v>3.68</v>
      </c>
      <c r="AB366">
        <v>3.93</v>
      </c>
    </row>
    <row r="367" spans="1:28">
      <c r="A367">
        <v>366</v>
      </c>
      <c r="C367">
        <v>1.24</v>
      </c>
      <c r="G367">
        <v>1.0900000000000001</v>
      </c>
      <c r="K367">
        <v>2.75</v>
      </c>
      <c r="O367">
        <v>2.16</v>
      </c>
      <c r="S367">
        <v>3.66</v>
      </c>
      <c r="W367">
        <v>3.89</v>
      </c>
      <c r="AA367">
        <v>3.71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B926-4D4B-428E-8997-DBF424A92886}">
  <dimension ref="A1:A2"/>
  <sheetViews>
    <sheetView workbookViewId="0">
      <selection activeCell="A3" sqref="A3"/>
    </sheetView>
  </sheetViews>
  <sheetFormatPr defaultRowHeight="15"/>
  <sheetData>
    <row r="1" spans="1:1">
      <c r="A1" t="s">
        <v>9</v>
      </c>
    </row>
    <row r="2" spans="1:1">
      <c r="A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NASA</vt:lpstr>
      <vt:lpstr>GLERL</vt:lpstr>
      <vt:lpstr>GLSEA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Rosinski, Caroline (Contractor) Lynn</dc:creator>
  <cp:lastModifiedBy>Mark Vinson</cp:lastModifiedBy>
  <dcterms:created xsi:type="dcterms:W3CDTF">2019-03-11T12:39:47Z</dcterms:created>
  <dcterms:modified xsi:type="dcterms:W3CDTF">2022-12-21T14:27:25Z</dcterms:modified>
</cp:coreProperties>
</file>